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nussba1\Documents\oiseau\Code\BirdingWitheBird\ES\"/>
    </mc:Choice>
  </mc:AlternateContent>
  <xr:revisionPtr revIDLastSave="0" documentId="8_{FC2995ED-BE43-43CF-B51C-E4E16929B1AC}" xr6:coauthVersionLast="45" xr6:coauthVersionMax="45" xr10:uidLastSave="{00000000-0000-0000-0000-000000000000}"/>
  <bookViews>
    <workbookView xWindow="810" yWindow="-120" windowWidth="28110" windowHeight="16440"/>
  </bookViews>
  <sheets>
    <sheet name="hotspots_table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B774" i="1" l="1"/>
  <c r="B776" i="1"/>
  <c r="B777" i="1"/>
  <c r="B778" i="1"/>
  <c r="B779" i="1"/>
  <c r="B780" i="1"/>
  <c r="B781" i="1"/>
  <c r="B782" i="1"/>
  <c r="B783" i="1"/>
  <c r="B95" i="1"/>
  <c r="B784" i="1"/>
  <c r="B785" i="1"/>
  <c r="B786" i="1"/>
  <c r="B787" i="1"/>
  <c r="B788" i="1"/>
  <c r="B789" i="1"/>
  <c r="B790" i="1"/>
  <c r="B791" i="1"/>
  <c r="B792" i="1"/>
  <c r="B584" i="1"/>
  <c r="B793" i="1"/>
  <c r="B794" i="1"/>
  <c r="B795" i="1"/>
  <c r="B796" i="1"/>
  <c r="B797" i="1"/>
  <c r="B798" i="1"/>
  <c r="B799" i="1"/>
  <c r="B800" i="1"/>
  <c r="B224" i="1"/>
  <c r="B801" i="1"/>
  <c r="B802" i="1"/>
  <c r="B803" i="1"/>
  <c r="B804" i="1"/>
  <c r="B567" i="1"/>
  <c r="B63" i="1"/>
  <c r="B40" i="1"/>
  <c r="B225" i="1"/>
  <c r="B226" i="1"/>
  <c r="B805" i="1"/>
  <c r="B145" i="1"/>
  <c r="B351" i="1"/>
  <c r="B3" i="1"/>
  <c r="B585" i="1"/>
  <c r="B227" i="1"/>
  <c r="B806" i="1"/>
  <c r="B807" i="1"/>
  <c r="B586" i="1"/>
  <c r="B228" i="1"/>
  <c r="B19" i="1"/>
  <c r="B463" i="1"/>
  <c r="B808" i="1"/>
  <c r="B147" i="1"/>
  <c r="B809" i="1"/>
  <c r="B810" i="1"/>
  <c r="B811" i="1"/>
  <c r="B812" i="1"/>
  <c r="B7" i="1"/>
  <c r="B813" i="1"/>
  <c r="B814" i="1"/>
  <c r="B815" i="1"/>
  <c r="B816" i="1"/>
  <c r="B352" i="1"/>
  <c r="B186" i="1"/>
  <c r="B817" i="1"/>
  <c r="B587" i="1"/>
  <c r="B818" i="1"/>
  <c r="B819" i="1"/>
  <c r="B820" i="1"/>
  <c r="B821" i="1"/>
  <c r="B822" i="1"/>
  <c r="B823" i="1"/>
  <c r="B824" i="1"/>
  <c r="B825" i="1"/>
  <c r="B826" i="1"/>
  <c r="B169" i="1"/>
  <c r="B180" i="1"/>
  <c r="B827" i="1"/>
  <c r="B828" i="1"/>
  <c r="B829" i="1"/>
  <c r="B830" i="1"/>
  <c r="B831" i="1"/>
  <c r="B832" i="1"/>
  <c r="B152" i="1"/>
  <c r="B833" i="1"/>
  <c r="B834" i="1"/>
  <c r="B835" i="1"/>
  <c r="B836" i="1"/>
  <c r="B837" i="1"/>
  <c r="B353" i="1"/>
  <c r="B216" i="1"/>
  <c r="B229" i="1"/>
  <c r="B207" i="1"/>
  <c r="B230" i="1"/>
  <c r="B12" i="1"/>
  <c r="B838" i="1"/>
  <c r="B839" i="1"/>
  <c r="B840" i="1"/>
  <c r="B841" i="1"/>
  <c r="B212" i="1"/>
  <c r="B83" i="1"/>
  <c r="B61" i="1"/>
  <c r="B23" i="1"/>
  <c r="B842" i="1"/>
  <c r="B843" i="1"/>
  <c r="B844" i="1"/>
  <c r="B845" i="1"/>
  <c r="B846" i="1"/>
  <c r="B847" i="1"/>
  <c r="B848" i="1"/>
  <c r="B483" i="1"/>
  <c r="B849" i="1"/>
  <c r="B850" i="1"/>
  <c r="B851" i="1"/>
  <c r="B5" i="1"/>
  <c r="B852" i="1"/>
  <c r="B588" i="1"/>
  <c r="B853" i="1"/>
  <c r="B6" i="1"/>
  <c r="B89" i="1"/>
  <c r="B854" i="1"/>
  <c r="B855" i="1"/>
  <c r="B139" i="1"/>
  <c r="B856" i="1"/>
  <c r="B491" i="1"/>
  <c r="B857" i="1"/>
  <c r="B858" i="1"/>
  <c r="B859" i="1"/>
  <c r="B231" i="1"/>
  <c r="B149" i="1"/>
  <c r="B187" i="1"/>
  <c r="B860" i="1"/>
  <c r="B861" i="1"/>
  <c r="B862" i="1"/>
  <c r="B863" i="1"/>
  <c r="B589" i="1"/>
  <c r="B864" i="1"/>
  <c r="B590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591" i="1"/>
  <c r="B878" i="1"/>
  <c r="B562" i="1"/>
  <c r="B879" i="1"/>
  <c r="B880" i="1"/>
  <c r="B881" i="1"/>
  <c r="B37" i="1"/>
  <c r="B882" i="1"/>
  <c r="B883" i="1"/>
  <c r="B884" i="1"/>
  <c r="B885" i="1"/>
  <c r="B473" i="1"/>
  <c r="B592" i="1"/>
  <c r="B886" i="1"/>
  <c r="B887" i="1"/>
  <c r="B888" i="1"/>
  <c r="B501" i="1"/>
  <c r="B484" i="1"/>
  <c r="B445" i="1"/>
  <c r="B125" i="1"/>
  <c r="B120" i="1"/>
  <c r="B593" i="1"/>
  <c r="B889" i="1"/>
  <c r="B50" i="1"/>
  <c r="B502" i="1"/>
  <c r="B82" i="1"/>
  <c r="B503" i="1"/>
  <c r="B492" i="1"/>
  <c r="B890" i="1"/>
  <c r="B464" i="1"/>
  <c r="B504" i="1"/>
  <c r="B493" i="1"/>
  <c r="B891" i="1"/>
  <c r="B494" i="1"/>
  <c r="B892" i="1"/>
  <c r="B64" i="1"/>
  <c r="B18" i="1"/>
  <c r="B594" i="1"/>
  <c r="B893" i="1"/>
  <c r="B894" i="1"/>
  <c r="B159" i="1"/>
  <c r="B895" i="1"/>
  <c r="B896" i="1"/>
  <c r="B78" i="1"/>
  <c r="B897" i="1"/>
  <c r="B898" i="1"/>
  <c r="B899" i="1"/>
  <c r="B495" i="1"/>
  <c r="B474" i="1"/>
  <c r="B900" i="1"/>
  <c r="B901" i="1"/>
  <c r="B505" i="1"/>
  <c r="B902" i="1"/>
  <c r="B903" i="1"/>
  <c r="B904" i="1"/>
  <c r="B905" i="1"/>
  <c r="B906" i="1"/>
  <c r="B232" i="1"/>
  <c r="B907" i="1"/>
  <c r="B908" i="1"/>
  <c r="B909" i="1"/>
  <c r="B910" i="1"/>
  <c r="B911" i="1"/>
  <c r="B912" i="1"/>
  <c r="B913" i="1"/>
  <c r="B914" i="1"/>
  <c r="B915" i="1"/>
  <c r="B916" i="1"/>
  <c r="B917" i="1"/>
  <c r="B595" i="1"/>
  <c r="B918" i="1"/>
  <c r="B174" i="1"/>
  <c r="B919" i="1"/>
  <c r="B920" i="1"/>
  <c r="B921" i="1"/>
  <c r="B170" i="1"/>
  <c r="B922" i="1"/>
  <c r="B923" i="1"/>
  <c r="B596" i="1"/>
  <c r="B924" i="1"/>
  <c r="B597" i="1"/>
  <c r="B233" i="1"/>
  <c r="B598" i="1"/>
  <c r="B234" i="1"/>
  <c r="B925" i="1"/>
  <c r="B926" i="1"/>
  <c r="B153" i="1"/>
  <c r="B38" i="1"/>
  <c r="B118" i="1"/>
  <c r="B235" i="1"/>
  <c r="B927" i="1"/>
  <c r="B928" i="1"/>
  <c r="B487" i="1"/>
  <c r="B460" i="1"/>
  <c r="B929" i="1"/>
  <c r="B482" i="1"/>
  <c r="B930" i="1"/>
  <c r="B599" i="1"/>
  <c r="B931" i="1"/>
  <c r="B563" i="1"/>
  <c r="B932" i="1"/>
  <c r="B933" i="1"/>
  <c r="B934" i="1"/>
  <c r="B935" i="1"/>
  <c r="B936" i="1"/>
  <c r="B937" i="1"/>
  <c r="B56" i="1"/>
  <c r="B938" i="1"/>
  <c r="B939" i="1"/>
  <c r="B506" i="1"/>
  <c r="B940" i="1"/>
  <c r="B941" i="1"/>
  <c r="B236" i="1"/>
  <c r="B942" i="1"/>
  <c r="B183" i="1"/>
  <c r="B447" i="1"/>
  <c r="B943" i="1"/>
  <c r="B74" i="1"/>
  <c r="B944" i="1"/>
  <c r="B75" i="1"/>
  <c r="B945" i="1"/>
  <c r="B946" i="1"/>
  <c r="B507" i="1"/>
  <c r="B508" i="1"/>
  <c r="B947" i="1"/>
  <c r="B237" i="1"/>
  <c r="B238" i="1"/>
  <c r="B948" i="1"/>
  <c r="B949" i="1"/>
  <c r="B950" i="1"/>
  <c r="B951" i="1"/>
  <c r="B55" i="1"/>
  <c r="B952" i="1"/>
  <c r="B35" i="1"/>
  <c r="B953" i="1"/>
  <c r="B488" i="1"/>
  <c r="B954" i="1"/>
  <c r="B131" i="1"/>
  <c r="B955" i="1"/>
  <c r="B577" i="1"/>
  <c r="B123" i="1"/>
  <c r="B956" i="1"/>
  <c r="B957" i="1"/>
  <c r="B496" i="1"/>
  <c r="B958" i="1"/>
  <c r="B959" i="1"/>
  <c r="B960" i="1"/>
  <c r="B961" i="1"/>
  <c r="B146" i="1"/>
  <c r="B84" i="1"/>
  <c r="B962" i="1"/>
  <c r="B132" i="1"/>
  <c r="B963" i="1"/>
  <c r="B600" i="1"/>
  <c r="B964" i="1"/>
  <c r="B965" i="1"/>
  <c r="B966" i="1"/>
  <c r="B601" i="1"/>
  <c r="B967" i="1"/>
  <c r="B21" i="1"/>
  <c r="B968" i="1"/>
  <c r="B154" i="1"/>
  <c r="B602" i="1"/>
  <c r="B36" i="1"/>
  <c r="B465" i="1"/>
  <c r="B444" i="1"/>
  <c r="B448" i="1"/>
  <c r="B461" i="1"/>
  <c r="B969" i="1"/>
  <c r="B970" i="1"/>
  <c r="B971" i="1"/>
  <c r="B972" i="1"/>
  <c r="B973" i="1"/>
  <c r="B354" i="1"/>
  <c r="B148" i="1"/>
  <c r="B206" i="1"/>
  <c r="B603" i="1"/>
  <c r="B974" i="1"/>
  <c r="B239" i="1"/>
  <c r="B240" i="1"/>
  <c r="B975" i="1"/>
  <c r="B976" i="1"/>
  <c r="B977" i="1"/>
  <c r="B604" i="1"/>
  <c r="B21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556" i="1"/>
  <c r="B355" i="1"/>
  <c r="B999" i="1"/>
  <c r="B1000" i="1"/>
  <c r="B1001" i="1"/>
  <c r="B605" i="1"/>
  <c r="B1002" i="1"/>
  <c r="B1003" i="1"/>
  <c r="B1004" i="1"/>
  <c r="B606" i="1"/>
  <c r="B1005" i="1"/>
  <c r="B171" i="1"/>
  <c r="B607" i="1"/>
  <c r="B1006" i="1"/>
  <c r="B1007" i="1"/>
  <c r="B1008" i="1"/>
  <c r="B100" i="1"/>
  <c r="B1009" i="1"/>
  <c r="B241" i="1"/>
  <c r="B1010" i="1"/>
  <c r="B68" i="1"/>
  <c r="B138" i="1"/>
  <c r="B356" i="1"/>
  <c r="B140" i="1"/>
  <c r="B2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557" i="1"/>
  <c r="B168" i="1"/>
  <c r="B1023" i="1"/>
  <c r="B1024" i="1"/>
  <c r="B41" i="1"/>
  <c r="B1025" i="1"/>
  <c r="B65" i="1"/>
  <c r="B509" i="1"/>
  <c r="B1026" i="1"/>
  <c r="B185" i="1"/>
  <c r="B43" i="1"/>
  <c r="B1027" i="1"/>
  <c r="B558" i="1"/>
  <c r="B155" i="1"/>
  <c r="B242" i="1"/>
  <c r="B11" i="1"/>
  <c r="B1028" i="1"/>
  <c r="B608" i="1"/>
  <c r="B101" i="1"/>
  <c r="B96" i="1"/>
  <c r="B243" i="1"/>
  <c r="B357" i="1"/>
  <c r="B1029" i="1"/>
  <c r="B1030" i="1"/>
  <c r="B546" i="1"/>
  <c r="B1031" i="1"/>
  <c r="B244" i="1"/>
  <c r="B1032" i="1"/>
  <c r="B245" i="1"/>
  <c r="B609" i="1"/>
  <c r="B1033" i="1"/>
  <c r="B1034" i="1"/>
  <c r="B1035" i="1"/>
  <c r="B246" i="1"/>
  <c r="B358" i="1"/>
  <c r="B578" i="1"/>
  <c r="B610" i="1"/>
  <c r="B1036" i="1"/>
  <c r="B1037" i="1"/>
  <c r="B1038" i="1"/>
  <c r="B611" i="1"/>
  <c r="B612" i="1"/>
  <c r="B1039" i="1"/>
  <c r="B1040" i="1"/>
  <c r="B1041" i="1"/>
  <c r="B1042" i="1"/>
  <c r="B9" i="1"/>
  <c r="B1043" i="1"/>
  <c r="B1044" i="1"/>
  <c r="B1045" i="1"/>
  <c r="B510" i="1"/>
  <c r="B568" i="1"/>
  <c r="B1046" i="1"/>
  <c r="B1047" i="1"/>
  <c r="B1048" i="1"/>
  <c r="B1049" i="1"/>
  <c r="B1050" i="1"/>
  <c r="B8" i="1"/>
  <c r="B188" i="1"/>
  <c r="B60" i="1"/>
  <c r="B163" i="1"/>
  <c r="B1051" i="1"/>
  <c r="B1052" i="1"/>
  <c r="B1053" i="1"/>
  <c r="B1054" i="1"/>
  <c r="B1055" i="1"/>
  <c r="B1056" i="1"/>
  <c r="B1057" i="1"/>
  <c r="B1058" i="1"/>
  <c r="B1059" i="1"/>
  <c r="B1060" i="1"/>
  <c r="B1061" i="1"/>
  <c r="B613" i="1"/>
  <c r="B614" i="1"/>
  <c r="B247" i="1"/>
  <c r="B1062" i="1"/>
  <c r="B615" i="1"/>
  <c r="B10" i="1"/>
  <c r="B1063" i="1"/>
  <c r="B1064" i="1"/>
  <c r="B161" i="1"/>
  <c r="B511" i="1"/>
  <c r="B1065" i="1"/>
  <c r="B93" i="1"/>
  <c r="B1066" i="1"/>
  <c r="B1067" i="1"/>
  <c r="B1068" i="1"/>
  <c r="B1069" i="1"/>
  <c r="B498" i="1"/>
  <c r="B1070" i="1"/>
  <c r="B1071" i="1"/>
  <c r="B1072" i="1"/>
  <c r="B13" i="1"/>
  <c r="B1073" i="1"/>
  <c r="B1074" i="1"/>
  <c r="B1075" i="1"/>
  <c r="B1076" i="1"/>
  <c r="B1077" i="1"/>
  <c r="B1078" i="1"/>
  <c r="B1079" i="1"/>
  <c r="B1080" i="1"/>
  <c r="B1081" i="1"/>
  <c r="B457" i="1"/>
  <c r="B1082" i="1"/>
  <c r="B248" i="1"/>
  <c r="B1083" i="1"/>
  <c r="B1084" i="1"/>
  <c r="B1085" i="1"/>
  <c r="B1086" i="1"/>
  <c r="B616" i="1"/>
  <c r="B359" i="1"/>
  <c r="B617" i="1"/>
  <c r="B1087" i="1"/>
  <c r="B360" i="1"/>
  <c r="B1088" i="1"/>
  <c r="B618" i="1"/>
  <c r="B361" i="1"/>
  <c r="B1089" i="1"/>
  <c r="B472" i="1"/>
  <c r="B249" i="1"/>
  <c r="B1090" i="1"/>
  <c r="B44" i="1"/>
  <c r="B250" i="1"/>
  <c r="B28" i="1"/>
  <c r="B24" i="1"/>
  <c r="B1091" i="1"/>
  <c r="B1092" i="1"/>
  <c r="B619" i="1"/>
  <c r="B1093" i="1"/>
  <c r="B1094" i="1"/>
  <c r="B1095" i="1"/>
  <c r="B620" i="1"/>
  <c r="B362" i="1"/>
  <c r="B1096" i="1"/>
  <c r="B195" i="1"/>
  <c r="B621" i="1"/>
  <c r="B622" i="1"/>
  <c r="B1097" i="1"/>
  <c r="B251" i="1"/>
  <c r="B1098" i="1"/>
  <c r="B1099" i="1"/>
  <c r="B1100" i="1"/>
  <c r="B512" i="1"/>
  <c r="B565" i="1"/>
  <c r="B454" i="1"/>
  <c r="B466" i="1"/>
  <c r="B1101" i="1"/>
  <c r="B623" i="1"/>
  <c r="B1102" i="1"/>
  <c r="B252" i="1"/>
  <c r="B624" i="1"/>
  <c r="B1103" i="1"/>
  <c r="B625" i="1"/>
  <c r="B549" i="1"/>
  <c r="B1104" i="1"/>
  <c r="B1105" i="1"/>
  <c r="B253" i="1"/>
  <c r="B626" i="1"/>
  <c r="B1106" i="1"/>
  <c r="B30" i="1"/>
  <c r="B254" i="1"/>
  <c r="B627" i="1"/>
  <c r="B1107" i="1"/>
  <c r="B1108" i="1"/>
  <c r="B1109" i="1"/>
  <c r="B1110" i="1"/>
  <c r="B1111" i="1"/>
  <c r="B628" i="1"/>
  <c r="B363" i="1"/>
  <c r="B1112" i="1"/>
  <c r="B1113" i="1"/>
  <c r="B475" i="1"/>
  <c r="B1114" i="1"/>
  <c r="B513" i="1"/>
  <c r="B1115" i="1"/>
  <c r="B364" i="1"/>
  <c r="B467" i="1"/>
  <c r="B1116" i="1"/>
  <c r="B365" i="1"/>
  <c r="B135" i="1"/>
  <c r="B629" i="1"/>
  <c r="B255" i="1"/>
  <c r="B471" i="1"/>
  <c r="B514" i="1"/>
  <c r="B1117" i="1"/>
  <c r="B1118" i="1"/>
  <c r="B102" i="1"/>
  <c r="B1119" i="1"/>
  <c r="B630" i="1"/>
  <c r="B1120" i="1"/>
  <c r="B1121" i="1"/>
  <c r="B366" i="1"/>
  <c r="B515" i="1"/>
  <c r="B1122" i="1"/>
  <c r="B1123" i="1"/>
  <c r="B1124" i="1"/>
  <c r="B1125" i="1"/>
  <c r="B631" i="1"/>
  <c r="B632" i="1"/>
  <c r="B256" i="1"/>
  <c r="B633" i="1"/>
  <c r="B1126" i="1"/>
  <c r="B257" i="1"/>
  <c r="B1127" i="1"/>
  <c r="B1128" i="1"/>
  <c r="B1129" i="1"/>
  <c r="B133" i="1"/>
  <c r="B1130" i="1"/>
  <c r="B1131" i="1"/>
  <c r="B1132" i="1"/>
  <c r="B258" i="1"/>
  <c r="B259" i="1"/>
  <c r="B1133" i="1"/>
  <c r="B1134" i="1"/>
  <c r="B1135" i="1"/>
  <c r="B634" i="1"/>
  <c r="B1136" i="1"/>
  <c r="B569" i="1"/>
  <c r="B1137" i="1"/>
  <c r="B547" i="1"/>
  <c r="B150" i="1"/>
  <c r="B1138" i="1"/>
  <c r="B576" i="1"/>
  <c r="B1139" i="1"/>
  <c r="B1140" i="1"/>
  <c r="B1141" i="1"/>
  <c r="B635" i="1"/>
  <c r="B1142" i="1"/>
  <c r="B1143" i="1"/>
  <c r="B367" i="1"/>
  <c r="B218" i="1"/>
  <c r="B1144" i="1"/>
  <c r="B368" i="1"/>
  <c r="B1145" i="1"/>
  <c r="B1146" i="1"/>
  <c r="B1147" i="1"/>
  <c r="B1148" i="1"/>
  <c r="B208" i="1"/>
  <c r="B25" i="1"/>
  <c r="B1149" i="1"/>
  <c r="B1150" i="1"/>
  <c r="B1151" i="1"/>
  <c r="B636" i="1"/>
  <c r="B1152" i="1"/>
  <c r="B1153" i="1"/>
  <c r="B1154" i="1"/>
  <c r="B1155" i="1"/>
  <c r="B1156" i="1"/>
  <c r="B637" i="1"/>
  <c r="B1157" i="1"/>
  <c r="B260" i="1"/>
  <c r="B476" i="1"/>
  <c r="B1158" i="1"/>
  <c r="B1159" i="1"/>
  <c r="B638" i="1"/>
  <c r="B1160" i="1"/>
  <c r="B639" i="1"/>
  <c r="B1161" i="1"/>
  <c r="B369" i="1"/>
  <c r="B1162" i="1"/>
  <c r="B99" i="1"/>
  <c r="B1163" i="1"/>
  <c r="B1164" i="1"/>
  <c r="B1165" i="1"/>
  <c r="B261" i="1"/>
  <c r="B370" i="1"/>
  <c r="B1166" i="1"/>
  <c r="B371" i="1"/>
  <c r="B640" i="1"/>
  <c r="B119" i="1"/>
  <c r="B1167" i="1"/>
  <c r="B1168" i="1"/>
  <c r="B1169" i="1"/>
  <c r="B1170" i="1"/>
  <c r="B1171" i="1"/>
  <c r="B1172" i="1"/>
  <c r="B641" i="1"/>
  <c r="B1173" i="1"/>
  <c r="B1174" i="1"/>
  <c r="B642" i="1"/>
  <c r="B643" i="1"/>
  <c r="B1175" i="1"/>
  <c r="B1176" i="1"/>
  <c r="B175" i="1"/>
  <c r="B81" i="1"/>
  <c r="B1177" i="1"/>
  <c r="B1178" i="1"/>
  <c r="B1179" i="1"/>
  <c r="B644" i="1"/>
  <c r="B1180" i="1"/>
  <c r="B1181" i="1"/>
  <c r="B645" i="1"/>
  <c r="B49" i="1"/>
  <c r="B1182" i="1"/>
  <c r="B1183" i="1"/>
  <c r="B1184" i="1"/>
  <c r="B1185" i="1"/>
  <c r="B262" i="1"/>
  <c r="B1186" i="1"/>
  <c r="B1187" i="1"/>
  <c r="B1188" i="1"/>
  <c r="B1189" i="1"/>
  <c r="B1190" i="1"/>
  <c r="B1191" i="1"/>
  <c r="B1192" i="1"/>
  <c r="B1193" i="1"/>
  <c r="B1194" i="1"/>
  <c r="B1195" i="1"/>
  <c r="B1196" i="1"/>
  <c r="B263" i="1"/>
  <c r="B189" i="1"/>
  <c r="B264" i="1"/>
  <c r="B372" i="1"/>
  <c r="B1197" i="1"/>
  <c r="B1198" i="1"/>
  <c r="B373" i="1"/>
  <c r="B1199" i="1"/>
  <c r="B1200" i="1"/>
  <c r="B1201" i="1"/>
  <c r="B1202" i="1"/>
  <c r="B1203" i="1"/>
  <c r="B1204" i="1"/>
  <c r="B1205" i="1"/>
  <c r="B1206" i="1"/>
  <c r="B1207" i="1"/>
  <c r="B516" i="1"/>
  <c r="B646" i="1"/>
  <c r="B647" i="1"/>
  <c r="B1208" i="1"/>
  <c r="B1209" i="1"/>
  <c r="B1210" i="1"/>
  <c r="B1211" i="1"/>
  <c r="B1212" i="1"/>
  <c r="B648" i="1"/>
  <c r="B649" i="1"/>
  <c r="B265" i="1"/>
  <c r="B266" i="1"/>
  <c r="B1213" i="1"/>
  <c r="B1214" i="1"/>
  <c r="B374" i="1"/>
  <c r="B184" i="1"/>
  <c r="B1215" i="1"/>
  <c r="B31" i="1"/>
  <c r="B1216" i="1"/>
  <c r="B190" i="1"/>
  <c r="B1217" i="1"/>
  <c r="B1218" i="1"/>
  <c r="B1219" i="1"/>
  <c r="B160" i="1"/>
  <c r="B1220" i="1"/>
  <c r="B1221" i="1"/>
  <c r="B1222" i="1"/>
  <c r="B1223" i="1"/>
  <c r="B1224" i="1"/>
  <c r="B1225" i="1"/>
  <c r="B1226" i="1"/>
  <c r="B1227" i="1"/>
  <c r="B1228" i="1"/>
  <c r="B103" i="1"/>
  <c r="B32" i="1"/>
  <c r="B16" i="1"/>
  <c r="B191" i="1"/>
  <c r="B1229" i="1"/>
  <c r="B1230" i="1"/>
  <c r="B1231" i="1"/>
  <c r="B1232" i="1"/>
  <c r="B1233" i="1"/>
  <c r="B650" i="1"/>
  <c r="B651" i="1"/>
  <c r="B267" i="1"/>
  <c r="B1234" i="1"/>
  <c r="B268" i="1"/>
  <c r="B1235" i="1"/>
  <c r="B1236" i="1"/>
  <c r="B1237" i="1"/>
  <c r="B1238" i="1"/>
  <c r="B1239" i="1"/>
  <c r="B87" i="1"/>
  <c r="B1240" i="1"/>
  <c r="B269" i="1"/>
  <c r="B164" i="1"/>
  <c r="B196" i="1"/>
  <c r="B270" i="1"/>
  <c r="B271" i="1"/>
  <c r="B181" i="1"/>
  <c r="B272" i="1"/>
  <c r="B92" i="1"/>
  <c r="B104" i="1"/>
  <c r="B1241" i="1"/>
  <c r="B273" i="1"/>
  <c r="B652" i="1"/>
  <c r="B274" i="1"/>
  <c r="B275" i="1"/>
  <c r="B1242" i="1"/>
  <c r="B1243" i="1"/>
  <c r="B375" i="1"/>
  <c r="B1244" i="1"/>
  <c r="B1245" i="1"/>
  <c r="B1246" i="1"/>
  <c r="B1247" i="1"/>
  <c r="B1248" i="1"/>
  <c r="B1249" i="1"/>
  <c r="B1250" i="1"/>
  <c r="B276" i="1"/>
  <c r="B1251" i="1"/>
  <c r="B1252" i="1"/>
  <c r="B1253" i="1"/>
  <c r="B1254" i="1"/>
  <c r="B1255" i="1"/>
  <c r="B1256" i="1"/>
  <c r="B653" i="1"/>
  <c r="B1257" i="1"/>
  <c r="B654" i="1"/>
  <c r="B1258" i="1"/>
  <c r="B1259" i="1"/>
  <c r="B1260" i="1"/>
  <c r="B1261" i="1"/>
  <c r="B1262" i="1"/>
  <c r="B655" i="1"/>
  <c r="B1263" i="1"/>
  <c r="B277" i="1"/>
  <c r="B278" i="1"/>
  <c r="B279" i="1"/>
  <c r="B1264" i="1"/>
  <c r="B559" i="1"/>
  <c r="B560" i="1"/>
  <c r="B213" i="1"/>
  <c r="B656" i="1"/>
  <c r="B1265" i="1"/>
  <c r="B280" i="1"/>
  <c r="B657" i="1"/>
  <c r="B658" i="1"/>
  <c r="B219" i="1"/>
  <c r="B1266" i="1"/>
  <c r="B1267" i="1"/>
  <c r="B1268" i="1"/>
  <c r="B1269" i="1"/>
  <c r="B1270" i="1"/>
  <c r="B517" i="1"/>
  <c r="B1271" i="1"/>
  <c r="B1272" i="1"/>
  <c r="B1273" i="1"/>
  <c r="B1274" i="1"/>
  <c r="B1275" i="1"/>
  <c r="B176" i="1"/>
  <c r="B1276" i="1"/>
  <c r="B1277" i="1"/>
  <c r="B659" i="1"/>
  <c r="B1278" i="1"/>
  <c r="B281" i="1"/>
  <c r="B90" i="1"/>
  <c r="B660" i="1"/>
  <c r="B282" i="1"/>
  <c r="B376" i="1"/>
  <c r="B283" i="1"/>
  <c r="B284" i="1"/>
  <c r="B197" i="1"/>
  <c r="B1279" i="1"/>
  <c r="B165" i="1"/>
  <c r="B94" i="1"/>
  <c r="B1280" i="1"/>
  <c r="B1281" i="1"/>
  <c r="B26" i="1"/>
  <c r="B192" i="1"/>
  <c r="B1282" i="1"/>
  <c r="B66" i="1"/>
  <c r="B110" i="1"/>
  <c r="B1283" i="1"/>
  <c r="B1284" i="1"/>
  <c r="B518" i="1"/>
  <c r="B661" i="1"/>
  <c r="B377" i="1"/>
  <c r="B1285" i="1"/>
  <c r="B58" i="1"/>
  <c r="B519" i="1"/>
  <c r="B34" i="1"/>
  <c r="B1286" i="1"/>
  <c r="B1287" i="1"/>
  <c r="B167" i="1"/>
  <c r="B105" i="1"/>
  <c r="B1288" i="1"/>
  <c r="B1289" i="1"/>
  <c r="B1290" i="1"/>
  <c r="B1291" i="1"/>
  <c r="B1292" i="1"/>
  <c r="B15" i="1"/>
  <c r="B662" i="1"/>
  <c r="B520" i="1"/>
  <c r="B73" i="1"/>
  <c r="B69" i="1"/>
  <c r="B52" i="1"/>
  <c r="B53" i="1"/>
  <c r="B51" i="1"/>
  <c r="B378" i="1"/>
  <c r="B663" i="1"/>
  <c r="B285" i="1"/>
  <c r="B286" i="1"/>
  <c r="B1293" i="1"/>
  <c r="B664" i="1"/>
  <c r="B287" i="1"/>
  <c r="B1294" i="1"/>
  <c r="B1295" i="1"/>
  <c r="B1296" i="1"/>
  <c r="B1297" i="1"/>
  <c r="B665" i="1"/>
  <c r="B1298" i="1"/>
  <c r="B468" i="1"/>
  <c r="B1299" i="1"/>
  <c r="B1300" i="1"/>
  <c r="B379" i="1"/>
  <c r="B1301" i="1"/>
  <c r="B1302" i="1"/>
  <c r="B1303" i="1"/>
  <c r="B1304" i="1"/>
  <c r="B1305" i="1"/>
  <c r="B1306" i="1"/>
  <c r="B446" i="1"/>
  <c r="B1307" i="1"/>
  <c r="B1308" i="1"/>
  <c r="B288" i="1"/>
  <c r="B289" i="1"/>
  <c r="B1309" i="1"/>
  <c r="B1310" i="1"/>
  <c r="B469" i="1"/>
  <c r="B1311" i="1"/>
  <c r="B1312" i="1"/>
  <c r="B290" i="1"/>
  <c r="B220" i="1"/>
  <c r="B1313" i="1"/>
  <c r="B666" i="1"/>
  <c r="B1314" i="1"/>
  <c r="B198" i="1"/>
  <c r="B39" i="1"/>
  <c r="B141" i="1"/>
  <c r="B1315" i="1"/>
  <c r="B1316" i="1"/>
  <c r="B1317" i="1"/>
  <c r="B667" i="1"/>
  <c r="B214" i="1"/>
  <c r="B1318" i="1"/>
  <c r="B291" i="1"/>
  <c r="B172" i="1"/>
  <c r="B1319" i="1"/>
  <c r="B210" i="1"/>
  <c r="B570" i="1"/>
  <c r="B668" i="1"/>
  <c r="B1320" i="1"/>
  <c r="B292" i="1"/>
  <c r="B380" i="1"/>
  <c r="B1321" i="1"/>
  <c r="B1322" i="1"/>
  <c r="B1323" i="1"/>
  <c r="B71" i="1"/>
  <c r="B1324" i="1"/>
  <c r="B72" i="1"/>
  <c r="B443" i="1"/>
  <c r="B669" i="1"/>
  <c r="B215" i="1"/>
  <c r="B462" i="1"/>
  <c r="B1325" i="1"/>
  <c r="B381" i="1"/>
  <c r="B1326" i="1"/>
  <c r="B106" i="1"/>
  <c r="B1327" i="1"/>
  <c r="B1328" i="1"/>
  <c r="B1329" i="1"/>
  <c r="B1330" i="1"/>
  <c r="B451" i="1"/>
  <c r="B1331" i="1"/>
  <c r="B1332" i="1"/>
  <c r="B1333" i="1"/>
  <c r="B1334" i="1"/>
  <c r="B129" i="1"/>
  <c r="B670" i="1"/>
  <c r="B382" i="1"/>
  <c r="B383" i="1"/>
  <c r="B293" i="1"/>
  <c r="B294" i="1"/>
  <c r="B449" i="1"/>
  <c r="B497" i="1"/>
  <c r="B521" i="1"/>
  <c r="B1335" i="1"/>
  <c r="B1336" i="1"/>
  <c r="B1337" i="1"/>
  <c r="B1338" i="1"/>
  <c r="B1339" i="1"/>
  <c r="B1340" i="1"/>
  <c r="B1341" i="1"/>
  <c r="B1342" i="1"/>
  <c r="B1343" i="1"/>
  <c r="B193" i="1"/>
  <c r="B1344" i="1"/>
  <c r="B522" i="1"/>
  <c r="B1345" i="1"/>
  <c r="B295" i="1"/>
  <c r="B671" i="1"/>
  <c r="B1346" i="1"/>
  <c r="B672" i="1"/>
  <c r="B1347" i="1"/>
  <c r="B296" i="1"/>
  <c r="B1348" i="1"/>
  <c r="B297" i="1"/>
  <c r="B477" i="1"/>
  <c r="B1349" i="1"/>
  <c r="B481" i="1"/>
  <c r="B298" i="1"/>
  <c r="B384" i="1"/>
  <c r="B673" i="1"/>
  <c r="B1350" i="1"/>
  <c r="B1351" i="1"/>
  <c r="B1352" i="1"/>
  <c r="B1353" i="1"/>
  <c r="B1354" i="1"/>
  <c r="B1355" i="1"/>
  <c r="B1356" i="1"/>
  <c r="B1357" i="1"/>
  <c r="B523" i="1"/>
  <c r="B1358" i="1"/>
  <c r="B478" i="1"/>
  <c r="B1359" i="1"/>
  <c r="B45" i="1"/>
  <c r="B1360" i="1"/>
  <c r="B1361" i="1"/>
  <c r="B524" i="1"/>
  <c r="B525" i="1"/>
  <c r="B1362" i="1"/>
  <c r="B1363" i="1"/>
  <c r="B1364" i="1"/>
  <c r="B1365" i="1"/>
  <c r="B385" i="1"/>
  <c r="B1366" i="1"/>
  <c r="B1367" i="1"/>
  <c r="B674" i="1"/>
  <c r="B299" i="1"/>
  <c r="B1368" i="1"/>
  <c r="B1369" i="1"/>
  <c r="B1370" i="1"/>
  <c r="B1371" i="1"/>
  <c r="B1372" i="1"/>
  <c r="B144" i="1"/>
  <c r="B526" i="1"/>
  <c r="B300" i="1"/>
  <c r="B1373" i="1"/>
  <c r="B1374" i="1"/>
  <c r="B579" i="1"/>
  <c r="B1375" i="1"/>
  <c r="B479" i="1"/>
  <c r="B675" i="1"/>
  <c r="B1376" i="1"/>
  <c r="B1377" i="1"/>
  <c r="B1378" i="1"/>
  <c r="B1379" i="1"/>
  <c r="B70" i="1"/>
  <c r="B1380" i="1"/>
  <c r="B676" i="1"/>
  <c r="B677" i="1"/>
  <c r="B571" i="1"/>
  <c r="B1381" i="1"/>
  <c r="B1382" i="1"/>
  <c r="B1383" i="1"/>
  <c r="B1384" i="1"/>
  <c r="B1385" i="1"/>
  <c r="B1386" i="1"/>
  <c r="B1387" i="1"/>
  <c r="B1388" i="1"/>
  <c r="B678" i="1"/>
  <c r="B679" i="1"/>
  <c r="B499" i="1"/>
  <c r="B527" i="1"/>
  <c r="B1389" i="1"/>
  <c r="B680" i="1"/>
  <c r="B1390" i="1"/>
  <c r="B130" i="1"/>
  <c r="B1391" i="1"/>
  <c r="B1392" i="1"/>
  <c r="B1393" i="1"/>
  <c r="B156" i="1"/>
  <c r="B1394" i="1"/>
  <c r="B1395" i="1"/>
  <c r="B80" i="1"/>
  <c r="B1396" i="1"/>
  <c r="B1397" i="1"/>
  <c r="B1398" i="1"/>
  <c r="B386" i="1"/>
  <c r="B301" i="1"/>
  <c r="B302" i="1"/>
  <c r="B303" i="1"/>
  <c r="B1399" i="1"/>
  <c r="B1400" i="1"/>
  <c r="B528" i="1"/>
  <c r="B529" i="1"/>
  <c r="B480" i="1"/>
  <c r="B681" i="1"/>
  <c r="B1401" i="1"/>
  <c r="B1402" i="1"/>
  <c r="B1403" i="1"/>
  <c r="B1404" i="1"/>
  <c r="B1405" i="1"/>
  <c r="B1406" i="1"/>
  <c r="B682" i="1"/>
  <c r="B199" i="1"/>
  <c r="B1407" i="1"/>
  <c r="B1408" i="1"/>
  <c r="B1409" i="1"/>
  <c r="B1410" i="1"/>
  <c r="B1411" i="1"/>
  <c r="B1412" i="1"/>
  <c r="B683" i="1"/>
  <c r="B1413" i="1"/>
  <c r="B684" i="1"/>
  <c r="B685" i="1"/>
  <c r="B1414" i="1"/>
  <c r="B572" i="1"/>
  <c r="B1415" i="1"/>
  <c r="B67" i="1"/>
  <c r="B387" i="1"/>
  <c r="B17" i="1"/>
  <c r="B1416" i="1"/>
  <c r="B1417" i="1"/>
  <c r="B1418" i="1"/>
  <c r="B1419" i="1"/>
  <c r="B1420" i="1"/>
  <c r="B1421" i="1"/>
  <c r="B1422" i="1"/>
  <c r="B1423" i="1"/>
  <c r="B1424" i="1"/>
  <c r="B1425" i="1"/>
  <c r="B452" i="1"/>
  <c r="B1426" i="1"/>
  <c r="B1427" i="1"/>
  <c r="B1428" i="1"/>
  <c r="B1429" i="1"/>
  <c r="B1430" i="1"/>
  <c r="B46" i="1"/>
  <c r="B1431" i="1"/>
  <c r="B1432" i="1"/>
  <c r="B1433" i="1"/>
  <c r="B388" i="1"/>
  <c r="B686" i="1"/>
  <c r="B389" i="1"/>
  <c r="B173" i="1"/>
  <c r="B1434" i="1"/>
  <c r="B390" i="1"/>
  <c r="B1435" i="1"/>
  <c r="B1436" i="1"/>
  <c r="B1437" i="1"/>
  <c r="B1438" i="1"/>
  <c r="B1439" i="1"/>
  <c r="B687" i="1"/>
  <c r="B1440" i="1"/>
  <c r="B1441" i="1"/>
  <c r="B1442" i="1"/>
  <c r="B1443" i="1"/>
  <c r="B304" i="1"/>
  <c r="B1444" i="1"/>
  <c r="B1445" i="1"/>
  <c r="B1446" i="1"/>
  <c r="B1447" i="1"/>
  <c r="B1448" i="1"/>
  <c r="B530" i="1"/>
  <c r="B1449" i="1"/>
  <c r="B305" i="1"/>
  <c r="B688" i="1"/>
  <c r="B1450" i="1"/>
  <c r="B1451" i="1"/>
  <c r="B1452" i="1"/>
  <c r="B1453" i="1"/>
  <c r="B1454" i="1"/>
  <c r="B200" i="1"/>
  <c r="B1455" i="1"/>
  <c r="B1456" i="1"/>
  <c r="B1457" i="1"/>
  <c r="B1458" i="1"/>
  <c r="B689" i="1"/>
  <c r="B1459" i="1"/>
  <c r="B1460" i="1"/>
  <c r="B1461" i="1"/>
  <c r="B1462" i="1"/>
  <c r="B1463" i="1"/>
  <c r="B1464" i="1"/>
  <c r="B458" i="1"/>
  <c r="B1465" i="1"/>
  <c r="B1466" i="1"/>
  <c r="B1467" i="1"/>
  <c r="B442" i="1"/>
  <c r="B59" i="1"/>
  <c r="B1468" i="1"/>
  <c r="B690" i="1"/>
  <c r="B391" i="1"/>
  <c r="B1469" i="1"/>
  <c r="B1470" i="1"/>
  <c r="B1471" i="1"/>
  <c r="B1472" i="1"/>
  <c r="B1473" i="1"/>
  <c r="B306" i="1"/>
  <c r="B1474" i="1"/>
  <c r="B1475" i="1"/>
  <c r="B1476" i="1"/>
  <c r="B1477" i="1"/>
  <c r="B1478" i="1"/>
  <c r="B1479" i="1"/>
  <c r="B1480" i="1"/>
  <c r="B1481" i="1"/>
  <c r="B1482" i="1"/>
  <c r="B1483" i="1"/>
  <c r="B531" i="1"/>
  <c r="B29" i="1"/>
  <c r="B1484" i="1"/>
  <c r="B1485" i="1"/>
  <c r="B1486" i="1"/>
  <c r="B1487" i="1"/>
  <c r="B1488" i="1"/>
  <c r="B691" i="1"/>
  <c r="B1489" i="1"/>
  <c r="B692" i="1"/>
  <c r="B392" i="1"/>
  <c r="B393" i="1"/>
  <c r="B1490" i="1"/>
  <c r="B79" i="1"/>
  <c r="B532" i="1"/>
  <c r="B1491" i="1"/>
  <c r="B533" i="1"/>
  <c r="B1492" i="1"/>
  <c r="B550" i="1"/>
  <c r="B1493" i="1"/>
  <c r="B1494" i="1"/>
  <c r="B1495" i="1"/>
  <c r="B1496" i="1"/>
  <c r="B1497" i="1"/>
  <c r="B693" i="1"/>
  <c r="B1498" i="1"/>
  <c r="B1499" i="1"/>
  <c r="B394" i="1"/>
  <c r="B694" i="1"/>
  <c r="B1500" i="1"/>
  <c r="B534" i="1"/>
  <c r="B1501" i="1"/>
  <c r="B1502" i="1"/>
  <c r="B535" i="1"/>
  <c r="B1503" i="1"/>
  <c r="B1504" i="1"/>
  <c r="B1505" i="1"/>
  <c r="B1506" i="1"/>
  <c r="B1507" i="1"/>
  <c r="B1508" i="1"/>
  <c r="B307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695" i="1"/>
  <c r="B1525" i="1"/>
  <c r="B1526" i="1"/>
  <c r="B1527" i="1"/>
  <c r="B1528" i="1"/>
  <c r="B1529" i="1"/>
  <c r="B1530" i="1"/>
  <c r="B1531" i="1"/>
  <c r="B580" i="1"/>
  <c r="B1532" i="1"/>
  <c r="B308" i="1"/>
  <c r="B201" i="1"/>
  <c r="B1533" i="1"/>
  <c r="B1534" i="1"/>
  <c r="B1535" i="1"/>
  <c r="B211" i="1"/>
  <c r="B1536" i="1"/>
  <c r="B1537" i="1"/>
  <c r="B1538" i="1"/>
  <c r="B1539" i="1"/>
  <c r="B1540" i="1"/>
  <c r="B696" i="1"/>
  <c r="B309" i="1"/>
  <c r="B1541" i="1"/>
  <c r="B310" i="1"/>
  <c r="B31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312" i="1"/>
  <c r="B395" i="1"/>
  <c r="B1555" i="1"/>
  <c r="B1556" i="1"/>
  <c r="B396" i="1"/>
  <c r="B313" i="1"/>
  <c r="B314" i="1"/>
  <c r="B1557" i="1"/>
  <c r="B1558" i="1"/>
  <c r="B1559" i="1"/>
  <c r="B1560" i="1"/>
  <c r="B1561" i="1"/>
  <c r="B1562" i="1"/>
  <c r="B182" i="1"/>
  <c r="B1563" i="1"/>
  <c r="B1564" i="1"/>
  <c r="B1565" i="1"/>
  <c r="B1566" i="1"/>
  <c r="B1567" i="1"/>
  <c r="B697" i="1"/>
  <c r="B397" i="1"/>
  <c r="B1568" i="1"/>
  <c r="B1569" i="1"/>
  <c r="B1570" i="1"/>
  <c r="B1571" i="1"/>
  <c r="B398" i="1"/>
  <c r="B399" i="1"/>
  <c r="B698" i="1"/>
  <c r="B1572" i="1"/>
  <c r="B1573" i="1"/>
  <c r="B166" i="1"/>
  <c r="B699" i="1"/>
  <c r="B1574" i="1"/>
  <c r="B1575" i="1"/>
  <c r="B583" i="1"/>
  <c r="B1576" i="1"/>
  <c r="B1577" i="1"/>
  <c r="B1578" i="1"/>
  <c r="B400" i="1"/>
  <c r="B401" i="1"/>
  <c r="B1579" i="1"/>
  <c r="B1580" i="1"/>
  <c r="B1581" i="1"/>
  <c r="B221" i="1"/>
  <c r="B1582" i="1"/>
  <c r="B1583" i="1"/>
  <c r="B1584" i="1"/>
  <c r="B1585" i="1"/>
  <c r="B222" i="1"/>
  <c r="B1586" i="1"/>
  <c r="B1587" i="1"/>
  <c r="B402" i="1"/>
  <c r="B1588" i="1"/>
  <c r="B1589" i="1"/>
  <c r="B1590" i="1"/>
  <c r="B1591" i="1"/>
  <c r="B1592" i="1"/>
  <c r="B1593" i="1"/>
  <c r="B1594" i="1"/>
  <c r="B1595" i="1"/>
  <c r="B1596" i="1"/>
  <c r="B107" i="1"/>
  <c r="B1597" i="1"/>
  <c r="B1598" i="1"/>
  <c r="B1599" i="1"/>
  <c r="B1600" i="1"/>
  <c r="B1601" i="1"/>
  <c r="B700" i="1"/>
  <c r="B1602" i="1"/>
  <c r="B1603" i="1"/>
  <c r="B1604" i="1"/>
  <c r="B1605" i="1"/>
  <c r="B701" i="1"/>
  <c r="B1606" i="1"/>
  <c r="B1607" i="1"/>
  <c r="B1608" i="1"/>
  <c r="B702" i="1"/>
  <c r="B1609" i="1"/>
  <c r="B1610" i="1"/>
  <c r="B1611" i="1"/>
  <c r="B1612" i="1"/>
  <c r="B1613" i="1"/>
  <c r="B1614" i="1"/>
  <c r="B1615" i="1"/>
  <c r="B566" i="1"/>
  <c r="B1616" i="1"/>
  <c r="B703" i="1"/>
  <c r="B1617" i="1"/>
  <c r="B1618" i="1"/>
  <c r="B1619" i="1"/>
  <c r="B1620" i="1"/>
  <c r="B1621" i="1"/>
  <c r="B1622" i="1"/>
  <c r="B1623" i="1"/>
  <c r="B1624" i="1"/>
  <c r="B1625" i="1"/>
  <c r="B403" i="1"/>
  <c r="B1626" i="1"/>
  <c r="B1627" i="1"/>
  <c r="B1628" i="1"/>
  <c r="B1629" i="1"/>
  <c r="B1630" i="1"/>
  <c r="B1631" i="1"/>
  <c r="B1632" i="1"/>
  <c r="B704" i="1"/>
  <c r="B1633" i="1"/>
  <c r="B1634" i="1"/>
  <c r="B1635" i="1"/>
  <c r="B404" i="1"/>
  <c r="B705" i="1"/>
  <c r="B1636" i="1"/>
  <c r="B1637" i="1"/>
  <c r="B706" i="1"/>
  <c r="B1638" i="1"/>
  <c r="B1639" i="1"/>
  <c r="B1640" i="1"/>
  <c r="B1641" i="1"/>
  <c r="B1642" i="1"/>
  <c r="B1643" i="1"/>
  <c r="B1644" i="1"/>
  <c r="B405" i="1"/>
  <c r="B1645" i="1"/>
  <c r="B1646" i="1"/>
  <c r="B707" i="1"/>
  <c r="B1647" i="1"/>
  <c r="B1648" i="1"/>
  <c r="B1649" i="1"/>
  <c r="B1650" i="1"/>
  <c r="B1651" i="1"/>
  <c r="B1652" i="1"/>
  <c r="B450" i="1"/>
  <c r="B1653" i="1"/>
  <c r="B1654" i="1"/>
  <c r="B1655" i="1"/>
  <c r="B1656" i="1"/>
  <c r="B1657" i="1"/>
  <c r="B1658" i="1"/>
  <c r="B1659" i="1"/>
  <c r="B1660" i="1"/>
  <c r="B1661" i="1"/>
  <c r="B1662" i="1"/>
  <c r="B581" i="1"/>
  <c r="B708" i="1"/>
  <c r="B709" i="1"/>
  <c r="B122" i="1"/>
  <c r="B1663" i="1"/>
  <c r="B127" i="1"/>
  <c r="B710" i="1"/>
  <c r="B1664" i="1"/>
  <c r="B1665" i="1"/>
  <c r="B136" i="1"/>
  <c r="B1666" i="1"/>
  <c r="B202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711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315" i="1"/>
  <c r="B1697" i="1"/>
  <c r="B1698" i="1"/>
  <c r="B1699" i="1"/>
  <c r="B1700" i="1"/>
  <c r="B536" i="1"/>
  <c r="B1701" i="1"/>
  <c r="B1702" i="1"/>
  <c r="B573" i="1"/>
  <c r="B1703" i="1"/>
  <c r="B1704" i="1"/>
  <c r="B1705" i="1"/>
  <c r="B1706" i="1"/>
  <c r="B1707" i="1"/>
  <c r="B1708" i="1"/>
  <c r="B1709" i="1"/>
  <c r="B1710" i="1"/>
  <c r="B1711" i="1"/>
  <c r="B406" i="1"/>
  <c r="B1712" i="1"/>
  <c r="B1713" i="1"/>
  <c r="B1714" i="1"/>
  <c r="B1715" i="1"/>
  <c r="B1716" i="1"/>
  <c r="B1717" i="1"/>
  <c r="B1718" i="1"/>
  <c r="B1719" i="1"/>
  <c r="B407" i="1"/>
  <c r="B316" i="1"/>
  <c r="B1720" i="1"/>
  <c r="B1721" i="1"/>
  <c r="B712" i="1"/>
  <c r="B537" i="1"/>
  <c r="B408" i="1"/>
  <c r="B1722" i="1"/>
  <c r="B1723" i="1"/>
  <c r="B121" i="1"/>
  <c r="B54" i="1"/>
  <c r="B1724" i="1"/>
  <c r="B86" i="1"/>
  <c r="B1725" i="1"/>
  <c r="B157" i="1"/>
  <c r="B713" i="1"/>
  <c r="B1726" i="1"/>
  <c r="B1727" i="1"/>
  <c r="B134" i="1"/>
  <c r="B1728" i="1"/>
  <c r="B1729" i="1"/>
  <c r="B1730" i="1"/>
  <c r="B1731" i="1"/>
  <c r="B1732" i="1"/>
  <c r="B1733" i="1"/>
  <c r="B1734" i="1"/>
  <c r="B177" i="1"/>
  <c r="B1735" i="1"/>
  <c r="B1736" i="1"/>
  <c r="B714" i="1"/>
  <c r="B582" i="1"/>
  <c r="B715" i="1"/>
  <c r="B1737" i="1"/>
  <c r="B1738" i="1"/>
  <c r="B716" i="1"/>
  <c r="B1739" i="1"/>
  <c r="B1740" i="1"/>
  <c r="B1741" i="1"/>
  <c r="B1742" i="1"/>
  <c r="B538" i="1"/>
  <c r="B1743" i="1"/>
  <c r="B409" i="1"/>
  <c r="B410" i="1"/>
  <c r="B1744" i="1"/>
  <c r="B1745" i="1"/>
  <c r="B1746" i="1"/>
  <c r="B1747" i="1"/>
  <c r="B1748" i="1"/>
  <c r="B317" i="1"/>
  <c r="B1749" i="1"/>
  <c r="B551" i="1"/>
  <c r="B318" i="1"/>
  <c r="B1750" i="1"/>
  <c r="B1751" i="1"/>
  <c r="B1752" i="1"/>
  <c r="B319" i="1"/>
  <c r="B411" i="1"/>
  <c r="B1753" i="1"/>
  <c r="B1754" i="1"/>
  <c r="B412" i="1"/>
  <c r="B1755" i="1"/>
  <c r="B108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486" i="1"/>
  <c r="B470" i="1"/>
  <c r="B1776" i="1"/>
  <c r="B1777" i="1"/>
  <c r="B1778" i="1"/>
  <c r="B1779" i="1"/>
  <c r="B1780" i="1"/>
  <c r="B76" i="1"/>
  <c r="B1781" i="1"/>
  <c r="B1782" i="1"/>
  <c r="B1783" i="1"/>
  <c r="B1784" i="1"/>
  <c r="B1785" i="1"/>
  <c r="B48" i="1"/>
  <c r="B717" i="1"/>
  <c r="B1786" i="1"/>
  <c r="B1787" i="1"/>
  <c r="B1788" i="1"/>
  <c r="B1789" i="1"/>
  <c r="B1790" i="1"/>
  <c r="B1791" i="1"/>
  <c r="B574" i="1"/>
  <c r="B718" i="1"/>
  <c r="B1792" i="1"/>
  <c r="B1793" i="1"/>
  <c r="B1794" i="1"/>
  <c r="B719" i="1"/>
  <c r="B1795" i="1"/>
  <c r="B1796" i="1"/>
  <c r="B27" i="1"/>
  <c r="B62" i="1"/>
  <c r="B720" i="1"/>
  <c r="B721" i="1"/>
  <c r="B1797" i="1"/>
  <c r="B413" i="1"/>
  <c r="B722" i="1"/>
  <c r="B1798" i="1"/>
  <c r="B1799" i="1"/>
  <c r="B1800" i="1"/>
  <c r="B1801" i="1"/>
  <c r="B414" i="1"/>
  <c r="B1802" i="1"/>
  <c r="B1803" i="1"/>
  <c r="B1804" i="1"/>
  <c r="B1805" i="1"/>
  <c r="B1806" i="1"/>
  <c r="B1807" i="1"/>
  <c r="B415" i="1"/>
  <c r="B137" i="1"/>
  <c r="B1808" i="1"/>
  <c r="B1809" i="1"/>
  <c r="B723" i="1"/>
  <c r="B724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223" i="1"/>
  <c r="B1829" i="1"/>
  <c r="B111" i="1"/>
  <c r="B1830" i="1"/>
  <c r="B1831" i="1"/>
  <c r="B1832" i="1"/>
  <c r="B162" i="1"/>
  <c r="B320" i="1"/>
  <c r="B1833" i="1"/>
  <c r="B725" i="1"/>
  <c r="B1834" i="1"/>
  <c r="B1835" i="1"/>
  <c r="B416" i="1"/>
  <c r="B1836" i="1"/>
  <c r="B1837" i="1"/>
  <c r="B1838" i="1"/>
  <c r="B1839" i="1"/>
  <c r="B726" i="1"/>
  <c r="B321" i="1"/>
  <c r="B1840" i="1"/>
  <c r="B1841" i="1"/>
  <c r="B1842" i="1"/>
  <c r="B1843" i="1"/>
  <c r="B489" i="1"/>
  <c r="B417" i="1"/>
  <c r="B112" i="1"/>
  <c r="B1844" i="1"/>
  <c r="B1845" i="1"/>
  <c r="B1846" i="1"/>
  <c r="B1847" i="1"/>
  <c r="B1848" i="1"/>
  <c r="B727" i="1"/>
  <c r="B322" i="1"/>
  <c r="B1849" i="1"/>
  <c r="B728" i="1"/>
  <c r="B418" i="1"/>
  <c r="B1850" i="1"/>
  <c r="B1851" i="1"/>
  <c r="B1852" i="1"/>
  <c r="B1853" i="1"/>
  <c r="B1854" i="1"/>
  <c r="B1855" i="1"/>
  <c r="B1856" i="1"/>
  <c r="B1857" i="1"/>
  <c r="B1858" i="1"/>
  <c r="B1859" i="1"/>
  <c r="B323" i="1"/>
  <c r="B324" i="1"/>
  <c r="B1860" i="1"/>
  <c r="B1861" i="1"/>
  <c r="B57" i="1"/>
  <c r="B1862" i="1"/>
  <c r="B1863" i="1"/>
  <c r="B1864" i="1"/>
  <c r="B1865" i="1"/>
  <c r="B1866" i="1"/>
  <c r="B1867" i="1"/>
  <c r="B1868" i="1"/>
  <c r="B1869" i="1"/>
  <c r="B1870" i="1"/>
  <c r="B1871" i="1"/>
  <c r="B419" i="1"/>
  <c r="B109" i="1"/>
  <c r="B1872" i="1"/>
  <c r="B1873" i="1"/>
  <c r="B1874" i="1"/>
  <c r="B1875" i="1"/>
  <c r="B539" i="1"/>
  <c r="B1876" i="1"/>
  <c r="B1877" i="1"/>
  <c r="B1878" i="1"/>
  <c r="B1879" i="1"/>
  <c r="B1880" i="1"/>
  <c r="B1881" i="1"/>
  <c r="B1882" i="1"/>
  <c r="B325" i="1"/>
  <c r="B729" i="1"/>
  <c r="B97" i="1"/>
  <c r="B1883" i="1"/>
  <c r="B730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203" i="1"/>
  <c r="B552" i="1"/>
  <c r="B1896" i="1"/>
  <c r="B731" i="1"/>
  <c r="B1897" i="1"/>
  <c r="B1898" i="1"/>
  <c r="B732" i="1"/>
  <c r="B1899" i="1"/>
  <c r="B1900" i="1"/>
  <c r="B733" i="1"/>
  <c r="B540" i="1"/>
  <c r="B1901" i="1"/>
  <c r="B1902" i="1"/>
  <c r="B1903" i="1"/>
  <c r="B1904" i="1"/>
  <c r="B1905" i="1"/>
  <c r="B124" i="1"/>
  <c r="B1906" i="1"/>
  <c r="B420" i="1"/>
  <c r="B326" i="1"/>
  <c r="B1907" i="1"/>
  <c r="B1908" i="1"/>
  <c r="B1909" i="1"/>
  <c r="B1910" i="1"/>
  <c r="B1911" i="1"/>
  <c r="B1912" i="1"/>
  <c r="B1913" i="1"/>
  <c r="B1914" i="1"/>
  <c r="B47" i="1"/>
  <c r="B1915" i="1"/>
  <c r="B1916" i="1"/>
  <c r="B541" i="1"/>
  <c r="B1917" i="1"/>
  <c r="B421" i="1"/>
  <c r="B1918" i="1"/>
  <c r="B553" i="1"/>
  <c r="B22" i="1"/>
  <c r="B327" i="1"/>
  <c r="B1919" i="1"/>
  <c r="B734" i="1"/>
  <c r="B1920" i="1"/>
  <c r="B735" i="1"/>
  <c r="B1921" i="1"/>
  <c r="B42" i="1"/>
  <c r="B1922" i="1"/>
  <c r="B459" i="1"/>
  <c r="B328" i="1"/>
  <c r="B1923" i="1"/>
  <c r="B1924" i="1"/>
  <c r="B1925" i="1"/>
  <c r="B736" i="1"/>
  <c r="B1926" i="1"/>
  <c r="B737" i="1"/>
  <c r="B1927" i="1"/>
  <c r="B1928" i="1"/>
  <c r="B1929" i="1"/>
  <c r="B1930" i="1"/>
  <c r="B1931" i="1"/>
  <c r="B329" i="1"/>
  <c r="B1932" i="1"/>
  <c r="B1933" i="1"/>
  <c r="B330" i="1"/>
  <c r="B1934" i="1"/>
  <c r="B422" i="1"/>
  <c r="B738" i="1"/>
  <c r="B1935" i="1"/>
  <c r="B1936" i="1"/>
  <c r="B1937" i="1"/>
  <c r="B423" i="1"/>
  <c r="B1938" i="1"/>
  <c r="B1939" i="1"/>
  <c r="B1940" i="1"/>
  <c r="B113" i="1"/>
  <c r="B331" i="1"/>
  <c r="B1941" i="1"/>
  <c r="B1942" i="1"/>
  <c r="B128" i="1"/>
  <c r="B424" i="1"/>
  <c r="B1943" i="1"/>
  <c r="B4" i="1"/>
  <c r="B332" i="1"/>
  <c r="B1944" i="1"/>
  <c r="B1945" i="1"/>
  <c r="B739" i="1"/>
  <c r="B425" i="1"/>
  <c r="B542" i="1"/>
  <c r="B1946" i="1"/>
  <c r="B740" i="1"/>
  <c r="B1947" i="1"/>
  <c r="B1948" i="1"/>
  <c r="B741" i="1"/>
  <c r="B1949" i="1"/>
  <c r="B1950" i="1"/>
  <c r="B1951" i="1"/>
  <c r="B1952" i="1"/>
  <c r="B1953" i="1"/>
  <c r="B1954" i="1"/>
  <c r="B453" i="1"/>
  <c r="B1955" i="1"/>
  <c r="B1956" i="1"/>
  <c r="B1957" i="1"/>
  <c r="B1958" i="1"/>
  <c r="B1959" i="1"/>
  <c r="B1960" i="1"/>
  <c r="B500" i="1"/>
  <c r="B1961" i="1"/>
  <c r="B426" i="1"/>
  <c r="B1962" i="1"/>
  <c r="B1963" i="1"/>
  <c r="B1964" i="1"/>
  <c r="B1965" i="1"/>
  <c r="B1966" i="1"/>
  <c r="B178" i="1"/>
  <c r="B1967" i="1"/>
  <c r="B1968" i="1"/>
  <c r="B1969" i="1"/>
  <c r="B561" i="1"/>
  <c r="B1970" i="1"/>
  <c r="B1971" i="1"/>
  <c r="B1972" i="1"/>
  <c r="B1973" i="1"/>
  <c r="B427" i="1"/>
  <c r="B1974" i="1"/>
  <c r="B742" i="1"/>
  <c r="B1975" i="1"/>
  <c r="B1976" i="1"/>
  <c r="B743" i="1"/>
  <c r="B744" i="1"/>
  <c r="B745" i="1"/>
  <c r="B1977" i="1"/>
  <c r="B1978" i="1"/>
  <c r="B1979" i="1"/>
  <c r="B1980" i="1"/>
  <c r="B1981" i="1"/>
  <c r="B1982" i="1"/>
  <c r="B209" i="1"/>
  <c r="B1983" i="1"/>
  <c r="B1984" i="1"/>
  <c r="B114" i="1"/>
  <c r="B1985" i="1"/>
  <c r="B746" i="1"/>
  <c r="B1986" i="1"/>
  <c r="B1987" i="1"/>
  <c r="B1988" i="1"/>
  <c r="B428" i="1"/>
  <c r="B1989" i="1"/>
  <c r="B1990" i="1"/>
  <c r="B1991" i="1"/>
  <c r="B1992" i="1"/>
  <c r="B1993" i="1"/>
  <c r="B1994" i="1"/>
  <c r="B429" i="1"/>
  <c r="B747" i="1"/>
  <c r="B1995" i="1"/>
  <c r="B1996" i="1"/>
  <c r="B33" i="1"/>
  <c r="B1997" i="1"/>
  <c r="B1998" i="1"/>
  <c r="B430" i="1"/>
  <c r="B1999" i="1"/>
  <c r="B333" i="1"/>
  <c r="B2000" i="1"/>
  <c r="B748" i="1"/>
  <c r="B2001" i="1"/>
  <c r="B2002" i="1"/>
  <c r="B749" i="1"/>
  <c r="B2003" i="1"/>
  <c r="B2004" i="1"/>
  <c r="B2005" i="1"/>
  <c r="B2006" i="1"/>
  <c r="B750" i="1"/>
  <c r="B2007" i="1"/>
  <c r="B2008" i="1"/>
  <c r="B2009" i="1"/>
  <c r="B158" i="1"/>
  <c r="B334" i="1"/>
  <c r="B2010" i="1"/>
  <c r="B2011" i="1"/>
  <c r="B2012" i="1"/>
  <c r="B2013" i="1"/>
  <c r="B335" i="1"/>
  <c r="B2014" i="1"/>
  <c r="B2015" i="1"/>
  <c r="B2016" i="1"/>
  <c r="B115" i="1"/>
  <c r="B2017" i="1"/>
  <c r="B2018" i="1"/>
  <c r="B2019" i="1"/>
  <c r="B2020" i="1"/>
  <c r="B431" i="1"/>
  <c r="B2021" i="1"/>
  <c r="B751" i="1"/>
  <c r="B2022" i="1"/>
  <c r="B752" i="1"/>
  <c r="B336" i="1"/>
  <c r="B2023" i="1"/>
  <c r="B2024" i="1"/>
  <c r="B204" i="1"/>
  <c r="B2025" i="1"/>
  <c r="B432" i="1"/>
  <c r="B2026" i="1"/>
  <c r="B2027" i="1"/>
  <c r="B2028" i="1"/>
  <c r="B2029" i="1"/>
  <c r="B2030" i="1"/>
  <c r="B575" i="1"/>
  <c r="B2031" i="1"/>
  <c r="B753" i="1"/>
  <c r="B2032" i="1"/>
  <c r="B2033" i="1"/>
  <c r="B2034" i="1"/>
  <c r="B754" i="1"/>
  <c r="B755" i="1"/>
  <c r="B2035" i="1"/>
  <c r="B2036" i="1"/>
  <c r="B2037" i="1"/>
  <c r="B2038" i="1"/>
  <c r="B2039" i="1"/>
  <c r="B2040" i="1"/>
  <c r="B2041" i="1"/>
  <c r="B2042" i="1"/>
  <c r="B456" i="1"/>
  <c r="B2043" i="1"/>
  <c r="B433" i="1"/>
  <c r="B2044" i="1"/>
  <c r="B2045" i="1"/>
  <c r="B756" i="1"/>
  <c r="B757" i="1"/>
  <c r="B337" i="1"/>
  <c r="B2046" i="1"/>
  <c r="B14" i="1"/>
  <c r="B2047" i="1"/>
  <c r="B758" i="1"/>
  <c r="B2048" i="1"/>
  <c r="B2049" i="1"/>
  <c r="B759" i="1"/>
  <c r="B2050" i="1"/>
  <c r="B2051" i="1"/>
  <c r="B2052" i="1"/>
  <c r="B2053" i="1"/>
  <c r="B2054" i="1"/>
  <c r="B2055" i="1"/>
  <c r="B85" i="1"/>
  <c r="B2056" i="1"/>
  <c r="B2057" i="1"/>
  <c r="B2058" i="1"/>
  <c r="B2059" i="1"/>
  <c r="B338" i="1"/>
  <c r="B2060" i="1"/>
  <c r="B2061" i="1"/>
  <c r="B2062" i="1"/>
  <c r="B2063" i="1"/>
  <c r="B2064" i="1"/>
  <c r="B205" i="1"/>
  <c r="B2065" i="1"/>
  <c r="B2066" i="1"/>
  <c r="B2067" i="1"/>
  <c r="B2068" i="1"/>
  <c r="B2069" i="1"/>
  <c r="B2070" i="1"/>
  <c r="B2071" i="1"/>
  <c r="B2072" i="1"/>
  <c r="B2073" i="1"/>
  <c r="B760" i="1"/>
  <c r="B2074" i="1"/>
  <c r="B2075" i="1"/>
  <c r="B2076" i="1"/>
  <c r="B2077" i="1"/>
  <c r="B2078" i="1"/>
  <c r="B2079" i="1"/>
  <c r="B2080" i="1"/>
  <c r="B2081" i="1"/>
  <c r="B2082" i="1"/>
  <c r="B2083" i="1"/>
  <c r="B2084" i="1"/>
  <c r="B761" i="1"/>
  <c r="B2085" i="1"/>
  <c r="B2086" i="1"/>
  <c r="B2087" i="1"/>
  <c r="B2088" i="1"/>
  <c r="B98" i="1"/>
  <c r="B339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762" i="1"/>
  <c r="B2107" i="1"/>
  <c r="B2108" i="1"/>
  <c r="B763" i="1"/>
  <c r="B764" i="1"/>
  <c r="B2109" i="1"/>
  <c r="B2110" i="1"/>
  <c r="B455" i="1"/>
  <c r="B765" i="1"/>
  <c r="B766" i="1"/>
  <c r="B2111" i="1"/>
  <c r="B2112" i="1"/>
  <c r="B116" i="1"/>
  <c r="B2113" i="1"/>
  <c r="B340" i="1"/>
  <c r="B434" i="1"/>
  <c r="B2114" i="1"/>
  <c r="B2115" i="1"/>
  <c r="B2116" i="1"/>
  <c r="B435" i="1"/>
  <c r="B2117" i="1"/>
  <c r="B2118" i="1"/>
  <c r="B126" i="1"/>
  <c r="B2119" i="1"/>
  <c r="B2120" i="1"/>
  <c r="B2121" i="1"/>
  <c r="B767" i="1"/>
  <c r="B2122" i="1"/>
  <c r="B543" i="1"/>
  <c r="B2123" i="1"/>
  <c r="B2124" i="1"/>
  <c r="B2125" i="1"/>
  <c r="B2126" i="1"/>
  <c r="B194" i="1"/>
  <c r="B2127" i="1"/>
  <c r="B2128" i="1"/>
  <c r="B117" i="1"/>
  <c r="B2129" i="1"/>
  <c r="B2130" i="1"/>
  <c r="B2131" i="1"/>
  <c r="B2132" i="1"/>
  <c r="B2133" i="1"/>
  <c r="B2134" i="1"/>
  <c r="B2135" i="1"/>
  <c r="B2136" i="1"/>
  <c r="B544" i="1"/>
  <c r="B436" i="1"/>
  <c r="B768" i="1"/>
  <c r="B2137" i="1"/>
  <c r="B2138" i="1"/>
  <c r="B2139" i="1"/>
  <c r="B2140" i="1"/>
  <c r="B2141" i="1"/>
  <c r="B179" i="1"/>
  <c r="B2142" i="1"/>
  <c r="B2143" i="1"/>
  <c r="B2144" i="1"/>
  <c r="B2145" i="1"/>
  <c r="B2146" i="1"/>
  <c r="B2147" i="1"/>
  <c r="B2148" i="1"/>
  <c r="B2149" i="1"/>
  <c r="B2150" i="1"/>
  <c r="B2151" i="1"/>
  <c r="B2152" i="1"/>
  <c r="B769" i="1"/>
  <c r="B770" i="1"/>
  <c r="B2153" i="1"/>
  <c r="B2154" i="1"/>
  <c r="B2155" i="1"/>
  <c r="B2156" i="1"/>
  <c r="B2157" i="1"/>
  <c r="B2158" i="1"/>
  <c r="B437" i="1"/>
  <c r="B2159" i="1"/>
  <c r="B2160" i="1"/>
  <c r="B2161" i="1"/>
  <c r="B2162" i="1"/>
  <c r="B2163" i="1"/>
  <c r="B2164" i="1"/>
  <c r="B2165" i="1"/>
  <c r="B771" i="1"/>
  <c r="B2166" i="1"/>
  <c r="B2167" i="1"/>
  <c r="B2168" i="1"/>
  <c r="B2169" i="1"/>
  <c r="B2170" i="1"/>
  <c r="B2171" i="1"/>
  <c r="B2172" i="1"/>
  <c r="B2173" i="1"/>
  <c r="B341" i="1"/>
  <c r="B2174" i="1"/>
  <c r="B2175" i="1"/>
  <c r="B342" i="1"/>
  <c r="B2176" i="1"/>
  <c r="B2177" i="1"/>
  <c r="B2178" i="1"/>
  <c r="B2179" i="1"/>
  <c r="B2180" i="1"/>
  <c r="B2181" i="1"/>
  <c r="B2182" i="1"/>
  <c r="B2183" i="1"/>
  <c r="B490" i="1"/>
  <c r="B343" i="1"/>
  <c r="B344" i="1"/>
  <c r="B2184" i="1"/>
  <c r="B2185" i="1"/>
  <c r="B2186" i="1"/>
  <c r="B2187" i="1"/>
  <c r="B2188" i="1"/>
  <c r="B2189" i="1"/>
  <c r="B2190" i="1"/>
  <c r="B2191" i="1"/>
  <c r="B485" i="1"/>
  <c r="B345" i="1"/>
  <c r="B88" i="1"/>
  <c r="B554" i="1"/>
  <c r="B346" i="1"/>
  <c r="B347" i="1"/>
  <c r="B438" i="1"/>
  <c r="B548" i="1"/>
  <c r="B142" i="1"/>
  <c r="B2192" i="1"/>
  <c r="B91" i="1"/>
  <c r="B348" i="1"/>
  <c r="B2193" i="1"/>
  <c r="B349" i="1"/>
  <c r="B2194" i="1"/>
  <c r="B2195" i="1"/>
  <c r="B2196" i="1"/>
  <c r="B2197" i="1"/>
  <c r="B2198" i="1"/>
  <c r="B151" i="1"/>
  <c r="B2199" i="1"/>
  <c r="B2200" i="1"/>
  <c r="B2201" i="1"/>
  <c r="B2202" i="1"/>
  <c r="B2203" i="1"/>
  <c r="B2204" i="1"/>
  <c r="B2205" i="1"/>
  <c r="B2206" i="1"/>
  <c r="B2207" i="1"/>
  <c r="B2208" i="1"/>
  <c r="B2209" i="1"/>
  <c r="B439" i="1"/>
  <c r="B2210" i="1"/>
  <c r="B772" i="1"/>
  <c r="B555" i="1"/>
  <c r="B350" i="1"/>
  <c r="B773" i="1"/>
  <c r="B440" i="1"/>
  <c r="B2211" i="1"/>
  <c r="B2212" i="1"/>
  <c r="B2213" i="1"/>
  <c r="B2214" i="1"/>
  <c r="B2215" i="1"/>
  <c r="B143" i="1"/>
  <c r="B2216" i="1"/>
  <c r="B2217" i="1"/>
  <c r="B2218" i="1"/>
  <c r="B2219" i="1"/>
  <c r="B2220" i="1"/>
  <c r="B2" i="1"/>
  <c r="B2221" i="1"/>
  <c r="B545" i="1"/>
  <c r="B2222" i="1"/>
  <c r="B2223" i="1"/>
  <c r="B564" i="1"/>
  <c r="B2224" i="1"/>
  <c r="B2225" i="1"/>
  <c r="B77" i="1"/>
  <c r="B441" i="1"/>
  <c r="B2226" i="1"/>
  <c r="B2227" i="1"/>
  <c r="B2228" i="1"/>
  <c r="B2229" i="1"/>
  <c r="B2230" i="1"/>
  <c r="B2231" i="1"/>
  <c r="B2232" i="1"/>
  <c r="B2233" i="1"/>
  <c r="B775" i="1"/>
</calcChain>
</file>

<file path=xl/sharedStrings.xml><?xml version="1.0" encoding="utf-8"?>
<sst xmlns="http://schemas.openxmlformats.org/spreadsheetml/2006/main" count="11685" uniqueCount="5410">
  <si>
    <t>locId</t>
  </si>
  <si>
    <t>locName</t>
  </si>
  <si>
    <t>countryCode</t>
  </si>
  <si>
    <t>subnational1Code</t>
  </si>
  <si>
    <t>subnational2Code</t>
  </si>
  <si>
    <t>lat</t>
  </si>
  <si>
    <t>lng</t>
  </si>
  <si>
    <t>latestObsDt</t>
  </si>
  <si>
    <t>numSpeciesAllTime</t>
  </si>
  <si>
    <t>numSpecies</t>
  </si>
  <si>
    <t>numChecklists</t>
  </si>
  <si>
    <t>L10002989</t>
  </si>
  <si>
    <t>Boya--Pista</t>
  </si>
  <si>
    <t>ES</t>
  </si>
  <si>
    <t>ES-CL</t>
  </si>
  <si>
    <t>ES-CL-ZM</t>
  </si>
  <si>
    <t>L10014044</t>
  </si>
  <si>
    <t>Arroyo de Viñuelas - San Sebastián de los Reyes</t>
  </si>
  <si>
    <t>ES-MD</t>
  </si>
  <si>
    <t>L10036191</t>
  </si>
  <si>
    <t>Herce-Arnedillo--Cortados del Río Cidacos</t>
  </si>
  <si>
    <t>ES-RI</t>
  </si>
  <si>
    <t>L10057741</t>
  </si>
  <si>
    <t>Revillarruz-Humienta--Área general</t>
  </si>
  <si>
    <t>ES-CL-BU</t>
  </si>
  <si>
    <t>L10069287</t>
  </si>
  <si>
    <t>Valle del Arlanza--Santa Inés-Báscones</t>
  </si>
  <si>
    <t>L10088257</t>
  </si>
  <si>
    <t>Laguna de Pitillas RN--Observatorio</t>
  </si>
  <si>
    <t>ES-NC</t>
  </si>
  <si>
    <t>L10212534</t>
  </si>
  <si>
    <t>Sierra de Fuentes--CRFS Los Hornos</t>
  </si>
  <si>
    <t>ES-EX</t>
  </si>
  <si>
    <t>ES-EX-CC</t>
  </si>
  <si>
    <t>L10222337</t>
  </si>
  <si>
    <t>Esparragalejo--La Loba (acceso restringido)</t>
  </si>
  <si>
    <t>ES-EX-BD</t>
  </si>
  <si>
    <t>L10233273</t>
  </si>
  <si>
    <t>Lagunas De Villafáfila RNat--Laguna Salina Grande-observatorio Otero</t>
  </si>
  <si>
    <t>L10236641</t>
  </si>
  <si>
    <t>Embalse de Montijo--Balsas de regadío</t>
  </si>
  <si>
    <t>L10260131</t>
  </si>
  <si>
    <t>Brazo del Este PN--Arrozales Río Guadaira</t>
  </si>
  <si>
    <t>ES-AN</t>
  </si>
  <si>
    <t>ES-AN-SV</t>
  </si>
  <si>
    <t>L10313512</t>
  </si>
  <si>
    <t>Tamarón-Iglesias--Páramos y alrededores</t>
  </si>
  <si>
    <t>L10367271</t>
  </si>
  <si>
    <t>Embalse de Montijo--Margen izquierda (sur)</t>
  </si>
  <si>
    <t>L10384582</t>
  </si>
  <si>
    <t>Fuentes de Nava-Paredes de Nava (Canal de Castilla)</t>
  </si>
  <si>
    <t>ES-CL-PL</t>
  </si>
  <si>
    <t>L10437767</t>
  </si>
  <si>
    <t>Lagunas de Villafáfila RNat--Villafáfila-Pueblo y alrededores</t>
  </si>
  <si>
    <t>L10497433</t>
  </si>
  <si>
    <t>Lagunas de Villafáfila RNat--Revellinos-Laguna de La Fuente</t>
  </si>
  <si>
    <t>L10515820</t>
  </si>
  <si>
    <t>Salas de los Infantes--Área general</t>
  </si>
  <si>
    <t>L1054929</t>
  </si>
  <si>
    <t>Hoces Ebro Rudrón PNat--Área General</t>
  </si>
  <si>
    <t>L10625558</t>
  </si>
  <si>
    <t>Tamame de Sayago</t>
  </si>
  <si>
    <t>L1064747</t>
  </si>
  <si>
    <t>Parc Natural de la Península de Llevant</t>
  </si>
  <si>
    <t>ES-IB</t>
  </si>
  <si>
    <t>L10661175</t>
  </si>
  <si>
    <t>Poblete--Campos del oeste de Poblete</t>
  </si>
  <si>
    <t>ES-CM</t>
  </si>
  <si>
    <t>ES-CM-CR</t>
  </si>
  <si>
    <t>L10662446</t>
  </si>
  <si>
    <t>Río Cardeña--Blascoeles</t>
  </si>
  <si>
    <t>ES-CL-AV</t>
  </si>
  <si>
    <t>L10712285</t>
  </si>
  <si>
    <t>Dehesas entre Soto y Miraflores</t>
  </si>
  <si>
    <t>L10906800</t>
  </si>
  <si>
    <t>Orduña--Sierra Salvada</t>
  </si>
  <si>
    <t>ES-PV</t>
  </si>
  <si>
    <t>ES-PV-AA</t>
  </si>
  <si>
    <t>L10911836</t>
  </si>
  <si>
    <t>Daroca</t>
  </si>
  <si>
    <t>ES-AR</t>
  </si>
  <si>
    <t>ES-AR-ZG</t>
  </si>
  <si>
    <t>L10971723</t>
  </si>
  <si>
    <t>Estación ornitológica Punta Blanca</t>
  </si>
  <si>
    <t>ES-CE</t>
  </si>
  <si>
    <t>L10972501</t>
  </si>
  <si>
    <t>Soria, entorno del Polvorín y Mirón</t>
  </si>
  <si>
    <t>ES-CL-SR</t>
  </si>
  <si>
    <t>L10995363</t>
  </si>
  <si>
    <t>Valle del Río Tirón--Belorado</t>
  </si>
  <si>
    <t>L11065800</t>
  </si>
  <si>
    <t>Valle del Río Tirón--Cerezo</t>
  </si>
  <si>
    <t>L1120137</t>
  </si>
  <si>
    <t>Sevilla--General</t>
  </si>
  <si>
    <t>L1120145</t>
  </si>
  <si>
    <t>La Línea--Parque Princesa Sofía</t>
  </si>
  <si>
    <t>ES-AN-CD</t>
  </si>
  <si>
    <t>L11206257</t>
  </si>
  <si>
    <t>Órgiva--La Cenicera</t>
  </si>
  <si>
    <t>ES-AN-GD</t>
  </si>
  <si>
    <t>L1121076</t>
  </si>
  <si>
    <t>Aeropuerto de Málaga</t>
  </si>
  <si>
    <t>ES-AN-MG</t>
  </si>
  <si>
    <t>L1121783</t>
  </si>
  <si>
    <t>Barcelona--Aeroport</t>
  </si>
  <si>
    <t>ES-CT</t>
  </si>
  <si>
    <t>ES-CT-BR</t>
  </si>
  <si>
    <t>L1121789</t>
  </si>
  <si>
    <t>Punta de la Rasca</t>
  </si>
  <si>
    <t>ES-CN</t>
  </si>
  <si>
    <t>L1121987</t>
  </si>
  <si>
    <t>Salinas de Santa Pola PNat -- Centro de Visitantes</t>
  </si>
  <si>
    <t>ES-VC</t>
  </si>
  <si>
    <t>ES-VC-AN</t>
  </si>
  <si>
    <t>L1121988</t>
  </si>
  <si>
    <t>L'Albufera PNat -- Área General</t>
  </si>
  <si>
    <t>ES-VC-VN</t>
  </si>
  <si>
    <t>L1121993</t>
  </si>
  <si>
    <t>Las Norias--Balsa del Sapo</t>
  </si>
  <si>
    <t>ES-AN-AM</t>
  </si>
  <si>
    <t>L1121994</t>
  </si>
  <si>
    <t>Punta Entinas ParNat--Salinas Viejas</t>
  </si>
  <si>
    <t>L1122000</t>
  </si>
  <si>
    <t>Los Alcornocales PNat--Valle de Ojén</t>
  </si>
  <si>
    <t>L1122001</t>
  </si>
  <si>
    <t>Cabo de Trafalgar</t>
  </si>
  <si>
    <t>L1122005</t>
  </si>
  <si>
    <t>Laguna Primera de Palos</t>
  </si>
  <si>
    <t>ES-AN-HL</t>
  </si>
  <si>
    <t>L1122006</t>
  </si>
  <si>
    <t>Doñana PNat--Salinas de Bonanza</t>
  </si>
  <si>
    <t>L1122008</t>
  </si>
  <si>
    <t>Laguna de Taraje</t>
  </si>
  <si>
    <t>L1122011</t>
  </si>
  <si>
    <t>Embalse de Alange--Presa</t>
  </si>
  <si>
    <t>L1122016</t>
  </si>
  <si>
    <t>Embalse de Azutan</t>
  </si>
  <si>
    <t>ES-CM-TD</t>
  </si>
  <si>
    <t>L1122017</t>
  </si>
  <si>
    <t>Calera y Chozas--estepas</t>
  </si>
  <si>
    <t>L1122019</t>
  </si>
  <si>
    <t>Llanos de Magasca--Millaroncillo</t>
  </si>
  <si>
    <t>L1122027</t>
  </si>
  <si>
    <t>Lagunas de Villafáfila RNat--Área General</t>
  </si>
  <si>
    <t>L1122029</t>
  </si>
  <si>
    <t>Ría Foz--Area General</t>
  </si>
  <si>
    <t>ES-GA</t>
  </si>
  <si>
    <t>ES-GA-LG</t>
  </si>
  <si>
    <t>L1122030</t>
  </si>
  <si>
    <t>Ría del Eo, margen asturiana</t>
  </si>
  <si>
    <t>ES-AS</t>
  </si>
  <si>
    <t>L1122033</t>
  </si>
  <si>
    <t>Embalse de la Granda</t>
  </si>
  <si>
    <t>L1122038</t>
  </si>
  <si>
    <t>Dunas de Liencres PNat</t>
  </si>
  <si>
    <t>ES-CB</t>
  </si>
  <si>
    <t>L1122047</t>
  </si>
  <si>
    <t>Estepas de Belchite</t>
  </si>
  <si>
    <t>L1122048</t>
  </si>
  <si>
    <t>Estepas de Belchite--El Planerón</t>
  </si>
  <si>
    <t>L1122049</t>
  </si>
  <si>
    <t>San Juan de la Peña</t>
  </si>
  <si>
    <t>ES-AR-HS</t>
  </si>
  <si>
    <t>L1122054</t>
  </si>
  <si>
    <t>Bujaraloz</t>
  </si>
  <si>
    <t>L1122057</t>
  </si>
  <si>
    <t>Delta de l'Ebre PNat--Area general</t>
  </si>
  <si>
    <t>ES-CT-TG</t>
  </si>
  <si>
    <t>L1123007</t>
  </si>
  <si>
    <t>Sitges</t>
  </si>
  <si>
    <t>L1123010</t>
  </si>
  <si>
    <t>Cap de Creus PNat-Sª de Rodes General</t>
  </si>
  <si>
    <t>ES-CT-GN</t>
  </si>
  <si>
    <t>L1130800</t>
  </si>
  <si>
    <t>Monfragüe PN--General (use specific hotspot if possible)</t>
  </si>
  <si>
    <t>L1131593</t>
  </si>
  <si>
    <t>Llanos de Belén</t>
  </si>
  <si>
    <t>L1131615</t>
  </si>
  <si>
    <t>Mérida--Puente romano</t>
  </si>
  <si>
    <t>L1137201</t>
  </si>
  <si>
    <t>*Aiguamolls de l'Empordà PNat--Area General* (please, choose a more accurated location)</t>
  </si>
  <si>
    <t>L1139116</t>
  </si>
  <si>
    <t>Parque El Retiro-Madrid</t>
  </si>
  <si>
    <t>L1141123</t>
  </si>
  <si>
    <t>Laguna de Manjavacas RNat</t>
  </si>
  <si>
    <t>ES-CM-CU</t>
  </si>
  <si>
    <t>L11466123</t>
  </si>
  <si>
    <t>La Huérguina--Pueblo y alrededores</t>
  </si>
  <si>
    <t>L11466175</t>
  </si>
  <si>
    <t>La Huérguina--La Dehesa y el Rincón</t>
  </si>
  <si>
    <t>L11663563</t>
  </si>
  <si>
    <t>Monte el Pardo</t>
  </si>
  <si>
    <t>L11687743</t>
  </si>
  <si>
    <t>Emb. Santillana--Aº Chozas</t>
  </si>
  <si>
    <t>L11720534</t>
  </si>
  <si>
    <t>Marieta</t>
  </si>
  <si>
    <t>L11931425</t>
  </si>
  <si>
    <t>Congosto--Pueblo y alrededores</t>
  </si>
  <si>
    <t>ES-CL-LN</t>
  </si>
  <si>
    <t>L1225772</t>
  </si>
  <si>
    <t>Estepas de Belchite--La Lomaza</t>
  </si>
  <si>
    <t>L1232448</t>
  </si>
  <si>
    <t>Ronda--Pueblo</t>
  </si>
  <si>
    <t>L1354806</t>
  </si>
  <si>
    <t>EDAR Garrucha-Mojacar-Turre</t>
  </si>
  <si>
    <t>L1419789</t>
  </si>
  <si>
    <t>Marismas del Odiel PNat--Isla de Saltes</t>
  </si>
  <si>
    <t>L1481809</t>
  </si>
  <si>
    <t>Laguna de Boada</t>
  </si>
  <si>
    <t>L1566063</t>
  </si>
  <si>
    <t>Barranco del Rio Cabras</t>
  </si>
  <si>
    <t>L1903842</t>
  </si>
  <si>
    <t>Barceloneta</t>
  </si>
  <si>
    <t>L1914810</t>
  </si>
  <si>
    <t>Mallos de Riglos</t>
  </si>
  <si>
    <t>L1914843</t>
  </si>
  <si>
    <t>Zaragoza--Galacho de Juslibol</t>
  </si>
  <si>
    <t>L1929933</t>
  </si>
  <si>
    <t>Embalse de los Molinos</t>
  </si>
  <si>
    <t>L1930154</t>
  </si>
  <si>
    <t>Hoces Ebro Rudrón PNat--Molino del Canto</t>
  </si>
  <si>
    <t>L1930194</t>
  </si>
  <si>
    <t>El Estrecho PNat--Playa de Bolonia</t>
  </si>
  <si>
    <t>L1930197</t>
  </si>
  <si>
    <t>Valle de Tobalina--Area General</t>
  </si>
  <si>
    <t>L1930202</t>
  </si>
  <si>
    <t>Puente la Reina de Jaca</t>
  </si>
  <si>
    <t>L1930227</t>
  </si>
  <si>
    <t>Ordesa PN--Área general</t>
  </si>
  <si>
    <t>L1930975</t>
  </si>
  <si>
    <t>Barcelona--Parc Güell</t>
  </si>
  <si>
    <t>L1933903</t>
  </si>
  <si>
    <t>Parque del Alamillo</t>
  </si>
  <si>
    <t>L1954743</t>
  </si>
  <si>
    <t>El Palmar</t>
  </si>
  <si>
    <t>L1954796</t>
  </si>
  <si>
    <t>L'Albufera PN--Marjal de Sueca</t>
  </si>
  <si>
    <t>L1961806</t>
  </si>
  <si>
    <t>L'Albufera PNat--El Raco de l'Olla</t>
  </si>
  <si>
    <t>L1962214</t>
  </si>
  <si>
    <t>L'Albufera PNat--Marjales de Alfalfar</t>
  </si>
  <si>
    <t>L1962386</t>
  </si>
  <si>
    <t>L'Albufera PNat--Tancat de la Pipa</t>
  </si>
  <si>
    <t>L1990262</t>
  </si>
  <si>
    <t>L'Albufera PNat--Estany del Pujol</t>
  </si>
  <si>
    <t>L1990419</t>
  </si>
  <si>
    <t>Sierra de Grazalema PNat--Llanos de Libar, Área General</t>
  </si>
  <si>
    <t>L2018886</t>
  </si>
  <si>
    <t>Aeropuerto Internacional Madrid-Barajas</t>
  </si>
  <si>
    <t>L2021881</t>
  </si>
  <si>
    <t>Sierra de Fuentes--Pueblo</t>
  </si>
  <si>
    <t>L2022487</t>
  </si>
  <si>
    <t>Trujillo--Pueblo</t>
  </si>
  <si>
    <t>L2023042</t>
  </si>
  <si>
    <t>Tablas de Daimiel PN--Area general (Intentar usar Hot spot más específicos)</t>
  </si>
  <si>
    <t>L2066221</t>
  </si>
  <si>
    <t>Cabo Gata PNat--Salinas</t>
  </si>
  <si>
    <t>L2068358</t>
  </si>
  <si>
    <t>Brazo del Este--Área General</t>
  </si>
  <si>
    <t>L2068919</t>
  </si>
  <si>
    <t>Doñana PNat--Laguna del Tarelo</t>
  </si>
  <si>
    <t>L2153000</t>
  </si>
  <si>
    <t>Candasnos--Hondo de la Unilla</t>
  </si>
  <si>
    <t>L2175272</t>
  </si>
  <si>
    <t>Valles Occidentales PNat--Selva de Oza</t>
  </si>
  <si>
    <t>L2177782</t>
  </si>
  <si>
    <t>Valles Occidentales PNat--Refugio de Gabardito</t>
  </si>
  <si>
    <t>L2270807</t>
  </si>
  <si>
    <t>Los Alcornocales PNat--Charco Redondo</t>
  </si>
  <si>
    <t>L2276218</t>
  </si>
  <si>
    <t>Cabo Gata PNat--San José</t>
  </si>
  <si>
    <t>L2276221</t>
  </si>
  <si>
    <t>Cabo Gata PNat--Amoladeras Bajas</t>
  </si>
  <si>
    <t>L2277996</t>
  </si>
  <si>
    <t>Granada--Ciudad</t>
  </si>
  <si>
    <t>L2310811</t>
  </si>
  <si>
    <t>Tarifa--Pueblo</t>
  </si>
  <si>
    <t>L2310917</t>
  </si>
  <si>
    <t>Valles Occidentales PNat--Valle de Hecho</t>
  </si>
  <si>
    <t>L2322596</t>
  </si>
  <si>
    <t>Portalet</t>
  </si>
  <si>
    <t>L2329015</t>
  </si>
  <si>
    <t>Observatorio de Cazalla</t>
  </si>
  <si>
    <t>L2333602</t>
  </si>
  <si>
    <t>El Estrecho PNat--Los Lances</t>
  </si>
  <si>
    <t>L2334855</t>
  </si>
  <si>
    <t>Algeciras--Observatorio de Algarrobo</t>
  </si>
  <si>
    <t>L2343566</t>
  </si>
  <si>
    <t>Embalse de Ricobayo--Sta. Eulalia de Tábara</t>
  </si>
  <si>
    <t>L2344212</t>
  </si>
  <si>
    <t>Bretocino--Riberas del río Esla y afluentes</t>
  </si>
  <si>
    <t>L2344944</t>
  </si>
  <si>
    <t>Playa de Montijo</t>
  </si>
  <si>
    <t>L2345561</t>
  </si>
  <si>
    <t>La Janda--Canal Principal</t>
  </si>
  <si>
    <t>L2346315</t>
  </si>
  <si>
    <t>Embalse del Ebro RNat--Área General (Burgos)</t>
  </si>
  <si>
    <t>L2346321</t>
  </si>
  <si>
    <t>Lagunas de Gayangos y Barcena</t>
  </si>
  <si>
    <t>L2347053</t>
  </si>
  <si>
    <t>El Estrecho PNat--Isla de Las Palomas</t>
  </si>
  <si>
    <t>L2352353</t>
  </si>
  <si>
    <t>RN 2000 Secans Belianes-Preixana--Area general</t>
  </si>
  <si>
    <t>ES-CT-LD</t>
  </si>
  <si>
    <t>L2360554</t>
  </si>
  <si>
    <t>Laguna de Gallocanta--Área general</t>
  </si>
  <si>
    <t>L2364235</t>
  </si>
  <si>
    <t>Basses de Can Dimoni</t>
  </si>
  <si>
    <t>L2365961</t>
  </si>
  <si>
    <t>Torre Marimon</t>
  </si>
  <si>
    <t>L2367801</t>
  </si>
  <si>
    <t>Riu Ripoll a Sabadell—Can Puiggener</t>
  </si>
  <si>
    <t>L2368082</t>
  </si>
  <si>
    <t>Balsa de Zolina/Ezkoriz</t>
  </si>
  <si>
    <t>L2368103</t>
  </si>
  <si>
    <t>Embalse de Las Cañas RN</t>
  </si>
  <si>
    <t>L2368640</t>
  </si>
  <si>
    <t>Laguna de Pitillas RN--Area General</t>
  </si>
  <si>
    <t>L2370949</t>
  </si>
  <si>
    <t>St. Llorenç i l'Obac PNat--Vall d'Horta-La Muntada</t>
  </si>
  <si>
    <t>L2371026</t>
  </si>
  <si>
    <t>Foz de Burgi RN</t>
  </si>
  <si>
    <t>L2371073</t>
  </si>
  <si>
    <t>Toledo -- río Tajo</t>
  </si>
  <si>
    <t>L2371110</t>
  </si>
  <si>
    <t>Isaba--Belagua</t>
  </si>
  <si>
    <t>L2371396</t>
  </si>
  <si>
    <t>Laguna de Dos Reinos EN</t>
  </si>
  <si>
    <t>L2371624</t>
  </si>
  <si>
    <t>Balsa de Loza</t>
  </si>
  <si>
    <t>L2372477</t>
  </si>
  <si>
    <t>Pedraja de Portillo--Lagunas de El Raso</t>
  </si>
  <si>
    <t>ES-CL-VD</t>
  </si>
  <si>
    <t>L2372513</t>
  </si>
  <si>
    <t>León--Río Bernesga</t>
  </si>
  <si>
    <t>L2372548</t>
  </si>
  <si>
    <t>Montes Obarenes-San Zadornil PNat--Área General</t>
  </si>
  <si>
    <t>L2372575</t>
  </si>
  <si>
    <t>Molins de Rei--Riu Llobregat</t>
  </si>
  <si>
    <t>L2378642</t>
  </si>
  <si>
    <t>Tarifa--Observatorio de La Peña</t>
  </si>
  <si>
    <t>L2378811</t>
  </si>
  <si>
    <t>Selva de Irati ZEC--Area General</t>
  </si>
  <si>
    <t>L2378824</t>
  </si>
  <si>
    <t>Foz de Lumbier RN</t>
  </si>
  <si>
    <t>L2383031</t>
  </si>
  <si>
    <t>Castronuño--RNRiberas de C.</t>
  </si>
  <si>
    <t>L2386911</t>
  </si>
  <si>
    <t>Río Duero--Pinar de Antequera</t>
  </si>
  <si>
    <t>L2387965</t>
  </si>
  <si>
    <t>Las Médulas ENat</t>
  </si>
  <si>
    <t>L2389268</t>
  </si>
  <si>
    <t>Arcos de la Frontera</t>
  </si>
  <si>
    <t>L2395231</t>
  </si>
  <si>
    <t>Torredembarra-Creixell--Els Salats i Muntanyans</t>
  </si>
  <si>
    <t>L2396191</t>
  </si>
  <si>
    <t>La Fuentona MNat--Muriel de la Fuente</t>
  </si>
  <si>
    <t>L2398241</t>
  </si>
  <si>
    <t>Foix PNat--Embassament del Foix</t>
  </si>
  <si>
    <t>L2403992</t>
  </si>
  <si>
    <t>Los Alcornocales PNat--Observatorio del Cabrito</t>
  </si>
  <si>
    <t>L2411841</t>
  </si>
  <si>
    <t>Mirador del Estrecho</t>
  </si>
  <si>
    <t>L2416424</t>
  </si>
  <si>
    <t>Lindus</t>
  </si>
  <si>
    <t>L2417502</t>
  </si>
  <si>
    <t>Sotos de la Muga EN</t>
  </si>
  <si>
    <t>L2433152</t>
  </si>
  <si>
    <t>Arrossars de Pals</t>
  </si>
  <si>
    <t>L2452243</t>
  </si>
  <si>
    <t>Abrera--Riu Llobregat</t>
  </si>
  <si>
    <t>L2454276</t>
  </si>
  <si>
    <t>Abra</t>
  </si>
  <si>
    <t>ES-PV-VZ</t>
  </si>
  <si>
    <t>L2457266</t>
  </si>
  <si>
    <t>Torla</t>
  </si>
  <si>
    <t>L2465283</t>
  </si>
  <si>
    <t>Zaragoza--El Pilar</t>
  </si>
  <si>
    <t>L2479751</t>
  </si>
  <si>
    <t>Picos de Europa PN--Valle de Valdeón</t>
  </si>
  <si>
    <t>L2479859</t>
  </si>
  <si>
    <t>Picos de Europa PN--Lagos de Covadonga</t>
  </si>
  <si>
    <t>L2482034</t>
  </si>
  <si>
    <t>Bahía de Santander--Área General</t>
  </si>
  <si>
    <t>L2490116</t>
  </si>
  <si>
    <t>Salar de los Canos</t>
  </si>
  <si>
    <t>L2513324</t>
  </si>
  <si>
    <t>Sierra de Andújar--Cortijo Los Escoriales</t>
  </si>
  <si>
    <t>ES-AN-JA</t>
  </si>
  <si>
    <t>L2521366</t>
  </si>
  <si>
    <t>Aiako Harria PNat--Aiako Harriak</t>
  </si>
  <si>
    <t>ES-PV-GP</t>
  </si>
  <si>
    <t>L2521400</t>
  </si>
  <si>
    <t>Aralar PNat</t>
  </si>
  <si>
    <t>L2521421</t>
  </si>
  <si>
    <t>Txingudi--Jaizubia</t>
  </si>
  <si>
    <t>L2521430</t>
  </si>
  <si>
    <t>Txingudi--Hondarribia</t>
  </si>
  <si>
    <t>L2521441</t>
  </si>
  <si>
    <t>Txingudi--Islas del Bidasoa</t>
  </si>
  <si>
    <t>L2521463</t>
  </si>
  <si>
    <t>Cabo Higer</t>
  </si>
  <si>
    <t>L2523414</t>
  </si>
  <si>
    <t>Inurritza Biotopo--Inurritza</t>
  </si>
  <si>
    <t>L2523862</t>
  </si>
  <si>
    <t>Lagunas de Campillos--Área General</t>
  </si>
  <si>
    <t>L2526209</t>
  </si>
  <si>
    <t>Ernio-Gazume</t>
  </si>
  <si>
    <t>L2526215</t>
  </si>
  <si>
    <t>Getaria</t>
  </si>
  <si>
    <t>L2526228</t>
  </si>
  <si>
    <t>Río Oria--Motondo</t>
  </si>
  <si>
    <t>L2526246</t>
  </si>
  <si>
    <t>Jaizkibel</t>
  </si>
  <si>
    <t>L2526286</t>
  </si>
  <si>
    <t>Oria Bajo</t>
  </si>
  <si>
    <t>L2526295</t>
  </si>
  <si>
    <t>Orio</t>
  </si>
  <si>
    <t>L2526299</t>
  </si>
  <si>
    <t>Pagoeta PNat</t>
  </si>
  <si>
    <t>L2526306</t>
  </si>
  <si>
    <t>Donostia--Bahía de la Concha</t>
  </si>
  <si>
    <t>L2526310</t>
  </si>
  <si>
    <t>Donostia--Urumea</t>
  </si>
  <si>
    <t>L2526314</t>
  </si>
  <si>
    <t>Donostia--Paseo Nuevo</t>
  </si>
  <si>
    <t>L2526317</t>
  </si>
  <si>
    <t>Donostia--Ametzagaina</t>
  </si>
  <si>
    <t>L2526322</t>
  </si>
  <si>
    <t>Ulia</t>
  </si>
  <si>
    <t>L2526346</t>
  </si>
  <si>
    <t>Flysch Deba-Zumaia</t>
  </si>
  <si>
    <t>L2526421</t>
  </si>
  <si>
    <t>Marismas de Palmones--Palmones</t>
  </si>
  <si>
    <t>L2528489</t>
  </si>
  <si>
    <t>Txingudi--Plaiaundi</t>
  </si>
  <si>
    <t>L2546757</t>
  </si>
  <si>
    <t>Doñana PN--Punta de Los Palos</t>
  </si>
  <si>
    <t>L2565461</t>
  </si>
  <si>
    <t>Galachos de La Alfranca RN</t>
  </si>
  <si>
    <t>L2567917</t>
  </si>
  <si>
    <t>Ibiur embalse</t>
  </si>
  <si>
    <t>L2575103</t>
  </si>
  <si>
    <t>Estany d'Ivars--Area general</t>
  </si>
  <si>
    <t>L2608194</t>
  </si>
  <si>
    <t>Pamplona--Mendillorri</t>
  </si>
  <si>
    <t>L2610613</t>
  </si>
  <si>
    <t>Laguna de Lor</t>
  </si>
  <si>
    <t>L2616619</t>
  </si>
  <si>
    <t>Chipiona--Puerto</t>
  </si>
  <si>
    <t>L2616721</t>
  </si>
  <si>
    <t>Artajona--Area General</t>
  </si>
  <si>
    <t>L2616725</t>
  </si>
  <si>
    <t>Baztan--Gorramendi</t>
  </si>
  <si>
    <t>L2616738</t>
  </si>
  <si>
    <t>Larra RNat--Area General</t>
  </si>
  <si>
    <t>L2616740</t>
  </si>
  <si>
    <t>Balsa del Pulguer RN</t>
  </si>
  <si>
    <t>L2616748</t>
  </si>
  <si>
    <t>Tudela--vertedero de Culebrete</t>
  </si>
  <si>
    <t>L2616750</t>
  </si>
  <si>
    <t>Laguna del Juncal RN</t>
  </si>
  <si>
    <t>L2620599</t>
  </si>
  <si>
    <t>El Pardo</t>
  </si>
  <si>
    <t>L2648527</t>
  </si>
  <si>
    <t>Salburua--Ataria</t>
  </si>
  <si>
    <t>L2667051</t>
  </si>
  <si>
    <t>Foz de Arbaiun RN--mirador</t>
  </si>
  <si>
    <t>L2667287</t>
  </si>
  <si>
    <t>Bardenas Reales PNat--La Blanca</t>
  </si>
  <si>
    <t>L2667305</t>
  </si>
  <si>
    <t>Embalse de Alloz</t>
  </si>
  <si>
    <t>L2667338</t>
  </si>
  <si>
    <t>Bardenas Reales PNat--embalse del Ferial</t>
  </si>
  <si>
    <t>L2667340</t>
  </si>
  <si>
    <t>Rada--arrozales</t>
  </si>
  <si>
    <t>L2667343</t>
  </si>
  <si>
    <t>Arguedas--arrozales</t>
  </si>
  <si>
    <t>L2667359</t>
  </si>
  <si>
    <t>Monreal--balsa del canal</t>
  </si>
  <si>
    <t>L2667382</t>
  </si>
  <si>
    <t>Bosque de Orgi ANR</t>
  </si>
  <si>
    <t>L2667415</t>
  </si>
  <si>
    <t>Pamplona--Ciudadela y vuelta del Castillo</t>
  </si>
  <si>
    <t>L2667435</t>
  </si>
  <si>
    <t>Olite--Monte Plano</t>
  </si>
  <si>
    <t>L2667441</t>
  </si>
  <si>
    <t>Bardenas Reales PNat--El Plano</t>
  </si>
  <si>
    <t>L2697890</t>
  </si>
  <si>
    <t>Embalse de La Sotonera--Área general</t>
  </si>
  <si>
    <t>L2708631</t>
  </si>
  <si>
    <t>Embalse de la Cancelada del Taraje</t>
  </si>
  <si>
    <t>L2708633</t>
  </si>
  <si>
    <t>Benahavís--Embalse</t>
  </si>
  <si>
    <t>L2708688</t>
  </si>
  <si>
    <t>Monte Ezkaba-San Cristóbal</t>
  </si>
  <si>
    <t>L2710154</t>
  </si>
  <si>
    <t>Soto de los Tetones EN</t>
  </si>
  <si>
    <t>L2712810</t>
  </si>
  <si>
    <t>Río Guadiaro--San Enrique</t>
  </si>
  <si>
    <t>L2712811</t>
  </si>
  <si>
    <t>Sotogrande--Margen Este Río Guadiaro</t>
  </si>
  <si>
    <t>L2712815</t>
  </si>
  <si>
    <t>Sotogrande--Laguna de las Camelias</t>
  </si>
  <si>
    <t>L2720813</t>
  </si>
  <si>
    <t>El Estrecho PNat--Punta Carnero</t>
  </si>
  <si>
    <t>L2722364</t>
  </si>
  <si>
    <t>Casa de Campo, Madrid</t>
  </si>
  <si>
    <t>L2722488</t>
  </si>
  <si>
    <t>Casares--Pueblo</t>
  </si>
  <si>
    <t>L2723584</t>
  </si>
  <si>
    <t>Candanchú</t>
  </si>
  <si>
    <t>L2723786</t>
  </si>
  <si>
    <t>Delta del Llobregat PNat--Remolar-Filipines</t>
  </si>
  <si>
    <t>L2743229</t>
  </si>
  <si>
    <t>Barranco de la Torre</t>
  </si>
  <si>
    <t>L2746610</t>
  </si>
  <si>
    <t>Valle de Santuario</t>
  </si>
  <si>
    <t>L2752443</t>
  </si>
  <si>
    <t>Doñana PN--Caño del Guadiamar</t>
  </si>
  <si>
    <t>L2753314</t>
  </si>
  <si>
    <t>Salobre de Sesma</t>
  </si>
  <si>
    <t>L2769374</t>
  </si>
  <si>
    <t>Cabeza del Buey--Cañada Puerto del Mejoral</t>
  </si>
  <si>
    <t>L2769391</t>
  </si>
  <si>
    <t>Complejo Endorreico de Espera--Laguna de Zorrilla</t>
  </si>
  <si>
    <t>L2771868</t>
  </si>
  <si>
    <t>El Estrecho PNat--Sierra de la Plata</t>
  </si>
  <si>
    <t>L2774880</t>
  </si>
  <si>
    <t>Embalse de Arrocampo--Observatorio 1</t>
  </si>
  <si>
    <t>L2778669</t>
  </si>
  <si>
    <t>Sª de Gredos--Plataforma</t>
  </si>
  <si>
    <t>L2778673</t>
  </si>
  <si>
    <t>Navarredonda--Parador de Gredos</t>
  </si>
  <si>
    <t>L2779555</t>
  </si>
  <si>
    <t>Urdaibai RB--bird center y laguna de Orueta</t>
  </si>
  <si>
    <t>L2779557</t>
  </si>
  <si>
    <t>Urdaibai Reserva de la Biosfera--San Kristobal</t>
  </si>
  <si>
    <t>L2779599</t>
  </si>
  <si>
    <t>Cabo Matxitxako</t>
  </si>
  <si>
    <t>L2785536</t>
  </si>
  <si>
    <t>Brazo del Este--La Hermosilla</t>
  </si>
  <si>
    <t>L2791888</t>
  </si>
  <si>
    <t>Guara PNat--Área general</t>
  </si>
  <si>
    <t>L2792005</t>
  </si>
  <si>
    <t>Cardenosa--Castro de las Cogotas</t>
  </si>
  <si>
    <t>L2806969</t>
  </si>
  <si>
    <t>Ría del Barbadun</t>
  </si>
  <si>
    <t>L2807443</t>
  </si>
  <si>
    <t>Ondarroa--pueblo</t>
  </si>
  <si>
    <t>L2809927</t>
  </si>
  <si>
    <t>Humedal de Bolue</t>
  </si>
  <si>
    <t>L2809948</t>
  </si>
  <si>
    <t>Andra Mari</t>
  </si>
  <si>
    <t>L2809974</t>
  </si>
  <si>
    <t>Campas de Erandio</t>
  </si>
  <si>
    <t>L2809989</t>
  </si>
  <si>
    <t>Laguna Salada de Pétrola</t>
  </si>
  <si>
    <t>ES-CM-AB</t>
  </si>
  <si>
    <t>L2814623</t>
  </si>
  <si>
    <t>Monte Alén</t>
  </si>
  <si>
    <t>L2819628</t>
  </si>
  <si>
    <t>Sangüesa--depuradora</t>
  </si>
  <si>
    <t>L2819642</t>
  </si>
  <si>
    <t>Bardenas Reales PNat--embalse de Zapata</t>
  </si>
  <si>
    <t>L2826667</t>
  </si>
  <si>
    <t>Arrigorriaga</t>
  </si>
  <si>
    <t>L2826840</t>
  </si>
  <si>
    <t>Parameras de Blancas</t>
  </si>
  <si>
    <t>ES-AR-TE</t>
  </si>
  <si>
    <t>L2840904</t>
  </si>
  <si>
    <t>Urueña</t>
  </si>
  <si>
    <t>L2841363</t>
  </si>
  <si>
    <t>El Alamillo</t>
  </si>
  <si>
    <t>L2846395</t>
  </si>
  <si>
    <t>Sopuerta</t>
  </si>
  <si>
    <t>L2847850</t>
  </si>
  <si>
    <t>Marismas del Odiel PNat--Centro de visitantes</t>
  </si>
  <si>
    <t>L2855430</t>
  </si>
  <si>
    <t>Punta Lucero</t>
  </si>
  <si>
    <t>L2865971</t>
  </si>
  <si>
    <t>Kolitza-Lagarbea</t>
  </si>
  <si>
    <t>L2867972</t>
  </si>
  <si>
    <t>Lamiako</t>
  </si>
  <si>
    <t>L2868762</t>
  </si>
  <si>
    <t>Balsa de Cardete</t>
  </si>
  <si>
    <t>L2884995</t>
  </si>
  <si>
    <t>Somport</t>
  </si>
  <si>
    <t>L2895176</t>
  </si>
  <si>
    <t>Río Grande</t>
  </si>
  <si>
    <t>L2919575</t>
  </si>
  <si>
    <t>Nájera--Bosque pedagógico</t>
  </si>
  <si>
    <t>L2922631</t>
  </si>
  <si>
    <t>Charca de Maspalomas</t>
  </si>
  <si>
    <t>L2953226</t>
  </si>
  <si>
    <t>Górliz-Cabo Villano</t>
  </si>
  <si>
    <t>L3010960</t>
  </si>
  <si>
    <t>El Estrecho PNat--Punta Secreta</t>
  </si>
  <si>
    <t>L3016005</t>
  </si>
  <si>
    <t>CIUG (Complexo Intermareal Umia-O Grove)--Area General</t>
  </si>
  <si>
    <t>ES-GA-PV</t>
  </si>
  <si>
    <t>L3023184</t>
  </si>
  <si>
    <t>Urkiola PNat--Urkiola</t>
  </si>
  <si>
    <t>L3024159</t>
  </si>
  <si>
    <t>Bahía de Cádiz PNat--Isla del Trocadero</t>
  </si>
  <si>
    <t>L3034049</t>
  </si>
  <si>
    <t>Balsa de la Mueda</t>
  </si>
  <si>
    <t>L3053986</t>
  </si>
  <si>
    <t>Mendixur Parke Ornitologikoa</t>
  </si>
  <si>
    <t>L3058762</t>
  </si>
  <si>
    <t>Urdaibai Reserva de la Biosfera--Mirador de Kanala</t>
  </si>
  <si>
    <t>L3059832</t>
  </si>
  <si>
    <t>Pnat de Corrubedo--Carregal</t>
  </si>
  <si>
    <t>ES-GA-AC</t>
  </si>
  <si>
    <t>L3060633</t>
  </si>
  <si>
    <t>Urkulu</t>
  </si>
  <si>
    <t>L3061140</t>
  </si>
  <si>
    <t>Doñana PNat--Pinar de La Algaida</t>
  </si>
  <si>
    <t>L3062453</t>
  </si>
  <si>
    <t>Laguna del Rincón del Prado</t>
  </si>
  <si>
    <t>L3073205</t>
  </si>
  <si>
    <t>Gorbeia PNat</t>
  </si>
  <si>
    <t>L3080997</t>
  </si>
  <si>
    <t>Los Alcornocales PNat--Puerto de la Cruz</t>
  </si>
  <si>
    <t>L3081710</t>
  </si>
  <si>
    <t>La Zarzuela--Pueblo</t>
  </si>
  <si>
    <t>L3085986</t>
  </si>
  <si>
    <t>Desembocadura del Río Pícaro</t>
  </si>
  <si>
    <t>L3087147</t>
  </si>
  <si>
    <t>Observatorio Ballena, Castro-Urdiales</t>
  </si>
  <si>
    <t>L3087889</t>
  </si>
  <si>
    <t>Arribes del Duero PNat--Area General (use specific hotspot if it is possible)</t>
  </si>
  <si>
    <t>ES-CL-SL</t>
  </si>
  <si>
    <t>L3093692</t>
  </si>
  <si>
    <t>Marismas de Santoña, Victoria y Joyel PNat--Área General</t>
  </si>
  <si>
    <t>L3095045</t>
  </si>
  <si>
    <t>Zaragoza--Huerta Las Fuentes y Soto Cantalobos</t>
  </si>
  <si>
    <t>L3095713</t>
  </si>
  <si>
    <t>Monte Serantes</t>
  </si>
  <si>
    <t>L3096986</t>
  </si>
  <si>
    <t>Urrunagako urtegia</t>
  </si>
  <si>
    <t>L3107287</t>
  </si>
  <si>
    <t>Bareyo--Cabo de Ajo</t>
  </si>
  <si>
    <t>L3120040</t>
  </si>
  <si>
    <t>Cazalegas--Embalse de Cazalegas</t>
  </si>
  <si>
    <t>L3126027</t>
  </si>
  <si>
    <t>La Breña y Marismas de Barbate PNat--Sendero Marismas</t>
  </si>
  <si>
    <t>L3127700</t>
  </si>
  <si>
    <t>Marismas de Santoña, Victoria y Joyel PNat--Cicero</t>
  </si>
  <si>
    <t>L3133975</t>
  </si>
  <si>
    <t>Burlada--Parque Fluvial del Arga, La Nogalera</t>
  </si>
  <si>
    <t>L3135079</t>
  </si>
  <si>
    <t>Almazcara--Pueblo y entorno</t>
  </si>
  <si>
    <t>L3141150</t>
  </si>
  <si>
    <t>Ribamontán al Mar--Langre</t>
  </si>
  <si>
    <t>L3142553</t>
  </si>
  <si>
    <t>Sámano-Área General</t>
  </si>
  <si>
    <t>L3146677</t>
  </si>
  <si>
    <t>Desembocadura del Foix</t>
  </si>
  <si>
    <t>L3146696</t>
  </si>
  <si>
    <t>Sierra Nevada PN--área General</t>
  </si>
  <si>
    <t>L3150194</t>
  </si>
  <si>
    <t>Badina de Escudera EN</t>
  </si>
  <si>
    <t>L3172531</t>
  </si>
  <si>
    <t>Marismas de Isla Cristina</t>
  </si>
  <si>
    <t>L3176023</t>
  </si>
  <si>
    <t>Laguna de El Portil</t>
  </si>
  <si>
    <t>L3187399</t>
  </si>
  <si>
    <t>Embassament de Cúber</t>
  </si>
  <si>
    <t>L3215477</t>
  </si>
  <si>
    <t>Marismas de Santoña, Victoria y Joyel PNat--Canal de Hano</t>
  </si>
  <si>
    <t>L3229205</t>
  </si>
  <si>
    <t>Estanca El Gancho</t>
  </si>
  <si>
    <t>L3229263</t>
  </si>
  <si>
    <t>Arrozales de las Cinco Villas</t>
  </si>
  <si>
    <t>L3230171</t>
  </si>
  <si>
    <t>Estanca de Escorón</t>
  </si>
  <si>
    <t>L3247761</t>
  </si>
  <si>
    <t>PNat Somiedo</t>
  </si>
  <si>
    <t>L3248202</t>
  </si>
  <si>
    <t>Pamplona--Parque Fluvial del Arga/Curtidores</t>
  </si>
  <si>
    <t>L3267761</t>
  </si>
  <si>
    <t>Doñana PN--Vuelta de la Arena</t>
  </si>
  <si>
    <t>L3269099</t>
  </si>
  <si>
    <t>Pamplona--Parque Fluvial del Arga, Magdalena</t>
  </si>
  <si>
    <t>L3270741</t>
  </si>
  <si>
    <t>Marismas del Odiel PNat--General</t>
  </si>
  <si>
    <t>L3279937</t>
  </si>
  <si>
    <t>Lónguida--balsa de Villaveta</t>
  </si>
  <si>
    <t>L3295740</t>
  </si>
  <si>
    <t>Bahía de Santander--Marismas Blancas, Astillero</t>
  </si>
  <si>
    <t>L3298119</t>
  </si>
  <si>
    <t>Ablitas--Balsa de Bajabón</t>
  </si>
  <si>
    <t>L3327377</t>
  </si>
  <si>
    <t>Salinas de Sancti Petri</t>
  </si>
  <si>
    <t>L3331383</t>
  </si>
  <si>
    <t>Marismas de Santoña, Victoria y Joyel PNat--Monasterio de Montehano</t>
  </si>
  <si>
    <t>L3331403</t>
  </si>
  <si>
    <t>Marismas de Santoña, Victoria y Joyel PNat--Observatorio de La Arenilla</t>
  </si>
  <si>
    <t>L3331415</t>
  </si>
  <si>
    <t>Marismas de Santoña, Victoria y Joyel PNat--Puerto de Santoña</t>
  </si>
  <si>
    <t>L3331474</t>
  </si>
  <si>
    <t>Marismas de Santoña, Victoria y Joyel PNat--Playa de El Regatón y Ría de Treto</t>
  </si>
  <si>
    <t>L3332187</t>
  </si>
  <si>
    <t>Riu Mogent--Pla de Can Font</t>
  </si>
  <si>
    <t>L3399867</t>
  </si>
  <si>
    <t>Llanos de Tindaya</t>
  </si>
  <si>
    <t>L3436990</t>
  </si>
  <si>
    <t>Embalse de Eugi</t>
  </si>
  <si>
    <t>L3441144</t>
  </si>
  <si>
    <t>Montes de Málaga PNat--Área General</t>
  </si>
  <si>
    <t>L3443160</t>
  </si>
  <si>
    <t>Alcazar de San Juan (Pendiente de eliminar)</t>
  </si>
  <si>
    <t>L3460400</t>
  </si>
  <si>
    <t>Córdoba--Sotos de Albolafia</t>
  </si>
  <si>
    <t>ES-AN-CO</t>
  </si>
  <si>
    <t>L3467100</t>
  </si>
  <si>
    <t>Doñana PN--Marisma de El Rocío</t>
  </si>
  <si>
    <t>L3467178</t>
  </si>
  <si>
    <t>Dehesa de Abajo</t>
  </si>
  <si>
    <t>L3481440</t>
  </si>
  <si>
    <t>Lagunas de Campillos--Laguna Dulce</t>
  </si>
  <si>
    <t>L3503245</t>
  </si>
  <si>
    <t>Falces--Area General</t>
  </si>
  <si>
    <t>L3504173</t>
  </si>
  <si>
    <t>Laguna de Los Tollos</t>
  </si>
  <si>
    <t>L3504235</t>
  </si>
  <si>
    <t>Complejo Endorreico del Puerto de Santa María--Área General</t>
  </si>
  <si>
    <t>L3505303</t>
  </si>
  <si>
    <t>Sierra Crestellina</t>
  </si>
  <si>
    <t>L3505325</t>
  </si>
  <si>
    <t>Laguna del Rincón</t>
  </si>
  <si>
    <t>L3515993</t>
  </si>
  <si>
    <t>Charo</t>
  </si>
  <si>
    <t>L3540866</t>
  </si>
  <si>
    <t>Laguna de La Paja</t>
  </si>
  <si>
    <t>L3540921</t>
  </si>
  <si>
    <t>Lagunas de Mesas De Asta</t>
  </si>
  <si>
    <t>L3544031</t>
  </si>
  <si>
    <t>Cerler</t>
  </si>
  <si>
    <t>L3546746</t>
  </si>
  <si>
    <t>Valderejo PN</t>
  </si>
  <si>
    <t>L3557449</t>
  </si>
  <si>
    <t>Peñas de Etxauri APFS</t>
  </si>
  <si>
    <t>L3558723</t>
  </si>
  <si>
    <t>Corella--La Estanca</t>
  </si>
  <si>
    <t>L3558760</t>
  </si>
  <si>
    <t>Ultzama--Balsa Muskildigorriko, yeguada</t>
  </si>
  <si>
    <t>L3558775</t>
  </si>
  <si>
    <t>Cintruénigo--Embalse de la Nava</t>
  </si>
  <si>
    <t>L3558783</t>
  </si>
  <si>
    <t>Cintruénigo--Embalse de la Estanquillas o Agua potable</t>
  </si>
  <si>
    <t>L3558835</t>
  </si>
  <si>
    <t>Cabredo--balsa/embalse de Sota</t>
  </si>
  <si>
    <t>L3558845</t>
  </si>
  <si>
    <t>Burguete--Humedal de Jauregiaroztegi</t>
  </si>
  <si>
    <t>L3558900</t>
  </si>
  <si>
    <t>Arguedas--El Yugo</t>
  </si>
  <si>
    <t>L3558904</t>
  </si>
  <si>
    <t>Sierra de Alaitz</t>
  </si>
  <si>
    <t>L3558908</t>
  </si>
  <si>
    <t>Sierra del Perdón</t>
  </si>
  <si>
    <t>L3558934</t>
  </si>
  <si>
    <t>Roncesvalles/Orreaga--puerto de Ibañeta, centro de Migración de Aves</t>
  </si>
  <si>
    <t>L3558936</t>
  </si>
  <si>
    <t>Erro--Sorogain</t>
  </si>
  <si>
    <t>L3560418</t>
  </si>
  <si>
    <t>Mendigorría--Area General</t>
  </si>
  <si>
    <t>L3561780</t>
  </si>
  <si>
    <t>Bardenas Reales PNat--balsa de Cortinas</t>
  </si>
  <si>
    <t>L3563518</t>
  </si>
  <si>
    <t>Collserola PNat--Can Ferriol</t>
  </si>
  <si>
    <t>L3563533</t>
  </si>
  <si>
    <t>Sant Feliu de Llobregat--Riu Llobregat</t>
  </si>
  <si>
    <t>L3563555</t>
  </si>
  <si>
    <t>Aiguamolls de Molins de Rei</t>
  </si>
  <si>
    <t>L3580038</t>
  </si>
  <si>
    <t>Sierra de Andújar PNat--El Encinarejo</t>
  </si>
  <si>
    <t>L3584984</t>
  </si>
  <si>
    <t>Barcelona--Parc de la Ciutadella</t>
  </si>
  <si>
    <t>L3586195</t>
  </si>
  <si>
    <t>Riu Besòs--Desembocadura</t>
  </si>
  <si>
    <t>L3599919</t>
  </si>
  <si>
    <t>Zaragoza--Parque del Agua</t>
  </si>
  <si>
    <t>L3606108</t>
  </si>
  <si>
    <t>Sierra de Andújar PNat--Embalse del Encinarejo</t>
  </si>
  <si>
    <t>L3606323</t>
  </si>
  <si>
    <t>Sierra de Andujar PNat--Presa del Encinarejo</t>
  </si>
  <si>
    <t>L3606350</t>
  </si>
  <si>
    <t>Sierra de Andújar--La Lancha</t>
  </si>
  <si>
    <t>L3608836</t>
  </si>
  <si>
    <t>Doñana PN--Centro de Visitantes La Rocina</t>
  </si>
  <si>
    <t>L3608858</t>
  </si>
  <si>
    <t>Sierra de Grazalema PNat--Mirador Puerto de las Palomas</t>
  </si>
  <si>
    <t>L3613324</t>
  </si>
  <si>
    <t>Calamocha--Embalse de Lechago</t>
  </si>
  <si>
    <t>L3614536</t>
  </si>
  <si>
    <t>Los Alcornocales PNat--Embalse de Almodovar</t>
  </si>
  <si>
    <t>L3615919</t>
  </si>
  <si>
    <t>Laguna de la Zaida</t>
  </si>
  <si>
    <t>L3640853</t>
  </si>
  <si>
    <t>Los Alcornocales PNat--La Sauceda</t>
  </si>
  <si>
    <t>L3641943</t>
  </si>
  <si>
    <t>Desembocadura del Río Vélez</t>
  </si>
  <si>
    <t>L3642051</t>
  </si>
  <si>
    <t>Laguna de San Lázaro</t>
  </si>
  <si>
    <t>L3643288</t>
  </si>
  <si>
    <t>Ablitas--Area General</t>
  </si>
  <si>
    <t>L3665883</t>
  </si>
  <si>
    <t>Valle de la Garcipollera</t>
  </si>
  <si>
    <t>L3671608</t>
  </si>
  <si>
    <t>Fuente de Piedra--Mirador de Cantarranas</t>
  </si>
  <si>
    <t>L3677034</t>
  </si>
  <si>
    <t>Doñana PN--Centro de Visitantes José Antonio Valverde</t>
  </si>
  <si>
    <t>L3708719</t>
  </si>
  <si>
    <t>Cañón de Río Lobos PNat--Area General</t>
  </si>
  <si>
    <t>L3715488</t>
  </si>
  <si>
    <t>Los Palacios y Villafranca--Laguna La Mejorada</t>
  </si>
  <si>
    <t>L3716298</t>
  </si>
  <si>
    <t>Laguna de Zóñar</t>
  </si>
  <si>
    <t>L3718579</t>
  </si>
  <si>
    <t>Zeluán--Ensenada de Llodero</t>
  </si>
  <si>
    <t>L3724446</t>
  </si>
  <si>
    <t>Getxo--playa de la Bola</t>
  </si>
  <si>
    <t>L3726375</t>
  </si>
  <si>
    <t>Esteiro do Anllóns--Ponteceso</t>
  </si>
  <si>
    <t>L3726407</t>
  </si>
  <si>
    <t>Gozón--Cabu Peñes PNat</t>
  </si>
  <si>
    <t>L3726598</t>
  </si>
  <si>
    <t>Luanco--Punta de la Vaca</t>
  </si>
  <si>
    <t>L3733128</t>
  </si>
  <si>
    <t>La Grajera</t>
  </si>
  <si>
    <t>L3734792</t>
  </si>
  <si>
    <t>Garraf PNat--Canòpolis</t>
  </si>
  <si>
    <t>L3772623</t>
  </si>
  <si>
    <t>Arguedas--Area General</t>
  </si>
  <si>
    <t>L3772708</t>
  </si>
  <si>
    <t>Bardenas Reales PNat-Area General</t>
  </si>
  <si>
    <t>L3778599</t>
  </si>
  <si>
    <t>Bardenas Reales PNat--Landazuría</t>
  </si>
  <si>
    <t>L3778608</t>
  </si>
  <si>
    <t>Bardenas Reales PNat--pista perimetral polígono de tiro</t>
  </si>
  <si>
    <t>L3786615</t>
  </si>
  <si>
    <t>Castiello de Jaca</t>
  </si>
  <si>
    <t>L3801732</t>
  </si>
  <si>
    <t>Gain Gainean Parque, Irún</t>
  </si>
  <si>
    <t>L3822180</t>
  </si>
  <si>
    <t>Cabañeros PN--Area general (Guiado por el interior)</t>
  </si>
  <si>
    <t>L3826154</t>
  </si>
  <si>
    <t>Pamplona--Parque de La Taconera</t>
  </si>
  <si>
    <t>L3827071</t>
  </si>
  <si>
    <t>Monte de El Pardo, Madrid</t>
  </si>
  <si>
    <t>L3829317</t>
  </si>
  <si>
    <t>Monfragüe PN--Villarreal de San Carlos</t>
  </si>
  <si>
    <t>L3862834</t>
  </si>
  <si>
    <t>Riu Ter--Aiguamolls del Baix Emporda--EIN</t>
  </si>
  <si>
    <t>L3879826</t>
  </si>
  <si>
    <t>Marjal dels Moros</t>
  </si>
  <si>
    <t>L3884620</t>
  </si>
  <si>
    <t>Lagunas de Cantalejo</t>
  </si>
  <si>
    <t>ES-CL-SG</t>
  </si>
  <si>
    <t>L3905073</t>
  </si>
  <si>
    <t>Clot de Galvany--Área general</t>
  </si>
  <si>
    <t>L3905205</t>
  </si>
  <si>
    <t>El Hondo PNat--Área General</t>
  </si>
  <si>
    <t>L3906502</t>
  </si>
  <si>
    <t>Balsa de Agua Salada RN</t>
  </si>
  <si>
    <t>L3906629</t>
  </si>
  <si>
    <t>Lagunas de la Mata y Torrevieja PNat--Área General</t>
  </si>
  <si>
    <t>L3909144</t>
  </si>
  <si>
    <t>Oyambre PNat--Rías de La Rabia y del Capitán</t>
  </si>
  <si>
    <t>L3913361</t>
  </si>
  <si>
    <t>Salamanca--Parque de los Jesuitas</t>
  </si>
  <si>
    <t>L3913378</t>
  </si>
  <si>
    <t>Azud de Riolobos</t>
  </si>
  <si>
    <t>L3919198</t>
  </si>
  <si>
    <t>Salinas de Santa Pola PNat--Área General</t>
  </si>
  <si>
    <t>L3920322</t>
  </si>
  <si>
    <t>Collserola PNat--Turó de la Magarola</t>
  </si>
  <si>
    <t>L3920424</t>
  </si>
  <si>
    <t>Sástago--Laguna de la Playa</t>
  </si>
  <si>
    <t>L3920485</t>
  </si>
  <si>
    <t>Urdaibai Reserva de la Biosfera--Laida</t>
  </si>
  <si>
    <t>L3920508</t>
  </si>
  <si>
    <t>Delta de l'Ebre PNat--L'Alfacada</t>
  </si>
  <si>
    <t>L3920863</t>
  </si>
  <si>
    <t>Estaca de Bares</t>
  </si>
  <si>
    <t>L3921707</t>
  </si>
  <si>
    <t>Lagunas de Laguardia--Area general</t>
  </si>
  <si>
    <t>L3922291</t>
  </si>
  <si>
    <t>Laguna de la Nava ENat--Área general</t>
  </si>
  <si>
    <t>L3924296</t>
  </si>
  <si>
    <t>Delta de l'Ebre PNat--Riet Vell</t>
  </si>
  <si>
    <t>L3924367</t>
  </si>
  <si>
    <t>Delta de l'Ebre PNat--l'Encanyissada</t>
  </si>
  <si>
    <t>L3926470</t>
  </si>
  <si>
    <t>Ses Salines (P.N. ses Salines d'Eivissa)</t>
  </si>
  <si>
    <t>L3926575</t>
  </si>
  <si>
    <t>Sotos de Alfaro RN</t>
  </si>
  <si>
    <t>L3930200</t>
  </si>
  <si>
    <t>Campo de Golf de Montenmedio</t>
  </si>
  <si>
    <t>L3932723</t>
  </si>
  <si>
    <t>Monte de El Pardo--tapia El Desaguadero</t>
  </si>
  <si>
    <t>L3932762</t>
  </si>
  <si>
    <t>Sureste PNat--Laguna de El Campillo</t>
  </si>
  <si>
    <t>L3932776</t>
  </si>
  <si>
    <t>Sureste PNat--Lagunas de Velilla de San Antonio</t>
  </si>
  <si>
    <t>L3933650</t>
  </si>
  <si>
    <t>Brazo de la Torre</t>
  </si>
  <si>
    <t>L3936844</t>
  </si>
  <si>
    <t>Mas de Melons--Ctra. Aspa-Castelldans</t>
  </si>
  <si>
    <t>L3952345</t>
  </si>
  <si>
    <t>Delta de l'Ebre PNat--Bassa de les Olles</t>
  </si>
  <si>
    <t>L3953530</t>
  </si>
  <si>
    <t>Laguna de El Oso</t>
  </si>
  <si>
    <t>L3955501</t>
  </si>
  <si>
    <t>Els Porta PNat--Vall de la Servera</t>
  </si>
  <si>
    <t>L3956944</t>
  </si>
  <si>
    <t>Granada--Dehesa del Generalife</t>
  </si>
  <si>
    <t>L3959178</t>
  </si>
  <si>
    <t>Sierra de Grazalema PNat--Sierra del Endrinal</t>
  </si>
  <si>
    <t>L3961164</t>
  </si>
  <si>
    <t>Castuera--Llanos Arroyo Mejorada</t>
  </si>
  <si>
    <t>L3961184</t>
  </si>
  <si>
    <t>Badajoz--Puente de Palmas</t>
  </si>
  <si>
    <t>L3967406</t>
  </si>
  <si>
    <t>Arrozales de Isla Mayor(Sur)</t>
  </si>
  <si>
    <t>L3967644</t>
  </si>
  <si>
    <t>Arrozales de Isla Mayor(Norte)</t>
  </si>
  <si>
    <t>L3974890</t>
  </si>
  <si>
    <t>Sierra Nevada PNat--Humedal de Padul</t>
  </si>
  <si>
    <t>L3978386</t>
  </si>
  <si>
    <t>PNat Cap de Creus--Cala Montjoi</t>
  </si>
  <si>
    <t>L3978438</t>
  </si>
  <si>
    <t>St. Martí d'Empúries--Cinc Claus</t>
  </si>
  <si>
    <t>L3978453</t>
  </si>
  <si>
    <t>Aiguamolls de l'Empordà PNat--Estany del Cortalet</t>
  </si>
  <si>
    <t>L3978459</t>
  </si>
  <si>
    <t>Aiguamolls de l'Empordà PNat--Observatori Senillosa</t>
  </si>
  <si>
    <t>L3978499</t>
  </si>
  <si>
    <t>Aiguamolls de l'Empordà PNat--Aguait del Bruel</t>
  </si>
  <si>
    <t>L3978507</t>
  </si>
  <si>
    <t>Aiguamolls de l'Empordà PNat--Aguait del Gall Marí</t>
  </si>
  <si>
    <t>L3979393</t>
  </si>
  <si>
    <t>Parque Juan Carlos I, Madrid</t>
  </si>
  <si>
    <t>L3980922</t>
  </si>
  <si>
    <t>Embalse de Pedrezuela, Guadalix de la Sierra</t>
  </si>
  <si>
    <t>L3983544</t>
  </si>
  <si>
    <t>Salinas de San Pedro del Pinatar</t>
  </si>
  <si>
    <t>ES-MC</t>
  </si>
  <si>
    <t>L3984145</t>
  </si>
  <si>
    <t>Sureste PNat--Soto de las Juntas</t>
  </si>
  <si>
    <t>L3985866</t>
  </si>
  <si>
    <t>Saja-Besaya PNat--Área General</t>
  </si>
  <si>
    <t>L3990958</t>
  </si>
  <si>
    <t>Picos de Europa PN--Garganta del Cares</t>
  </si>
  <si>
    <t>L3994079</t>
  </si>
  <si>
    <t>Ría de Ortigueira--Muíño de Mareas</t>
  </si>
  <si>
    <t>L3994192</t>
  </si>
  <si>
    <t>ParajeN Salinas de Janubio</t>
  </si>
  <si>
    <t>L3995112</t>
  </si>
  <si>
    <t>Hoces del Río Duratón PNat--Área General</t>
  </si>
  <si>
    <t>L3995731</t>
  </si>
  <si>
    <t>Las Batuecas-Sierra de Francia PNat--Santuario de la Peña de Francia</t>
  </si>
  <si>
    <t>L3997001</t>
  </si>
  <si>
    <t>Bertiz PNat--Area General</t>
  </si>
  <si>
    <t>L4001416</t>
  </si>
  <si>
    <t>Corredor Verde del Guadiamar--Área General</t>
  </si>
  <si>
    <t>L4003413</t>
  </si>
  <si>
    <t>Sureste PNat--puente Jarama, Titulcia</t>
  </si>
  <si>
    <t>L4003421</t>
  </si>
  <si>
    <t>Delta de l'Ebre PNat--Salines de Sant Antoni</t>
  </si>
  <si>
    <t>L4005241</t>
  </si>
  <si>
    <t>Delta de l'Ebre PNat--Platja de la Marquesa</t>
  </si>
  <si>
    <t>L4005244</t>
  </si>
  <si>
    <t>PNat Delta de l'Ebre--El Garxal</t>
  </si>
  <si>
    <t>L4005253</t>
  </si>
  <si>
    <t>Delta de l'Ebre PNat--Platja de Migjorn</t>
  </si>
  <si>
    <t>L4008063</t>
  </si>
  <si>
    <t>Laguna de Guialguerrero</t>
  </si>
  <si>
    <t>L4011166</t>
  </si>
  <si>
    <t>Boumort RNC-- Cingles de Pessonada</t>
  </si>
  <si>
    <t>L4012595</t>
  </si>
  <si>
    <t>Les Basses d'en Coll</t>
  </si>
  <si>
    <t>L4033435</t>
  </si>
  <si>
    <t>Embalse de Pinilla--entrada río Lozoya</t>
  </si>
  <si>
    <t>L4034005</t>
  </si>
  <si>
    <t>Hoces del Río Duraron PNat--Ermita San Frutos</t>
  </si>
  <si>
    <t>L4042897</t>
  </si>
  <si>
    <t>Jardines Templo de Debod, Madrid</t>
  </si>
  <si>
    <t>L4044115</t>
  </si>
  <si>
    <t>Monfragüe PN--Portilla del Tiétar</t>
  </si>
  <si>
    <t>L4044129</t>
  </si>
  <si>
    <t>Monfragüe PN--La Báscula</t>
  </si>
  <si>
    <t>L4047825</t>
  </si>
  <si>
    <t>Monfragüe PN--Castillo</t>
  </si>
  <si>
    <t>L4047828</t>
  </si>
  <si>
    <t>Monfragüe PN--Peña Falcón/Salto del Gitano</t>
  </si>
  <si>
    <t>L4047863</t>
  </si>
  <si>
    <t>Puerto de Honduras</t>
  </si>
  <si>
    <t>L4054782</t>
  </si>
  <si>
    <t>Miguel Esteban--Balsas</t>
  </si>
  <si>
    <t>L4054816</t>
  </si>
  <si>
    <t>Laguna del Pueblo</t>
  </si>
  <si>
    <t>L4054847</t>
  </si>
  <si>
    <t>Lillo--Laguna del Longar</t>
  </si>
  <si>
    <t>L4054946</t>
  </si>
  <si>
    <t>Castillo de Loarre</t>
  </si>
  <si>
    <t>L4059501</t>
  </si>
  <si>
    <t>Doñana PN--Puente de Hato Blanco</t>
  </si>
  <si>
    <t>L4064630</t>
  </si>
  <si>
    <t>Doñana PNat--Codo de la Esparraguera</t>
  </si>
  <si>
    <t>L4066542</t>
  </si>
  <si>
    <t>Patones</t>
  </si>
  <si>
    <t>L4068529</t>
  </si>
  <si>
    <t>Sureste PNat --Soto Bayona, Titulcia</t>
  </si>
  <si>
    <t>L4069457</t>
  </si>
  <si>
    <t>Punta y Observatorio de Calaburras</t>
  </si>
  <si>
    <t>L4070750</t>
  </si>
  <si>
    <t>Madrid Río--area general</t>
  </si>
  <si>
    <t>L4073644</t>
  </si>
  <si>
    <t>Collserola PNat--Area General</t>
  </si>
  <si>
    <t>L4075842</t>
  </si>
  <si>
    <t>Laguna de Navaseca</t>
  </si>
  <si>
    <t>L4090322</t>
  </si>
  <si>
    <t>Torcal de Antequera--Área General</t>
  </si>
  <si>
    <t>L4094118</t>
  </si>
  <si>
    <t>PNat Cadí-Moixeró</t>
  </si>
  <si>
    <t>L4094161</t>
  </si>
  <si>
    <t>Embassament d'Utxesa--Area general</t>
  </si>
  <si>
    <t>L4095405</t>
  </si>
  <si>
    <t>Boumort RNC--Area general</t>
  </si>
  <si>
    <t>L4095411</t>
  </si>
  <si>
    <t>Delta del Llobregat PNat--Cal Roc</t>
  </si>
  <si>
    <t>L4095738</t>
  </si>
  <si>
    <t>Sureste PNat--puente del Manzanares</t>
  </si>
  <si>
    <t>L4096005</t>
  </si>
  <si>
    <t>Monte de El Pardo--Mingorrubio</t>
  </si>
  <si>
    <t>L4096879</t>
  </si>
  <si>
    <t>Zorita--Llanos al sur</t>
  </si>
  <si>
    <t>L4098129</t>
  </si>
  <si>
    <t>La Breña y Marismas de Barbate PNat--Área General</t>
  </si>
  <si>
    <t>L4098610</t>
  </si>
  <si>
    <t>Secà de Bellmunt RN2000--Sector central</t>
  </si>
  <si>
    <t>L4099040</t>
  </si>
  <si>
    <t>Valdetorres de Jarama ZEPA</t>
  </si>
  <si>
    <t>L4099067</t>
  </si>
  <si>
    <t>Puerto de Canencia</t>
  </si>
  <si>
    <t>L4099110</t>
  </si>
  <si>
    <t>Sierra de Guadarrama PN--Pto. de La Morcuera</t>
  </si>
  <si>
    <t>L4099190</t>
  </si>
  <si>
    <t>Valle de Bustarviejo</t>
  </si>
  <si>
    <t>L4099320</t>
  </si>
  <si>
    <t>Cerro de San Pedro</t>
  </si>
  <si>
    <t>L4099405</t>
  </si>
  <si>
    <t>Mondalindo</t>
  </si>
  <si>
    <t>L4103709</t>
  </si>
  <si>
    <t>Meco Norte ZEPA</t>
  </si>
  <si>
    <t>L4103731</t>
  </si>
  <si>
    <t>Sureste PNat--Presa del Rey</t>
  </si>
  <si>
    <t>L4120273</t>
  </si>
  <si>
    <t>Penarronda-Barayo LIC--Playa de Penarronda</t>
  </si>
  <si>
    <t>L4124116</t>
  </si>
  <si>
    <t>Llanos de Cáceres--General (use specific hotspot if possible)</t>
  </si>
  <si>
    <t>L4124331</t>
  </si>
  <si>
    <t>Delta de l'Ebre PNat--Arrossars Poblenou Nord</t>
  </si>
  <si>
    <t>L4129658</t>
  </si>
  <si>
    <t>PNat Lagunas de Ruidera--Laguna Concejo</t>
  </si>
  <si>
    <t>L4129703</t>
  </si>
  <si>
    <t>Laguna del Retamar</t>
  </si>
  <si>
    <t>L4129721</t>
  </si>
  <si>
    <t>Jardines de Aranjuez</t>
  </si>
  <si>
    <t>L4131495</t>
  </si>
  <si>
    <t>Gallecs EIN--Area General</t>
  </si>
  <si>
    <t>L4135476</t>
  </si>
  <si>
    <t>Quero--Laguna del Taray</t>
  </si>
  <si>
    <t>L4135748</t>
  </si>
  <si>
    <t>Coreses--Graveras</t>
  </si>
  <si>
    <t>L4135809</t>
  </si>
  <si>
    <t>Charca de Suárez—Motril</t>
  </si>
  <si>
    <t>L4135883</t>
  </si>
  <si>
    <t>Santa Eulalia de Tábara-azud</t>
  </si>
  <si>
    <t>L4135955</t>
  </si>
  <si>
    <t>Embalse de Rosarito--Observatorio Las Tejoneras</t>
  </si>
  <si>
    <t>L4135978</t>
  </si>
  <si>
    <t>Embalse de Rosarito-- área general</t>
  </si>
  <si>
    <t>L4136062</t>
  </si>
  <si>
    <t>Villacañas--Laguna Larga</t>
  </si>
  <si>
    <t>L4137191</t>
  </si>
  <si>
    <t>Cuenca alta del Manzanares PNat--Emb. Santillana</t>
  </si>
  <si>
    <t>L4138459</t>
  </si>
  <si>
    <t>Laguna de San Juan RF</t>
  </si>
  <si>
    <t>L4141081</t>
  </si>
  <si>
    <t>Urdaibai Reserva de la Biosfera--puerto de Bermeo</t>
  </si>
  <si>
    <t>L4141511</t>
  </si>
  <si>
    <t>Moheda Alta--Arrozales</t>
  </si>
  <si>
    <t>L4146756</t>
  </si>
  <si>
    <t>Valdepolo--Laguna Sentiz</t>
  </si>
  <si>
    <t>L4146814</t>
  </si>
  <si>
    <t>Salinas de Santa Pola PNat--Torre del Tamarit</t>
  </si>
  <si>
    <t>L4146872</t>
  </si>
  <si>
    <t>Salinas de Santa Pola PNat--Cuadratet</t>
  </si>
  <si>
    <t>L4147527</t>
  </si>
  <si>
    <t>Salinas de Santa Pola PNat--Salinas de Pinet</t>
  </si>
  <si>
    <t>L4150120</t>
  </si>
  <si>
    <t>El Hondo PNat--Observatorio Reserva</t>
  </si>
  <si>
    <t>L4150259</t>
  </si>
  <si>
    <t>Parque Lineal de Manzanares--M40 a M45</t>
  </si>
  <si>
    <t>L4152925</t>
  </si>
  <si>
    <t>Lagunas de Corral-Rubio</t>
  </si>
  <si>
    <t>L4162107</t>
  </si>
  <si>
    <t>Laguna del Camino de Villafranca</t>
  </si>
  <si>
    <t>L4170447</t>
  </si>
  <si>
    <t>Sierras Subbéticas PNat--Area General</t>
  </si>
  <si>
    <t>L4171052</t>
  </si>
  <si>
    <t>Embalse de Yesa</t>
  </si>
  <si>
    <t>L4176386</t>
  </si>
  <si>
    <t>Alberca de Loreto</t>
  </si>
  <si>
    <t>L4176410</t>
  </si>
  <si>
    <t>Embalse de Valdabra</t>
  </si>
  <si>
    <t>L4182251</t>
  </si>
  <si>
    <t>Embalse de Arrocampo--Dehesa Boyal Almaraz</t>
  </si>
  <si>
    <t>L4183704</t>
  </si>
  <si>
    <t>Lagunazo de Moncayuelo</t>
  </si>
  <si>
    <t>L4184503</t>
  </si>
  <si>
    <t>Desembocadura barranco de Carraixet</t>
  </si>
  <si>
    <t>L4184703</t>
  </si>
  <si>
    <t>Galisteo--Arrozales de la Dehesa (transformados)</t>
  </si>
  <si>
    <t>L4185305</t>
  </si>
  <si>
    <t>Laguna de Galisteo</t>
  </si>
  <si>
    <t>L4185775</t>
  </si>
  <si>
    <t>El Batán--Arrozales del Pueblo</t>
  </si>
  <si>
    <t>L4193472</t>
  </si>
  <si>
    <t>Embalse de Arrocampo--General (use specific hotspot if possible)</t>
  </si>
  <si>
    <t>L4193640</t>
  </si>
  <si>
    <t>Charco Salado</t>
  </si>
  <si>
    <t>L4193669</t>
  </si>
  <si>
    <t>Toril--Balsa de los Calles</t>
  </si>
  <si>
    <t>L4194063</t>
  </si>
  <si>
    <t>Sierras de Cazorla, Segura y Las Villas PNat--Área General</t>
  </si>
  <si>
    <t>L4202563</t>
  </si>
  <si>
    <t>Marismas de Santoña, Noja y Joyel PNat--Canal de Argoños</t>
  </si>
  <si>
    <t>L4205668</t>
  </si>
  <si>
    <t>Laguna de Sariñena</t>
  </si>
  <si>
    <t>L4205707</t>
  </si>
  <si>
    <t>Marismas de Santoña, Victoria y Joyel PNat--El Sorbal</t>
  </si>
  <si>
    <t>L4206136</t>
  </si>
  <si>
    <t>Bahía de Santander--La Junquera, Pedreña</t>
  </si>
  <si>
    <t>L4207066</t>
  </si>
  <si>
    <t>Alange--Valle de la Jabata</t>
  </si>
  <si>
    <t>L4207334</t>
  </si>
  <si>
    <t>Alange--Pueblo</t>
  </si>
  <si>
    <t>L4209931</t>
  </si>
  <si>
    <t>Alange--Puente viejo del Matachel</t>
  </si>
  <si>
    <t>L4210119</t>
  </si>
  <si>
    <t>Embalse de Talaván</t>
  </si>
  <si>
    <t>L4212597</t>
  </si>
  <si>
    <t>Clot de la Unilla</t>
  </si>
  <si>
    <t>L4212815</t>
  </si>
  <si>
    <t>Quijorna</t>
  </si>
  <si>
    <t>L4219561</t>
  </si>
  <si>
    <t>La Janda--La Mediana</t>
  </si>
  <si>
    <t>L4220568</t>
  </si>
  <si>
    <t>El Estrecho PNat--Observatorio de Guadalmesí</t>
  </si>
  <si>
    <t>L4222430</t>
  </si>
  <si>
    <t>Montes Obarenes-San Zadornil PNat--Embalse de Sobrón</t>
  </si>
  <si>
    <t>L4225794</t>
  </si>
  <si>
    <t>Embalse del Pas</t>
  </si>
  <si>
    <t>L4226896</t>
  </si>
  <si>
    <t>Embalse de Alange--Los Pajares</t>
  </si>
  <si>
    <t>L4226942</t>
  </si>
  <si>
    <t>Alange--Lagunas de Torremejía</t>
  </si>
  <si>
    <t>L4234587</t>
  </si>
  <si>
    <t>Mérida--Ecoparque (VRSU)</t>
  </si>
  <si>
    <t>L4237037</t>
  </si>
  <si>
    <t>Esparragalejo--Charca Grande</t>
  </si>
  <si>
    <t>L4237887</t>
  </si>
  <si>
    <t>Embalse de Alcollarín--General</t>
  </si>
  <si>
    <t>L4237939</t>
  </si>
  <si>
    <t>Vegas Altas--Arrozales al sur</t>
  </si>
  <si>
    <t>L4240387</t>
  </si>
  <si>
    <t>Palomas--Arroyo Palomillas</t>
  </si>
  <si>
    <t>L4240601</t>
  </si>
  <si>
    <t>Pico Villuercas</t>
  </si>
  <si>
    <t>L4253124</t>
  </si>
  <si>
    <t>Valle de Mena--Embalse de Ordunte</t>
  </si>
  <si>
    <t>L4259734</t>
  </si>
  <si>
    <t>Burgos--Fuentesblancas</t>
  </si>
  <si>
    <t>L4259785</t>
  </si>
  <si>
    <t>Lagunas de Villalba</t>
  </si>
  <si>
    <t>L4260914</t>
  </si>
  <si>
    <t>Lagunas de Atapuerca</t>
  </si>
  <si>
    <t>L4278050</t>
  </si>
  <si>
    <t>Embalse de Alange--Cola del Valdemedel</t>
  </si>
  <si>
    <t>L4278872</t>
  </si>
  <si>
    <t>Burgos--Paseo de La Isla</t>
  </si>
  <si>
    <t>L4278985</t>
  </si>
  <si>
    <t>Peña Amaya</t>
  </si>
  <si>
    <t>L4279363</t>
  </si>
  <si>
    <t>Vigo--Xunqueira do Lagares</t>
  </si>
  <si>
    <t>L4279419</t>
  </si>
  <si>
    <t>Río Guadiana--Fábrica de la Luz</t>
  </si>
  <si>
    <t>L4280017</t>
  </si>
  <si>
    <t>Marismas de Santoña, Victoria y Joyel PNat --Marismas de Joyel</t>
  </si>
  <si>
    <t>L4283158</t>
  </si>
  <si>
    <t>Laguna del Prado</t>
  </si>
  <si>
    <t>L4285278</t>
  </si>
  <si>
    <t>Embalse de Alange--Cola del San Juan</t>
  </si>
  <si>
    <t>L4286805</t>
  </si>
  <si>
    <t>Traba--Lagoa de Traba</t>
  </si>
  <si>
    <t>L4287446</t>
  </si>
  <si>
    <t>Sierra de Guadarrama PN--Emb. Navalmedio y A. Matasalgado</t>
  </si>
  <si>
    <t>L4292669</t>
  </si>
  <si>
    <t>Oliva de Plasencia--Charca de Fresnedilla</t>
  </si>
  <si>
    <t>L4293730</t>
  </si>
  <si>
    <t>Lagoa de Valdoviño</t>
  </si>
  <si>
    <t>L4297377</t>
  </si>
  <si>
    <t>Santa Amalia--Arrozales al este</t>
  </si>
  <si>
    <t>L4299079</t>
  </si>
  <si>
    <t>Campiña de Osuna--Área General</t>
  </si>
  <si>
    <t>L4299173</t>
  </si>
  <si>
    <t>Xixón--Puertu'l Musel/Gijón--Puerto del Musel</t>
  </si>
  <si>
    <t>L4299177</t>
  </si>
  <si>
    <t>Xixón--Parque Isabel La Católica/Gijón--Parque de Isabel la Católica</t>
  </si>
  <si>
    <t>L4302649</t>
  </si>
  <si>
    <t>Candelario--Embalse de Navamuño</t>
  </si>
  <si>
    <t>L4309077</t>
  </si>
  <si>
    <t>Garganta de Iruelas</t>
  </si>
  <si>
    <t>L4309680</t>
  </si>
  <si>
    <t>Embalse de Los Canchales--Cola del Lácara</t>
  </si>
  <si>
    <t>L4310226</t>
  </si>
  <si>
    <t>Lagunas de Suzana</t>
  </si>
  <si>
    <t>L4313995</t>
  </si>
  <si>
    <t>La Albuera--Laguna Grande</t>
  </si>
  <si>
    <t>L4315514</t>
  </si>
  <si>
    <t>ZEPA Campo de Calatrava--Area general</t>
  </si>
  <si>
    <t>L4315733</t>
  </si>
  <si>
    <t>Montes Obarenes-Sierra de Cantabria--Área General</t>
  </si>
  <si>
    <t>L4317749</t>
  </si>
  <si>
    <t>Embalse de Montijo--Albergue</t>
  </si>
  <si>
    <t>L4318600</t>
  </si>
  <si>
    <t>Bahía de Santander--Dársena de Raos y puerto deportivo</t>
  </si>
  <si>
    <t>L4322198</t>
  </si>
  <si>
    <t>Tui--Veigas do Baixo Louro</t>
  </si>
  <si>
    <t>L4322450</t>
  </si>
  <si>
    <t>Río Guadiana--Villagonzalo</t>
  </si>
  <si>
    <t>L4324516</t>
  </si>
  <si>
    <t>Sª Hornachos--Valle de los Moros</t>
  </si>
  <si>
    <t>L4324594</t>
  </si>
  <si>
    <t>Sª Hornachos--Valle de los Cristianos</t>
  </si>
  <si>
    <t>L4333089</t>
  </si>
  <si>
    <t>La Cumbre--Los Cerralbos</t>
  </si>
  <si>
    <t>L4339989</t>
  </si>
  <si>
    <t>Alcázar de San Juan--Camino Guerra</t>
  </si>
  <si>
    <t>L4340003</t>
  </si>
  <si>
    <t>Embalse de La Loteta</t>
  </si>
  <si>
    <t>L4342443</t>
  </si>
  <si>
    <t>Tablillas del Záncara--Junta de los Ríos</t>
  </si>
  <si>
    <t>L4351763</t>
  </si>
  <si>
    <t>Parque de La Marjal</t>
  </si>
  <si>
    <t>L4353800</t>
  </si>
  <si>
    <t>Embalse de Arrocampo--Observatorio 2</t>
  </si>
  <si>
    <t>L4373704</t>
  </si>
  <si>
    <t>Parque Forestal Valdebebas, Madrid</t>
  </si>
  <si>
    <t>L4377850</t>
  </si>
  <si>
    <t>Fuente Agria--Observatorio de Aves</t>
  </si>
  <si>
    <t>L4377879</t>
  </si>
  <si>
    <t>Modubares--Modúbar de San Cibrián</t>
  </si>
  <si>
    <t>L4379026</t>
  </si>
  <si>
    <t>Bahía de Santander--Marismas de Parayas</t>
  </si>
  <si>
    <t>L4380125</t>
  </si>
  <si>
    <t>Lagunas de Puebla de Beleña RNat</t>
  </si>
  <si>
    <t>ES-CM-GJ</t>
  </si>
  <si>
    <t>L4381708</t>
  </si>
  <si>
    <t>Parc Natural  de s'Albufera des Grau</t>
  </si>
  <si>
    <t>L4389108</t>
  </si>
  <si>
    <t>Embalse de Campos del Paraíso</t>
  </si>
  <si>
    <t>L4389256</t>
  </si>
  <si>
    <t>Embalse de Arrocampo--Observatorio 4</t>
  </si>
  <si>
    <t>L4397334</t>
  </si>
  <si>
    <t>Valverde de Mérida--Gravera del Soto</t>
  </si>
  <si>
    <t>L4399865</t>
  </si>
  <si>
    <t>Bosque de la Herrería, San Lorenzo de El Escorial</t>
  </si>
  <si>
    <t>L4405077</t>
  </si>
  <si>
    <t>Sureste PNat--Laguna Picón de los Conejos, Velilla de San Antonio</t>
  </si>
  <si>
    <t>L4405363</t>
  </si>
  <si>
    <t>Oliva de Plasencia--Laguna del Estanco</t>
  </si>
  <si>
    <t>L4406438</t>
  </si>
  <si>
    <t>Sureste PNat--Los Albardales</t>
  </si>
  <si>
    <t>L4406559</t>
  </si>
  <si>
    <t>Hontoria de la Cantera-Cubillo del Campo</t>
  </si>
  <si>
    <t>L4406771</t>
  </si>
  <si>
    <t>Cap de ses Salines</t>
  </si>
  <si>
    <t>L4408944</t>
  </si>
  <si>
    <t>Lagunas de Belvis de Jarama</t>
  </si>
  <si>
    <t>L4409481</t>
  </si>
  <si>
    <t>El Estrecho PNat--Punta Camorro</t>
  </si>
  <si>
    <t>L4412476</t>
  </si>
  <si>
    <t>Embalse de Guadiloba</t>
  </si>
  <si>
    <t>L4415850</t>
  </si>
  <si>
    <t>Ports de Tortosa i Beseit PNat--Mont Caro</t>
  </si>
  <si>
    <t>L4416916</t>
  </si>
  <si>
    <t>La Janda--Área General</t>
  </si>
  <si>
    <t>L4420318</t>
  </si>
  <si>
    <t>Hoces del Río Riaza PNat--Area General</t>
  </si>
  <si>
    <t>L4420436</t>
  </si>
  <si>
    <t>Garganta de los Infiernos RN--Centro de Interpretacion</t>
  </si>
  <si>
    <t>L4421080</t>
  </si>
  <si>
    <t>Puerto de Piornal</t>
  </si>
  <si>
    <t>L4441897</t>
  </si>
  <si>
    <t>Salada de Zuera</t>
  </si>
  <si>
    <t>L4443491</t>
  </si>
  <si>
    <t>Benaoján--Valle de Guadiaro</t>
  </si>
  <si>
    <t>L4443534</t>
  </si>
  <si>
    <t>Sierra de Grazalema PNat--Cueva del gato</t>
  </si>
  <si>
    <t>L4443537</t>
  </si>
  <si>
    <t>Embalse de Bornos</t>
  </si>
  <si>
    <t>L4443564</t>
  </si>
  <si>
    <t>Embalse de San Salvador</t>
  </si>
  <si>
    <t>L4443704</t>
  </si>
  <si>
    <t>La Breña y Marismas de Barbate PNat--Pinar de la Breña</t>
  </si>
  <si>
    <t>L4456034</t>
  </si>
  <si>
    <t>Marismas del Río Piedras y Flecha del Rompido</t>
  </si>
  <si>
    <t>L4458068</t>
  </si>
  <si>
    <t>Villagonzalo de coca--Lagunas</t>
  </si>
  <si>
    <t>L4466340</t>
  </si>
  <si>
    <t>Embalse de Montijo--Cola del Aljucén</t>
  </si>
  <si>
    <t>L4468791</t>
  </si>
  <si>
    <t>Guara PNat--Embalse de Vadiello</t>
  </si>
  <si>
    <t>L4473734</t>
  </si>
  <si>
    <t>Canchos de Ramiro</t>
  </si>
  <si>
    <t>L4477631</t>
  </si>
  <si>
    <t>L'Albufera PNat--Tancat de Milia</t>
  </si>
  <si>
    <t>L4483525</t>
  </si>
  <si>
    <t>Delta de l'Ebre PNat--Lo Goleró</t>
  </si>
  <si>
    <t>L4490182</t>
  </si>
  <si>
    <t>Tentegorra</t>
  </si>
  <si>
    <t>L4493107</t>
  </si>
  <si>
    <t>Navas del Rey</t>
  </si>
  <si>
    <t>L4493450</t>
  </si>
  <si>
    <t>Embalse de Picadas</t>
  </si>
  <si>
    <t>L4494080</t>
  </si>
  <si>
    <t>Río Guadiana--Estación de La Zarza</t>
  </si>
  <si>
    <t>L4494827</t>
  </si>
  <si>
    <t>Izki PN</t>
  </si>
  <si>
    <t>L4499076</t>
  </si>
  <si>
    <t>Puente del Perdón, Rascafría</t>
  </si>
  <si>
    <t>L4510671</t>
  </si>
  <si>
    <t>Málaga--Gibralfaro</t>
  </si>
  <si>
    <t>L4513534</t>
  </si>
  <si>
    <t>Cuenca Alta Manzanares PNat--Chopera río Samburiel</t>
  </si>
  <si>
    <t>L4515983</t>
  </si>
  <si>
    <t>Río Matachel--Alange</t>
  </si>
  <si>
    <t>L4521399</t>
  </si>
  <si>
    <t>Laguna del Cañizar</t>
  </si>
  <si>
    <t>L4521824</t>
  </si>
  <si>
    <t>Sotos fluviales de El Terminillo y Albaladejito</t>
  </si>
  <si>
    <t>L4527342</t>
  </si>
  <si>
    <t>Reserva Natural de l'Albufereta</t>
  </si>
  <si>
    <t>L4530346</t>
  </si>
  <si>
    <t>Zaragoza--Depósitos de agua de Casablanca</t>
  </si>
  <si>
    <t>L4530414</t>
  </si>
  <si>
    <t>Balsa de Larralde</t>
  </si>
  <si>
    <t>L4533438</t>
  </si>
  <si>
    <t>Sierra de la Demanda--Área general</t>
  </si>
  <si>
    <t>L4533985</t>
  </si>
  <si>
    <t>La Janda--Vía Pecuaria</t>
  </si>
  <si>
    <t>L4538119</t>
  </si>
  <si>
    <t>San Agustín del Guadalix-Canal del Mesto ZEC</t>
  </si>
  <si>
    <t>L4541510</t>
  </si>
  <si>
    <t>Lagunas de Campotejar ZEPA</t>
  </si>
  <si>
    <t>L4541930</t>
  </si>
  <si>
    <t>Embalse de Santomera</t>
  </si>
  <si>
    <t>L4544944</t>
  </si>
  <si>
    <t>Embalse de la Pedrera</t>
  </si>
  <si>
    <t>L4547620</t>
  </si>
  <si>
    <t>Zolina--pueblo</t>
  </si>
  <si>
    <t>L4548723</t>
  </si>
  <si>
    <t>Salinas de Marchamalo</t>
  </si>
  <si>
    <t>L4558878</t>
  </si>
  <si>
    <t>Embalse de Santa Ana</t>
  </si>
  <si>
    <t>L4559523</t>
  </si>
  <si>
    <t>Campiel--Hoces del Jalón</t>
  </si>
  <si>
    <t>L4564399</t>
  </si>
  <si>
    <t>Pontón de la Oliva</t>
  </si>
  <si>
    <t>L4566627</t>
  </si>
  <si>
    <t>Son Bosc/Depuradora (P.N. de s'Albufera)</t>
  </si>
  <si>
    <t>L4577912</t>
  </si>
  <si>
    <t>Membrío--Embalse de Membrío</t>
  </si>
  <si>
    <t>L4578644</t>
  </si>
  <si>
    <t>EDAR de Alhama de Murcia</t>
  </si>
  <si>
    <t>L4582015</t>
  </si>
  <si>
    <t>Balsa de Cerro Alto--Observatorio 5</t>
  </si>
  <si>
    <t>L4582828</t>
  </si>
  <si>
    <t>Río Almanzora--Desembocadura</t>
  </si>
  <si>
    <t>L4582996</t>
  </si>
  <si>
    <t>Punta Entinas ParNat--Area General</t>
  </si>
  <si>
    <t>L4594574</t>
  </si>
  <si>
    <t>Delta de l'Ebre PNat--Càmping antic Eucaliptus</t>
  </si>
  <si>
    <t>L4602519</t>
  </si>
  <si>
    <t>Timoneda d'Alfés--Canal d'Urgell</t>
  </si>
  <si>
    <t>L4603241</t>
  </si>
  <si>
    <t>Azud de Ojós</t>
  </si>
  <si>
    <t>L4607684</t>
  </si>
  <si>
    <t>Torreribera</t>
  </si>
  <si>
    <t>L4608117</t>
  </si>
  <si>
    <t>Sierra de Guadarrama PN--Pto. de Cotos</t>
  </si>
  <si>
    <t>L4614994</t>
  </si>
  <si>
    <t>Peñaflor de Gállego T.M.</t>
  </si>
  <si>
    <t>L4624789</t>
  </si>
  <si>
    <t>Quinto T.M.</t>
  </si>
  <si>
    <t>L4630160</t>
  </si>
  <si>
    <t>La Calzada de Béjar--Via de la Plata</t>
  </si>
  <si>
    <t>L4639499</t>
  </si>
  <si>
    <t>Aigüestortes-St. Maurici PN--Area General</t>
  </si>
  <si>
    <t>L4641013</t>
  </si>
  <si>
    <t>Cap de Creus PNat--Àrea General</t>
  </si>
  <si>
    <t>L4641963</t>
  </si>
  <si>
    <t>Hernán Cortés--Arrozales al norte</t>
  </si>
  <si>
    <t>L4642754</t>
  </si>
  <si>
    <t>Hoces del Río Riaza PNat--Montejo de la Vega de la Serrezuela</t>
  </si>
  <si>
    <t>L4643925</t>
  </si>
  <si>
    <t>Brozas--Pueblo</t>
  </si>
  <si>
    <t>L4644452</t>
  </si>
  <si>
    <t>Delta del Llobregat PNat--Mirador de Cal Francès i Platja del Remolar</t>
  </si>
  <si>
    <t>L4652966</t>
  </si>
  <si>
    <t>Cabo de Palos</t>
  </si>
  <si>
    <t>L4664417</t>
  </si>
  <si>
    <t>San Lorenzo de El Escorial-Monte de Abantos</t>
  </si>
  <si>
    <t>L4674529</t>
  </si>
  <si>
    <t>Puerto del Tremedal</t>
  </si>
  <si>
    <t>L4678563</t>
  </si>
  <si>
    <t>Plans de Sió--Plans de Montcortès</t>
  </si>
  <si>
    <t>L4678708</t>
  </si>
  <si>
    <t>Timoneda d'Alfés</t>
  </si>
  <si>
    <t>L4679861</t>
  </si>
  <si>
    <t>Parque Polvoranca, Leganés</t>
  </si>
  <si>
    <t>L4686530</t>
  </si>
  <si>
    <t>Son Quint / Vall del Silenci</t>
  </si>
  <si>
    <t>L4689552</t>
  </si>
  <si>
    <t>Saladares del Guadalentin ENP</t>
  </si>
  <si>
    <t>L4690915</t>
  </si>
  <si>
    <t>Embalse de Valdesalor</t>
  </si>
  <si>
    <t>L4691469</t>
  </si>
  <si>
    <t>Ahigal--Olivares al sur</t>
  </si>
  <si>
    <t>L4693780</t>
  </si>
  <si>
    <t>Navalmoral de Béjar--Camino Real</t>
  </si>
  <si>
    <t>L4711223</t>
  </si>
  <si>
    <t>Laguna de Meco</t>
  </si>
  <si>
    <t>L4716292</t>
  </si>
  <si>
    <t>Río Pirón--Peñarubia de Pirón</t>
  </si>
  <si>
    <t>L4716908</t>
  </si>
  <si>
    <t>Cabo Gata PNat--Rambla Morales</t>
  </si>
  <si>
    <t>L4721805</t>
  </si>
  <si>
    <t>Cadí-Moixeró PNat --Ruta de la marmota</t>
  </si>
  <si>
    <t>L4734049</t>
  </si>
  <si>
    <t>Ordesa PN--Valle de Escuain</t>
  </si>
  <si>
    <t>L4734182</t>
  </si>
  <si>
    <t>Ordesa PN--Cañón de Añisclo</t>
  </si>
  <si>
    <t>L4741059</t>
  </si>
  <si>
    <t>Castillo de Montearagón</t>
  </si>
  <si>
    <t>L4745647</t>
  </si>
  <si>
    <t>Platja d'Aro--Parc dels Estanys</t>
  </si>
  <si>
    <t>L4750840</t>
  </si>
  <si>
    <t>Fresnedillas de la Oliva-Dehesa de la Sierra</t>
  </si>
  <si>
    <t>L4751073</t>
  </si>
  <si>
    <t>Jaca</t>
  </si>
  <si>
    <t>L4760106</t>
  </si>
  <si>
    <t>Sierra de Béjar-Candelario--La Covatilla (above 1.400 m.a.s.l.)</t>
  </si>
  <si>
    <t>L4760225</t>
  </si>
  <si>
    <t>Alange--Castillo de Alange</t>
  </si>
  <si>
    <t>L4764967</t>
  </si>
  <si>
    <t>Ojo Guareña MNat--Hornillalatorre</t>
  </si>
  <si>
    <t>L4772359</t>
  </si>
  <si>
    <t>Collado de Sahún</t>
  </si>
  <si>
    <t>L4772617</t>
  </si>
  <si>
    <t>EDAR de Lo Monte</t>
  </si>
  <si>
    <t>L4772753</t>
  </si>
  <si>
    <t>Estanys d'Almenara - Marjal de la Almenara</t>
  </si>
  <si>
    <t>ES-VC-CS</t>
  </si>
  <si>
    <t>L4776033</t>
  </si>
  <si>
    <t>Embalse de Arroyoconejo / Llerena</t>
  </si>
  <si>
    <t>L4776040</t>
  </si>
  <si>
    <t>Llerena--Llanos al norte</t>
  </si>
  <si>
    <t>L4776049</t>
  </si>
  <si>
    <t>Embalse de Brovales</t>
  </si>
  <si>
    <t>L4777889</t>
  </si>
  <si>
    <t>Mas de Melons--Mas de Matxerri</t>
  </si>
  <si>
    <t>L4778650</t>
  </si>
  <si>
    <t>Embalse de Orellana--Azud del Paguillo</t>
  </si>
  <si>
    <t>L4778675</t>
  </si>
  <si>
    <t>Embalse de Orellana--Cola Hoyo de Pela</t>
  </si>
  <si>
    <t>L4778994</t>
  </si>
  <si>
    <t>Aiguamolls de Rufea</t>
  </si>
  <si>
    <t>L4783330</t>
  </si>
  <si>
    <t>Montaña Palentina PNat--Area General</t>
  </si>
  <si>
    <t>L4783337</t>
  </si>
  <si>
    <t>Picos de Europa PN--Area General (use specific hotspot if possible)</t>
  </si>
  <si>
    <t>L4783338</t>
  </si>
  <si>
    <t>Lago de Sanabria PNat--Área General</t>
  </si>
  <si>
    <t>L4784192</t>
  </si>
  <si>
    <t>Villadangos del Páramo--laguna</t>
  </si>
  <si>
    <t>L4784477</t>
  </si>
  <si>
    <t>Urkiola PN--Anboto</t>
  </si>
  <si>
    <t>L4785893</t>
  </si>
  <si>
    <t>Pantano de Mas Blanc</t>
  </si>
  <si>
    <t>L4785963</t>
  </si>
  <si>
    <t>Saladar de Monreal</t>
  </si>
  <si>
    <t>L4786396</t>
  </si>
  <si>
    <t>Campiña Zarautz-Getaria</t>
  </si>
  <si>
    <t>L4788300</t>
  </si>
  <si>
    <t>Dehesa de las Hermosillas--Charcas sur</t>
  </si>
  <si>
    <t>L4788573</t>
  </si>
  <si>
    <t>Lagunas de Martin Miguel</t>
  </si>
  <si>
    <t>L4788608</t>
  </si>
  <si>
    <t>Delta de l'Ebre PNat--Platja de l'Alfacada</t>
  </si>
  <si>
    <t>L4789610</t>
  </si>
  <si>
    <t>Aiguamolls de l'Empordà PNat--Aguait Quim Franch</t>
  </si>
  <si>
    <t>L4789645</t>
  </si>
  <si>
    <t>Sentmenat--Pla de Coloma</t>
  </si>
  <si>
    <t>L4789679</t>
  </si>
  <si>
    <t>Serra del Montsec--Coll d'Ares</t>
  </si>
  <si>
    <t>L4789681</t>
  </si>
  <si>
    <t>Congost de Mont-rebei--Area general</t>
  </si>
  <si>
    <t>L4789694</t>
  </si>
  <si>
    <t>Aiguamolls de l'Empordà PNat--Aguait de les Gantes</t>
  </si>
  <si>
    <t>L4789721</t>
  </si>
  <si>
    <t>Aiguamolls de l'Empordà PNat--Estany de Vilaüt</t>
  </si>
  <si>
    <t>L4789724</t>
  </si>
  <si>
    <t>Aiguamolls de l'Empordà PNat--El Matà</t>
  </si>
  <si>
    <t>L4789726</t>
  </si>
  <si>
    <t>Aiguamolls de l'Empordà PNat--La Massona-general</t>
  </si>
  <si>
    <t>L4789738</t>
  </si>
  <si>
    <t>Aiguamolls de l'Empordà PNat--Els Tres Ponts</t>
  </si>
  <si>
    <t>L4789744</t>
  </si>
  <si>
    <t>Aiguamolls de l'Empordà PNat--Estany d'en Túries</t>
  </si>
  <si>
    <t>L4789785</t>
  </si>
  <si>
    <t>Aiguamolls de l'Empordà PNat--La Rogera</t>
  </si>
  <si>
    <t>L4789810</t>
  </si>
  <si>
    <t>Delta del Llobregat PNat--Platja de Carrabiners</t>
  </si>
  <si>
    <t>L4790575</t>
  </si>
  <si>
    <t>Aiguamolls de l'Empordà PNat--Aguait dels Roncaires</t>
  </si>
  <si>
    <t>L4790636</t>
  </si>
  <si>
    <t>Delta de l'Ebre PNat--La Tancada</t>
  </si>
  <si>
    <t>L4790667</t>
  </si>
  <si>
    <t>Pantà de St. Llorenç de Montgai--Pont d'Escalera</t>
  </si>
  <si>
    <t>L4790748</t>
  </si>
  <si>
    <t>Delta de l'Ebre PNat--Barra del Trabucador (sector central)</t>
  </si>
  <si>
    <t>L4790759</t>
  </si>
  <si>
    <t>Boumort RNC--Canyet</t>
  </si>
  <si>
    <t>L4790893</t>
  </si>
  <si>
    <t>La Granja d'Escarp--Bosc de Sant Jaume</t>
  </si>
  <si>
    <t>L4790899</t>
  </si>
  <si>
    <t>Moià--Quintana de la Gònima</t>
  </si>
  <si>
    <t>L4790906</t>
  </si>
  <si>
    <t>Delta de l'Ebre PNat--Badia del Fangar area general</t>
  </si>
  <si>
    <t>L4790941</t>
  </si>
  <si>
    <t>Pantà de Camelis</t>
  </si>
  <si>
    <t>L4790945</t>
  </si>
  <si>
    <t>Lleida--Parc de La Mitjana-sector est</t>
  </si>
  <si>
    <t>L4790949</t>
  </si>
  <si>
    <t>Valls del Sió-Llobregós RN2000--Els Camats</t>
  </si>
  <si>
    <t>L4790953</t>
  </si>
  <si>
    <t>Pantà de l'Arròs</t>
  </si>
  <si>
    <t>L4791219</t>
  </si>
  <si>
    <t>Facinas--Pueblo</t>
  </si>
  <si>
    <t>L4792515</t>
  </si>
  <si>
    <t>Secà de Bellmunt RN2000--Sector occidental</t>
  </si>
  <si>
    <t>L4792524</t>
  </si>
  <si>
    <t>Mas de Melons--Mas de Melons-Centre d'informació</t>
  </si>
  <si>
    <t>L4792525</t>
  </si>
  <si>
    <t>Embassament d'Utxesa--Ullal del Baró</t>
  </si>
  <si>
    <t>L4792541</t>
  </si>
  <si>
    <t>Abocador Comarcal del Segrià/Lleida</t>
  </si>
  <si>
    <t>L4792658</t>
  </si>
  <si>
    <t>Delta de l'Ebre PNat--Erms de la Tancada</t>
  </si>
  <si>
    <t>L4792659</t>
  </si>
  <si>
    <t>Delta de l'Ebre PNat--Pont del Través</t>
  </si>
  <si>
    <t>L4792661</t>
  </si>
  <si>
    <t>Delta de l'Ebre PNat--Torre de l'Alfacada</t>
  </si>
  <si>
    <t>L4792675</t>
  </si>
  <si>
    <t>Delta de l'Ebre PNat--Badia dels Alfacs</t>
  </si>
  <si>
    <t>L4792685</t>
  </si>
  <si>
    <t>Riu Segre a Balaguer--Assut</t>
  </si>
  <si>
    <t>L4792745</t>
  </si>
  <si>
    <t>Boumort RNC--Ca l'Hortó</t>
  </si>
  <si>
    <t>L4792766</t>
  </si>
  <si>
    <t>Alcarràs--Pantà Gran</t>
  </si>
  <si>
    <t>L4792769</t>
  </si>
  <si>
    <t>Boumort RNC--Collet de Coberterades</t>
  </si>
  <si>
    <t>L4792792</t>
  </si>
  <si>
    <t>Embassament de Rialp- Nord</t>
  </si>
  <si>
    <t>L4792796</t>
  </si>
  <si>
    <t>Aiguamolls de l'Empordà PNat--Arrossars de la Gallinera</t>
  </si>
  <si>
    <t>L4792799</t>
  </si>
  <si>
    <t>Aiguamolls de l'Empordà PNat--Estany d'en Pericos</t>
  </si>
  <si>
    <t>L4792800</t>
  </si>
  <si>
    <t>Aiguamolls de l'Empordà PNat--Estany d'Europa</t>
  </si>
  <si>
    <t>L4792807</t>
  </si>
  <si>
    <t>Arrossars Fondo de Llitera (part catalana)</t>
  </si>
  <si>
    <t>L4792824</t>
  </si>
  <si>
    <t>Embassament d'Utxesa--Observatori el 19</t>
  </si>
  <si>
    <t>L4792873</t>
  </si>
  <si>
    <t>Cadí-Moixeró PNat--Coll de la Creueta</t>
  </si>
  <si>
    <t>L4792914</t>
  </si>
  <si>
    <t>Secà de Balaguer</t>
  </si>
  <si>
    <t>L4792996</t>
  </si>
  <si>
    <t>Riu Segre--Soses (Les Mitjanes)</t>
  </si>
  <si>
    <t>L4793019</t>
  </si>
  <si>
    <t>Aiguamolls de l'Empordà PNat--Estany de Palau</t>
  </si>
  <si>
    <t>L4793094</t>
  </si>
  <si>
    <t>Secà de Bellmunt RN2000---Sector Castellserà-Preixens</t>
  </si>
  <si>
    <t>L4793177</t>
  </si>
  <si>
    <t>Delta de l'Ebre PNat--Barra del Trabucador (tram final)</t>
  </si>
  <si>
    <t>L4793272</t>
  </si>
  <si>
    <t>Bovera--La Vall Major</t>
  </si>
  <si>
    <t>L4793280</t>
  </si>
  <si>
    <t>Delta de l'Ebre PNat--Els Panissos</t>
  </si>
  <si>
    <t>L4793282</t>
  </si>
  <si>
    <t>Delta de l'Ebre PNat--Plataforma del Trabucador</t>
  </si>
  <si>
    <t>L4793296</t>
  </si>
  <si>
    <t>Delta de l'Ebre PNat--Boca de la Llanada</t>
  </si>
  <si>
    <t>L4793385</t>
  </si>
  <si>
    <t>Estany d'Ivars--Ca l'Aragonès</t>
  </si>
  <si>
    <t>L4793396</t>
  </si>
  <si>
    <t>Delta del Llobregat PNat--Bassa dels Pollancres</t>
  </si>
  <si>
    <t>L4793397</t>
  </si>
  <si>
    <t>Delta del Llobregat PNat--La Vidala</t>
  </si>
  <si>
    <t>L4793422</t>
  </si>
  <si>
    <t>Delta del Llobregat PNat--Observatori Cal Tet</t>
  </si>
  <si>
    <t>L4793459</t>
  </si>
  <si>
    <t>Delta de l'Ebre PNat--Finca DACSA</t>
  </si>
  <si>
    <t>L4793512</t>
  </si>
  <si>
    <t>Delta de l'Ebre PNat-- El Serrallo</t>
  </si>
  <si>
    <t>L4793523</t>
  </si>
  <si>
    <t>Patamolls de Montoliu</t>
  </si>
  <si>
    <t>L4793532</t>
  </si>
  <si>
    <t>Delta de l'Ebre PNat--Mas de la Comandanta</t>
  </si>
  <si>
    <t>L4793553</t>
  </si>
  <si>
    <t>Aiguamolls de l'Empordà PNat--Depuradora del Matà</t>
  </si>
  <si>
    <t>L4793575</t>
  </si>
  <si>
    <t>Delta de l'Ebre PNat--El Clot</t>
  </si>
  <si>
    <t>L4793587</t>
  </si>
  <si>
    <t>Delta de l'Ebre PNat--Illa de Riu</t>
  </si>
  <si>
    <t>L4796998</t>
  </si>
  <si>
    <t>Ávila--Río Adaja (tramo urbano)</t>
  </si>
  <si>
    <t>L4797898</t>
  </si>
  <si>
    <t>Oliva de Mérida--Sierra Utrera</t>
  </si>
  <si>
    <t>L4798481</t>
  </si>
  <si>
    <t>Embalse de Alange--Cola del Matachel</t>
  </si>
  <si>
    <t>L4798537</t>
  </si>
  <si>
    <t>Riu Set a Aspa (Les Teuleries)</t>
  </si>
  <si>
    <t>L4798581</t>
  </si>
  <si>
    <t>Teutet</t>
  </si>
  <si>
    <t>L4799575</t>
  </si>
  <si>
    <t>Laguna de Hervías</t>
  </si>
  <si>
    <t>L4799578</t>
  </si>
  <si>
    <t>Embalse de Leiva</t>
  </si>
  <si>
    <t>L4801893</t>
  </si>
  <si>
    <t>Monfragüe PN--La Tajadilla</t>
  </si>
  <si>
    <t>L4803910</t>
  </si>
  <si>
    <t>Embalse del Ebro RNat--Cabañas de Virtus</t>
  </si>
  <si>
    <t>L4803911</t>
  </si>
  <si>
    <t>Embalse del Ebro RNat--Villafría</t>
  </si>
  <si>
    <t>L4803952</t>
  </si>
  <si>
    <t>Embalse de Arrocampo--Observatorio 3</t>
  </si>
  <si>
    <t>L4803961</t>
  </si>
  <si>
    <t>Monfragüe PN--Puerto de la Serrana</t>
  </si>
  <si>
    <t>L4803962</t>
  </si>
  <si>
    <t>Cámping de Monfragüe</t>
  </si>
  <si>
    <t>L4803963</t>
  </si>
  <si>
    <t>Monfragüe PN--Alcornocal de la Portilla</t>
  </si>
  <si>
    <t>L4803971</t>
  </si>
  <si>
    <t>Torrejón el Rubio--Arroyo de la Vid</t>
  </si>
  <si>
    <t>L4803979</t>
  </si>
  <si>
    <t>Torrejón el Rubio--Pueblo</t>
  </si>
  <si>
    <t>L4803982</t>
  </si>
  <si>
    <t>Monroy--Pinos de Galea</t>
  </si>
  <si>
    <t>L4803983</t>
  </si>
  <si>
    <t>Hinojal--Llanos de Hinojal</t>
  </si>
  <si>
    <t>L4803986</t>
  </si>
  <si>
    <t>Llanos de Cáceres--Casa de La Encina</t>
  </si>
  <si>
    <t>L4803990</t>
  </si>
  <si>
    <t>Cáceres--La Pulgosa/Observatorio</t>
  </si>
  <si>
    <t>L4803993</t>
  </si>
  <si>
    <t>Santa Marta de Magasca--Río Tamuja</t>
  </si>
  <si>
    <t>L4803996</t>
  </si>
  <si>
    <t>Puerto de Miravete</t>
  </si>
  <si>
    <t>L4804001</t>
  </si>
  <si>
    <t>Jaraicejo--Meseta de Deleitosa</t>
  </si>
  <si>
    <t>L4804012</t>
  </si>
  <si>
    <t>Cabañas del Castillo--Pueblo y Castillo</t>
  </si>
  <si>
    <t>L4804018</t>
  </si>
  <si>
    <t>Foz de Arbaiun RN--Area General</t>
  </si>
  <si>
    <t>L4804020</t>
  </si>
  <si>
    <t>Embalse de Sierra Brava--General</t>
  </si>
  <si>
    <t>L4804021</t>
  </si>
  <si>
    <t>Embalse de Sierra Brava--Presa</t>
  </si>
  <si>
    <t>L4804024</t>
  </si>
  <si>
    <t>Casas de Hitos--Balsas</t>
  </si>
  <si>
    <t>L4804026</t>
  </si>
  <si>
    <t>Casas de Hitos--Arrozales</t>
  </si>
  <si>
    <t>L4804030</t>
  </si>
  <si>
    <t>Embalse de Cubilar</t>
  </si>
  <si>
    <t>L4804031</t>
  </si>
  <si>
    <t>Embalse de Gargáligas</t>
  </si>
  <si>
    <t>L4804032</t>
  </si>
  <si>
    <t>Puerto Peña</t>
  </si>
  <si>
    <t>L4804036</t>
  </si>
  <si>
    <t>Embalse de García de Sola</t>
  </si>
  <si>
    <t>L4804037</t>
  </si>
  <si>
    <t>Moheda Alta--Balsa</t>
  </si>
  <si>
    <t>L4804038</t>
  </si>
  <si>
    <t>Moheda Alta--Dehesas</t>
  </si>
  <si>
    <t>L4804051</t>
  </si>
  <si>
    <t>Zafra--Sierra del Castellar</t>
  </si>
  <si>
    <t>L4805900</t>
  </si>
  <si>
    <t>Río Guadiana--Puente Ayuda</t>
  </si>
  <si>
    <t>L4805910</t>
  </si>
  <si>
    <t>Villanueva del Fresno--Embalse de Cuncos</t>
  </si>
  <si>
    <t>L4805916</t>
  </si>
  <si>
    <t>Villanueva del Fresno--Llanos de Cuncos</t>
  </si>
  <si>
    <t>L4805927</t>
  </si>
  <si>
    <t>Badajoz--Azud del Guadiana</t>
  </si>
  <si>
    <t>L4805930</t>
  </si>
  <si>
    <t>Badajoz--Junta Gévora y Guadiana</t>
  </si>
  <si>
    <t>L4805947</t>
  </si>
  <si>
    <t>Río Almonte--Puente de Torrejón (EX-208)</t>
  </si>
  <si>
    <t>L4805958</t>
  </si>
  <si>
    <t>Sª de San Pedro--Sierra Traviesa</t>
  </si>
  <si>
    <t>L4805967</t>
  </si>
  <si>
    <t>Sª de San Pedro--Puerto de Hélice</t>
  </si>
  <si>
    <t>L4807395</t>
  </si>
  <si>
    <t>Valle de Bujaruelo</t>
  </si>
  <si>
    <t>L4809203</t>
  </si>
  <si>
    <t>Emb. Santillana--antigua crta</t>
  </si>
  <si>
    <t>L4814212</t>
  </si>
  <si>
    <t>Puerto de Somosierra</t>
  </si>
  <si>
    <t>L4816663</t>
  </si>
  <si>
    <t>Valle del Roncal--Area General</t>
  </si>
  <si>
    <t>L4816781</t>
  </si>
  <si>
    <t>Valles Occidentales PNat--Linza</t>
  </si>
  <si>
    <t>L4817355</t>
  </si>
  <si>
    <t>Ordesa PN--Valle de Pineta</t>
  </si>
  <si>
    <t>L4821305</t>
  </si>
  <si>
    <t>La Garganta--Camino de la Muela</t>
  </si>
  <si>
    <t>L4822427</t>
  </si>
  <si>
    <t>Doñana PN--Playa de Castilla</t>
  </si>
  <si>
    <t>L4823296</t>
  </si>
  <si>
    <t>Embalse del Ebro RNat--Arija</t>
  </si>
  <si>
    <t>L4823886</t>
  </si>
  <si>
    <t>Tarifa--El Olivar</t>
  </si>
  <si>
    <t>L4830102</t>
  </si>
  <si>
    <t>Tablas de Alarcos</t>
  </si>
  <si>
    <t>L4836761</t>
  </si>
  <si>
    <t>Estany d'Ivars--Canyissar de depuració</t>
  </si>
  <si>
    <t>L4836778</t>
  </si>
  <si>
    <t>Delta de l'Ebre PNat--Punta del Fangar</t>
  </si>
  <si>
    <t>L4836797</t>
  </si>
  <si>
    <t>Delta de l'Ebre--Port d'Illa de Mar</t>
  </si>
  <si>
    <t>L4836799</t>
  </si>
  <si>
    <t>Delta de l'Ebre PNat--Illa de Cort</t>
  </si>
  <si>
    <t>L4836801</t>
  </si>
  <si>
    <t>Delta de l'Ebre PNat--Canyissar depuració Goleró</t>
  </si>
  <si>
    <t>L4836805</t>
  </si>
  <si>
    <t>Delta de l'Ebre--Canal Est. Biol. Canal Vell</t>
  </si>
  <si>
    <t>L4836808</t>
  </si>
  <si>
    <t>Delta de l'Ebre PNat--Bassa del Canal Vell</t>
  </si>
  <si>
    <t>L4836819</t>
  </si>
  <si>
    <t>Delta de l'Ebre PNat--Platja de Riumar</t>
  </si>
  <si>
    <t>L4836826</t>
  </si>
  <si>
    <t>Delta de l'Ebre PNat--Illa de Buda</t>
  </si>
  <si>
    <t>L4836828</t>
  </si>
  <si>
    <t>Delta de l'Ebre PNat--Ruta fluvial del Garxal a l'Illa de Gràcia</t>
  </si>
  <si>
    <t>L4836831</t>
  </si>
  <si>
    <t>Delta de l'Ebre PNat--El Sifó</t>
  </si>
  <si>
    <t>L4836832</t>
  </si>
  <si>
    <t>Delta de l'Ebre PNat--Els cavalls</t>
  </si>
  <si>
    <t>L4836910</t>
  </si>
  <si>
    <t>Cadí-Moixeró PNat--Mirador Turó del Galliner</t>
  </si>
  <si>
    <t>L4837110</t>
  </si>
  <si>
    <t>Ría de Villaviciosa RNat--Porreo de Sebrayu</t>
  </si>
  <si>
    <t>L4837932</t>
  </si>
  <si>
    <t>Delta de l'Ebre PNat--MónNatura</t>
  </si>
  <si>
    <t>L4837946</t>
  </si>
  <si>
    <t>Delta de l'Ebre PNat--Punta de la Banya</t>
  </si>
  <si>
    <t>L4838370</t>
  </si>
  <si>
    <t>Ría de Foz--A Espiñeira</t>
  </si>
  <si>
    <t>L4838631</t>
  </si>
  <si>
    <t>Delta de l'Ebre PNat--Mirador de l'Embut</t>
  </si>
  <si>
    <t>L4838648</t>
  </si>
  <si>
    <t>Delta de l'Ebre PNat--Casa Verda</t>
  </si>
  <si>
    <t>L4838663</t>
  </si>
  <si>
    <t>Delta de l'Ebre PNat--Illa de Gràcia</t>
  </si>
  <si>
    <t>L4839767</t>
  </si>
  <si>
    <t>Aeroport de Castelló</t>
  </si>
  <si>
    <t>L4840962</t>
  </si>
  <si>
    <t>Encoro de Vilagudín</t>
  </si>
  <si>
    <t>L4842116</t>
  </si>
  <si>
    <t>Embalse Vega del Jabalón--Cuerpo central</t>
  </si>
  <si>
    <t>L4842221</t>
  </si>
  <si>
    <t>Embalse del Cubillas</t>
  </si>
  <si>
    <t>L4842792</t>
  </si>
  <si>
    <t>Esteiro do Ulla--Área general (Coruña)</t>
  </si>
  <si>
    <t>L4843016</t>
  </si>
  <si>
    <t>CIUG--Desembocadura do Umia (Xunqueiras)</t>
  </si>
  <si>
    <t>L4843220</t>
  </si>
  <si>
    <t>CIUG--Lagoas e campos de Rouxique</t>
  </si>
  <si>
    <t>L4843237</t>
  </si>
  <si>
    <t>CIUG--Illotes e intermareal de Os Leiros</t>
  </si>
  <si>
    <t>L4843464</t>
  </si>
  <si>
    <t>Fontanars dels Alforins</t>
  </si>
  <si>
    <t>L4843491</t>
  </si>
  <si>
    <t>Carrascal de la Font Roja PNat--Font de Celedón</t>
  </si>
  <si>
    <t>L4843862</t>
  </si>
  <si>
    <t>Playa del Pinet</t>
  </si>
  <si>
    <t>L4843879</t>
  </si>
  <si>
    <t>Salinas de Santa Pola PNat--Salinas de Bon Matí</t>
  </si>
  <si>
    <t>L4844639</t>
  </si>
  <si>
    <t>Río Serpis--Alcocer de Planes</t>
  </si>
  <si>
    <t>L4844642</t>
  </si>
  <si>
    <t>Embalse de Beniarrés</t>
  </si>
  <si>
    <t>L4844682</t>
  </si>
  <si>
    <t>Serra Aitana-Confrides</t>
  </si>
  <si>
    <t>L4845305</t>
  </si>
  <si>
    <t>Camposol</t>
  </si>
  <si>
    <t>L4846172</t>
  </si>
  <si>
    <t>Embalse de las Cogotas</t>
  </si>
  <si>
    <t>L4846394</t>
  </si>
  <si>
    <t>CIUG--Esteiro de A Chanca</t>
  </si>
  <si>
    <t>L4846490</t>
  </si>
  <si>
    <t>Zotes del Paramo--Gravera</t>
  </si>
  <si>
    <t>L4846755</t>
  </si>
  <si>
    <t>CIUG--A Revolta</t>
  </si>
  <si>
    <t>L4849849</t>
  </si>
  <si>
    <t>Txingudi--General</t>
  </si>
  <si>
    <t>L4849891</t>
  </si>
  <si>
    <t>CIUG--Enseada de O Vao</t>
  </si>
  <si>
    <t>L4852029</t>
  </si>
  <si>
    <t>CIUG--Esteiro do Umia (O Facho)</t>
  </si>
  <si>
    <t>L4852112</t>
  </si>
  <si>
    <t>CIUG--Esteiro do Umia (Ponte de Castrelos)</t>
  </si>
  <si>
    <t>L4852247</t>
  </si>
  <si>
    <t>CIUG--Punta Arnosa</t>
  </si>
  <si>
    <t>L4853521</t>
  </si>
  <si>
    <t>Delta del Llobregat PNat--La Ricarda</t>
  </si>
  <si>
    <t>L4853526</t>
  </si>
  <si>
    <t>Delta del Llobregat PNat--Pineda del Remolar</t>
  </si>
  <si>
    <t>L4853537</t>
  </si>
  <si>
    <t>Delta del Llobregat PNat--Observatori Sabogal</t>
  </si>
  <si>
    <t>L4853540</t>
  </si>
  <si>
    <t>Delta del Llobregat PNat--Maresmes de Cal Nani</t>
  </si>
  <si>
    <t>L4853543</t>
  </si>
  <si>
    <t>Riu Llobregat--Últim tram</t>
  </si>
  <si>
    <t>L4853544</t>
  </si>
  <si>
    <t>Delta del Llobregat PNat--Ca l'Arana</t>
  </si>
  <si>
    <t>L4853551</t>
  </si>
  <si>
    <t>Delta del Llobregat PNat--Platja de l'Arana</t>
  </si>
  <si>
    <t>L4854021</t>
  </si>
  <si>
    <t>Albufera de Gaianes</t>
  </si>
  <si>
    <t>L4855618</t>
  </si>
  <si>
    <t>Embalse de las Vencías</t>
  </si>
  <si>
    <t>L4855737</t>
  </si>
  <si>
    <t>Barluenga--Pueblo</t>
  </si>
  <si>
    <t>L4855741</t>
  </si>
  <si>
    <t>L'Albufera PNat--Ullal de Baldoví</t>
  </si>
  <si>
    <t>L4855746</t>
  </si>
  <si>
    <t>Marjal de Pego-Oliva PNat</t>
  </si>
  <si>
    <t>L4860311</t>
  </si>
  <si>
    <t>Valdemaqueda--Puente Mocha</t>
  </si>
  <si>
    <t>L4862924</t>
  </si>
  <si>
    <t>CIUG--Lagoa y campos de A Bodeira</t>
  </si>
  <si>
    <t>L4864057</t>
  </si>
  <si>
    <t>Fresno de Torote</t>
  </si>
  <si>
    <t>L4864245</t>
  </si>
  <si>
    <t>Monte de El Pardo--Cerro Marmota</t>
  </si>
  <si>
    <t>L4865496</t>
  </si>
  <si>
    <t>Sureste PNat--Miralrío, Velilla de San Antonio</t>
  </si>
  <si>
    <t>L4865497</t>
  </si>
  <si>
    <t>Sureste PNat--Lag. El Soto, Velilla de San Antonio</t>
  </si>
  <si>
    <t>L4865501</t>
  </si>
  <si>
    <t>Cuenca Alta Manzanares PNat--Aryo. Samburiel, emb. Santillana</t>
  </si>
  <si>
    <t>L4865731</t>
  </si>
  <si>
    <t>Villafranca Montes de Oca--Embalse del Alba</t>
  </si>
  <si>
    <t>L4866421</t>
  </si>
  <si>
    <t>Plasencia--Río Jerte (tramo urbano)</t>
  </si>
  <si>
    <t>L4867127</t>
  </si>
  <si>
    <t>Fortanete</t>
  </si>
  <si>
    <t>L4868469</t>
  </si>
  <si>
    <t>Santo Domingo de Silos--La Yecla</t>
  </si>
  <si>
    <t>L4869404</t>
  </si>
  <si>
    <t>Illa de Arousa--Península de O Carreirón</t>
  </si>
  <si>
    <t>L4869443</t>
  </si>
  <si>
    <t>Torrelaguna-Las Calerizas</t>
  </si>
  <si>
    <t>L4872424</t>
  </si>
  <si>
    <t>Maristany (Port d'Alcúdia)</t>
  </si>
  <si>
    <t>L4872445</t>
  </si>
  <si>
    <t>Es Salobrar (P.N. des Salobrar)</t>
  </si>
  <si>
    <t>L4874027</t>
  </si>
  <si>
    <t>Grulleros--Gravera</t>
  </si>
  <si>
    <t>L4875892</t>
  </si>
  <si>
    <t>Monzón</t>
  </si>
  <si>
    <t>L4880624</t>
  </si>
  <si>
    <t>Cojóbar--Área General</t>
  </si>
  <si>
    <t>L4882625</t>
  </si>
  <si>
    <t>Ría de San Martín--Área General</t>
  </si>
  <si>
    <t>L4886763</t>
  </si>
  <si>
    <t>Les Arenes/Arenas de Cabrales</t>
  </si>
  <si>
    <t>L4887222</t>
  </si>
  <si>
    <t>Monfragüe PN--Fuente del Francés</t>
  </si>
  <si>
    <t>L4894657</t>
  </si>
  <si>
    <t>El Hondo PNat--Observatorio Senda Bigotudos</t>
  </si>
  <si>
    <t>L4894664</t>
  </si>
  <si>
    <t>El Hondo PNat--Campos de Vistabella</t>
  </si>
  <si>
    <t>L4895835</t>
  </si>
  <si>
    <t>Ablitas--Peñadil, Montecillo y Monterrey ZEC</t>
  </si>
  <si>
    <t>L4899796</t>
  </si>
  <si>
    <t>Santas Martas--Gravera</t>
  </si>
  <si>
    <t>L4900595</t>
  </si>
  <si>
    <t>La Garganta--Castañar del Lomo</t>
  </si>
  <si>
    <t>L4905448</t>
  </si>
  <si>
    <t>L'Albufera PNat-- Playa de la Devesa del Saler</t>
  </si>
  <si>
    <t>L4907632</t>
  </si>
  <si>
    <t>Cabo Roche--Faro</t>
  </si>
  <si>
    <t>L4909981</t>
  </si>
  <si>
    <t>Delta del Llobregat PNat--Espais Naturals del Riu (Area General)</t>
  </si>
  <si>
    <t>L4912282</t>
  </si>
  <si>
    <t>Embalse de El Recuenco</t>
  </si>
  <si>
    <t>L4915064</t>
  </si>
  <si>
    <t>Desert de les Palmes PNat--Área general</t>
  </si>
  <si>
    <t>L4916376</t>
  </si>
  <si>
    <t>Herguiijuela--Finca Santa Marta</t>
  </si>
  <si>
    <t>L4917690</t>
  </si>
  <si>
    <t>Prat de Cabanes-Torreblanca PNat-- Área General</t>
  </si>
  <si>
    <t>L4917718</t>
  </si>
  <si>
    <t>L'Albufera PNat--Marjals de Sollana</t>
  </si>
  <si>
    <t>L4918035</t>
  </si>
  <si>
    <t>L'Albufera PNat--Vedat de Silla</t>
  </si>
  <si>
    <t>L4918104</t>
  </si>
  <si>
    <t>L'Albufera PNat--Devesa de l'Albufera</t>
  </si>
  <si>
    <t>L4918220</t>
  </si>
  <si>
    <t>L'Albufera PNat--Litoral</t>
  </si>
  <si>
    <t>L4919437</t>
  </si>
  <si>
    <t>Sierra de Grazalema PNat--Reserva Ecológica Rancho de El Herrador</t>
  </si>
  <si>
    <t>L4919720</t>
  </si>
  <si>
    <t>L'Albufera PNat--Tancat de la Ratlla</t>
  </si>
  <si>
    <t>L4919759</t>
  </si>
  <si>
    <t>Islas Columbretes - Illes Columbretes</t>
  </si>
  <si>
    <t>L4919805</t>
  </si>
  <si>
    <t>Marjal d'Almardà</t>
  </si>
  <si>
    <t>L4919836</t>
  </si>
  <si>
    <t>L'Albufera PNat--Ullals de Na Molins</t>
  </si>
  <si>
    <t>L4920731</t>
  </si>
  <si>
    <t>El Hondo PNat--Reserva Observatorio Limícolas</t>
  </si>
  <si>
    <t>L4923516</t>
  </si>
  <si>
    <t>L'Albufera PNat--Mata del Fang</t>
  </si>
  <si>
    <t>L4923572</t>
  </si>
  <si>
    <t>L'Albufera PNat--Vedats de Sueca</t>
  </si>
  <si>
    <t>L4925290</t>
  </si>
  <si>
    <t>Ermita de Setefilla--Lora del Río</t>
  </si>
  <si>
    <t>L4925292</t>
  </si>
  <si>
    <t>Embalse de Jose Torán--La Puebla de los Infantes</t>
  </si>
  <si>
    <t>L4928757</t>
  </si>
  <si>
    <t>Ría de O Burgo</t>
  </si>
  <si>
    <t>L4930798</t>
  </si>
  <si>
    <t>Campiña Mandín, Feces de Cima, Feces de Abaixo</t>
  </si>
  <si>
    <t>ES-GA-OR</t>
  </si>
  <si>
    <t>L4931075</t>
  </si>
  <si>
    <t>Ría de Ortigueira--Punta Fornelos</t>
  </si>
  <si>
    <t>L4931906</t>
  </si>
  <si>
    <t>Marismas de Santoña, Victoria y Joyel PNat--Canal de Boo y Marismas de Bengoa</t>
  </si>
  <si>
    <t>L4931965</t>
  </si>
  <si>
    <t>El Hondo PNat--Estación de anillamiento</t>
  </si>
  <si>
    <t>L4932035</t>
  </si>
  <si>
    <t>Laguna de la Veguilla</t>
  </si>
  <si>
    <t>L4933257</t>
  </si>
  <si>
    <t>Ribadeo--Rinlo (Charca e campos)</t>
  </si>
  <si>
    <t>L4934665</t>
  </si>
  <si>
    <t>Lagoa de Muro</t>
  </si>
  <si>
    <t>L4937634</t>
  </si>
  <si>
    <t>Delta de l'Ebre PNat--Gola de la Bassa de les Olles</t>
  </si>
  <si>
    <t>L4937641</t>
  </si>
  <si>
    <t>Delta de l'Ebre PNat--Arrossars al voltant del Figueres</t>
  </si>
  <si>
    <t>L4937715</t>
  </si>
  <si>
    <t>Delta de l'Ebre PNat--l'Encanyissada--Observatori oest</t>
  </si>
  <si>
    <t>L4937765</t>
  </si>
  <si>
    <t>Aiguamolls de l'Empordà PNat--Depuradora d'Empuriabrava</t>
  </si>
  <si>
    <t>L4939418</t>
  </si>
  <si>
    <t>Plans de Sió--Conill</t>
  </si>
  <si>
    <t>L4940440</t>
  </si>
  <si>
    <t>Campos de Nemiña</t>
  </si>
  <si>
    <t>L4941235</t>
  </si>
  <si>
    <t>Alcántara--Puente Romano</t>
  </si>
  <si>
    <t>L4945852</t>
  </si>
  <si>
    <t>Xove--Lago, Area general (piscifactoría, charcas, marisma, praia e enseada)</t>
  </si>
  <si>
    <t>L4947850</t>
  </si>
  <si>
    <t>Lugo--Polígono Industrial das Gándaras</t>
  </si>
  <si>
    <t>L4948030</t>
  </si>
  <si>
    <t>Lugo--Río Miño, A Tolda</t>
  </si>
  <si>
    <t>L4950203</t>
  </si>
  <si>
    <t>Laguna de Salobrejo</t>
  </si>
  <si>
    <t>L4955582</t>
  </si>
  <si>
    <t>Embalse de Barcena</t>
  </si>
  <si>
    <t>L4959780</t>
  </si>
  <si>
    <t>Playa de Bañugues</t>
  </si>
  <si>
    <t>L4959784</t>
  </si>
  <si>
    <t>Madrigalejo--Regadíos al sur</t>
  </si>
  <si>
    <t>L4960384</t>
  </si>
  <si>
    <t>Alange--Paseo del Pantano</t>
  </si>
  <si>
    <t>L4960460</t>
  </si>
  <si>
    <t>Río Guadiana--Puente de Valverde</t>
  </si>
  <si>
    <t>L4963105</t>
  </si>
  <si>
    <t>Embalse de Valdecañas--General</t>
  </si>
  <si>
    <t>L4963107</t>
  </si>
  <si>
    <t>Embalse de Valdecañas--El Gordo</t>
  </si>
  <si>
    <t>L4963265</t>
  </si>
  <si>
    <t>Cariño--Porto pesqueiro</t>
  </si>
  <si>
    <t>L4963302</t>
  </si>
  <si>
    <t>Valdoviño--praia de A Frouxeira</t>
  </si>
  <si>
    <t>L4963323</t>
  </si>
  <si>
    <t>Encoro de Cecebre--Cola Norte</t>
  </si>
  <si>
    <t>L4963570</t>
  </si>
  <si>
    <t>Pantano de Elche--Presa</t>
  </si>
  <si>
    <t>L4963604</t>
  </si>
  <si>
    <t>Embalse de Linares del Arroyo--Maderuelo</t>
  </si>
  <si>
    <t>L4964786</t>
  </si>
  <si>
    <t>Embalse de El Borbollón</t>
  </si>
  <si>
    <t>L4964791</t>
  </si>
  <si>
    <t>Embalse de Portaje--General</t>
  </si>
  <si>
    <t>L4965204</t>
  </si>
  <si>
    <t>Somiedo PNat--Valle de Lago</t>
  </si>
  <si>
    <t>L4967789</t>
  </si>
  <si>
    <t>Santa Cristina del páramo--Balsa de riego</t>
  </si>
  <si>
    <t>L4968854</t>
  </si>
  <si>
    <t>Sierra de Peñas Blancas--La Calderita</t>
  </si>
  <si>
    <t>L4969094</t>
  </si>
  <si>
    <t>Embalse del Zújar--Presa</t>
  </si>
  <si>
    <t>L4971223</t>
  </si>
  <si>
    <t>Monte Santiago MNat--Salto del Nervión</t>
  </si>
  <si>
    <t>L4971419</t>
  </si>
  <si>
    <t>Zahara de los Atunes--Pueblo</t>
  </si>
  <si>
    <t>L4971945</t>
  </si>
  <si>
    <t>Puerto de Tornavacas</t>
  </si>
  <si>
    <t>L4972665</t>
  </si>
  <si>
    <t>Lagoa de Louro ou Xarfas--Louro</t>
  </si>
  <si>
    <t>L4974911</t>
  </si>
  <si>
    <t>Casarrubios del Monte--Arroyo Vallehermoso</t>
  </si>
  <si>
    <t>L4974970</t>
  </si>
  <si>
    <t>Embalse de Alange--El Ortigal</t>
  </si>
  <si>
    <t>L4975131</t>
  </si>
  <si>
    <t>Alange--Laguna Redonda</t>
  </si>
  <si>
    <t>L4975206</t>
  </si>
  <si>
    <t>Campanario--Ermita de Piedraescrita</t>
  </si>
  <si>
    <t>L4975256</t>
  </si>
  <si>
    <t>Cabeza del Buey--La Pavorosa</t>
  </si>
  <si>
    <t>L4975303</t>
  </si>
  <si>
    <t>Río Guadiana-Junta del Matachel</t>
  </si>
  <si>
    <t>L4975331</t>
  </si>
  <si>
    <t>Alange--La Mesona</t>
  </si>
  <si>
    <t>L4975376</t>
  </si>
  <si>
    <t>Mérida--Parque de las 7 Sillas</t>
  </si>
  <si>
    <t>L4976735</t>
  </si>
  <si>
    <t>Embalse de Villalba de los Barros</t>
  </si>
  <si>
    <t>L4976842</t>
  </si>
  <si>
    <t>Embalse de San Andrés</t>
  </si>
  <si>
    <t>L4977253</t>
  </si>
  <si>
    <t>Embalse del Ebro RNat--Lanchares</t>
  </si>
  <si>
    <t>L4977311</t>
  </si>
  <si>
    <t>Cabo Touriñán</t>
  </si>
  <si>
    <t>L4977623</t>
  </si>
  <si>
    <t>Guareña--La Dehesilla y Tejares</t>
  </si>
  <si>
    <t>L4979311</t>
  </si>
  <si>
    <t>La Gola (Port de Pollença)</t>
  </si>
  <si>
    <t>L4981329</t>
  </si>
  <si>
    <t>La Janda--Arrozales De Benalup</t>
  </si>
  <si>
    <t>L4984183</t>
  </si>
  <si>
    <t>Ballobar T.M.</t>
  </si>
  <si>
    <t>L4984763</t>
  </si>
  <si>
    <t>Lagunas Millars</t>
  </si>
  <si>
    <t>L4986458</t>
  </si>
  <si>
    <t>Embalse de Selga de Ordás</t>
  </si>
  <si>
    <t>L4987321</t>
  </si>
  <si>
    <t>Monroy--Embalse del Sotillo</t>
  </si>
  <si>
    <t>L4987333</t>
  </si>
  <si>
    <t>Magasca--Cañada Honda</t>
  </si>
  <si>
    <t>L4990080</t>
  </si>
  <si>
    <t>Lliça d'Amunt--Bassa de Can Dunyo</t>
  </si>
  <si>
    <t>L4991964</t>
  </si>
  <si>
    <t>Bilbao--Arraiz</t>
  </si>
  <si>
    <t>L4998823</t>
  </si>
  <si>
    <t>Embalse del Ebro RNat--La Riva</t>
  </si>
  <si>
    <t>L4998834</t>
  </si>
  <si>
    <t>Alba de Tormes--Río Tormes</t>
  </si>
  <si>
    <t>L5001030</t>
  </si>
  <si>
    <t>Galisteo--Gravera Valdefuentes (sur)</t>
  </si>
  <si>
    <t>L5003395</t>
  </si>
  <si>
    <t>Bilbao--Ría de Bilbao</t>
  </si>
  <si>
    <t>L5004964</t>
  </si>
  <si>
    <t>Huerta--Río Tormes</t>
  </si>
  <si>
    <t>L5005230</t>
  </si>
  <si>
    <t>El Hondo PNat--Centro de Visitantes</t>
  </si>
  <si>
    <t>L5005302</t>
  </si>
  <si>
    <t>Sierra Espuña PREg--Centro de Visitantes</t>
  </si>
  <si>
    <t>L5005966</t>
  </si>
  <si>
    <t>Terra Chá--Veiga de Pumar</t>
  </si>
  <si>
    <t>L5010140</t>
  </si>
  <si>
    <t>La Galea</t>
  </si>
  <si>
    <t>L5038179</t>
  </si>
  <si>
    <t>Ribadeo--A Devesa</t>
  </si>
  <si>
    <t>L5045547</t>
  </si>
  <si>
    <t>Segovia--Área General</t>
  </si>
  <si>
    <t>L5047129</t>
  </si>
  <si>
    <t>Leioa--UPV</t>
  </si>
  <si>
    <t>L5051883</t>
  </si>
  <si>
    <t>Girona--Ciutat</t>
  </si>
  <si>
    <t>L5054644</t>
  </si>
  <si>
    <t>Burgos--La Quinta</t>
  </si>
  <si>
    <t>L5056557</t>
  </si>
  <si>
    <t>Los Barruecos--Barrueco de Abajo</t>
  </si>
  <si>
    <t>L5062629</t>
  </si>
  <si>
    <t>El Hondo PNat--Observatorio Catral</t>
  </si>
  <si>
    <t>L5062689</t>
  </si>
  <si>
    <t>Serranía de Cuenca PNat--Laguna de Uña (mirador y senda circular)</t>
  </si>
  <si>
    <t>L5062945</t>
  </si>
  <si>
    <t>Guillena--Ruta del Agua</t>
  </si>
  <si>
    <t>L5063388</t>
  </si>
  <si>
    <t>Embalse de Alange--General</t>
  </si>
  <si>
    <t>L5065595</t>
  </si>
  <si>
    <t>Zamora--Bosque de Valorio</t>
  </si>
  <si>
    <t>L5065995</t>
  </si>
  <si>
    <t>Embalse de Ullibarri--Landa</t>
  </si>
  <si>
    <t>L5066002</t>
  </si>
  <si>
    <t>Embalse de Ullibarri--Nanclares</t>
  </si>
  <si>
    <t>L5066133</t>
  </si>
  <si>
    <t>Cabañeros PN--Boquerón del Estena</t>
  </si>
  <si>
    <t>L5069858</t>
  </si>
  <si>
    <t>Alcañiz--Estanca de Alcañiz</t>
  </si>
  <si>
    <t>L5070090</t>
  </si>
  <si>
    <t>Marismas de Santoña, Victoria y Joyel PNat--Polder y Ría de Escalante</t>
  </si>
  <si>
    <t>L5072064</t>
  </si>
  <si>
    <t>Marismas de Santoña, Victoria y Joyel PNat--Marismas de Victoria</t>
  </si>
  <si>
    <t>L5074654</t>
  </si>
  <si>
    <t>El Hondo PNat--El Rincón/Observatorio CAM</t>
  </si>
  <si>
    <t>L5075614</t>
  </si>
  <si>
    <t>Daganzo de Arriba ZEPA</t>
  </si>
  <si>
    <t>L5079141</t>
  </si>
  <si>
    <t>Valmojado--Paraje de Valdeniebla</t>
  </si>
  <si>
    <t>L5081918</t>
  </si>
  <si>
    <t>Dehesa Tornero</t>
  </si>
  <si>
    <t>L5083974</t>
  </si>
  <si>
    <t>Fraga--Arrozales de Llitera</t>
  </si>
  <si>
    <t>L5088812</t>
  </si>
  <si>
    <t>Esteiro do Anllóns--Sur</t>
  </si>
  <si>
    <t>L5088836</t>
  </si>
  <si>
    <t>Montijo--Arrozales de Torrefresno</t>
  </si>
  <si>
    <t>L5090119</t>
  </si>
  <si>
    <t>Perales del rio--río Manzanares</t>
  </si>
  <si>
    <t>L5091022</t>
  </si>
  <si>
    <t>Valle de Losa--Área general</t>
  </si>
  <si>
    <t>L5091568</t>
  </si>
  <si>
    <t>Torrelodones-Embalse Peñascales</t>
  </si>
  <si>
    <t>L5091588</t>
  </si>
  <si>
    <t>Quintana Redonda</t>
  </si>
  <si>
    <t>L5096697</t>
  </si>
  <si>
    <t>Ría de Ortigueira--Ortigueira</t>
  </si>
  <si>
    <t>L5097806</t>
  </si>
  <si>
    <t>Guijo de Coria--Llanos</t>
  </si>
  <si>
    <t>L5097985</t>
  </si>
  <si>
    <t>Guijo de Coria--Laguna de los Gañanes</t>
  </si>
  <si>
    <t>L5100143</t>
  </si>
  <si>
    <t>Doñana PN--Escupidera</t>
  </si>
  <si>
    <t>L5102024</t>
  </si>
  <si>
    <t>Parc Nacional de l'Arxipèlag de Cabrera</t>
  </si>
  <si>
    <t>L5102317</t>
  </si>
  <si>
    <t>Dehesas y encinares de Quijorna</t>
  </si>
  <si>
    <t>L5110660</t>
  </si>
  <si>
    <t>A Limia--Areeiras de Sandiás</t>
  </si>
  <si>
    <t>L5112038</t>
  </si>
  <si>
    <t>Comarca La Bureba--Área General</t>
  </si>
  <si>
    <t>L5114097</t>
  </si>
  <si>
    <t>Puebla de Sanabria</t>
  </si>
  <si>
    <t>L5116496</t>
  </si>
  <si>
    <t>Pinares de Rodeno</t>
  </si>
  <si>
    <t>L5116511</t>
  </si>
  <si>
    <t>Embalse de Barasona</t>
  </si>
  <si>
    <t>L5118036</t>
  </si>
  <si>
    <t>Sureste PNat--Ruta del Soto Gutiérrez</t>
  </si>
  <si>
    <t>L5119668</t>
  </si>
  <si>
    <t>Terra Chá--A Espiñeira</t>
  </si>
  <si>
    <t>L5120848</t>
  </si>
  <si>
    <t>Doñana PNat--Dehesa De Pilas</t>
  </si>
  <si>
    <t>L5120917</t>
  </si>
  <si>
    <t>Puebla de Alcollarín--Arrozales al norte</t>
  </si>
  <si>
    <t>L5123807</t>
  </si>
  <si>
    <t>Bahía de Santander--Marismas de Alday</t>
  </si>
  <si>
    <t>L5123849</t>
  </si>
  <si>
    <t>Urdaibai Reserva de la Biosfera--Kanala</t>
  </si>
  <si>
    <t>L5123876</t>
  </si>
  <si>
    <t>Urdaibai Reserva de la Biosfera--Ozollo</t>
  </si>
  <si>
    <t>L5124364</t>
  </si>
  <si>
    <t>Valencia de las Torres--Ctra de Maguilla</t>
  </si>
  <si>
    <t>L5124874</t>
  </si>
  <si>
    <t>Valles Occidentales PNat--Refugio de Lizara</t>
  </si>
  <si>
    <t>L5126197</t>
  </si>
  <si>
    <t>Villaviciosa RNat--Area General</t>
  </si>
  <si>
    <t>L5128622</t>
  </si>
  <si>
    <t>Barcelona--Nou Jardí Botànic</t>
  </si>
  <si>
    <t>L5129234</t>
  </si>
  <si>
    <t>Embalse de la Peña</t>
  </si>
  <si>
    <t>L5130205</t>
  </si>
  <si>
    <t>Galisteo--Gravera de Viñuelas</t>
  </si>
  <si>
    <t>L5132306</t>
  </si>
  <si>
    <t>Ría de San Martín-- EDAR Vuelta Ostrera</t>
  </si>
  <si>
    <t>L5132778</t>
  </si>
  <si>
    <t>Tavertet</t>
  </si>
  <si>
    <t>L5135022</t>
  </si>
  <si>
    <t>Los Rábanos</t>
  </si>
  <si>
    <t>L5136028</t>
  </si>
  <si>
    <t>Rota--Costa Ballena</t>
  </si>
  <si>
    <t>L5138453</t>
  </si>
  <si>
    <t>Dehesa de Robregordo</t>
  </si>
  <si>
    <t>L5138982</t>
  </si>
  <si>
    <t>Antequera--Pinar del Hacho</t>
  </si>
  <si>
    <t>L5139000</t>
  </si>
  <si>
    <t>Mérida--Puente Guadiana A-5</t>
  </si>
  <si>
    <t>L5139004</t>
  </si>
  <si>
    <t>Aldea del Cano--Charca de la Atalaya</t>
  </si>
  <si>
    <t>L5139156</t>
  </si>
  <si>
    <t>Embalse de Los Canchales--General</t>
  </si>
  <si>
    <t>L5139161</t>
  </si>
  <si>
    <t>Embalse de Los Canchales--Colas centrales</t>
  </si>
  <si>
    <t>L5139167</t>
  </si>
  <si>
    <t>Embalse de Los Canchales--Colas oeste</t>
  </si>
  <si>
    <t>L5139311</t>
  </si>
  <si>
    <t>Alborache</t>
  </si>
  <si>
    <t>L5139335</t>
  </si>
  <si>
    <t>Cáceres--Parque del Príncipe</t>
  </si>
  <si>
    <t>L5140292</t>
  </si>
  <si>
    <t>Bahía de Santander--Ensenada de San Bartolomé, Elechas</t>
  </si>
  <si>
    <t>L5140829</t>
  </si>
  <si>
    <t>Pnat de Corrubedo--Lagoa de Vixán</t>
  </si>
  <si>
    <t>L5142027</t>
  </si>
  <si>
    <t>Esteiro do Anllóns--Neaño</t>
  </si>
  <si>
    <t>L5144382</t>
  </si>
  <si>
    <t xml:space="preserve">Universidad Pablo de Olavide </t>
  </si>
  <si>
    <t>L5151058</t>
  </si>
  <si>
    <t>Marjal de Xeresa</t>
  </si>
  <si>
    <t>L5151084</t>
  </si>
  <si>
    <t>Huétor-Tájar--Área General</t>
  </si>
  <si>
    <t>L5152642</t>
  </si>
  <si>
    <t>Monteagudo de las Vicarías</t>
  </si>
  <si>
    <t>L5153630</t>
  </si>
  <si>
    <t>Río Segura--Archena</t>
  </si>
  <si>
    <t>L5153666</t>
  </si>
  <si>
    <t>Garray</t>
  </si>
  <si>
    <t>L5153709</t>
  </si>
  <si>
    <t>Fuentetoba (Pico Frentes y alrededores del pueblo)</t>
  </si>
  <si>
    <t>L5156798</t>
  </si>
  <si>
    <t>Vegas Altas--Regadíos al norte</t>
  </si>
  <si>
    <t>L5157229</t>
  </si>
  <si>
    <t>Isla Grosa ZEPA</t>
  </si>
  <si>
    <t>L5159720</t>
  </si>
  <si>
    <t>Aiguamolls de l'Empordà PNat--Aguait de Pallejà</t>
  </si>
  <si>
    <t>L5159733</t>
  </si>
  <si>
    <t>Vildé</t>
  </si>
  <si>
    <t>L5159751</t>
  </si>
  <si>
    <t>Rello</t>
  </si>
  <si>
    <t>L5161691</t>
  </si>
  <si>
    <t>Oropesa--La Corchuela</t>
  </si>
  <si>
    <t>L5164346</t>
  </si>
  <si>
    <t>Río Tiétar--Puente de Jaraíz</t>
  </si>
  <si>
    <t>L5165199</t>
  </si>
  <si>
    <t>Soria, márgenes del Duero</t>
  </si>
  <si>
    <t>L5167546</t>
  </si>
  <si>
    <t>Llanos de Cáceres--Camino de Perodosma</t>
  </si>
  <si>
    <t>L5168531</t>
  </si>
  <si>
    <t>Azud de Almarail</t>
  </si>
  <si>
    <t>L5169375</t>
  </si>
  <si>
    <t>Laguna Herrera, Aldealafuente</t>
  </si>
  <si>
    <t>L5169390</t>
  </si>
  <si>
    <t>Laguna del Cubillo, Cubo de Hogueras</t>
  </si>
  <si>
    <t>L5169423</t>
  </si>
  <si>
    <t>Laguna de Cintalaranza, Alconaba</t>
  </si>
  <si>
    <t>L5169999</t>
  </si>
  <si>
    <t>Calblanque y Monte de las Cenizas PReg</t>
  </si>
  <si>
    <t>L5170158</t>
  </si>
  <si>
    <t>Río Quípar--colas Embalse Alfonso XII</t>
  </si>
  <si>
    <t>L5170186</t>
  </si>
  <si>
    <t>Rambla del Albujón--desembocadura</t>
  </si>
  <si>
    <t>L5170203</t>
  </si>
  <si>
    <t>Arenal de Los Nietos-Lo Poyo</t>
  </si>
  <si>
    <t>L5171766</t>
  </si>
  <si>
    <t>Marina del Carmolí</t>
  </si>
  <si>
    <t>L5171901</t>
  </si>
  <si>
    <t>Parque-Lago de Loranca, Fuenlabrada</t>
  </si>
  <si>
    <t>L5172090</t>
  </si>
  <si>
    <t>Berlanga de Duero</t>
  </si>
  <si>
    <t>L5172131</t>
  </si>
  <si>
    <t>Santa Cruz de Yanguas</t>
  </si>
  <si>
    <t>L5172172</t>
  </si>
  <si>
    <t>Matute de Almazán</t>
  </si>
  <si>
    <t>L5174087</t>
  </si>
  <si>
    <t>Fuentecantos (Dehesa y alrededores del pueblo)</t>
  </si>
  <si>
    <t>L5174100</t>
  </si>
  <si>
    <t>Laguna de la Serna de HInojosa de la Sierra, El Royo.</t>
  </si>
  <si>
    <t>L5174126</t>
  </si>
  <si>
    <t>Cihuela</t>
  </si>
  <si>
    <t>L5174921</t>
  </si>
  <si>
    <t>Laguna del Guarrero--Tardajos de Duero.</t>
  </si>
  <si>
    <t>L5177163</t>
  </si>
  <si>
    <t>Hoces Ebro Rudrón PNat--Comarca de Bricia</t>
  </si>
  <si>
    <t>L5178751</t>
  </si>
  <si>
    <t>Almazán, Graveras de la Carretera del Cubo</t>
  </si>
  <si>
    <t>L5179033</t>
  </si>
  <si>
    <t>Sada--Ría de Betanzos</t>
  </si>
  <si>
    <t>L5179072</t>
  </si>
  <si>
    <t>Linares de Riofrío--Pueblo y alrededores</t>
  </si>
  <si>
    <t>L5179681</t>
  </si>
  <si>
    <t>Río Segura--Contraparada</t>
  </si>
  <si>
    <t>L5179703</t>
  </si>
  <si>
    <t>Estepas de Yecla ZEPA</t>
  </si>
  <si>
    <t>L5183225</t>
  </si>
  <si>
    <t>Balsas de Estaña</t>
  </si>
  <si>
    <t>L5186234</t>
  </si>
  <si>
    <t>Los Alcornocales PNat--El Bujeo</t>
  </si>
  <si>
    <t>L5186542</t>
  </si>
  <si>
    <t>Salinas y Arenales de San Pedro PReg--Las Encañizadas</t>
  </si>
  <si>
    <t>L5186742</t>
  </si>
  <si>
    <t>Lagunas de Archidona</t>
  </si>
  <si>
    <t>L5186794</t>
  </si>
  <si>
    <t>Sant Pere Pescador--Platja</t>
  </si>
  <si>
    <t>L5186981</t>
  </si>
  <si>
    <t>Río Hondo--Altamiros y Chamartín</t>
  </si>
  <si>
    <t>L5187335</t>
  </si>
  <si>
    <t>Canal de Castilla ZEPA--Laguna de la Toja</t>
  </si>
  <si>
    <t>L5189152</t>
  </si>
  <si>
    <t>Lagunas Eloy Pérez-EDAR Cabezo Beaza</t>
  </si>
  <si>
    <t>L5192672</t>
  </si>
  <si>
    <t>Calblanque y Monte de las Cenizas PReg--Salinas del Rasall</t>
  </si>
  <si>
    <t>L5196733</t>
  </si>
  <si>
    <t>Chipiona--Camarón</t>
  </si>
  <si>
    <t>L5197869</t>
  </si>
  <si>
    <t>Zaratán</t>
  </si>
  <si>
    <t>L5198749</t>
  </si>
  <si>
    <t>Malpartida de Cáceres--Charca del Lugar</t>
  </si>
  <si>
    <t>L5200567</t>
  </si>
  <si>
    <t>La Cuenca</t>
  </si>
  <si>
    <t>L5200968</t>
  </si>
  <si>
    <t>Hoces Ebro Rudrón PNat--Zamanzas-Los Altos</t>
  </si>
  <si>
    <t>L5203436</t>
  </si>
  <si>
    <t>San Leonardo de Yagüe</t>
  </si>
  <si>
    <t>L5209459</t>
  </si>
  <si>
    <t>Almenara de Tormes--Graveras de la Fundación Tormes-EB</t>
  </si>
  <si>
    <t>L5210028</t>
  </si>
  <si>
    <t>Pozuelo del Rey-EDAR</t>
  </si>
  <si>
    <t>L5214826</t>
  </si>
  <si>
    <t>Doñana PN--Huerta Tejada</t>
  </si>
  <si>
    <t>L5217268</t>
  </si>
  <si>
    <t>Deza, vega del río Henar</t>
  </si>
  <si>
    <t>L5219545</t>
  </si>
  <si>
    <t>Merindad de Valdeporres--Robredo de las Pueblas</t>
  </si>
  <si>
    <t>L5223133</t>
  </si>
  <si>
    <t>Alt Pirineu PNat--Bosc de Virós</t>
  </si>
  <si>
    <t>L5223228</t>
  </si>
  <si>
    <t>Hinojosa de la Sierra</t>
  </si>
  <si>
    <t>L5223274</t>
  </si>
  <si>
    <t>Sal Rossa (P.N. ses Salines d'Eivissa)</t>
  </si>
  <si>
    <t>L5227363</t>
  </si>
  <si>
    <t>Las Cuerlas--Observatorio de La Reguera</t>
  </si>
  <si>
    <t>L5227375</t>
  </si>
  <si>
    <t>Gallocanta--Observatorio de Los Aguanares</t>
  </si>
  <si>
    <t>L5227438</t>
  </si>
  <si>
    <t>Tornos--Observatorio El Cañizar</t>
  </si>
  <si>
    <t>L5227448</t>
  </si>
  <si>
    <t>Gallocanta--Ermita del Buen Acuerdo</t>
  </si>
  <si>
    <t>L5227972</t>
  </si>
  <si>
    <t>Embalse de Alfonso XIII</t>
  </si>
  <si>
    <t>L5231150</t>
  </si>
  <si>
    <t>Santander--Parque de Las Llamas</t>
  </si>
  <si>
    <t>L5232604</t>
  </si>
  <si>
    <t>Embalse del Val</t>
  </si>
  <si>
    <t>L5233205</t>
  </si>
  <si>
    <t>Prat de Cabanes-Torreblanca PNat--Centro de interpretación</t>
  </si>
  <si>
    <t>L5235643</t>
  </si>
  <si>
    <t>Castuera--Llanos de San Antonio</t>
  </si>
  <si>
    <t>L5235721</t>
  </si>
  <si>
    <t>Embalse de la Cuerda del Pozo, calas de Herreros</t>
  </si>
  <si>
    <t>L5235742</t>
  </si>
  <si>
    <t>Embalse de la Cuerda del Pozo, calas de Abejar</t>
  </si>
  <si>
    <t>L5235761</t>
  </si>
  <si>
    <t>Embalse de la Cuerda del Pozo, Desembocadura del Ebrillos</t>
  </si>
  <si>
    <t>L5235773</t>
  </si>
  <si>
    <t>Embalse de la Cuerda del Pozo, calas del Campamento Náutico</t>
  </si>
  <si>
    <t>L5235801</t>
  </si>
  <si>
    <t>Embalse de la Cuerda del Pozo. Desembocadura del Revinuesa, Vinuesa</t>
  </si>
  <si>
    <t>L5237105</t>
  </si>
  <si>
    <t>Mar Menor--laguna</t>
  </si>
  <si>
    <t>L5240829</t>
  </si>
  <si>
    <t>Las Casas</t>
  </si>
  <si>
    <t>L5240834</t>
  </si>
  <si>
    <t>Golmayo</t>
  </si>
  <si>
    <t>L5240850</t>
  </si>
  <si>
    <t>Soria, Finca Los Royales</t>
  </si>
  <si>
    <t>L5243242</t>
  </si>
  <si>
    <t>Almazán, márgenes del Duero.</t>
  </si>
  <si>
    <t>L5244136</t>
  </si>
  <si>
    <t>Vall de Bóquer</t>
  </si>
  <si>
    <t>L5248987</t>
  </si>
  <si>
    <t>Almaluez</t>
  </si>
  <si>
    <t>L5249086</t>
  </si>
  <si>
    <t>Tardajos de Duero</t>
  </si>
  <si>
    <t>L5249140</t>
  </si>
  <si>
    <t>Merindad de Valdeporres--Área General</t>
  </si>
  <si>
    <t>L5250031</t>
  </si>
  <si>
    <t>Humedal de Ajauque y Rambla Salada</t>
  </si>
  <si>
    <t>L5252663</t>
  </si>
  <si>
    <t>Los Rábanos, Finca Sinova</t>
  </si>
  <si>
    <t>L5256625</t>
  </si>
  <si>
    <t>Villalonquéjar</t>
  </si>
  <si>
    <t>L5256925</t>
  </si>
  <si>
    <t>Txingudi--Puerto pesquero Hondarribia</t>
  </si>
  <si>
    <t>L5257264</t>
  </si>
  <si>
    <t>Sureste PNat--El Porcal (acceso restringido)</t>
  </si>
  <si>
    <t>L5258369</t>
  </si>
  <si>
    <t>Mendigorría--la Rivalta</t>
  </si>
  <si>
    <t>L5263433</t>
  </si>
  <si>
    <t>Villanueva del Rosario--Sierra de Camarolos</t>
  </si>
  <si>
    <t>L5265703</t>
  </si>
  <si>
    <t>CIUG--Bahía de A Lanzada (Mirador de As Pantoeiras)</t>
  </si>
  <si>
    <t>L5270545</t>
  </si>
  <si>
    <t>Río Andarax--Desembocadura</t>
  </si>
  <si>
    <t>L5271002</t>
  </si>
  <si>
    <t>Soria, Monte Valonsadero: área general.</t>
  </si>
  <si>
    <t>L5274459</t>
  </si>
  <si>
    <t>Corta de Olivillos</t>
  </si>
  <si>
    <t>L5275091</t>
  </si>
  <si>
    <t>Bahía de Cádiz PNat--Sendero Salina Tres Amigos-Río Arillo</t>
  </si>
  <si>
    <t>L5280004</t>
  </si>
  <si>
    <t>Parque Regional Curso Medio Río Guadarrama</t>
  </si>
  <si>
    <t>L5280484</t>
  </si>
  <si>
    <t>Córdoba--Entorno Fluvial Norte</t>
  </si>
  <si>
    <t>L5283038</t>
  </si>
  <si>
    <t>Sureste PNat--Soto de las Cuevas</t>
  </si>
  <si>
    <t>L5283399</t>
  </si>
  <si>
    <t>RLL Potabilitzadora, Riu Llobregat, Sant Joan Despi, Barcelona</t>
  </si>
  <si>
    <t>L5283432</t>
  </si>
  <si>
    <t>RLL Gravera, Riu Llobregat, Sant Joan Despi, Barcelona</t>
  </si>
  <si>
    <t>L5284469</t>
  </si>
  <si>
    <t>Sasamón-Grijalba-Villasandino--Graveras y alrededores</t>
  </si>
  <si>
    <t>L5284529</t>
  </si>
  <si>
    <t>Carrascalejo y entorno</t>
  </si>
  <si>
    <t>L5284581</t>
  </si>
  <si>
    <t>Salamanca--Isla del Soto</t>
  </si>
  <si>
    <t>L5285779</t>
  </si>
  <si>
    <t>Laguna de Dos Reinos</t>
  </si>
  <si>
    <t>L5287505</t>
  </si>
  <si>
    <t>Depuradora de El Algar</t>
  </si>
  <si>
    <t>L5288665</t>
  </si>
  <si>
    <t>Cañada de los Pájaros</t>
  </si>
  <si>
    <t>L5289376</t>
  </si>
  <si>
    <t>Sierra Nevada PN—Centro de Visitantes El Dornajo</t>
  </si>
  <si>
    <t>L5292171</t>
  </si>
  <si>
    <t>Somport--Punto Observación 304</t>
  </si>
  <si>
    <t>L5292198</t>
  </si>
  <si>
    <t>Coll de Ladrones</t>
  </si>
  <si>
    <t>L5293195</t>
  </si>
  <si>
    <t>Caminreal--Ojos de la Rifa</t>
  </si>
  <si>
    <t>L5293252</t>
  </si>
  <si>
    <t>Calanda--Salada de Castelseras</t>
  </si>
  <si>
    <t>L5310080</t>
  </si>
  <si>
    <t>Delta del Llobregat, Pont Nelson Mandela, El Prat del Llobregat</t>
  </si>
  <si>
    <t>L5342659</t>
  </si>
  <si>
    <t>Bahía de Cádiz PNat--Salina de Carboneros</t>
  </si>
  <si>
    <t>L5360013</t>
  </si>
  <si>
    <t>Cospeito--Barreiras de Arcillá</t>
  </si>
  <si>
    <t>L5372956</t>
  </si>
  <si>
    <t>Azud de Bubones, Gormaz</t>
  </si>
  <si>
    <t>L5380717</t>
  </si>
  <si>
    <t>Doñana PNat-Pinares de la P. del Río y Azanalcazar</t>
  </si>
  <si>
    <t>L5381650</t>
  </si>
  <si>
    <t>Embalse de El Atance--Área general</t>
  </si>
  <si>
    <t>L5385278</t>
  </si>
  <si>
    <t>Río Guadiana--Abajo de Alarcos</t>
  </si>
  <si>
    <t>L5385368</t>
  </si>
  <si>
    <t>Río Guadiana--Alarcos al Jabalón</t>
  </si>
  <si>
    <t>L5387642</t>
  </si>
  <si>
    <t>Laguna de La Carrizosa</t>
  </si>
  <si>
    <t>L5387649</t>
  </si>
  <si>
    <t>Laguna de Caracuel</t>
  </si>
  <si>
    <t>L5390039</t>
  </si>
  <si>
    <t>Embalse de Rosarito--El Mirlo Blanco</t>
  </si>
  <si>
    <t>L5390071</t>
  </si>
  <si>
    <t>Embalse de Rosarito -- Camping Rosarito</t>
  </si>
  <si>
    <t>L5390773</t>
  </si>
  <si>
    <t>Castillo de Calatrava La Nueva</t>
  </si>
  <si>
    <t>L5393201</t>
  </si>
  <si>
    <t>Arteixo--encoro de Sabón</t>
  </si>
  <si>
    <t>L5394465</t>
  </si>
  <si>
    <t>Deba--Artzabal</t>
  </si>
  <si>
    <t>L5397438</t>
  </si>
  <si>
    <t>Villoruela--Arroyo Merdero</t>
  </si>
  <si>
    <t>L5397440</t>
  </si>
  <si>
    <t>Urdaibai Reserva de la Biosfera--Mundakako Itsasadarra</t>
  </si>
  <si>
    <t>L5398054</t>
  </si>
  <si>
    <t>Serra Llarga-Secans de La Noguera--Area general</t>
  </si>
  <si>
    <t>L5401838</t>
  </si>
  <si>
    <t>Les Salines de Calpe</t>
  </si>
  <si>
    <t>L5402350</t>
  </si>
  <si>
    <t>Alcázar de San Juan--Parque Alces</t>
  </si>
  <si>
    <t>L5405697</t>
  </si>
  <si>
    <t>Lagunas de la Dehesa, Rabanera del Campo</t>
  </si>
  <si>
    <t>L5411371</t>
  </si>
  <si>
    <t>Charcones de Las Moreras</t>
  </si>
  <si>
    <t>L5413442</t>
  </si>
  <si>
    <t>Boada--Laguna de La Zarza</t>
  </si>
  <si>
    <t>L5413458</t>
  </si>
  <si>
    <t>Aldehuela de Yeltes--Laguna del Cristo</t>
  </si>
  <si>
    <t>L5414037</t>
  </si>
  <si>
    <t>Embalse del Vicario--Cola del Guadiana</t>
  </si>
  <si>
    <t>L5415926</t>
  </si>
  <si>
    <t>Refugio de la Serpiente</t>
  </si>
  <si>
    <t>L5419023</t>
  </si>
  <si>
    <t>Ciudad Real--La Atalaya</t>
  </si>
  <si>
    <t>L5422047</t>
  </si>
  <si>
    <t>Salamanca--Río Tormes</t>
  </si>
  <si>
    <t>L5422951</t>
  </si>
  <si>
    <t>Complejo Endorreico de la Lantejuela--Área general</t>
  </si>
  <si>
    <t>L5424465</t>
  </si>
  <si>
    <t>Villasur de Herreros--Embalse de Úzquiza</t>
  </si>
  <si>
    <t>L5425395</t>
  </si>
  <si>
    <t>Oyambre PNat-- Marisma de Rubín</t>
  </si>
  <si>
    <t>L5425839</t>
  </si>
  <si>
    <t>Canal de Castilla ZEPA--Charca de Valdemudo</t>
  </si>
  <si>
    <t>L5430154</t>
  </si>
  <si>
    <t>Alfoz de Santa Gadea--Área General</t>
  </si>
  <si>
    <t>L5430917</t>
  </si>
  <si>
    <t>Bello--Árboles de Mateo</t>
  </si>
  <si>
    <t>L5431226</t>
  </si>
  <si>
    <t>Alcañiz--Salada Pequeña</t>
  </si>
  <si>
    <t>L5431275</t>
  </si>
  <si>
    <t>Alcañiz--Salada Grande</t>
  </si>
  <si>
    <t>L5434107</t>
  </si>
  <si>
    <t>Dévanos</t>
  </si>
  <si>
    <t>L5444224</t>
  </si>
  <si>
    <t>Lagunas de Villafáfila RNat--Villarrín-Laguna de San Pedro</t>
  </si>
  <si>
    <t>L5444227</t>
  </si>
  <si>
    <t>Lagunas de Villafáfila RNat--Revellinos-Laguna de Paneras</t>
  </si>
  <si>
    <t>L5444230</t>
  </si>
  <si>
    <t>Lagunas de Villafáfila RNat--Laguna de Barillos</t>
  </si>
  <si>
    <t>L5444232</t>
  </si>
  <si>
    <t>Lagunas de Villafáfila RNat--Laguna Salina Grande</t>
  </si>
  <si>
    <t>L5444236</t>
  </si>
  <si>
    <t>Río Esla--Granja-Faramontanos-puente Quintos</t>
  </si>
  <si>
    <t>L5450993</t>
  </si>
  <si>
    <t>Peñón de Peñarrubia</t>
  </si>
  <si>
    <t>L5451906</t>
  </si>
  <si>
    <t>Sierra Norte PNat-Guadalcanal</t>
  </si>
  <si>
    <t>L5458615</t>
  </si>
  <si>
    <t>Valle del Arlanza--Escuderos-Retortillo</t>
  </si>
  <si>
    <t>L5472635</t>
  </si>
  <si>
    <t>Embalse de Puentes</t>
  </si>
  <si>
    <t>L5482053</t>
  </si>
  <si>
    <t>Sierra de Ojos Albos</t>
  </si>
  <si>
    <t>L5486404</t>
  </si>
  <si>
    <t>Monfragüe PN--Puente del Cardenal</t>
  </si>
  <si>
    <t>L5487234</t>
  </si>
  <si>
    <t>La Garganta--El Horcajuelo</t>
  </si>
  <si>
    <t>L5493251</t>
  </si>
  <si>
    <t>ZEPA Alto Guadiato--Área General</t>
  </si>
  <si>
    <t>L5495153</t>
  </si>
  <si>
    <t>Coria--Río Alagón (tramo urbano)</t>
  </si>
  <si>
    <t>L5495512</t>
  </si>
  <si>
    <t>Cáceres--Paseo Alto</t>
  </si>
  <si>
    <t>L5497249</t>
  </si>
  <si>
    <t>Velilla de la Sierra</t>
  </si>
  <si>
    <t>L5501747</t>
  </si>
  <si>
    <t>Ses Feixes</t>
  </si>
  <si>
    <t>L5512810</t>
  </si>
  <si>
    <t>Ávila--Urb. Las Hervencias</t>
  </si>
  <si>
    <t>L5515727</t>
  </si>
  <si>
    <t>Hoya de Guadix--área General</t>
  </si>
  <si>
    <t>L5515856</t>
  </si>
  <si>
    <t>Jimenez de Jamuz--ZEPA Valdería Jamuz</t>
  </si>
  <si>
    <t>L5515866</t>
  </si>
  <si>
    <t>Chozas de Arriba--Laguna</t>
  </si>
  <si>
    <t>L5516640</t>
  </si>
  <si>
    <t>Embalse de La Sotonera--Mirador de las Grullas</t>
  </si>
  <si>
    <t>L5520260</t>
  </si>
  <si>
    <t>Laguna de El Hito RNat</t>
  </si>
  <si>
    <t>L5520366</t>
  </si>
  <si>
    <t>Embalse de Jarilla</t>
  </si>
  <si>
    <t>L5520588</t>
  </si>
  <si>
    <t>Embalse de Gabriel y Galán--Presa</t>
  </si>
  <si>
    <t>L5523934</t>
  </si>
  <si>
    <t>Jarandilla de la Vera--Pueblo</t>
  </si>
  <si>
    <t>L5525069</t>
  </si>
  <si>
    <t>Sierra de Javalambre</t>
  </si>
  <si>
    <t>L5528998</t>
  </si>
  <si>
    <t>Malpartida de Plasencia--Vega del Haza</t>
  </si>
  <si>
    <t>L5531609</t>
  </si>
  <si>
    <t>Arrozales de la Puebla del Río</t>
  </si>
  <si>
    <t>L5531882</t>
  </si>
  <si>
    <t>Sierra de Andújar PNat--Embalse del Jándula</t>
  </si>
  <si>
    <t>L5536472</t>
  </si>
  <si>
    <t>Doñana PN--Canal D-II-1</t>
  </si>
  <si>
    <t>L5536486</t>
  </si>
  <si>
    <t>Cádiz--Parque Genovés</t>
  </si>
  <si>
    <t>L5538082</t>
  </si>
  <si>
    <t>Añavieja</t>
  </si>
  <si>
    <t>L5541835</t>
  </si>
  <si>
    <t>Tablas de Daimiel PN--Cola de Molemocho</t>
  </si>
  <si>
    <t>L5542712</t>
  </si>
  <si>
    <t>Lagunas de Agón y Bisimbre</t>
  </si>
  <si>
    <t>L5542943</t>
  </si>
  <si>
    <t>Embalse del Vicario--Cola de Peralvillo</t>
  </si>
  <si>
    <t>L5545613</t>
  </si>
  <si>
    <t>Alcañiz--Salada de La Panolla</t>
  </si>
  <si>
    <t>L5546659</t>
  </si>
  <si>
    <t>Los Barrios--Zona Norte</t>
  </si>
  <si>
    <t>L5547473</t>
  </si>
  <si>
    <t>Sotos de Murillo de las Limas EN</t>
  </si>
  <si>
    <t>L5549581</t>
  </si>
  <si>
    <t>Salburua--area general</t>
  </si>
  <si>
    <t>L5554976</t>
  </si>
  <si>
    <t>Riolobos--Arrozal de Pajares</t>
  </si>
  <si>
    <t>L5555717</t>
  </si>
  <si>
    <t>Santiago del Campo--Llanos</t>
  </si>
  <si>
    <t>L5555737</t>
  </si>
  <si>
    <t>Embalse de Alcántara--Torre Floripes</t>
  </si>
  <si>
    <t>L5555779</t>
  </si>
  <si>
    <t>Oliva de Plasencia--Charca de la Dueña</t>
  </si>
  <si>
    <t>L5555974</t>
  </si>
  <si>
    <t>Peraleda de la Mata--Charca Lugar Nuevo</t>
  </si>
  <si>
    <t>L5555986</t>
  </si>
  <si>
    <t>Embalse de Valdecañas--Templo Romano</t>
  </si>
  <si>
    <t>L5556013</t>
  </si>
  <si>
    <t>Embalse del Robledo</t>
  </si>
  <si>
    <t>L5556017</t>
  </si>
  <si>
    <t>Embalse de Valdelinares</t>
  </si>
  <si>
    <t>L5556022</t>
  </si>
  <si>
    <t>Plasencia--Charca El Judío</t>
  </si>
  <si>
    <t>L5556058</t>
  </si>
  <si>
    <t>Valderaduey--Área general</t>
  </si>
  <si>
    <t>L5556087</t>
  </si>
  <si>
    <t>Guijo de Coria--Charca del Embarcadero</t>
  </si>
  <si>
    <t>L5556137</t>
  </si>
  <si>
    <t>Casas del Castañar--Dehesa boyal</t>
  </si>
  <si>
    <t>L5556656</t>
  </si>
  <si>
    <t>Villaciervos</t>
  </si>
  <si>
    <t>L5557882</t>
  </si>
  <si>
    <t>Salamanca--Parque Botánico de la Universidad-Huerta Otea</t>
  </si>
  <si>
    <t>L5559155</t>
  </si>
  <si>
    <t>Seseña --Graveras El Puente</t>
  </si>
  <si>
    <t>L5559871</t>
  </si>
  <si>
    <t>Caminreal--Sotos del Río Jiloca</t>
  </si>
  <si>
    <t>L5561089</t>
  </si>
  <si>
    <t>Las Aletas</t>
  </si>
  <si>
    <t>L5562166</t>
  </si>
  <si>
    <t>Montuenga--Graveras y alrededores</t>
  </si>
  <si>
    <t>L5562857</t>
  </si>
  <si>
    <t>Valdeolmos-Alalpardo ZEPA</t>
  </si>
  <si>
    <t>L5571003</t>
  </si>
  <si>
    <t>L'Albufera PNat--Arrozales Sur</t>
  </si>
  <si>
    <t>L5572829</t>
  </si>
  <si>
    <t>Villalón de Campos--Balsa de riego</t>
  </si>
  <si>
    <t>L5573017</t>
  </si>
  <si>
    <t>Plasencia--Charca La Torrecilla</t>
  </si>
  <si>
    <t>L5575776</t>
  </si>
  <si>
    <t>Alcázar de San Juan--Molino Del Chano</t>
  </si>
  <si>
    <t>L5575826</t>
  </si>
  <si>
    <t>Clot de Galvany--Charca Central</t>
  </si>
  <si>
    <t>L5575828</t>
  </si>
  <si>
    <t>Clot de Galvany--Charca Anátidas</t>
  </si>
  <si>
    <t>L5575902</t>
  </si>
  <si>
    <t>Estero Domingo Rubio</t>
  </si>
  <si>
    <t>L5576602</t>
  </si>
  <si>
    <t>Riberas del Pisuerga--Cola de Presa Cementos Hontoria</t>
  </si>
  <si>
    <t>L5577670</t>
  </si>
  <si>
    <t>Plasencia--Valcorchero</t>
  </si>
  <si>
    <t>L5578500</t>
  </si>
  <si>
    <t>Clot de Galvany--Charca Limícolas</t>
  </si>
  <si>
    <t>L5578529</t>
  </si>
  <si>
    <t>Clot de Galvany--Charca Norte</t>
  </si>
  <si>
    <t>L5578564</t>
  </si>
  <si>
    <t>Villavelasco de Valderaduey--Laguna del Paramo</t>
  </si>
  <si>
    <t>L5578714</t>
  </si>
  <si>
    <t>Encoro da Fervenza--Cumbráns</t>
  </si>
  <si>
    <t>L5579783</t>
  </si>
  <si>
    <t>Saladar de Aguamarga</t>
  </si>
  <si>
    <t>L5581677</t>
  </si>
  <si>
    <t>Río Almonte--Puente Santiago del Campo</t>
  </si>
  <si>
    <t>L5581727</t>
  </si>
  <si>
    <t>La Aldea del Obispo--General</t>
  </si>
  <si>
    <t>L5581956</t>
  </si>
  <si>
    <t>Lagunas de Laguardia - Prao de la Paul</t>
  </si>
  <si>
    <t>L5582683</t>
  </si>
  <si>
    <t>Hoces Ebro Rudrón PNat--Orbaneja del Castillo-Cañón</t>
  </si>
  <si>
    <t>L5590857</t>
  </si>
  <si>
    <t>Fuentes de Nava--EDAR</t>
  </si>
  <si>
    <t>L5590938</t>
  </si>
  <si>
    <t>Mocejón--lagunas</t>
  </si>
  <si>
    <t>L5591510</t>
  </si>
  <si>
    <t>Doñana PN--Palacio de las Marismillas</t>
  </si>
  <si>
    <t>L5591633</t>
  </si>
  <si>
    <t>Azud de Canchalejas</t>
  </si>
  <si>
    <t>L5594347</t>
  </si>
  <si>
    <t>Ribarroya</t>
  </si>
  <si>
    <t>L5598634</t>
  </si>
  <si>
    <t>Machacón--Graveras de Francos</t>
  </si>
  <si>
    <t>L5600202</t>
  </si>
  <si>
    <t>Trujillo--Las Canteras</t>
  </si>
  <si>
    <t>L5602106</t>
  </si>
  <si>
    <t>Los Arenales--Laguna sur</t>
  </si>
  <si>
    <t>L5602112</t>
  </si>
  <si>
    <t>Embalse de Lancho</t>
  </si>
  <si>
    <t>L5602131</t>
  </si>
  <si>
    <t>Carretera Campo Lugar-Sierra Brava</t>
  </si>
  <si>
    <t>L5602224</t>
  </si>
  <si>
    <t>Clot de Galvany--Lomas Arenales</t>
  </si>
  <si>
    <t>L5605071</t>
  </si>
  <si>
    <t>Llanos de Cáceres--Arrogatos y La Hinojosa</t>
  </si>
  <si>
    <t>L5605076</t>
  </si>
  <si>
    <t>Clot de Galvany--Dunas Carabassí</t>
  </si>
  <si>
    <t>L5608327</t>
  </si>
  <si>
    <t>Delta de l'Ebre PNat--Aula Natura PLEGADIS</t>
  </si>
  <si>
    <t>L5614291</t>
  </si>
  <si>
    <t>Coria--Gravera Rincón del Obispo</t>
  </si>
  <si>
    <t>L5621444</t>
  </si>
  <si>
    <t>Laguna de Horna</t>
  </si>
  <si>
    <t>L5621534</t>
  </si>
  <si>
    <t>Palazuelo--Arrozales al norte</t>
  </si>
  <si>
    <t>L5621551</t>
  </si>
  <si>
    <t>Plasencia--Paseo fluvial</t>
  </si>
  <si>
    <t>L5622280</t>
  </si>
  <si>
    <t>Embalse de Almendra--Mirador de la presa I</t>
  </si>
  <si>
    <t>L5622551</t>
  </si>
  <si>
    <t>Medellín--Puente Medieval</t>
  </si>
  <si>
    <t>L5622575</t>
  </si>
  <si>
    <t>Río Matachel--Chozos de Llera</t>
  </si>
  <si>
    <t>L5622577</t>
  </si>
  <si>
    <t>L5622774</t>
  </si>
  <si>
    <t>Embalse de La Serena--Cola del Zújar</t>
  </si>
  <si>
    <t>L5622871</t>
  </si>
  <si>
    <t>Río Almonte--Puente de Monroy</t>
  </si>
  <si>
    <t>L5622886</t>
  </si>
  <si>
    <t>Monfragüe PN--La Higuerilla</t>
  </si>
  <si>
    <t>L5623343</t>
  </si>
  <si>
    <t>Embalse de Morantes</t>
  </si>
  <si>
    <t>L5626166</t>
  </si>
  <si>
    <t>Terra Chá--Lagoa de Caque ou de Bardancos</t>
  </si>
  <si>
    <t>L5626373</t>
  </si>
  <si>
    <t>Sierra de Grazalema PNat--Llanos del Republicano</t>
  </si>
  <si>
    <t>L5628450</t>
  </si>
  <si>
    <t>Embalse de Montijo--Presa</t>
  </si>
  <si>
    <t>L5632125</t>
  </si>
  <si>
    <t>Río Guadiana--Cauce Viejo de Villanueva</t>
  </si>
  <si>
    <t>L5632367</t>
  </si>
  <si>
    <t>Prat de Cabanes-Torreblanca PNat--Turberes</t>
  </si>
  <si>
    <t>L5632456</t>
  </si>
  <si>
    <t>Desembocadura del Millars</t>
  </si>
  <si>
    <t>L5633726</t>
  </si>
  <si>
    <t>Río Almonte--Jaraicejo</t>
  </si>
  <si>
    <t>L5635792</t>
  </si>
  <si>
    <t>Bahía de Cádiz PNat--Casa de Los Toruños</t>
  </si>
  <si>
    <t>L5636906</t>
  </si>
  <si>
    <t>Huelva--Área General</t>
  </si>
  <si>
    <t>L5638571</t>
  </si>
  <si>
    <t>Cañón del Río Lobos PNat--Ermita de San Bartolomé</t>
  </si>
  <si>
    <t>L5638843</t>
  </si>
  <si>
    <t>Chozas de Canales--Cabeza Morgaz</t>
  </si>
  <si>
    <t>L5649060</t>
  </si>
  <si>
    <t>Villaverde de Guareña--Azud de Cañadilla (Acceso restringido)</t>
  </si>
  <si>
    <t>L5649347</t>
  </si>
  <si>
    <t>Albarreal de Tajo--graveras de Cambrillos del Molino</t>
  </si>
  <si>
    <t>L5654542</t>
  </si>
  <si>
    <t>Sierra Norte PNat--Cerro del Hierro</t>
  </si>
  <si>
    <t>L5656107</t>
  </si>
  <si>
    <t>Falces--Vedadillo</t>
  </si>
  <si>
    <t>L5663156</t>
  </si>
  <si>
    <t>Ávila--El Gansino</t>
  </si>
  <si>
    <t>L5663510</t>
  </si>
  <si>
    <t>Embalse de Arroyoconejo--Cola</t>
  </si>
  <si>
    <t>L5664125</t>
  </si>
  <si>
    <t>Cornalvo PN--Embalse de Cornalvo</t>
  </si>
  <si>
    <t>L5664142</t>
  </si>
  <si>
    <t>Cornalvo PN--Embalse de las Muelas</t>
  </si>
  <si>
    <t>L5666916</t>
  </si>
  <si>
    <t>Laguna de Salicor</t>
  </si>
  <si>
    <t>L5668077</t>
  </si>
  <si>
    <t>El Copero</t>
  </si>
  <si>
    <t>L5669161</t>
  </si>
  <si>
    <t>Montehermoso--Dehesa boyal</t>
  </si>
  <si>
    <t>L5669324</t>
  </si>
  <si>
    <t>Arribes del Duero PNat--La Peña-Pueblo y alrededores</t>
  </si>
  <si>
    <t>L5669326</t>
  </si>
  <si>
    <t>Basses de Lluriac</t>
  </si>
  <si>
    <t>L5672071</t>
  </si>
  <si>
    <t>Embalse de La Sotonera--Paridera de Antonie</t>
  </si>
  <si>
    <t>L5673083</t>
  </si>
  <si>
    <t>Jaraíz de la Vera--Pueblo</t>
  </si>
  <si>
    <t>L5674152</t>
  </si>
  <si>
    <t>Plans de Sió--Font de Queralt</t>
  </si>
  <si>
    <t>L5677375</t>
  </si>
  <si>
    <t>Río Guadiana--Confluencia con el Bullaque</t>
  </si>
  <si>
    <t>L5677812</t>
  </si>
  <si>
    <t>Badajoz--Charca de las Merinillas</t>
  </si>
  <si>
    <t>L5678115</t>
  </si>
  <si>
    <t>Guadarrama PN--Puerto Navacerrada</t>
  </si>
  <si>
    <t>L5678468</t>
  </si>
  <si>
    <t>Monfragüe PN--La Fresneda</t>
  </si>
  <si>
    <t>L5680282</t>
  </si>
  <si>
    <t>Badajoz ciudad</t>
  </si>
  <si>
    <t>L5681573</t>
  </si>
  <si>
    <t>Cáceres--Sierra de la Mosca</t>
  </si>
  <si>
    <t>L5685333</t>
  </si>
  <si>
    <t>Pantà de Sant Llorenç de Montgai</t>
  </si>
  <si>
    <t>L5687910</t>
  </si>
  <si>
    <t>CIUG--Lagoa de Os Leiros</t>
  </si>
  <si>
    <t>L5689471</t>
  </si>
  <si>
    <t>Cigudosa</t>
  </si>
  <si>
    <t>L5691672</t>
  </si>
  <si>
    <t>Gurrea de Gállego--Sarda Alta</t>
  </si>
  <si>
    <t>L5691791</t>
  </si>
  <si>
    <t>Río Salado--Cañón de Santamera</t>
  </si>
  <si>
    <t>L5691826</t>
  </si>
  <si>
    <t>Plasencia--Cordel Navacebrera</t>
  </si>
  <si>
    <t>L5692265</t>
  </si>
  <si>
    <t>Coria--Gravera del Cachón</t>
  </si>
  <si>
    <t>L5693875</t>
  </si>
  <si>
    <t>Playa de Castilnovo--Conil de la Frontera</t>
  </si>
  <si>
    <t>L5693927</t>
  </si>
  <si>
    <t>Peña de la Horca--Arija</t>
  </si>
  <si>
    <t>L5699179</t>
  </si>
  <si>
    <t>Lagunas de Villafáfila RNat--Casa del Parque</t>
  </si>
  <si>
    <t>L5704428</t>
  </si>
  <si>
    <t>Horcajuelo-valle Aº Cabrillas</t>
  </si>
  <si>
    <t>L5704565</t>
  </si>
  <si>
    <t>La Paramera--Cara Norte Zapateros</t>
  </si>
  <si>
    <t>L5707285</t>
  </si>
  <si>
    <t>Trujillo--Estanque de San Lázaro</t>
  </si>
  <si>
    <t>L5708042</t>
  </si>
  <si>
    <t>Jaraicejo--Embalse de Cantalgallo</t>
  </si>
  <si>
    <t>L5709639</t>
  </si>
  <si>
    <t>Hoces Ebro Rudrón PNat--Dobro</t>
  </si>
  <si>
    <t>L5712031</t>
  </si>
  <si>
    <t>Palacio Real de La Granja de San Ildefonso--Jardines</t>
  </si>
  <si>
    <t>L5712209</t>
  </si>
  <si>
    <t>Sabinar de Calatañazor RNat</t>
  </si>
  <si>
    <t>L5714759</t>
  </si>
  <si>
    <t>Toro--Sotos Puente de Piedra</t>
  </si>
  <si>
    <t>L5717247</t>
  </si>
  <si>
    <t>Huerta Grande</t>
  </si>
  <si>
    <t>L5722916</t>
  </si>
  <si>
    <t>Cornalvo PN--Area general</t>
  </si>
  <si>
    <t>L5722922</t>
  </si>
  <si>
    <t>Alía--Estrecho de la Peña Amarilla</t>
  </si>
  <si>
    <t>L5725785</t>
  </si>
  <si>
    <t>Sª de Fuentes--Ermita del Risco</t>
  </si>
  <si>
    <t>L5727037</t>
  </si>
  <si>
    <t>Ortilla--Alberca de Castilla</t>
  </si>
  <si>
    <t>L5727307</t>
  </si>
  <si>
    <t>Embalse de Arrocampo--Calle Nueva</t>
  </si>
  <si>
    <t>L5727351</t>
  </si>
  <si>
    <t>Pago de San Clemente</t>
  </si>
  <si>
    <t>L5727367</t>
  </si>
  <si>
    <t>La Codosera--Pueblo</t>
  </si>
  <si>
    <t>L5736203</t>
  </si>
  <si>
    <t>Rozas Pto Real--emb Morales</t>
  </si>
  <si>
    <t>L5739232</t>
  </si>
  <si>
    <t>Balsa de Dehesa Nueva--Observatorio 6</t>
  </si>
  <si>
    <t>L5742392</t>
  </si>
  <si>
    <t>Talavera de la Reina--islas del río Tajo</t>
  </si>
  <si>
    <t>L5742456</t>
  </si>
  <si>
    <t>Llerona--Parc del Falgar i la Verneda</t>
  </si>
  <si>
    <t>L5742720</t>
  </si>
  <si>
    <t>Estany de Sils</t>
  </si>
  <si>
    <t>L5743417</t>
  </si>
  <si>
    <t>Embalse del Casar de Cáceres</t>
  </si>
  <si>
    <t>L5747822</t>
  </si>
  <si>
    <t>Mirandilla--Llanos al sur</t>
  </si>
  <si>
    <t>L5747866</t>
  </si>
  <si>
    <t>Embalse de Molano</t>
  </si>
  <si>
    <t>L5747875</t>
  </si>
  <si>
    <t>Embalse del Jerte--Cola</t>
  </si>
  <si>
    <t>L5747927</t>
  </si>
  <si>
    <t>Río Guadiana--Lobón y Barbaño</t>
  </si>
  <si>
    <t>L5747952</t>
  </si>
  <si>
    <t>Río Guadiana--Junta del Caya</t>
  </si>
  <si>
    <t>L5747963</t>
  </si>
  <si>
    <t>Badajoz--Puente Real</t>
  </si>
  <si>
    <t>L5750008</t>
  </si>
  <si>
    <t>Can Cullerassa</t>
  </si>
  <si>
    <t>L5750299</t>
  </si>
  <si>
    <t>Finca Son Real</t>
  </si>
  <si>
    <t>L5752896</t>
  </si>
  <si>
    <t>Talaia d'Albercuix</t>
  </si>
  <si>
    <t>L5754746</t>
  </si>
  <si>
    <t>Río Guadalupejo--Alía (sur)</t>
  </si>
  <si>
    <t>L5754802</t>
  </si>
  <si>
    <t>Tudela--Valdelafuente</t>
  </si>
  <si>
    <t>L5754890</t>
  </si>
  <si>
    <t>Embalse de Proserpina</t>
  </si>
  <si>
    <t>L5756546</t>
  </si>
  <si>
    <t>Mérida--Puente Lusitania</t>
  </si>
  <si>
    <t>L5766412</t>
  </si>
  <si>
    <t>Ojo Guareña MNat--Area general</t>
  </si>
  <si>
    <t>L5767491</t>
  </si>
  <si>
    <t>Frandovinez--Balsa de riego</t>
  </si>
  <si>
    <t>L5768087</t>
  </si>
  <si>
    <t>Navalcaballo</t>
  </si>
  <si>
    <t>L5770864</t>
  </si>
  <si>
    <t>Río Salado--Salinas de Rienda</t>
  </si>
  <si>
    <t>L5771704</t>
  </si>
  <si>
    <t>Caltojar</t>
  </si>
  <si>
    <t>L5772496</t>
  </si>
  <si>
    <t>Embalse de Ribera del Castaño</t>
  </si>
  <si>
    <t>L5774718</t>
  </si>
  <si>
    <t>Plans de Sió--Sta. Maria de Montmagastrell</t>
  </si>
  <si>
    <t>L5774905</t>
  </si>
  <si>
    <t>Arribes del Duero PNat--Fariza-Las Barrancas</t>
  </si>
  <si>
    <t>L5779463</t>
  </si>
  <si>
    <t>Ría del Eo--Punta de Salías/Ensenada de Linera -</t>
  </si>
  <si>
    <t>L5784798</t>
  </si>
  <si>
    <t>Cantoblanco</t>
  </si>
  <si>
    <t>L5798122</t>
  </si>
  <si>
    <t>Monfragüe PN--Arroyo Malvecino</t>
  </si>
  <si>
    <t>L5802231</t>
  </si>
  <si>
    <t>Santa Coloma de Farners--Poble</t>
  </si>
  <si>
    <t>L5802359</t>
  </si>
  <si>
    <t>Parque Nacional Lagunas de Ruidera</t>
  </si>
  <si>
    <t>L5803504</t>
  </si>
  <si>
    <t>Embalse de la Anguila</t>
  </si>
  <si>
    <t>L5803935</t>
  </si>
  <si>
    <t>Puerto de Peñanegra</t>
  </si>
  <si>
    <t>L5807640</t>
  </si>
  <si>
    <t>Burgos--Villimar-G3</t>
  </si>
  <si>
    <t>L5811228</t>
  </si>
  <si>
    <t>Alcaine--Embalse de Cueva Foradada</t>
  </si>
  <si>
    <t>L5811259</t>
  </si>
  <si>
    <t>Azud de Alcollarín</t>
  </si>
  <si>
    <t>L5811295</t>
  </si>
  <si>
    <t>Trujillo--Embalse de Marinejo</t>
  </si>
  <si>
    <t>L5811527</t>
  </si>
  <si>
    <t>Gévora--Arrozales</t>
  </si>
  <si>
    <t>L5818216</t>
  </si>
  <si>
    <t>Cabeza del Buey--Ctra. las Golondrinas</t>
  </si>
  <si>
    <t>L5818217</t>
  </si>
  <si>
    <t>Guadiana (pueblo)--Arrozales</t>
  </si>
  <si>
    <t>L5820438</t>
  </si>
  <si>
    <t>Esteiro do Miño--Salcidos</t>
  </si>
  <si>
    <t>L5822369</t>
  </si>
  <si>
    <t>Soria, Jardines San Martín de Finojosa</t>
  </si>
  <si>
    <t>L5826470</t>
  </si>
  <si>
    <t>Marismas del Odiel PNat--Espigón Juan Carlos I</t>
  </si>
  <si>
    <t>L5832979</t>
  </si>
  <si>
    <t>Llanos de La Albuera--La Portuguesa</t>
  </si>
  <si>
    <t>L5834416</t>
  </si>
  <si>
    <t>Salburua--observatorio de los Fresnos</t>
  </si>
  <si>
    <t>L5844651</t>
  </si>
  <si>
    <t>Llanos de Trujillo ZEPA--Ibahernando</t>
  </si>
  <si>
    <t>L5852487</t>
  </si>
  <si>
    <t>Ría de Avilés--Área General</t>
  </si>
  <si>
    <t>L5856159</t>
  </si>
  <si>
    <t>Hoces Ebro Rudrón PNat--Valle de Manzanedo</t>
  </si>
  <si>
    <t>L5862270</t>
  </si>
  <si>
    <t>Tabarca</t>
  </si>
  <si>
    <t>L5862303</t>
  </si>
  <si>
    <t>Villaverde-Presencio--Área general</t>
  </si>
  <si>
    <t>L5863606</t>
  </si>
  <si>
    <t>Laguna de Hoya chica</t>
  </si>
  <si>
    <t>L5866895</t>
  </si>
  <si>
    <t>Nava de Arévalo--Balsa de Riego</t>
  </si>
  <si>
    <t>L5867501</t>
  </si>
  <si>
    <t>Naturávila</t>
  </si>
  <si>
    <t>L5867558</t>
  </si>
  <si>
    <t>Campo Azálvaro--Oeste</t>
  </si>
  <si>
    <t>L5870685</t>
  </si>
  <si>
    <t>Aurizberri/Espinal--pueblo</t>
  </si>
  <si>
    <t>L5879787</t>
  </si>
  <si>
    <t>Montes Obarenes-San Zadornil PNat--Pancorbo</t>
  </si>
  <si>
    <t>L5882634</t>
  </si>
  <si>
    <t>Granollers--Can Cabanyes</t>
  </si>
  <si>
    <t>L5886139</t>
  </si>
  <si>
    <t>Palau de Plegamans--Hostal del Fum</t>
  </si>
  <si>
    <t>L5886193</t>
  </si>
  <si>
    <t>Hoces Ebro Rudrón PNat--Pesquera de Ebro</t>
  </si>
  <si>
    <t>L5887531</t>
  </si>
  <si>
    <t>Embalse de Entrepeñas--Presa, Cola de Bolarque</t>
  </si>
  <si>
    <t>L5887737</t>
  </si>
  <si>
    <t>Garraf PNat--La Falconera</t>
  </si>
  <si>
    <t>L5892996</t>
  </si>
  <si>
    <t>Valsaín--Área general</t>
  </si>
  <si>
    <t>L5897770</t>
  </si>
  <si>
    <t>Campiña de Benalup</t>
  </si>
  <si>
    <t>L5898089</t>
  </si>
  <si>
    <t>Langa de Duero</t>
  </si>
  <si>
    <t>L5899404</t>
  </si>
  <si>
    <t>Sanavastre--Bassa del Ferro</t>
  </si>
  <si>
    <t>L5901785</t>
  </si>
  <si>
    <t>Peña Carazo--Dehesa de Contreras</t>
  </si>
  <si>
    <t>L5902030</t>
  </si>
  <si>
    <t>Arauzo de Salce--Balsa de riego</t>
  </si>
  <si>
    <t>L5902110</t>
  </si>
  <si>
    <t>Comarca Odra-Pisuerga--Área General</t>
  </si>
  <si>
    <t>L5902643</t>
  </si>
  <si>
    <t>Milagros</t>
  </si>
  <si>
    <t>L5912977</t>
  </si>
  <si>
    <t>Modúbares--Área general</t>
  </si>
  <si>
    <t>L5916100</t>
  </si>
  <si>
    <t>Santa María de las Lomas</t>
  </si>
  <si>
    <t>L5916105</t>
  </si>
  <si>
    <t>Trujillo--Albuera de San Jorge</t>
  </si>
  <si>
    <t>L5920209</t>
  </si>
  <si>
    <t>Gorbeia PNat--Orozko</t>
  </si>
  <si>
    <t>L5925381</t>
  </si>
  <si>
    <t>Ventosa del río Almar--Río Almar</t>
  </si>
  <si>
    <t>L5930810</t>
  </si>
  <si>
    <t>Laguna de Contreras</t>
  </si>
  <si>
    <t>L5940360</t>
  </si>
  <si>
    <t>Sierra de Escalona</t>
  </si>
  <si>
    <t>L5941051</t>
  </si>
  <si>
    <t>Sierra de las Nieves PNat--Área General</t>
  </si>
  <si>
    <t>L5942271</t>
  </si>
  <si>
    <t>Embalse de Navacerrada</t>
  </si>
  <si>
    <t>L5959954</t>
  </si>
  <si>
    <t>Toro--Timulos-azud</t>
  </si>
  <si>
    <t>L5964680</t>
  </si>
  <si>
    <t>Río Tiétar--Jarandilla</t>
  </si>
  <si>
    <t>L5964683</t>
  </si>
  <si>
    <t>Embalse de Alqueva--Tramo Villarreal</t>
  </si>
  <si>
    <t>L5965415</t>
  </si>
  <si>
    <t>Berdún--Sotos del Río Aragón</t>
  </si>
  <si>
    <t>L5967310</t>
  </si>
  <si>
    <t>Somiedo PNat--Lagos de Saliencia</t>
  </si>
  <si>
    <t>L5969195</t>
  </si>
  <si>
    <t>Valle de Arlanza--Hortigüela--Área General</t>
  </si>
  <si>
    <t>L5969305</t>
  </si>
  <si>
    <t>El Carrascalejo--Pueblo</t>
  </si>
  <si>
    <t>L5973122</t>
  </si>
  <si>
    <t>Ría de Villaciciosa PNat--El Cierrón</t>
  </si>
  <si>
    <t>L5973200</t>
  </si>
  <si>
    <t>Ubierna--Área general</t>
  </si>
  <si>
    <t>L5974073</t>
  </si>
  <si>
    <t>Leganés-Parque lineal Arroyo Butarque</t>
  </si>
  <si>
    <t>L5979108</t>
  </si>
  <si>
    <t>Illa de l'Aire</t>
  </si>
  <si>
    <t>L5982480</t>
  </si>
  <si>
    <t>Montaña Palentina PNat--Embalse de Ruesga</t>
  </si>
  <si>
    <t>L5984390</t>
  </si>
  <si>
    <t>Río Salado--Salinas de Paredes</t>
  </si>
  <si>
    <t>L5984464</t>
  </si>
  <si>
    <t>Ávila--El Soto</t>
  </si>
  <si>
    <t>L5990583</t>
  </si>
  <si>
    <t>Montaña Palentina PNat--Parador de Cervera y entorno</t>
  </si>
  <si>
    <t>L5993181</t>
  </si>
  <si>
    <t>Las Tuerces MNat--Villaescusa de las Torres</t>
  </si>
  <si>
    <t>L5998478</t>
  </si>
  <si>
    <t>Laguna de Baños de San Jose</t>
  </si>
  <si>
    <t>L6000957</t>
  </si>
  <si>
    <t>Río Bullaque--Tabla de la Yedra</t>
  </si>
  <si>
    <t>L6004052</t>
  </si>
  <si>
    <t>Matamala de Almazán</t>
  </si>
  <si>
    <t>L6009151</t>
  </si>
  <si>
    <t>Los Ausines</t>
  </si>
  <si>
    <t>L6011343</t>
  </si>
  <si>
    <t>Terra Chá--Lagoas de Riocaldo e Pedroso</t>
  </si>
  <si>
    <t>L6015883</t>
  </si>
  <si>
    <t>Yacimiento Arqueológico de Tiermes</t>
  </si>
  <si>
    <t>L6022632</t>
  </si>
  <si>
    <t>Hoz río Huécar--Palomera a nacimiento río y PR35</t>
  </si>
  <si>
    <t>L6024546</t>
  </si>
  <si>
    <t>Embalse de Serones</t>
  </si>
  <si>
    <t>L6024575</t>
  </si>
  <si>
    <t>Valle Amblés--El Fresno y la Pelmaza</t>
  </si>
  <si>
    <t>L6024797</t>
  </si>
  <si>
    <t>Hoz río Huécar--Molinos de Papel a Palomera y PR36</t>
  </si>
  <si>
    <t>L6025775</t>
  </si>
  <si>
    <t>Cabezabellosa--El Pitolero</t>
  </si>
  <si>
    <t>L6038709</t>
  </si>
  <si>
    <t>Alfés--Poble</t>
  </si>
  <si>
    <t>L6038766</t>
  </si>
  <si>
    <t>Albarracín</t>
  </si>
  <si>
    <t>L6041473</t>
  </si>
  <si>
    <t>Navalcán--Emb. de Navalcán</t>
  </si>
  <si>
    <t>L6045983</t>
  </si>
  <si>
    <t>Doñana PNat--Salinas de La Algaida</t>
  </si>
  <si>
    <t>L6049280</t>
  </si>
  <si>
    <t>Prat de son Bou</t>
  </si>
  <si>
    <t>L6051913</t>
  </si>
  <si>
    <t>Macizo Central de Gredos--General (use specific hotspot if possible)</t>
  </si>
  <si>
    <t>L6051938</t>
  </si>
  <si>
    <t>Fuente de Piedra--Área General</t>
  </si>
  <si>
    <t>L6052120</t>
  </si>
  <si>
    <t>Oyambre PNat--Área General</t>
  </si>
  <si>
    <t>L6056769</t>
  </si>
  <si>
    <t>Embalse de Portaje--Observatorio</t>
  </si>
  <si>
    <t>L6058723</t>
  </si>
  <si>
    <t>Embalse de Santa Teresa--Presa</t>
  </si>
  <si>
    <t>L6072601</t>
  </si>
  <si>
    <t>Zapardiel de la Cañada--Embalse</t>
  </si>
  <si>
    <t>L6072641</t>
  </si>
  <si>
    <t>Barreiros--Praia e regato de Arealonga</t>
  </si>
  <si>
    <t>L6072780</t>
  </si>
  <si>
    <t>Ría de Foz--Os Fondás</t>
  </si>
  <si>
    <t>L6078874</t>
  </si>
  <si>
    <t>Puerto de Malagón</t>
  </si>
  <si>
    <t>L6080591</t>
  </si>
  <si>
    <t>Tarifa--Paseo Marítimo</t>
  </si>
  <si>
    <t>L6081988</t>
  </si>
  <si>
    <t>Ordesa PN--Valle de Ordesa</t>
  </si>
  <si>
    <t>L6082522</t>
  </si>
  <si>
    <t>Bahía de Santander--Marismas Negras, Astillero</t>
  </si>
  <si>
    <t>L6085816</t>
  </si>
  <si>
    <t>Corral de Calatrava--Río Guadiana (Puente de Balbuena)</t>
  </si>
  <si>
    <t>L6087744</t>
  </si>
  <si>
    <t>Fuentecantos, Graveras.</t>
  </si>
  <si>
    <t>L6087827</t>
  </si>
  <si>
    <t>Azud de Pareja</t>
  </si>
  <si>
    <t>L6089295</t>
  </si>
  <si>
    <t>CIUG--Praia e bahía de A Lanzada</t>
  </si>
  <si>
    <t>L6089818</t>
  </si>
  <si>
    <t>Lagoa de Sobrado</t>
  </si>
  <si>
    <t>L6090015</t>
  </si>
  <si>
    <t>Terra Chá--Lagoa de Cospeito ou de Valverde</t>
  </si>
  <si>
    <t>L6092962</t>
  </si>
  <si>
    <t>Área Recreativa Río Guadalteba</t>
  </si>
  <si>
    <t>L6095549</t>
  </si>
  <si>
    <t>Riu de l'Algar</t>
  </si>
  <si>
    <t>L6095645</t>
  </si>
  <si>
    <t>Río Guadalquivir--Embalse del Carpio</t>
  </si>
  <si>
    <t>L6096591</t>
  </si>
  <si>
    <t>Corral-Rubio</t>
  </si>
  <si>
    <t>L6098674</t>
  </si>
  <si>
    <t>Hervás--Pueblo</t>
  </si>
  <si>
    <t>L6099121</t>
  </si>
  <si>
    <t>Cabo de las Huertas/Cap de l'Horta</t>
  </si>
  <si>
    <t>L6099880</t>
  </si>
  <si>
    <t>Laguna de la Güera</t>
  </si>
  <si>
    <t>L6100707</t>
  </si>
  <si>
    <t>Plasencia--Coto de los Monges</t>
  </si>
  <si>
    <t>L6103142</t>
  </si>
  <si>
    <t>Laguna de La Celadilla</t>
  </si>
  <si>
    <t>L6103508</t>
  </si>
  <si>
    <t>Tablas de Daimiel PN--Pasarelas e Isla del Pan</t>
  </si>
  <si>
    <t>L6103551</t>
  </si>
  <si>
    <t>Tablas de Daimiel PN--Sendero de Prado Ancho</t>
  </si>
  <si>
    <t>L6104998</t>
  </si>
  <si>
    <t>Comarca de Lara--Quintanalara</t>
  </si>
  <si>
    <t>L6105038</t>
  </si>
  <si>
    <t>Desfiladero de Los Gaitanes--Caminito del Rey</t>
  </si>
  <si>
    <t>L6106041</t>
  </si>
  <si>
    <t>Embalse del Vicario--Cuerpo del embalse</t>
  </si>
  <si>
    <t>L6106528</t>
  </si>
  <si>
    <t>Río Guadiana--Puentes de Don Benito</t>
  </si>
  <si>
    <t>L6107105</t>
  </si>
  <si>
    <t>Quintanilla de las Viñas</t>
  </si>
  <si>
    <t>L6109988</t>
  </si>
  <si>
    <t>Mecerreyes-Torrecilla--Área general</t>
  </si>
  <si>
    <t>L6114945</t>
  </si>
  <si>
    <t>Riu Set a Alfés--La Peixera</t>
  </si>
  <si>
    <t>L6115609</t>
  </si>
  <si>
    <t>Bahía de Santander--Marisma del Conde</t>
  </si>
  <si>
    <t>L6120444</t>
  </si>
  <si>
    <t>Riberas del Pisuerga--Presa Cementos Hontoria</t>
  </si>
  <si>
    <t>L6121783</t>
  </si>
  <si>
    <t>Lagunas de la Mata y Torrevieja PNat--Observatorio La Mata Norte</t>
  </si>
  <si>
    <t>L6121785</t>
  </si>
  <si>
    <t>Lagunas de la Mata y Torrevieja PNat--Laguna de Torrevieja</t>
  </si>
  <si>
    <t>L6123541</t>
  </si>
  <si>
    <t>Ledesma--Reculaje del embalse de Almendra</t>
  </si>
  <si>
    <t>L6124561</t>
  </si>
  <si>
    <t>Pinar de Valdelatas-Madrid</t>
  </si>
  <si>
    <t>L6139394</t>
  </si>
  <si>
    <t>Embalse de Los Arroyos, El Escorial</t>
  </si>
  <si>
    <t>L6140664</t>
  </si>
  <si>
    <t>Villanueva de la Serena--Gravera Tejares</t>
  </si>
  <si>
    <t>L6145685</t>
  </si>
  <si>
    <t>Matarrosa del Sil--Pueblo y entorno</t>
  </si>
  <si>
    <t>L6145857</t>
  </si>
  <si>
    <t>El Hondo PNat--Observatorio Torre Poniente</t>
  </si>
  <si>
    <t>L6146178</t>
  </si>
  <si>
    <t>Málaga--Monte Victoria</t>
  </si>
  <si>
    <t>L6147888</t>
  </si>
  <si>
    <t>Desembocadura del Guadalhorce--Playa</t>
  </si>
  <si>
    <t>L6158538</t>
  </si>
  <si>
    <t>Marismas del Odiel PNat--Salinas Aragonesas</t>
  </si>
  <si>
    <t>L6161209</t>
  </si>
  <si>
    <t>Aguilar de Campóo--Area General</t>
  </si>
  <si>
    <t>L6162431</t>
  </si>
  <si>
    <t>Acebes del Páramo--pueblo y alrededores</t>
  </si>
  <si>
    <t>L6167395</t>
  </si>
  <si>
    <t>A Limia--Veiga de Gomareite</t>
  </si>
  <si>
    <t>L6168736</t>
  </si>
  <si>
    <t>Marjal de Rafalell y Vistabella</t>
  </si>
  <si>
    <t>L6171398</t>
  </si>
  <si>
    <t>Embalse de Ricobayo--Montamarta-paraje de Valdellope</t>
  </si>
  <si>
    <t>L6174048</t>
  </si>
  <si>
    <t>Río Jerte--Puentes de Galisteo</t>
  </si>
  <si>
    <t>L6174200</t>
  </si>
  <si>
    <t>Galisteo--Arrozales del Sartalejo</t>
  </si>
  <si>
    <t>L6174222</t>
  </si>
  <si>
    <t>Valdeobispo--Laguna Grande</t>
  </si>
  <si>
    <t>L6176001</t>
  </si>
  <si>
    <t>Riberas del Pisuerga--Presa de Reinoso</t>
  </si>
  <si>
    <t>L6177434</t>
  </si>
  <si>
    <t>Laguna de La Mata PNat--Centro de Interpretación</t>
  </si>
  <si>
    <t>L6180848</t>
  </si>
  <si>
    <t>Barranco del río Dulce PNat--Mirador de Félix</t>
  </si>
  <si>
    <t>L6181097</t>
  </si>
  <si>
    <t>Salgüero de Juarros--Dehesa y rebollar(Acceso restringido)</t>
  </si>
  <si>
    <t>L6183848</t>
  </si>
  <si>
    <t>Río Guadina--Del Martinete al Puente de las Ovejas</t>
  </si>
  <si>
    <t>L6183905</t>
  </si>
  <si>
    <t>Embalse de Santa Teresa - Puente Cespedosa de Tormes</t>
  </si>
  <si>
    <t>L6183918</t>
  </si>
  <si>
    <t>Embalse de Santa Teresa--Las Zorreras</t>
  </si>
  <si>
    <t>L6184340</t>
  </si>
  <si>
    <t>Martiago--Dehesa de Matagrande</t>
  </si>
  <si>
    <t>L6186536</t>
  </si>
  <si>
    <t>Forcarei--Monte de As Rabadeiras</t>
  </si>
  <si>
    <t>L6186977</t>
  </si>
  <si>
    <t>Balsa de Oteo-Castresana</t>
  </si>
  <si>
    <t>L6187123</t>
  </si>
  <si>
    <t>Cingles de Bertí--Riu Tenes a Riells del Fai</t>
  </si>
  <si>
    <t>L6187479</t>
  </si>
  <si>
    <t>Pantano de los melonares</t>
  </si>
  <si>
    <t>L6187934</t>
  </si>
  <si>
    <t>Martiago--Melojar de El Baldío</t>
  </si>
  <si>
    <t>L6188892</t>
  </si>
  <si>
    <t>Santa María del Berrocal--Río Corneja</t>
  </si>
  <si>
    <t>L6188909</t>
  </si>
  <si>
    <t>San Martín de la Vega del Alberche--Pueblo</t>
  </si>
  <si>
    <t>L6188919</t>
  </si>
  <si>
    <t>Navarredonda de Gredos--Pinares</t>
  </si>
  <si>
    <t>L6188936</t>
  </si>
  <si>
    <t>Embalse de Santa Teresa--Area general (use specific hotspot if it is possible)</t>
  </si>
  <si>
    <t>L6191136</t>
  </si>
  <si>
    <t>Sierra de Guadarrama PN--Laguna y Circo de Peñalara</t>
  </si>
  <si>
    <t>L6191340</t>
  </si>
  <si>
    <t>Río Tiétar--Mesillas</t>
  </si>
  <si>
    <t>L6191345</t>
  </si>
  <si>
    <t>Montehermoso--Olivares</t>
  </si>
  <si>
    <t>L6191967</t>
  </si>
  <si>
    <t xml:space="preserve">Charca de Balsares </t>
  </si>
  <si>
    <t>L6198981</t>
  </si>
  <si>
    <t>Parque de La Menacha</t>
  </si>
  <si>
    <t>L6204988</t>
  </si>
  <si>
    <t>Marismas de Santoña, Victoria y Joyel PNat--Canal de Hano exterior</t>
  </si>
  <si>
    <t>L6205051</t>
  </si>
  <si>
    <t>Marismas de Santoña, Victoria y Joyel PNat--Charca de Gandarias</t>
  </si>
  <si>
    <t>L6205253</t>
  </si>
  <si>
    <t>Babia y Luna PNat--Embalse de Luna</t>
  </si>
  <si>
    <t>L6206793</t>
  </si>
  <si>
    <t>Embassament d'Utxesa--El Molí d'Utxesa</t>
  </si>
  <si>
    <t>L6206847</t>
  </si>
  <si>
    <t>Embassament d'Utxesa--Pont Estret</t>
  </si>
  <si>
    <t>L6206853</t>
  </si>
  <si>
    <t>Río Magasca--Trujillo (sur)</t>
  </si>
  <si>
    <t>L6206888</t>
  </si>
  <si>
    <t>Campiña de Naveros</t>
  </si>
  <si>
    <t>L6207422</t>
  </si>
  <si>
    <t>Esteiro do Anllóns--Orilla norte</t>
  </si>
  <si>
    <t>L6209587</t>
  </si>
  <si>
    <t>Guijo de Granadilla--Embalse de Ventaquemada</t>
  </si>
  <si>
    <t>L6209597</t>
  </si>
  <si>
    <t>Embalse de Baños de Montemayor</t>
  </si>
  <si>
    <t>L6209609</t>
  </si>
  <si>
    <t>Embalse de Ahigal--Presa</t>
  </si>
  <si>
    <t>L6212248</t>
  </si>
  <si>
    <t>La Moraña--Ctra. Las Berlanas - Zorita</t>
  </si>
  <si>
    <t>L6213052</t>
  </si>
  <si>
    <t>Parque de las Cruces, Madrid</t>
  </si>
  <si>
    <t>L6215603</t>
  </si>
  <si>
    <t>Marismas de Santoña, Victoria y Joyel PNat--Marisma de Colindres</t>
  </si>
  <si>
    <t>L6218427</t>
  </si>
  <si>
    <t>Balsa de Melendo</t>
  </si>
  <si>
    <t>L6219048</t>
  </si>
  <si>
    <t>Miranda de Ebro--Río Ebro</t>
  </si>
  <si>
    <t>L6219360</t>
  </si>
  <si>
    <t>Tres Cantos</t>
  </si>
  <si>
    <t>L6219399</t>
  </si>
  <si>
    <t>Encoro da Fervenza--Presa y orilla suroeste</t>
  </si>
  <si>
    <t>L6222753</t>
  </si>
  <si>
    <t>Galisteo--Gravera de Avarientos</t>
  </si>
  <si>
    <t>L6224267</t>
  </si>
  <si>
    <t>Renieblas_páramo</t>
  </si>
  <si>
    <t>L6227160</t>
  </si>
  <si>
    <t>Cantarranas--Campiña</t>
  </si>
  <si>
    <t>L6227363</t>
  </si>
  <si>
    <t>Fuengirola--Ciudad</t>
  </si>
  <si>
    <t>L6227799</t>
  </si>
  <si>
    <t>Tablas de Daimiel PN--Molino de Molemocho</t>
  </si>
  <si>
    <t>L6228885</t>
  </si>
  <si>
    <t>Sierra de Relumbrar</t>
  </si>
  <si>
    <t>L6229679</t>
  </si>
  <si>
    <t>Embalse de Valdecaballeros</t>
  </si>
  <si>
    <t>L6230666</t>
  </si>
  <si>
    <t>Lago de Carucedo</t>
  </si>
  <si>
    <t>L6231993</t>
  </si>
  <si>
    <t>Campiña de Medina Sidonia</t>
  </si>
  <si>
    <t>L6233146</t>
  </si>
  <si>
    <t>Hoces del Río Riaza PNat--Zona de Peña Portillo-P. Rubia</t>
  </si>
  <si>
    <t>L6233188</t>
  </si>
  <si>
    <t>Ledesma--Area general (use specific hotspot if it is possible)</t>
  </si>
  <si>
    <t>L6234855</t>
  </si>
  <si>
    <t>Delta de l'Ebre PNat--Hemidelta Sud Area General</t>
  </si>
  <si>
    <t>L6234861</t>
  </si>
  <si>
    <t>Delta de l'Ebre PNat--Hemidelta Nord Area General</t>
  </si>
  <si>
    <t>L6236288</t>
  </si>
  <si>
    <t>Aiguamolls de l'Empordà PNat--El Cortalet</t>
  </si>
  <si>
    <t>L6239841</t>
  </si>
  <si>
    <t>Laguna del Gobierno</t>
  </si>
  <si>
    <t>L6241238</t>
  </si>
  <si>
    <t>Arroyo de Calamocarro</t>
  </si>
  <si>
    <t>L6241871</t>
  </si>
  <si>
    <t>El Hondo PNat--Torre Poniente Vertedero Central</t>
  </si>
  <si>
    <t>L6249842</t>
  </si>
  <si>
    <t>Torralba de Calatrava--Río Guadiana (Castillo de Calatrava La Vieja)</t>
  </si>
  <si>
    <t>L6253440</t>
  </si>
  <si>
    <t>Villavante--pueblo y alrededores</t>
  </si>
  <si>
    <t>L6254551</t>
  </si>
  <si>
    <t>Castell de Montesquiu</t>
  </si>
  <si>
    <t>L6254741</t>
  </si>
  <si>
    <t>Embalse De Navalcán--Cola Noreste</t>
  </si>
  <si>
    <t>L6258907</t>
  </si>
  <si>
    <t>Collserola PNat--Can Masdéu</t>
  </si>
  <si>
    <t>L6260238</t>
  </si>
  <si>
    <t>Lago Victoria--Almerimar</t>
  </si>
  <si>
    <t>L6261603</t>
  </si>
  <si>
    <t>Rio Alagon--Aceña del Canal</t>
  </si>
  <si>
    <t>L6262251</t>
  </si>
  <si>
    <t>Río Cinca--Sotos de Castejón</t>
  </si>
  <si>
    <t>L6262253</t>
  </si>
  <si>
    <t>Saladas de Chiprana</t>
  </si>
  <si>
    <t>L6262528</t>
  </si>
  <si>
    <t>Lagunas de Villafáfila RNat--Otero de Sariegos-pueblo</t>
  </si>
  <si>
    <t>L6263773</t>
  </si>
  <si>
    <t>Riu Set--Unió Vall de Coma Madrona</t>
  </si>
  <si>
    <t>L6264056</t>
  </si>
  <si>
    <t>Regadíos de Algayón-La Melusa</t>
  </si>
  <si>
    <t>L6266081</t>
  </si>
  <si>
    <t>Casas de Don Antonio--Embalse</t>
  </si>
  <si>
    <t>L6266091</t>
  </si>
  <si>
    <t>Baldaio--área general</t>
  </si>
  <si>
    <t>L6266155</t>
  </si>
  <si>
    <t>Embalse del Noque o Brozas I</t>
  </si>
  <si>
    <t>L6266156</t>
  </si>
  <si>
    <t>Brozas--Llanos al sur</t>
  </si>
  <si>
    <t>L6266272</t>
  </si>
  <si>
    <t>L6266443</t>
  </si>
  <si>
    <t>Charca de Torrealba</t>
  </si>
  <si>
    <t>L6266541</t>
  </si>
  <si>
    <t>Bosquesur, Fuenlabrada-Leganes</t>
  </si>
  <si>
    <t>L6270307</t>
  </si>
  <si>
    <t>Vertedero San Marcos, Golmayo,  Soria</t>
  </si>
  <si>
    <t>L6270349</t>
  </si>
  <si>
    <t>Laguna de Hoya del Pozo</t>
  </si>
  <si>
    <t>L6271132</t>
  </si>
  <si>
    <t>Cabanillas de Campo</t>
  </si>
  <si>
    <t>L6272715</t>
  </si>
  <si>
    <t>Los Alcornocales PNat--Sierra de Enmedio</t>
  </si>
  <si>
    <t>L6273544</t>
  </si>
  <si>
    <t>Plasencia--Puente de Hierro</t>
  </si>
  <si>
    <t>L6273667</t>
  </si>
  <si>
    <t>Riu Set a Aspa (Les Deveses)</t>
  </si>
  <si>
    <t>L6274097</t>
  </si>
  <si>
    <t>Pasariegos</t>
  </si>
  <si>
    <t>L6275646</t>
  </si>
  <si>
    <t>Pedriza Anterior, Manzanares el Real</t>
  </si>
  <si>
    <t>L6276269</t>
  </si>
  <si>
    <t>Aguilar de Campóo--Embalse de Aguilar</t>
  </si>
  <si>
    <t>L6280112</t>
  </si>
  <si>
    <t>Lleida--Parc de La Mitjana-sector Pardinyes</t>
  </si>
  <si>
    <t>L6281979</t>
  </si>
  <si>
    <t>Martorelles--Bassa Can Fenosa</t>
  </si>
  <si>
    <t>L6286956</t>
  </si>
  <si>
    <t>Badajoz--Campus Universitario</t>
  </si>
  <si>
    <t>L6287022</t>
  </si>
  <si>
    <t>Alcázar de San Juan--Los Anchos (zona esteparia)</t>
  </si>
  <si>
    <t>L6291322</t>
  </si>
  <si>
    <t>Arroyo Ramírez de Bienquerido</t>
  </si>
  <si>
    <t>L6292160</t>
  </si>
  <si>
    <t>Málaga--Laguna de los Prados</t>
  </si>
  <si>
    <t>L6295788</t>
  </si>
  <si>
    <t>Valle de Valdivielso--Población de Valdivielso</t>
  </si>
  <si>
    <t>L6301105</t>
  </si>
  <si>
    <t>León--La Candamia/Las Lomas</t>
  </si>
  <si>
    <t>L6301107</t>
  </si>
  <si>
    <t>Las Campiñuelas</t>
  </si>
  <si>
    <t>L6305182</t>
  </si>
  <si>
    <t>Puebla de la Calzada--Graveras</t>
  </si>
  <si>
    <t>L6307674</t>
  </si>
  <si>
    <t>Almería--Vega Acá-Club Natación</t>
  </si>
  <si>
    <t>L6307683</t>
  </si>
  <si>
    <t>Almería--Parque Andarax-Charca N</t>
  </si>
  <si>
    <t>L6307697</t>
  </si>
  <si>
    <t>Almería--Parque Andarax-Charca S</t>
  </si>
  <si>
    <t>L6310597</t>
  </si>
  <si>
    <t>El Estrecho PNat--Cueva del moro</t>
  </si>
  <si>
    <t>L6311519</t>
  </si>
  <si>
    <t>Playa de las Azucenas</t>
  </si>
  <si>
    <t>L6313527</t>
  </si>
  <si>
    <t>Rota--Puerto Deportivo</t>
  </si>
  <si>
    <t>L6313861</t>
  </si>
  <si>
    <t>El Hondo PNat--Ruta Roja</t>
  </si>
  <si>
    <t>L6313968</t>
  </si>
  <si>
    <t>Manganeses de la Lampreana</t>
  </si>
  <si>
    <t>L6313976</t>
  </si>
  <si>
    <t>El Hondo PNat--Sur de Poniente</t>
  </si>
  <si>
    <t>L6313997</t>
  </si>
  <si>
    <t>Santa Marta de Tormes--Río Tormes</t>
  </si>
  <si>
    <t>L6314091</t>
  </si>
  <si>
    <t>Salamanca--Parque de la Aldehuela</t>
  </si>
  <si>
    <t>L6314959</t>
  </si>
  <si>
    <t>Los Arenales--Laguna norte</t>
  </si>
  <si>
    <t>L6319841</t>
  </si>
  <si>
    <t>Hoyos del Espino--Pinares</t>
  </si>
  <si>
    <t>L6321307</t>
  </si>
  <si>
    <t>Parque Isla del Colegio, Alcalá de Henares</t>
  </si>
  <si>
    <t>L6322134</t>
  </si>
  <si>
    <t>Torrejoncillo--Dehesa Boyal</t>
  </si>
  <si>
    <t>L6330918</t>
  </si>
  <si>
    <t>Playa de Miramar</t>
  </si>
  <si>
    <t>L6333998</t>
  </si>
  <si>
    <t>Campo Lugar--Charcas de Manzanares</t>
  </si>
  <si>
    <t>L6339958</t>
  </si>
  <si>
    <t>Prat de Cabanes-Torreblanca PNat--Espai Natura Torreblanca</t>
  </si>
  <si>
    <t>L6340658</t>
  </si>
  <si>
    <t>Malpartida de Plasencia--El Robledo (Este)</t>
  </si>
  <si>
    <t>L6344549</t>
  </si>
  <si>
    <t>Montes de Triano</t>
  </si>
  <si>
    <t>L6345087</t>
  </si>
  <si>
    <t>Los Villares (parque periurbano y área límitrofe)</t>
  </si>
  <si>
    <t>L6346653</t>
  </si>
  <si>
    <t>Torres de Berrellén--Embarcadero</t>
  </si>
  <si>
    <t>L6347706</t>
  </si>
  <si>
    <t>Luanco--Moniello</t>
  </si>
  <si>
    <t>L6350759</t>
  </si>
  <si>
    <t>Cabo Gata PNat--Salinas-Observatorio 0</t>
  </si>
  <si>
    <t>L6350942</t>
  </si>
  <si>
    <t>Cabo Gata PNat--Salinas-Observatorio 3</t>
  </si>
  <si>
    <t>L6353215</t>
  </si>
  <si>
    <t>Embalse del Jerte--Presa</t>
  </si>
  <si>
    <t>L6359161</t>
  </si>
  <si>
    <t>Valle del Arlanza--Quintanilla del Agua y Tordueles</t>
  </si>
  <si>
    <t>L6360365</t>
  </si>
  <si>
    <t>Clot de Galvany--Fondet de la Senieta</t>
  </si>
  <si>
    <t>L6360407</t>
  </si>
  <si>
    <t>Clot de Galvany--Cultivos Arenales</t>
  </si>
  <si>
    <t>L6360411</t>
  </si>
  <si>
    <t>Clot de Galvany--Saladar Brissó</t>
  </si>
  <si>
    <t>L6360416</t>
  </si>
  <si>
    <t>Clot de Galvany--Ruta 1</t>
  </si>
  <si>
    <t>L6362852</t>
  </si>
  <si>
    <t>El Hondo PNat--Observatorio El Saladar</t>
  </si>
  <si>
    <t>L6363821</t>
  </si>
  <si>
    <t>Horta de Godella</t>
  </si>
  <si>
    <t>L6368509</t>
  </si>
  <si>
    <t>Arrozales de Selgua</t>
  </si>
  <si>
    <t>L6371895</t>
  </si>
  <si>
    <t>Delta del Llobregat PNat--Mirador de Cal Tet</t>
  </si>
  <si>
    <t>L6373869</t>
  </si>
  <si>
    <t>El Estrecho PNat--La Zarga</t>
  </si>
  <si>
    <t>L6375024</t>
  </si>
  <si>
    <t>Laguna del Cañizar--Embarcadero de Villarquemado</t>
  </si>
  <si>
    <t>L6378701</t>
  </si>
  <si>
    <t>IBA 075. Estepas de Alcarria de Alcalá</t>
  </si>
  <si>
    <t>L6389591</t>
  </si>
  <si>
    <t>Balsa de Ráfales</t>
  </si>
  <si>
    <t>L6420421</t>
  </si>
  <si>
    <t>La Granja--Gravera El Cuarterón</t>
  </si>
  <si>
    <t>L6423048</t>
  </si>
  <si>
    <t>Villahermosa--Huertas Ermita de Azuer</t>
  </si>
  <si>
    <t>L6423093</t>
  </si>
  <si>
    <t>Zamora--Río Duero-Tres Árboles-Las Pallas</t>
  </si>
  <si>
    <t>L6426005</t>
  </si>
  <si>
    <t>Zaragoza--Parque Grande</t>
  </si>
  <si>
    <t>L6426826</t>
  </si>
  <si>
    <t>Alberca de Cortés</t>
  </si>
  <si>
    <t>L6433353</t>
  </si>
  <si>
    <t>Fuente de Piedra--Mirador de la Vicaría</t>
  </si>
  <si>
    <t>L6435478</t>
  </si>
  <si>
    <t>Embalse de Puente Nuevo--Área general</t>
  </si>
  <si>
    <t>L6437992</t>
  </si>
  <si>
    <t>Punta Umbria--Area general</t>
  </si>
  <si>
    <t>L6442804</t>
  </si>
  <si>
    <t>Junzano</t>
  </si>
  <si>
    <t>L6443277</t>
  </si>
  <si>
    <t>Valdeserranos-Fuenlabrada</t>
  </si>
  <si>
    <t>L6443288</t>
  </si>
  <si>
    <t>Marisma de Cetina</t>
  </si>
  <si>
    <t>L6445224</t>
  </si>
  <si>
    <t>A Limia--Veiga de Ponteliñares</t>
  </si>
  <si>
    <t>L6448117</t>
  </si>
  <si>
    <t>Río Tiétar--Puente de Talayuela</t>
  </si>
  <si>
    <t>L6448997</t>
  </si>
  <si>
    <t>Mongofre Nou (P.N. s'Albufera des Grau)</t>
  </si>
  <si>
    <t>L6450644</t>
  </si>
  <si>
    <t>Mar de Ontígola</t>
  </si>
  <si>
    <t>L6453403</t>
  </si>
  <si>
    <t>Río Guadalquivir--Palma del Río</t>
  </si>
  <si>
    <t>L6454570</t>
  </si>
  <si>
    <t>Lagartera --Águilas De Fuente Empedrada</t>
  </si>
  <si>
    <t>L6458542</t>
  </si>
  <si>
    <t>Estepas de Belchite--Balsa del Planerón</t>
  </si>
  <si>
    <t>L6469799</t>
  </si>
  <si>
    <t>Llanos de Campo Lugar y Alcollarín</t>
  </si>
  <si>
    <t>L6469867</t>
  </si>
  <si>
    <t>Candeleda--Embalse del Rincón</t>
  </si>
  <si>
    <t>L6471587</t>
  </si>
  <si>
    <t>Mérida--Acueducto de Los Milagros</t>
  </si>
  <si>
    <t>L6472187</t>
  </si>
  <si>
    <t>Lagunas de Camino Colorado</t>
  </si>
  <si>
    <t>L6472294</t>
  </si>
  <si>
    <t>Doñana PNat--Observatorio de Bonanza</t>
  </si>
  <si>
    <t>L6472685</t>
  </si>
  <si>
    <t>Ahigal--Laguna del Valle</t>
  </si>
  <si>
    <t>L6474522</t>
  </si>
  <si>
    <t>Badajoz--Paseo Fluvial (margen izquierda)</t>
  </si>
  <si>
    <t>L6480841</t>
  </si>
  <si>
    <t>Campo de golf Las Rejas-Majadahonda</t>
  </si>
  <si>
    <t>L6482256</t>
  </si>
  <si>
    <t>Mas de Melons--Herbassars de Castelldans</t>
  </si>
  <si>
    <t>L6482984</t>
  </si>
  <si>
    <t>Gomecello--Centro de Tratamiento de Residuos</t>
  </si>
  <si>
    <t>L6489609</t>
  </si>
  <si>
    <t>Castellar de Santiago--Refugio de Fauna Chico Mendes</t>
  </si>
  <si>
    <t>L6500585</t>
  </si>
  <si>
    <t>Peña Carazo--Área general</t>
  </si>
  <si>
    <t>L6506558</t>
  </si>
  <si>
    <t>Aldehuela de Yeltes--Charca de la Cervera</t>
  </si>
  <si>
    <t>L6511774</t>
  </si>
  <si>
    <t>Pedro Bernardo--Río Tiétar</t>
  </si>
  <si>
    <t>L6511793</t>
  </si>
  <si>
    <t>Río Voltoya--Charcas del Águila</t>
  </si>
  <si>
    <t>L6513622</t>
  </si>
  <si>
    <t>Sierra de Loja--área General</t>
  </si>
  <si>
    <t>L6513633</t>
  </si>
  <si>
    <t>Contraembalse de los Bermejales</t>
  </si>
  <si>
    <t>L6514353</t>
  </si>
  <si>
    <t>Palacio De Doñana</t>
  </si>
  <si>
    <t>L6517143</t>
  </si>
  <si>
    <t>Toledo. Turleque: Embalse de Finisterre</t>
  </si>
  <si>
    <t>L6518466</t>
  </si>
  <si>
    <t>Tablas de Daimiel PN--Laguna Permanente</t>
  </si>
  <si>
    <t>L6518616</t>
  </si>
  <si>
    <t>Serra de Mariola PNat--Finca Buixcarró</t>
  </si>
  <si>
    <t>L6518732</t>
  </si>
  <si>
    <t>Magasca--Arroyo de Carmona</t>
  </si>
  <si>
    <t>L6526117</t>
  </si>
  <si>
    <t>Ripas de Alcolea</t>
  </si>
  <si>
    <t>L6528338</t>
  </si>
  <si>
    <t>Las Tuerces MNat--Cañón de la Horadada</t>
  </si>
  <si>
    <t>L6528404</t>
  </si>
  <si>
    <t>Aguilar de Campóo--Corvio</t>
  </si>
  <si>
    <t>L6528914</t>
  </si>
  <si>
    <t>Montaña Palentina PNat--Macizo del Curavacas</t>
  </si>
  <si>
    <t>L6535876</t>
  </si>
  <si>
    <t>Embalse de Torrejón el Rubio</t>
  </si>
  <si>
    <t>L6536172</t>
  </si>
  <si>
    <t>Lagunas de Campillos--Laguna de Capacete</t>
  </si>
  <si>
    <t>L6538415</t>
  </si>
  <si>
    <t>Miengo--Canteras de Cuchía</t>
  </si>
  <si>
    <t>L6541224</t>
  </si>
  <si>
    <t>Embalse de Riaño</t>
  </si>
  <si>
    <t>L6541237</t>
  </si>
  <si>
    <t>Embalse del Porma--Área general</t>
  </si>
  <si>
    <t>L6545115</t>
  </si>
  <si>
    <t>Venta el Cruce</t>
  </si>
  <si>
    <t>L6545218</t>
  </si>
  <si>
    <t>Embalse de las Fitas</t>
  </si>
  <si>
    <t>L6545388</t>
  </si>
  <si>
    <t>Río Alberche--Puente de Valsordo</t>
  </si>
  <si>
    <t>L6547076</t>
  </si>
  <si>
    <t>Embalse de Gabriel y Galán--Sureste</t>
  </si>
  <si>
    <t>L6552635</t>
  </si>
  <si>
    <t>Tarifa--La Caleta</t>
  </si>
  <si>
    <t>L6558484</t>
  </si>
  <si>
    <t>Agüero</t>
  </si>
  <si>
    <t>L6558514</t>
  </si>
  <si>
    <t>L6561362</t>
  </si>
  <si>
    <t>Laguna del Gosque--Martín de la Jara</t>
  </si>
  <si>
    <t>L6561373</t>
  </si>
  <si>
    <t>Sª de Gredos--Carretera Plataforma</t>
  </si>
  <si>
    <t>L6561405</t>
  </si>
  <si>
    <t>Hernán Cortés--Arrozales Ayo. Cangánchez</t>
  </si>
  <si>
    <t>L6566334</t>
  </si>
  <si>
    <t>Valle de La Fuenfría-Cercedilla</t>
  </si>
  <si>
    <t>L6569644</t>
  </si>
  <si>
    <t>Guara PNat--Embalse del Calcón</t>
  </si>
  <si>
    <t>L6576875</t>
  </si>
  <si>
    <t>Madrigalejo--Cantera</t>
  </si>
  <si>
    <t>L6586359</t>
  </si>
  <si>
    <t>Embalse de Valmayor</t>
  </si>
  <si>
    <t>L6586482</t>
  </si>
  <si>
    <t>Montaña Palentina PNat--Lebanza y entorno</t>
  </si>
  <si>
    <t>L6587481</t>
  </si>
  <si>
    <t>Desfiladero Ura-Castroceniza--Área General</t>
  </si>
  <si>
    <t>L6592985</t>
  </si>
  <si>
    <t>Puebla de Sanabria--Embalse de Cernadilla</t>
  </si>
  <si>
    <t>L6593137</t>
  </si>
  <si>
    <t>Cáceres--Valdeflores</t>
  </si>
  <si>
    <t>L6594765</t>
  </si>
  <si>
    <t>Magán--Balsa reguladora y regadíos adyacentes</t>
  </si>
  <si>
    <t>L6595084</t>
  </si>
  <si>
    <t>Foz do Miñor--Esteiro de A Foz</t>
  </si>
  <si>
    <t>L6599749</t>
  </si>
  <si>
    <t>Llanos de Zael--Área general</t>
  </si>
  <si>
    <t>L6601253</t>
  </si>
  <si>
    <t>Embalse de Alcántara--Puente de Alconétar</t>
  </si>
  <si>
    <t>L6609134</t>
  </si>
  <si>
    <t>Complejo Endorreico del Puerto de Santa María--Laguna Juncosa</t>
  </si>
  <si>
    <t>L6610383</t>
  </si>
  <si>
    <t>Velayos y Vega de Santa María</t>
  </si>
  <si>
    <t>L6612281</t>
  </si>
  <si>
    <t>Chavaler_dehesa</t>
  </si>
  <si>
    <t>L6623580</t>
  </si>
  <si>
    <t>Sahechores--Azud</t>
  </si>
  <si>
    <t>L6625776</t>
  </si>
  <si>
    <t>Valle del Arlanza--Lerma</t>
  </si>
  <si>
    <t>L6626361</t>
  </si>
  <si>
    <t>Embalse del Pontón Alto</t>
  </si>
  <si>
    <t>L6636501</t>
  </si>
  <si>
    <t>Embalse del Ebro RNat--Herbosa</t>
  </si>
  <si>
    <t>L6637124</t>
  </si>
  <si>
    <t>Estany de Queraltó</t>
  </si>
  <si>
    <t>L6639725</t>
  </si>
  <si>
    <t>Santa Marina del Rey--Presa</t>
  </si>
  <si>
    <t>L6642688</t>
  </si>
  <si>
    <t>Punta Entinas ParNat--El Hornillo</t>
  </si>
  <si>
    <t>L6644324</t>
  </si>
  <si>
    <t>Río Alagón--Vado Moro</t>
  </si>
  <si>
    <t>L6652514</t>
  </si>
  <si>
    <t>Sierra Espuña PReg--Pozos de Nieve de Murcia</t>
  </si>
  <si>
    <t>L6654422</t>
  </si>
  <si>
    <t>Marismas de Santoña, Victoria y Joyel PNat--Molino de Cerroja</t>
  </si>
  <si>
    <t>L6655123</t>
  </si>
  <si>
    <t>Canal del Guadalmellato--Medina Azahara</t>
  </si>
  <si>
    <t>L6659039</t>
  </si>
  <si>
    <t>Embalse de Civán (Caspe II)</t>
  </si>
  <si>
    <t>L6659495</t>
  </si>
  <si>
    <t>Lubia</t>
  </si>
  <si>
    <t>L6662239</t>
  </si>
  <si>
    <t>Tagle--Punta Ballota</t>
  </si>
  <si>
    <t>L6667896</t>
  </si>
  <si>
    <t>Punta Entinas RNat--Camino del Faro</t>
  </si>
  <si>
    <t>L6667971</t>
  </si>
  <si>
    <t>Punta Entinas ParNat--Cerrillos</t>
  </si>
  <si>
    <t>L6669496</t>
  </si>
  <si>
    <t>Laguna de Villena</t>
  </si>
  <si>
    <t>L6675860</t>
  </si>
  <si>
    <t>Embalse de Castrejón -- área general</t>
  </si>
  <si>
    <t>L6682865</t>
  </si>
  <si>
    <t>Alía--Almansa</t>
  </si>
  <si>
    <t>L6687559</t>
  </si>
  <si>
    <t>Arroyo Pellejero--Carrizales</t>
  </si>
  <si>
    <t>L6687659</t>
  </si>
  <si>
    <t>Cáceres--La Sierrilla norte</t>
  </si>
  <si>
    <t>L6690593</t>
  </si>
  <si>
    <t>Punta Entinas ParNat--Elevador</t>
  </si>
  <si>
    <t>L6691855</t>
  </si>
  <si>
    <t>Tardesillas</t>
  </si>
  <si>
    <t>L6692411</t>
  </si>
  <si>
    <t>Marismas de Santoña, Victoria y Joyel PNat--Conserveras</t>
  </si>
  <si>
    <t>L6694853</t>
  </si>
  <si>
    <t>Ribera de la Algaida</t>
  </si>
  <si>
    <t>L6705388</t>
  </si>
  <si>
    <t>Anllares del Sil--Embalse y prados</t>
  </si>
  <si>
    <t>L6712176</t>
  </si>
  <si>
    <t>Arrozales de Alera</t>
  </si>
  <si>
    <t>L6717644</t>
  </si>
  <si>
    <t>Garganta de Cuartos--Junta del Tiétar</t>
  </si>
  <si>
    <t>L6718590</t>
  </si>
  <si>
    <t>Río Aguas--Desembocadura</t>
  </si>
  <si>
    <t>L6720959</t>
  </si>
  <si>
    <t>Montehermoso--Arrozales</t>
  </si>
  <si>
    <t>L6722670</t>
  </si>
  <si>
    <t>El Pantano</t>
  </si>
  <si>
    <t>L6742276</t>
  </si>
  <si>
    <t>Torrecillas de la Tiesa--Embalse del Tozo</t>
  </si>
  <si>
    <t>L6744924</t>
  </si>
  <si>
    <t>Villamayor--Puente Gudino</t>
  </si>
  <si>
    <t>L6745070</t>
  </si>
  <si>
    <t>Burgos--El Castillo y Cerro de San Miguel</t>
  </si>
  <si>
    <t>L6746559</t>
  </si>
  <si>
    <t>Río Tiétar--Puente Viejo de la Bazagona</t>
  </si>
  <si>
    <t>L6749336</t>
  </si>
  <si>
    <t>Sipán--Pueblo</t>
  </si>
  <si>
    <t>L6753901</t>
  </si>
  <si>
    <t>Marismas de Trebujena</t>
  </si>
  <si>
    <t>L6763934</t>
  </si>
  <si>
    <t>Río Andarax--tramo Recinto Ferial</t>
  </si>
  <si>
    <t>L6763999</t>
  </si>
  <si>
    <t>Carrascal de Villarroya</t>
  </si>
  <si>
    <t>L6764441</t>
  </si>
  <si>
    <t>Cabo Gata PNat--Salinas-Observatorio 1</t>
  </si>
  <si>
    <t>L6765469</t>
  </si>
  <si>
    <t>Huerta Bernedo, estación de anillamiento cientifico</t>
  </si>
  <si>
    <t>L6767196</t>
  </si>
  <si>
    <t>Peraleda de la Mata--Charcas de Cerrocincho</t>
  </si>
  <si>
    <t>L6767465</t>
  </si>
  <si>
    <t>Vado De Los Vaqueros</t>
  </si>
  <si>
    <t>L6768908</t>
  </si>
  <si>
    <t>Guara PNat--Sagarillo</t>
  </si>
  <si>
    <t>L6769249</t>
  </si>
  <si>
    <t>Sierra Norte PNat-Área General</t>
  </si>
  <si>
    <t>L6774078</t>
  </si>
  <si>
    <t>Cáceres--Parque Olivar Chico de los Frailes</t>
  </si>
  <si>
    <t>L6777771</t>
  </si>
  <si>
    <t>Estero del Duque</t>
  </si>
  <si>
    <t>L6790885</t>
  </si>
  <si>
    <t>Zaragoza--Ribera del Ebro</t>
  </si>
  <si>
    <t>L6795156</t>
  </si>
  <si>
    <t>Cuenca Alta Manzanares PN--Bco Manzanares</t>
  </si>
  <si>
    <t>L6795284</t>
  </si>
  <si>
    <t>Cabezos del Calvario</t>
  </si>
  <si>
    <t>L6795617</t>
  </si>
  <si>
    <t>La Breña y Marismas de Barbate PNat--Marismas de Barbate Norte</t>
  </si>
  <si>
    <t>L6795630</t>
  </si>
  <si>
    <t>La Breña y Marismas de Barbate PNat--Desembocadura Río Barbate</t>
  </si>
  <si>
    <t>L6796671</t>
  </si>
  <si>
    <t>Carbajosa de La Sagrada--Pelagarcía</t>
  </si>
  <si>
    <t>L6815093</t>
  </si>
  <si>
    <t>Tamames--Laguna de Tamames</t>
  </si>
  <si>
    <t>L6818835</t>
  </si>
  <si>
    <t>Arteixo--Praia de Alba-Sabón</t>
  </si>
  <si>
    <t>L6820421</t>
  </si>
  <si>
    <t>Embalse de La Sotonera--Presa</t>
  </si>
  <si>
    <t>L6827899</t>
  </si>
  <si>
    <t>Robledillo de Trujillo--Charca de Las Eras</t>
  </si>
  <si>
    <t>L6828179</t>
  </si>
  <si>
    <t>Sendero Salina La Tapa</t>
  </si>
  <si>
    <t>L6840895</t>
  </si>
  <si>
    <t>Salou--Sèquia Major</t>
  </si>
  <si>
    <t>L6842537</t>
  </si>
  <si>
    <t>Zaragoza--Parque Lineal Plaza</t>
  </si>
  <si>
    <t>L6844802</t>
  </si>
  <si>
    <t>Río Cinca--Sotos de Alcolea</t>
  </si>
  <si>
    <t>L6846776</t>
  </si>
  <si>
    <t>Delta del Llobregat PNat--Mirador de Cal Lluquer</t>
  </si>
  <si>
    <t>L6853218</t>
  </si>
  <si>
    <t>Casar de Cáceres--Charca del Cojuge</t>
  </si>
  <si>
    <t>L6854818</t>
  </si>
  <si>
    <t>Verdicio</t>
  </si>
  <si>
    <t>L6858973</t>
  </si>
  <si>
    <t>Río Guadiloba--Puente del Casar</t>
  </si>
  <si>
    <t>L6859400</t>
  </si>
  <si>
    <t>La Raya Real</t>
  </si>
  <si>
    <t>L6865067</t>
  </si>
  <si>
    <t>Riscos de Villavieja--Oteadero</t>
  </si>
  <si>
    <t>L6868832</t>
  </si>
  <si>
    <t>Archidona--Hoz de Marín</t>
  </si>
  <si>
    <t>L6874479</t>
  </si>
  <si>
    <t>Mora -- cola del Embalse de Finisterre</t>
  </si>
  <si>
    <t>L6877888</t>
  </si>
  <si>
    <t>Burgos-Río Arlanzón--Área general</t>
  </si>
  <si>
    <t>L6887162</t>
  </si>
  <si>
    <t>Hoya Grande</t>
  </si>
  <si>
    <t>L6918711</t>
  </si>
  <si>
    <t>Monte Bérriz</t>
  </si>
  <si>
    <t>L6932423</t>
  </si>
  <si>
    <t>Villarcayo--El Pragonal</t>
  </si>
  <si>
    <t>L6944344</t>
  </si>
  <si>
    <t>Vía Verde Coripe-Zaframagón</t>
  </si>
  <si>
    <t>L6956663</t>
  </si>
  <si>
    <t>Hoces del Pradejon Y Valpierle, Berlanga de Duero</t>
  </si>
  <si>
    <t>L6965561</t>
  </si>
  <si>
    <t>Marismas del Río Palmones--Parque del Torrejón</t>
  </si>
  <si>
    <t>L6971320</t>
  </si>
  <si>
    <t>Toril--Dehesas La Herguijuela</t>
  </si>
  <si>
    <t>L6978553</t>
  </si>
  <si>
    <t>Palencia--Sector Esclusas de Viñalta, Páramo de Autilla</t>
  </si>
  <si>
    <t>L6979832</t>
  </si>
  <si>
    <t>Riu Ripoll a Barberà--Bassa del Molí Vermell</t>
  </si>
  <si>
    <t>L6984903</t>
  </si>
  <si>
    <t>Parque Forestal Los Cerros-Alcalá</t>
  </si>
  <si>
    <t>L6985537</t>
  </si>
  <si>
    <t>Laguna de Bayas</t>
  </si>
  <si>
    <t>L6985750</t>
  </si>
  <si>
    <t>Embalse de Santa Rita</t>
  </si>
  <si>
    <t>L6985959</t>
  </si>
  <si>
    <t>Bareyo--Ría de Ajo</t>
  </si>
  <si>
    <t>L6992134</t>
  </si>
  <si>
    <t>Collado de la Vera--La Torrecilla</t>
  </si>
  <si>
    <t>L6995070</t>
  </si>
  <si>
    <t>Embalse de Brozas II</t>
  </si>
  <si>
    <t>L6995311</t>
  </si>
  <si>
    <t>Valle de Alcudia--Area general</t>
  </si>
  <si>
    <t>L7004320</t>
  </si>
  <si>
    <t>Jaraíz de la Vera--Charcas de Cleto y Tortabrevas</t>
  </si>
  <si>
    <t>L7004501</t>
  </si>
  <si>
    <t>Guara PNat--Salto del Roldán</t>
  </si>
  <si>
    <t>L7005184</t>
  </si>
  <si>
    <t>Castuera--Llanos al norte</t>
  </si>
  <si>
    <t>L7007820</t>
  </si>
  <si>
    <t>Nacimiento del río Mundo</t>
  </si>
  <si>
    <t>L7011377</t>
  </si>
  <si>
    <t>Puerto Real--Pueblo</t>
  </si>
  <si>
    <t>L7032006</t>
  </si>
  <si>
    <t>Navacepeda de Tormes--Pueblo y Río</t>
  </si>
  <si>
    <t>L7032058</t>
  </si>
  <si>
    <t>San Gil--Charca del Canal</t>
  </si>
  <si>
    <t>L7034979</t>
  </si>
  <si>
    <t>Queralbs</t>
  </si>
  <si>
    <t>L7035617</t>
  </si>
  <si>
    <t>Aínsa</t>
  </si>
  <si>
    <t>L7039196</t>
  </si>
  <si>
    <t>Penichaira de O Rodicio</t>
  </si>
  <si>
    <t>L7045770</t>
  </si>
  <si>
    <t>Valle del Arlanza--Puentedura</t>
  </si>
  <si>
    <t>L7049510</t>
  </si>
  <si>
    <t>Mas de Melons--Vall de Matxerri</t>
  </si>
  <si>
    <t>L7051306</t>
  </si>
  <si>
    <t>Sierra de la Demanda--Hontoria del Pinar</t>
  </si>
  <si>
    <t>L7056087</t>
  </si>
  <si>
    <t>Laguna de la Nava ENat--Observatorio de Corralillos</t>
  </si>
  <si>
    <t>L7056111</t>
  </si>
  <si>
    <t>Laguna de la Nava ENat--Cantarranas</t>
  </si>
  <si>
    <t>L7056706</t>
  </si>
  <si>
    <t>Río Guadiana--Molino del Griñón</t>
  </si>
  <si>
    <t>L7056746</t>
  </si>
  <si>
    <t>Tablas de Daimiel PN--Mirador de entrada</t>
  </si>
  <si>
    <t>L7065605</t>
  </si>
  <si>
    <t>El Temple</t>
  </si>
  <si>
    <t>L7066935</t>
  </si>
  <si>
    <t>Lagunas de Villafáfila RNat--Laguna Salina Grande-Balsa</t>
  </si>
  <si>
    <t>L7067281</t>
  </si>
  <si>
    <t>Lagunas de Villafáfila RNat--Laguna Salina Grande-puente romano</t>
  </si>
  <si>
    <t>L7075380</t>
  </si>
  <si>
    <t>L'Albufera PNat--Marjales de Catarroja</t>
  </si>
  <si>
    <t>L7075812</t>
  </si>
  <si>
    <t>Laguna de Conquezuela y Ermita de Santa Cruz</t>
  </si>
  <si>
    <t>L7075881</t>
  </si>
  <si>
    <t>Humedal de Matamala de Almazán</t>
  </si>
  <si>
    <t>L7077524</t>
  </si>
  <si>
    <t>Embalse de la Jarosa</t>
  </si>
  <si>
    <t>L7081988</t>
  </si>
  <si>
    <t>Binéfar--Sierra de San Quílez</t>
  </si>
  <si>
    <t>L7096090</t>
  </si>
  <si>
    <t>Trujillo--Berrocal norte</t>
  </si>
  <si>
    <t>L7100182</t>
  </si>
  <si>
    <t>Torremenga--Embalse de Torremenga</t>
  </si>
  <si>
    <t>L7105601</t>
  </si>
  <si>
    <t>Doñana PN--Area Norte</t>
  </si>
  <si>
    <t>L7105839</t>
  </si>
  <si>
    <t>San Muñoz--Río Huebra</t>
  </si>
  <si>
    <t>L7123467</t>
  </si>
  <si>
    <t>Villanueva de la Serena--Charcas de los Valverdes</t>
  </si>
  <si>
    <t>L7142708</t>
  </si>
  <si>
    <t>Cabo Gata PNat--Salinas-Observatorio 2</t>
  </si>
  <si>
    <t>L7143591</t>
  </si>
  <si>
    <t>Martiago--Pueblo y alrededores</t>
  </si>
  <si>
    <t>L7148267</t>
  </si>
  <si>
    <t>Marjal dels Borrons</t>
  </si>
  <si>
    <t>L7148588</t>
  </si>
  <si>
    <t>Cuenca Alta del Manzanares PNat--Area general</t>
  </si>
  <si>
    <t>L7155352</t>
  </si>
  <si>
    <t>Llanos de Cáceres--El Borril</t>
  </si>
  <si>
    <t>L7159847</t>
  </si>
  <si>
    <t>La Guardia--Lagunas del arroyo Cedrón</t>
  </si>
  <si>
    <t>L7179561</t>
  </si>
  <si>
    <t>Embalse del Guadarroyo</t>
  </si>
  <si>
    <t>L7183009</t>
  </si>
  <si>
    <t>El Herradón de Pinares--Puerto de las Pilas</t>
  </si>
  <si>
    <t>L7183012</t>
  </si>
  <si>
    <t>El Herradón de Pinares--Puerto del Boquerón</t>
  </si>
  <si>
    <t>L7188999</t>
  </si>
  <si>
    <t>Noviercas, Humedal del Molino Blanco</t>
  </si>
  <si>
    <t>L7194916</t>
  </si>
  <si>
    <t>La Paramera--Castillo de Aunqueospese</t>
  </si>
  <si>
    <t>L7195015</t>
  </si>
  <si>
    <t>Río Guadarrama PNat--Villaviciosa de Odón</t>
  </si>
  <si>
    <t>L7195636</t>
  </si>
  <si>
    <t>Huesca--Escuela Politécnica Superior</t>
  </si>
  <si>
    <t>L7216502</t>
  </si>
  <si>
    <t>Puerto Real--Pinar de la Algaida</t>
  </si>
  <si>
    <t>L7232041</t>
  </si>
  <si>
    <t>Laguna de Ojuelos</t>
  </si>
  <si>
    <t>L7245081</t>
  </si>
  <si>
    <t>Petilla de Aragón--Sierra de Selva</t>
  </si>
  <si>
    <t>L7251490</t>
  </si>
  <si>
    <t>Binéfar</t>
  </si>
  <si>
    <t>L7261627</t>
  </si>
  <si>
    <t>Salina de La Tapa--Área General</t>
  </si>
  <si>
    <t>L7265766</t>
  </si>
  <si>
    <t>RNat Villaviciosa--Observatorio de aves de Salín</t>
  </si>
  <si>
    <t>L7266774</t>
  </si>
  <si>
    <t>Torralba de los Frailes--Hoces del Río Piedra</t>
  </si>
  <si>
    <t>L7274282</t>
  </si>
  <si>
    <t>Sierra de Fuentes--Charcas de Acuicultura</t>
  </si>
  <si>
    <t>L7276922</t>
  </si>
  <si>
    <t>Silleda--Brañas de Xestoso</t>
  </si>
  <si>
    <t>L7280852</t>
  </si>
  <si>
    <t>Rio Guadiloba--Presa aguas abajo</t>
  </si>
  <si>
    <t>L7283968</t>
  </si>
  <si>
    <t>Monfragüe PN--Mirador Malavuelta</t>
  </si>
  <si>
    <t>L7287233</t>
  </si>
  <si>
    <t>Lagunas de Campillos--Laguna Salada</t>
  </si>
  <si>
    <t>L7289394</t>
  </si>
  <si>
    <t>Cáceres--Cruce Portanchito Alto</t>
  </si>
  <si>
    <t>L7295846</t>
  </si>
  <si>
    <t>Piornal--El Espolón</t>
  </si>
  <si>
    <t>L7298728</t>
  </si>
  <si>
    <t>Marisma de las Aletas</t>
  </si>
  <si>
    <t>L7304873</t>
  </si>
  <si>
    <t>Coria--Gravera Rincón del Duque</t>
  </si>
  <si>
    <t>L7318627</t>
  </si>
  <si>
    <t>Montaña de Riaño y Mampodre PNat--Crémenes--pueblo y alrededores</t>
  </si>
  <si>
    <t>L7321180</t>
  </si>
  <si>
    <t>Embalse de Portaje--Cola de Torrejoncillo</t>
  </si>
  <si>
    <t>L7326187</t>
  </si>
  <si>
    <t>Monroy--Embalse de Santa Ana</t>
  </si>
  <si>
    <t>L7331439</t>
  </si>
  <si>
    <t>Cerro de las Cigüeñas</t>
  </si>
  <si>
    <t>L7340298</t>
  </si>
  <si>
    <t>La Serrota--Área General</t>
  </si>
  <si>
    <t>L7358749</t>
  </si>
  <si>
    <t>Calares del Mundo y de la Sima PNat--Área General</t>
  </si>
  <si>
    <t>L7366850</t>
  </si>
  <si>
    <t>Monte de Batres, Batres</t>
  </si>
  <si>
    <t>L7371010</t>
  </si>
  <si>
    <t>Río Piedra y Flecha del Rompido PNat--Camino Lancón</t>
  </si>
  <si>
    <t>L7373668</t>
  </si>
  <si>
    <t>Río Guadiana--Brazo Jamaco (Badajoz)</t>
  </si>
  <si>
    <t>L7382950</t>
  </si>
  <si>
    <t>Arguedas--Estación Biológica de Arguedas</t>
  </si>
  <si>
    <t>L7392202</t>
  </si>
  <si>
    <t>Montaña de Riaño y Mampodre--Área general (use specific hotspot if possible)</t>
  </si>
  <si>
    <t>L7401999</t>
  </si>
  <si>
    <t>Alcalá de Henares - La Isla y el Val</t>
  </si>
  <si>
    <t>L7406439</t>
  </si>
  <si>
    <t>Villeguillo--Laguna Alba</t>
  </si>
  <si>
    <t>L7408511</t>
  </si>
  <si>
    <t>Doñana PN--Laguna De Santa Olalla</t>
  </si>
  <si>
    <t>L7417928</t>
  </si>
  <si>
    <t>Riu Segre a Sant Pere (La Seu d'Urgell)</t>
  </si>
  <si>
    <t>L7418516</t>
  </si>
  <si>
    <t>Laguna de las Quemadas (ACCESO RESTRINGIDO)</t>
  </si>
  <si>
    <t>L7436904</t>
  </si>
  <si>
    <t>Las Batuecas-Sierra de Francia P.Nat--Río Alagón (puente romano de Sotoserrano)</t>
  </si>
  <si>
    <t>L7438913</t>
  </si>
  <si>
    <t>Bahía de Cádiz PNat--Salina La Esperanza</t>
  </si>
  <si>
    <t>L7455329</t>
  </si>
  <si>
    <t>Vilaseca--Parc de la Torre d'en Dolça</t>
  </si>
  <si>
    <t>L7470365</t>
  </si>
  <si>
    <t>Alba de Tormes--Graveras de Torrejón de Alba</t>
  </si>
  <si>
    <t>L7470965</t>
  </si>
  <si>
    <t>Río Cinca--Sotos de la Pinzana</t>
  </si>
  <si>
    <t>L7480739</t>
  </si>
  <si>
    <t>Mendioroz--Txorrotxaga</t>
  </si>
  <si>
    <t>L7484945</t>
  </si>
  <si>
    <t>Embalse de Valdecañas--Cola Enaciados</t>
  </si>
  <si>
    <t>L7487286</t>
  </si>
  <si>
    <t>Sª de San Pedro--Rivera de Santustre o del Saltillo</t>
  </si>
  <si>
    <t>L7488698</t>
  </si>
  <si>
    <t>Veta La Palma--Area general</t>
  </si>
  <si>
    <t>L7493299</t>
  </si>
  <si>
    <t>Valle de Turón-Mieres-Asturias</t>
  </si>
  <si>
    <t>L7495948</t>
  </si>
  <si>
    <t>Complejo Endorreico de Lantejuela--Laguna de La Ballestera</t>
  </si>
  <si>
    <t>L7508208</t>
  </si>
  <si>
    <t>Embalse de Guadiloba--Cola</t>
  </si>
  <si>
    <t>L7511460</t>
  </si>
  <si>
    <t>Villajimena--Montes sector Este</t>
  </si>
  <si>
    <t>L7540407</t>
  </si>
  <si>
    <t>Las Rozas-La Marazuela y alrededores del monte del Pardo</t>
  </si>
  <si>
    <t>L7557266</t>
  </si>
  <si>
    <t>Desembocadura del rio Segura</t>
  </si>
  <si>
    <t>L7564923</t>
  </si>
  <si>
    <t>El Espinar</t>
  </si>
  <si>
    <t>L7567017</t>
  </si>
  <si>
    <t>Badajoz--Río Rivilla (tramo urbano)</t>
  </si>
  <si>
    <t>L7570269</t>
  </si>
  <si>
    <t>Barcelona--Jardins de Mossèn Cinto Verdaguer</t>
  </si>
  <si>
    <t>L7578171</t>
  </si>
  <si>
    <t>Puerto De El Cardoso</t>
  </si>
  <si>
    <t>L7586296</t>
  </si>
  <si>
    <t>Río Salor--Puente de Membrío</t>
  </si>
  <si>
    <t>L7597008</t>
  </si>
  <si>
    <t>Plasencia--Parque de la Isla</t>
  </si>
  <si>
    <t>L7602644</t>
  </si>
  <si>
    <t>Pinares de Peguerinos--Área general</t>
  </si>
  <si>
    <t>L7618026</t>
  </si>
  <si>
    <t>El Estrecho PNat--Punta Camarinal</t>
  </si>
  <si>
    <t>L7622982</t>
  </si>
  <si>
    <t>Pereruela--San Román de los Infantes</t>
  </si>
  <si>
    <t>L7659082</t>
  </si>
  <si>
    <t>Maello--Laguna de San Bartolomé</t>
  </si>
  <si>
    <t>L7663174</t>
  </si>
  <si>
    <t>Monzón--Las Loberas</t>
  </si>
  <si>
    <t>L7685509</t>
  </si>
  <si>
    <t>Ciudad Rodrigo--Río Águeda</t>
  </si>
  <si>
    <t>L7688470</t>
  </si>
  <si>
    <t>Calatañazor</t>
  </si>
  <si>
    <t>L7689237</t>
  </si>
  <si>
    <t>Tolbaños--Laguna de los Navazos</t>
  </si>
  <si>
    <t>L7699200</t>
  </si>
  <si>
    <t>Playa de la Cagadilla</t>
  </si>
  <si>
    <t>L7704501</t>
  </si>
  <si>
    <t>Laguna de la Nava ENat--Observatorio de La Colada</t>
  </si>
  <si>
    <t>L7718054</t>
  </si>
  <si>
    <t>Río Gévora--Playa de los 600</t>
  </si>
  <si>
    <t>L7720029</t>
  </si>
  <si>
    <t>Picos de Europa PN--Estación Inferior, Fuente Dé</t>
  </si>
  <si>
    <t>L7724173</t>
  </si>
  <si>
    <t>Embalse del Ebro RNat--Requejo</t>
  </si>
  <si>
    <t>L7724596</t>
  </si>
  <si>
    <t>Val de San Vicente--Ría de Tina Menor</t>
  </si>
  <si>
    <t>L7731497</t>
  </si>
  <si>
    <t>Laguna Grande</t>
  </si>
  <si>
    <t>L7740136</t>
  </si>
  <si>
    <t>Laguna de Lacorzana</t>
  </si>
  <si>
    <t>L7742367</t>
  </si>
  <si>
    <t>Eljas--Pueblo</t>
  </si>
  <si>
    <t>L7746135</t>
  </si>
  <si>
    <t>Irun--calle Lepanto</t>
  </si>
  <si>
    <t>L7746157</t>
  </si>
  <si>
    <t>Embalse de Ricobayo--Montamarta-cola de la ermita</t>
  </si>
  <si>
    <t>L7746254</t>
  </si>
  <si>
    <t>Embalse de Ricobayo--San Cebrián de Castro-paraje de Valclemente</t>
  </si>
  <si>
    <t>L7771544</t>
  </si>
  <si>
    <t>Los Alcornocales PNat--Mirador Pantano de Barbate</t>
  </si>
  <si>
    <t>L7771560</t>
  </si>
  <si>
    <t>Azud de Villagonzalo</t>
  </si>
  <si>
    <t>L7773229</t>
  </si>
  <si>
    <t>La Janda--Aciscar</t>
  </si>
  <si>
    <t>L7773231</t>
  </si>
  <si>
    <t>La Janda--La Haba</t>
  </si>
  <si>
    <t>L7776264</t>
  </si>
  <si>
    <t>Delta de l'Ebre PNat--Les Facades</t>
  </si>
  <si>
    <t>L7801662</t>
  </si>
  <si>
    <t>Embalse de Valparaíso--Villardeciervos-playa</t>
  </si>
  <si>
    <t>L7810171</t>
  </si>
  <si>
    <t>La Breña y Marismas de Barbate PNat--El Cañillo</t>
  </si>
  <si>
    <t>L7820230</t>
  </si>
  <si>
    <t>Zamora--Carrascal-Las Pajarrancas</t>
  </si>
  <si>
    <t>L7829043</t>
  </si>
  <si>
    <t>Embalse de La Sotonera--Orilla de Montmesa</t>
  </si>
  <si>
    <t>L7829252</t>
  </si>
  <si>
    <t>Embalse de La Sotonera--Alberca de Alboré</t>
  </si>
  <si>
    <t>L7840379</t>
  </si>
  <si>
    <t>Zamora--Río Duero</t>
  </si>
  <si>
    <t>L7852261</t>
  </si>
  <si>
    <t>Embalse de Sierra Brava--Santa María</t>
  </si>
  <si>
    <t>L7855155</t>
  </si>
  <si>
    <t>Castillonroy--Sotos del Noguera Ribagorzana</t>
  </si>
  <si>
    <t>L7856596</t>
  </si>
  <si>
    <t>Bretocino--Monte de Mangas</t>
  </si>
  <si>
    <t>L7866197</t>
  </si>
  <si>
    <t>Tornavacas--Mirador del Puerto</t>
  </si>
  <si>
    <t>L7867111</t>
  </si>
  <si>
    <t>Burgos--Área General</t>
  </si>
  <si>
    <t>L7869424</t>
  </si>
  <si>
    <t>Casa de Campo, Madrid--Arroyo de Meaques</t>
  </si>
  <si>
    <t>L7874771</t>
  </si>
  <si>
    <t>Embalse de Ricobayo--Fontanillas de Castro-cola</t>
  </si>
  <si>
    <t>L7877574</t>
  </si>
  <si>
    <t>Ría de San Martín--El Abrigo</t>
  </si>
  <si>
    <t>L7877874</t>
  </si>
  <si>
    <t>Embalse de Gamonal de la Sierra</t>
  </si>
  <si>
    <t>L7889666</t>
  </si>
  <si>
    <t>Alagón--Campos y Río Jalón</t>
  </si>
  <si>
    <t>L7894113</t>
  </si>
  <si>
    <t>Laguna de la Nava ENat--Observatorio del Prado</t>
  </si>
  <si>
    <t>L7898649</t>
  </si>
  <si>
    <t>Olmedo--Laguna Bodón Blanco</t>
  </si>
  <si>
    <t>L7918375</t>
  </si>
  <si>
    <t>Marismas del Odiel PNat--Salinas de Astur</t>
  </si>
  <si>
    <t>L7923996</t>
  </si>
  <si>
    <t>Zarza de Granadilla--Vegas Río Ambroz</t>
  </si>
  <si>
    <t>L7945755</t>
  </si>
  <si>
    <t>Carbajosa de Armuña--Charca del pueblo</t>
  </si>
  <si>
    <t>L7958531</t>
  </si>
  <si>
    <t>Vega de Granada--Acequia de Tarramonta</t>
  </si>
  <si>
    <t>L7965023</t>
  </si>
  <si>
    <t>Berriozar--Artiberri</t>
  </si>
  <si>
    <t>L7975010</t>
  </si>
  <si>
    <t>Finca La Garganta--Embalse de Saucedilla</t>
  </si>
  <si>
    <t>L7976884</t>
  </si>
  <si>
    <t>Playa de Carchuna</t>
  </si>
  <si>
    <t>L7988219</t>
  </si>
  <si>
    <t>Cabo de San Antonio</t>
  </si>
  <si>
    <t>L7988951</t>
  </si>
  <si>
    <t>Sando--Charca del Campo (Acceso restringido)</t>
  </si>
  <si>
    <t>L7989053</t>
  </si>
  <si>
    <t>Sureste PNat--Cortados de Rivas</t>
  </si>
  <si>
    <t>L8009526</t>
  </si>
  <si>
    <t>Barranco del río Dulce PNat--Cañón, Pelegrina</t>
  </si>
  <si>
    <t>L8013820</t>
  </si>
  <si>
    <t>Riu Besós--Parc Fluvial</t>
  </si>
  <si>
    <t>L8024360</t>
  </si>
  <si>
    <t>Llanos de Cáceres--Las Matallanas</t>
  </si>
  <si>
    <t>L8026018</t>
  </si>
  <si>
    <t>Vega de Cañete</t>
  </si>
  <si>
    <t>L8029843</t>
  </si>
  <si>
    <t>Los Barruecos--Humedal de la Cigueña</t>
  </si>
  <si>
    <t>L8030014</t>
  </si>
  <si>
    <t>Fuente de Piedra--Mirador de las Latas</t>
  </si>
  <si>
    <t>L8034725</t>
  </si>
  <si>
    <t>Madrigalejo--Arrozales al norte</t>
  </si>
  <si>
    <t>L8036441</t>
  </si>
  <si>
    <t>Ledesma--Río Tormes</t>
  </si>
  <si>
    <t>L8042105</t>
  </si>
  <si>
    <t>Cáceres--Charcas de El Millar</t>
  </si>
  <si>
    <t>L8042388</t>
  </si>
  <si>
    <t>Dehesas de Conquista y río Guadalmez</t>
  </si>
  <si>
    <t>L8045182</t>
  </si>
  <si>
    <t>Sancti-Spíritus--Graveras de Los Llanos</t>
  </si>
  <si>
    <t>L8045183</t>
  </si>
  <si>
    <t>Sancti-Spíritus--Graveras del camino de Pedraza</t>
  </si>
  <si>
    <t>L8061579</t>
  </si>
  <si>
    <t>Hecho--Pueblo</t>
  </si>
  <si>
    <t>L8071482</t>
  </si>
  <si>
    <t>Las Islillas, Mejorada del Campo</t>
  </si>
  <si>
    <t>L8091098</t>
  </si>
  <si>
    <t>Embalse de las Navas</t>
  </si>
  <si>
    <t>L8092574</t>
  </si>
  <si>
    <t>Sierra de Béjar-Candelario--Plataforma de El Travieso</t>
  </si>
  <si>
    <t>L8093093</t>
  </si>
  <si>
    <t>Embalse de Ahigal--Cola de Cerezo</t>
  </si>
  <si>
    <t>L8096744</t>
  </si>
  <si>
    <t>Miguel Esteban--Lagunas</t>
  </si>
  <si>
    <t>L8097398</t>
  </si>
  <si>
    <t>Embalse del Búrdalo</t>
  </si>
  <si>
    <t>L8097487</t>
  </si>
  <si>
    <t>Pinofranqueado--Pueblo</t>
  </si>
  <si>
    <t>L8097494</t>
  </si>
  <si>
    <t>Navalmoral de la Mata--Charcas La Bañadera</t>
  </si>
  <si>
    <t>L8101665</t>
  </si>
  <si>
    <t>Cedillo de la Torre</t>
  </si>
  <si>
    <t>L8103892</t>
  </si>
  <si>
    <t>Olmos de Atapuerca--Quejigar y alrededores</t>
  </si>
  <si>
    <t>L8108183</t>
  </si>
  <si>
    <t>Villafranca de los Caballeros--Laguna Grande</t>
  </si>
  <si>
    <t>L8108193</t>
  </si>
  <si>
    <t>Villafranca de los Caballeros--Laguna chica</t>
  </si>
  <si>
    <t>L8111636</t>
  </si>
  <si>
    <t>Embalse de Garganta de la Oliva</t>
  </si>
  <si>
    <t>L8120900</t>
  </si>
  <si>
    <t>Lagunas de Perales</t>
  </si>
  <si>
    <t>L8138607</t>
  </si>
  <si>
    <t>RíoGuadarrama PNat--Puente Retamar</t>
  </si>
  <si>
    <t>L8154375</t>
  </si>
  <si>
    <t>Alfaro--Carrizal de Cofín</t>
  </si>
  <si>
    <t>L8162595</t>
  </si>
  <si>
    <t>Parque del Ebro</t>
  </si>
  <si>
    <t>L8164849</t>
  </si>
  <si>
    <t>Castejón de Sos</t>
  </si>
  <si>
    <t>L8164974</t>
  </si>
  <si>
    <t>Sallent de Gállego</t>
  </si>
  <si>
    <t>L8172546</t>
  </si>
  <si>
    <t>El Bachiller</t>
  </si>
  <si>
    <t>L8177262</t>
  </si>
  <si>
    <t>Villaseco de los Reyes--Rivera de Mazán</t>
  </si>
  <si>
    <t>L8180134</t>
  </si>
  <si>
    <t>Sureste PNat--Casa Eulogio</t>
  </si>
  <si>
    <t>L8180335</t>
  </si>
  <si>
    <t>Ledesma--Rivera de Cañedo (Puente Mocho-puente de Cuadrilleros)</t>
  </si>
  <si>
    <t>L8183408</t>
  </si>
  <si>
    <t>Ledesma--Rivera de La Valmuza (Peñamecer-El Palacio)</t>
  </si>
  <si>
    <t>L8183664</t>
  </si>
  <si>
    <t>Cistérniga--Fuentes de Duero</t>
  </si>
  <si>
    <t>L8187870</t>
  </si>
  <si>
    <t>Río Aguas--Los Molinos del Río Aguas</t>
  </si>
  <si>
    <t>L8197627</t>
  </si>
  <si>
    <t>Bassa de can Guidet</t>
  </si>
  <si>
    <t>L8200820</t>
  </si>
  <si>
    <t>Villamor de los Escuderos--Alamedas del pueblo</t>
  </si>
  <si>
    <t>L8200893</t>
  </si>
  <si>
    <t>Sos del Rey Católico</t>
  </si>
  <si>
    <t>L8204287</t>
  </si>
  <si>
    <t>P.N. de Redes, Sobrescobio, Rusecu</t>
  </si>
  <si>
    <t>L8206809</t>
  </si>
  <si>
    <t>Embalse de Bellús</t>
  </si>
  <si>
    <t>L8207246</t>
  </si>
  <si>
    <t>Almendralejo--Arroyo de las Picadas</t>
  </si>
  <si>
    <t>L8208986</t>
  </si>
  <si>
    <t>Embalse de Almoguera</t>
  </si>
  <si>
    <t>L8212299</t>
  </si>
  <si>
    <t>Embalse de Arrocampo--Cola del Picatón</t>
  </si>
  <si>
    <t>L8213488</t>
  </si>
  <si>
    <t>Campiña de Olivares</t>
  </si>
  <si>
    <t>L8218984</t>
  </si>
  <si>
    <t>Belchite--Pueblo</t>
  </si>
  <si>
    <t>L8220298</t>
  </si>
  <si>
    <t>Domeño Viejo</t>
  </si>
  <si>
    <t>L8223104</t>
  </si>
  <si>
    <t>Esteiro do Miño--Observatorio y entorno de A Pasaxe</t>
  </si>
  <si>
    <t>L8233886</t>
  </si>
  <si>
    <t>El Palmar--Campiña</t>
  </si>
  <si>
    <t>L8238512</t>
  </si>
  <si>
    <t>Embalse de Talaván--Observatorio</t>
  </si>
  <si>
    <t>L8238536</t>
  </si>
  <si>
    <t>La Aldea del Obispo--Pueblo</t>
  </si>
  <si>
    <t>L8241617</t>
  </si>
  <si>
    <t>Embalse de Mezalocha</t>
  </si>
  <si>
    <t>L8243340</t>
  </si>
  <si>
    <t>Punta Entinas RNat</t>
  </si>
  <si>
    <t>L8243392</t>
  </si>
  <si>
    <t>Río Manzanares--Pte Reina Victoria-Pte Segovia-T2</t>
  </si>
  <si>
    <t>L8267666</t>
  </si>
  <si>
    <t>Embalse de Valdecañas--Bohonal de Ibor</t>
  </si>
  <si>
    <t>L8272189</t>
  </si>
  <si>
    <t>Dehesa de las Yeguas</t>
  </si>
  <si>
    <t>L8274898</t>
  </si>
  <si>
    <t>Alguaire--Serra del Convent</t>
  </si>
  <si>
    <t>L8280872</t>
  </si>
  <si>
    <t>Graveras El Puente</t>
  </si>
  <si>
    <t>L8283874</t>
  </si>
  <si>
    <t>Balsa Soto Mozanaque</t>
  </si>
  <si>
    <t>L8286116</t>
  </si>
  <si>
    <t>Embalse de Valdecañas--Peraleda</t>
  </si>
  <si>
    <t>L8299512</t>
  </si>
  <si>
    <t>Algeciras--Parque del Centenario</t>
  </si>
  <si>
    <t>L8313586</t>
  </si>
  <si>
    <t>Abioncillo de Calatañazor</t>
  </si>
  <si>
    <t>L8315682</t>
  </si>
  <si>
    <t>Cariño--Praia da A Concha</t>
  </si>
  <si>
    <t>L8328033</t>
  </si>
  <si>
    <t>Es Capdellà / Vall Verda</t>
  </si>
  <si>
    <t>L8335397</t>
  </si>
  <si>
    <t>Junta de Los Rios -- Casares</t>
  </si>
  <si>
    <t>L8337777</t>
  </si>
  <si>
    <t>La Bóveda de Toro--Llanos de Bóveda</t>
  </si>
  <si>
    <t>L8350543</t>
  </si>
  <si>
    <t>Tahivilla--Parcelas</t>
  </si>
  <si>
    <t>L8355140</t>
  </si>
  <si>
    <t>Embalse de Cordobilla</t>
  </si>
  <si>
    <t>L8355156</t>
  </si>
  <si>
    <t>Observatorio Playa de Misiego</t>
  </si>
  <si>
    <t>L8391979</t>
  </si>
  <si>
    <t>Ituero</t>
  </si>
  <si>
    <t>L8393652</t>
  </si>
  <si>
    <t>Soria, Paseo de la Rumba/Desembocadura del Río Golmayo</t>
  </si>
  <si>
    <t>L8402247</t>
  </si>
  <si>
    <t>Río Guadiana--Lobón</t>
  </si>
  <si>
    <t>L8403556</t>
  </si>
  <si>
    <t>Dunas de San Antón</t>
  </si>
  <si>
    <t>L8419946</t>
  </si>
  <si>
    <t>Playa Mangueta</t>
  </si>
  <si>
    <t>L8426185</t>
  </si>
  <si>
    <t>Villar del Rey--Llanos</t>
  </si>
  <si>
    <t>L8426985</t>
  </si>
  <si>
    <t>Embalse del Guadanuño</t>
  </si>
  <si>
    <t>L8432632</t>
  </si>
  <si>
    <t>Bahía de Cádiz PNat--Parque de Los Toruños</t>
  </si>
  <si>
    <t>L8434339</t>
  </si>
  <si>
    <t>Navarredonda de la Rinconada--Huertos del pueblo</t>
  </si>
  <si>
    <t>L8436536</t>
  </si>
  <si>
    <t>Campo de Montiel</t>
  </si>
  <si>
    <t>L8443235</t>
  </si>
  <si>
    <t>Cerralbo--Puente de Picones</t>
  </si>
  <si>
    <t>L8443315</t>
  </si>
  <si>
    <t>Topas--Monte de San Cristóbal</t>
  </si>
  <si>
    <t>L8444622</t>
  </si>
  <si>
    <t>Montijo--Parque de las Cabezas</t>
  </si>
  <si>
    <t>L8461717</t>
  </si>
  <si>
    <t>Soria, Fuente de la Teja</t>
  </si>
  <si>
    <t>L8465057</t>
  </si>
  <si>
    <t>Río Guadarrama PNat--Emb. de las Nieves</t>
  </si>
  <si>
    <t>L8478770</t>
  </si>
  <si>
    <t>Baniel</t>
  </si>
  <si>
    <t>L8481016</t>
  </si>
  <si>
    <t>Colindres--Ría de Limpias</t>
  </si>
  <si>
    <t>L8482196</t>
  </si>
  <si>
    <t>Embalse de Villalba de los Barros--Cola</t>
  </si>
  <si>
    <t>L8486383</t>
  </si>
  <si>
    <t>Montijo--Arrozales al oeste</t>
  </si>
  <si>
    <t>L8487056</t>
  </si>
  <si>
    <t>Sureste PNat--carrizal Las Minas</t>
  </si>
  <si>
    <t>L8496380</t>
  </si>
  <si>
    <t>Vilassar de Dalt--Barri San Pantaleón</t>
  </si>
  <si>
    <t>L8506292</t>
  </si>
  <si>
    <t>Jarandilla de la Vera--Embalse de las Veguillas</t>
  </si>
  <si>
    <t>L8521863</t>
  </si>
  <si>
    <t>Ordesa PN--Gradas de Soaso</t>
  </si>
  <si>
    <t>L8525815</t>
  </si>
  <si>
    <t>Sierra de Andújar PNat--Área General</t>
  </si>
  <si>
    <t>L8525955</t>
  </si>
  <si>
    <t>Desembocadura de la Tordera</t>
  </si>
  <si>
    <t>L8536513</t>
  </si>
  <si>
    <t>Garraf PNat--Campgràs</t>
  </si>
  <si>
    <t>L8536528</t>
  </si>
  <si>
    <t>Castelldefels--La Pava</t>
  </si>
  <si>
    <t>L8536708</t>
  </si>
  <si>
    <t>Montmeló--Aiguabarreig Congost-Besòs</t>
  </si>
  <si>
    <t>L8540913</t>
  </si>
  <si>
    <t>Gallocanta--Observatorio Pasarela</t>
  </si>
  <si>
    <t>L8561088</t>
  </si>
  <si>
    <t>Urdaibai Reserva de la Biosfera--Sendero Forua-Kortezubi-Urdaibai Bird Center</t>
  </si>
  <si>
    <t>L8563408</t>
  </si>
  <si>
    <t>Barcelona--Jardins del Mirador del Migdia</t>
  </si>
  <si>
    <t>L8566033</t>
  </si>
  <si>
    <t>Barrancos del Guadiato.</t>
  </si>
  <si>
    <t>L8574423</t>
  </si>
  <si>
    <t>Sureste PNat--Lag. El Raso, Velilla de San Antonio</t>
  </si>
  <si>
    <t>L8576429</t>
  </si>
  <si>
    <t>Sierra de Estepa</t>
  </si>
  <si>
    <t>L8576734</t>
  </si>
  <si>
    <t>Hornachos--Pueblo</t>
  </si>
  <si>
    <t>L8587031</t>
  </si>
  <si>
    <t>Rio Henares, Los Santos de la Humosa.</t>
  </si>
  <si>
    <t>L8597787</t>
  </si>
  <si>
    <t>Marjal de Pego-Oliva PNat -- El Bovar</t>
  </si>
  <si>
    <t>L8601849</t>
  </si>
  <si>
    <t>Montijo--Pueblo</t>
  </si>
  <si>
    <t>L8603272</t>
  </si>
  <si>
    <t>Villares de la Reina--Pueblo y alrededores</t>
  </si>
  <si>
    <t>L8603475</t>
  </si>
  <si>
    <t>Castell de Sant Marçal</t>
  </si>
  <si>
    <t>L8607911</t>
  </si>
  <si>
    <t>Villamanta-Cañada Real</t>
  </si>
  <si>
    <t>L8613007</t>
  </si>
  <si>
    <t>Embalse de Carboneras (arroyo Navaluenga)</t>
  </si>
  <si>
    <t>L8656092</t>
  </si>
  <si>
    <t>Aranjuez-Sotomayor</t>
  </si>
  <si>
    <t>L8656466</t>
  </si>
  <si>
    <t>Doñana PNat--Área General (Abalario)</t>
  </si>
  <si>
    <t>L8662908</t>
  </si>
  <si>
    <t>Embalse de la Colada--Área general</t>
  </si>
  <si>
    <t>L8678547</t>
  </si>
  <si>
    <t>Sincrotró Alba (Cerdanyola del V.)</t>
  </si>
  <si>
    <t>L8685024</t>
  </si>
  <si>
    <t>Braojos-Dehesa boyal</t>
  </si>
  <si>
    <t>L8695557</t>
  </si>
  <si>
    <t>Embalse de Santa Teresa--Regato de los Vallejones</t>
  </si>
  <si>
    <t>L8695766</t>
  </si>
  <si>
    <t>Tres Cantos-Valdeloshielos</t>
  </si>
  <si>
    <t>L8696154</t>
  </si>
  <si>
    <t>La Alfranca</t>
  </si>
  <si>
    <t>L8700202</t>
  </si>
  <si>
    <t>Villar de Plasencia--Pueblo</t>
  </si>
  <si>
    <t>L8711672</t>
  </si>
  <si>
    <t>Rincón de Ballesteros--Embalse</t>
  </si>
  <si>
    <t>L8719851</t>
  </si>
  <si>
    <t>Galisteo--Gravera Valdefuentes (oeste)</t>
  </si>
  <si>
    <t>L8751545</t>
  </si>
  <si>
    <t>Santa Cruz de la Sierra--Sª de Santa Cruz</t>
  </si>
  <si>
    <t>L8756958</t>
  </si>
  <si>
    <t>Jaraíz de la Vera--Charcas de los Invernaderos</t>
  </si>
  <si>
    <t>L8780353</t>
  </si>
  <si>
    <t>Villaviciosa de Odón-Dehesa de Sacedón</t>
  </si>
  <si>
    <t>L8819918</t>
  </si>
  <si>
    <t>Montmesa--Sendero Verde</t>
  </si>
  <si>
    <t>L8834419</t>
  </si>
  <si>
    <t>El Cubo de Don Sancho--Río Huebra y Arroyo de Valdeguilera</t>
  </si>
  <si>
    <t>L8834435</t>
  </si>
  <si>
    <t>Cipérez--Pueblo y Río Valdeguilera</t>
  </si>
  <si>
    <t>L8853390</t>
  </si>
  <si>
    <t>Río Guadiana--Puente de Lobón (oeste)</t>
  </si>
  <si>
    <t>L8867519</t>
  </si>
  <si>
    <t>Serreta Negra--El Balcón</t>
  </si>
  <si>
    <t>L8876468</t>
  </si>
  <si>
    <t>Doñana PN--Lucio del Lobo</t>
  </si>
  <si>
    <t>L8921129</t>
  </si>
  <si>
    <t>Villalpando</t>
  </si>
  <si>
    <t>L8924507</t>
  </si>
  <si>
    <t>Oiartzun</t>
  </si>
  <si>
    <t>L8937095</t>
  </si>
  <si>
    <t>Marismas del Río Piedras y Flecha del Rompido PNat--Sendero</t>
  </si>
  <si>
    <t>L8941331</t>
  </si>
  <si>
    <t>Estación de Belalcázar</t>
  </si>
  <si>
    <t>L8954042</t>
  </si>
  <si>
    <t>Río Guadiana--Barbaño y Torremayor</t>
  </si>
  <si>
    <t>L8955649</t>
  </si>
  <si>
    <t>Almudévar--Camino del Cachal</t>
  </si>
  <si>
    <t>L8987065</t>
  </si>
  <si>
    <t>Portillo--Pinar de las Arenas</t>
  </si>
  <si>
    <t>L8991553</t>
  </si>
  <si>
    <t>Usagre--Embalse del Mosquil</t>
  </si>
  <si>
    <t>L8993177</t>
  </si>
  <si>
    <t>Embalse del Ebro RNat--San Vicente de Villamezán</t>
  </si>
  <si>
    <t>L9003906</t>
  </si>
  <si>
    <t>Zamora--Valverde-Charquitos</t>
  </si>
  <si>
    <t>L9007304</t>
  </si>
  <si>
    <t>Sureste PNat--campos entorno al AºCulebro</t>
  </si>
  <si>
    <t>L9031543</t>
  </si>
  <si>
    <t>Zarautz</t>
  </si>
  <si>
    <t>L9049858</t>
  </si>
  <si>
    <t>Delta de l'Ebre PNat--El Violí</t>
  </si>
  <si>
    <t>L9055390</t>
  </si>
  <si>
    <t>El Rocío--Puente del Ajoli</t>
  </si>
  <si>
    <t>L9076888</t>
  </si>
  <si>
    <t>Ronda--Puente Nuevo</t>
  </si>
  <si>
    <t>L9090678</t>
  </si>
  <si>
    <t>Calvarrasa de Abajo--Graveras de Nuevo Naharros</t>
  </si>
  <si>
    <t>L9091026</t>
  </si>
  <si>
    <t>Pelabravo--Graveras de Naharros del Río</t>
  </si>
  <si>
    <t>L9106091</t>
  </si>
  <si>
    <t>San Pedro Manrique</t>
  </si>
  <si>
    <t>L9142969</t>
  </si>
  <si>
    <t>Alcántara y Villa del Rey--Carril de Cantillana</t>
  </si>
  <si>
    <t>L915354</t>
  </si>
  <si>
    <t>Barcelona--Parc Diagonal Mar</t>
  </si>
  <si>
    <t>L915554</t>
  </si>
  <si>
    <t>Granada--Alhambra</t>
  </si>
  <si>
    <t>L9159863</t>
  </si>
  <si>
    <t>La molinera-Los Molinos</t>
  </si>
  <si>
    <t>L9179194</t>
  </si>
  <si>
    <t>A Coruña--Campos da Torre de Hércules e Punta Herminia</t>
  </si>
  <si>
    <t>L918126</t>
  </si>
  <si>
    <t>Laguna de Medina</t>
  </si>
  <si>
    <t>L918143</t>
  </si>
  <si>
    <t>Delta del Llobregat PNat--Area general</t>
  </si>
  <si>
    <t>L918214</t>
  </si>
  <si>
    <t>Cap de Creus PNat--Punta de Cap de Creus</t>
  </si>
  <si>
    <t>L918274</t>
  </si>
  <si>
    <t>Doñana PN--Palacio del Acebrón</t>
  </si>
  <si>
    <t>L918331</t>
  </si>
  <si>
    <t>Sevilla--Parque de Maria Luisa</t>
  </si>
  <si>
    <t>L918333</t>
  </si>
  <si>
    <t>Bahía de Cádiz PNat--Salinas Dolores</t>
  </si>
  <si>
    <t>L918342</t>
  </si>
  <si>
    <t>Cádiz--Castillo San Sebastián</t>
  </si>
  <si>
    <t>L918617</t>
  </si>
  <si>
    <t>Cabo Gata PNat--Área General</t>
  </si>
  <si>
    <t>L918619</t>
  </si>
  <si>
    <t>Refugio de Juanar</t>
  </si>
  <si>
    <t>L918624</t>
  </si>
  <si>
    <t>Estuario del Río Guadiaro</t>
  </si>
  <si>
    <t>L918625</t>
  </si>
  <si>
    <t>Fuente de Piedra--Centro de Visitantes</t>
  </si>
  <si>
    <t>L919094</t>
  </si>
  <si>
    <t>Castillo de Castellar</t>
  </si>
  <si>
    <t>L919671</t>
  </si>
  <si>
    <t>Parc Natural de s'Albufera de Mallorca</t>
  </si>
  <si>
    <t>L919675</t>
  </si>
  <si>
    <t>Cap de Formentor</t>
  </si>
  <si>
    <t>L9222101</t>
  </si>
  <si>
    <t>Montánchez--La Fontanita (Adenex)</t>
  </si>
  <si>
    <t>L9249178</t>
  </si>
  <si>
    <t>Páramo Leonés--ZEPA</t>
  </si>
  <si>
    <t>L9256927</t>
  </si>
  <si>
    <t>Villar de Corneja--Río Corneja</t>
  </si>
  <si>
    <t>L9312708</t>
  </si>
  <si>
    <t>Ses Cases Velles de Formentor</t>
  </si>
  <si>
    <t>L933346</t>
  </si>
  <si>
    <t>Doñana PN--El Acebuche</t>
  </si>
  <si>
    <t>L9346182</t>
  </si>
  <si>
    <t>Sierra Norte de Guadalajara PNat--Área general</t>
  </si>
  <si>
    <t>L9353132</t>
  </si>
  <si>
    <t>Guadarrama PN--Las Guarramillas-La Maliciosa</t>
  </si>
  <si>
    <t>L9356362</t>
  </si>
  <si>
    <t>Comarca de Valdelucio--Corralejo</t>
  </si>
  <si>
    <t>L9363148</t>
  </si>
  <si>
    <t>Toro--Laguna de Villaguer</t>
  </si>
  <si>
    <t>L9374781</t>
  </si>
  <si>
    <t>El Pla de Santa Maria -- Aiguamolls del Pla</t>
  </si>
  <si>
    <t>L9412677</t>
  </si>
  <si>
    <t>Muntanyeta dels Sants</t>
  </si>
  <si>
    <t>L9416866</t>
  </si>
  <si>
    <t>Embalse de Los Rodeos</t>
  </si>
  <si>
    <t>L9429835</t>
  </si>
  <si>
    <t>Comarca Odra-Pisuerga--Villadiego</t>
  </si>
  <si>
    <t>L9432473</t>
  </si>
  <si>
    <t>Villaverde Mogina--Río Arlanzón</t>
  </si>
  <si>
    <t>L9440070</t>
  </si>
  <si>
    <t>Comarca Odra-Pisuerga--Tabanera</t>
  </si>
  <si>
    <t>L9452074</t>
  </si>
  <si>
    <t>Simancas</t>
  </si>
  <si>
    <t>L9475563</t>
  </si>
  <si>
    <t>Barbate--Pueblo</t>
  </si>
  <si>
    <t>L9515110</t>
  </si>
  <si>
    <t>Doñana PN--Manecorro</t>
  </si>
  <si>
    <t>L9515120</t>
  </si>
  <si>
    <t>Doñana PN--Soto Grande</t>
  </si>
  <si>
    <t>L9515182</t>
  </si>
  <si>
    <t>Doñana PN--Laguna de El Hondón</t>
  </si>
  <si>
    <t>L9515258</t>
  </si>
  <si>
    <t>Doñana PN--Punta de Malandar</t>
  </si>
  <si>
    <t>L9515394</t>
  </si>
  <si>
    <t>Doñana PN--Caño de Cardales</t>
  </si>
  <si>
    <t>L9600972</t>
  </si>
  <si>
    <t>Embalse de La Tabla</t>
  </si>
  <si>
    <t>L9615973</t>
  </si>
  <si>
    <t>Pedrosa del Príncipe--Río Odra</t>
  </si>
  <si>
    <t>L9639235</t>
  </si>
  <si>
    <t>Delfià -- Poble</t>
  </si>
  <si>
    <t>L966807</t>
  </si>
  <si>
    <t>Guara PNat--Alquézar</t>
  </si>
  <si>
    <t>L9685585</t>
  </si>
  <si>
    <t>Palacios del Pan</t>
  </si>
  <si>
    <t>L9689151</t>
  </si>
  <si>
    <t>Sureste PNat--EDAR Soto Gutiérrez</t>
  </si>
  <si>
    <t>L970962</t>
  </si>
  <si>
    <t>Doñana PN--Laguna de Matalascañas</t>
  </si>
  <si>
    <t>L9727688</t>
  </si>
  <si>
    <t>Los Villaesteres--Hornija</t>
  </si>
  <si>
    <t>L9753269</t>
  </si>
  <si>
    <t>Villanueva de Puerta</t>
  </si>
  <si>
    <t>L9759340</t>
  </si>
  <si>
    <t>Coria del Río--Río Guadaira (SE-686)</t>
  </si>
  <si>
    <t>L9767122</t>
  </si>
  <si>
    <t>Embalse de Valuengo--Cola</t>
  </si>
  <si>
    <t>L9773995</t>
  </si>
  <si>
    <t>Mioma--area general</t>
  </si>
  <si>
    <t>L977607</t>
  </si>
  <si>
    <t>Desembocadura del Guadalhorce--Área General</t>
  </si>
  <si>
    <t>L9787497</t>
  </si>
  <si>
    <t>Cornalvo PN--El Borbollón</t>
  </si>
  <si>
    <t>L9793775</t>
  </si>
  <si>
    <t>Llanes--La Talá, Po/Llanes--La Talá, Póo</t>
  </si>
  <si>
    <t>L9827668</t>
  </si>
  <si>
    <t>Guadalajara--Finca Castillejos</t>
  </si>
  <si>
    <t>L9829743</t>
  </si>
  <si>
    <t>Isar-Hornillos--Área general</t>
  </si>
  <si>
    <t>L983622</t>
  </si>
  <si>
    <t>Candasnos T.M.</t>
  </si>
  <si>
    <t>L9845949</t>
  </si>
  <si>
    <t>Oiartzun--Mendibil Txara</t>
  </si>
  <si>
    <t>L9855428</t>
  </si>
  <si>
    <t>Reserva Natural de Sebes-Flix</t>
  </si>
  <si>
    <t>L9865352</t>
  </si>
  <si>
    <t>Oyambre PNat--San Vicente de la Barquera</t>
  </si>
  <si>
    <t>L9869970</t>
  </si>
  <si>
    <t>Laguna Puente Esuri</t>
  </si>
  <si>
    <t>L9873036</t>
  </si>
  <si>
    <t>Arroyo Valchico-Madrid</t>
  </si>
  <si>
    <t>L9886523</t>
  </si>
  <si>
    <t>Embalse de Ricobayo--Santa Eulalia de Tábara- desembocadura de La Burga</t>
  </si>
  <si>
    <t>L9886663</t>
  </si>
  <si>
    <t>Granera--Salvatges</t>
  </si>
  <si>
    <t>L9925466</t>
  </si>
  <si>
    <t>Soto de Garray</t>
  </si>
  <si>
    <t>L9930103</t>
  </si>
  <si>
    <t>Embalse de Ricobayo--Palacios del Pan</t>
  </si>
  <si>
    <t>L9930426</t>
  </si>
  <si>
    <t>Lagunas de las Vesgas</t>
  </si>
  <si>
    <t>L9939671</t>
  </si>
  <si>
    <t>Mozárbez--Ariseos y fincas contiguas</t>
  </si>
  <si>
    <t>L9975605</t>
  </si>
  <si>
    <t>Lagunas de Berlangas</t>
  </si>
  <si>
    <t>Black-bellied Whistling-Duck</t>
  </si>
  <si>
    <t>Fulvous Whistling-Duck</t>
  </si>
  <si>
    <t>Bar-headed Goose</t>
  </si>
  <si>
    <t>Snow Goose</t>
  </si>
  <si>
    <t>Graylag Goose</t>
  </si>
  <si>
    <t>Graylag Goose (Domestic type)</t>
  </si>
  <si>
    <t>Swan Goose (Domestic type)</t>
  </si>
  <si>
    <t>Graylag x Swan Goose (Domestic type) (hybrid)</t>
  </si>
  <si>
    <t>Greater White-fronted Goose</t>
  </si>
  <si>
    <t>Lesser White-fronted Goose</t>
  </si>
  <si>
    <t>Taiga Bean-Goose</t>
  </si>
  <si>
    <t>Tundra Bean-Goose</t>
  </si>
  <si>
    <t>Taiga/Tundra Bean-Goose</t>
  </si>
  <si>
    <t>Pink-footed Goose</t>
  </si>
  <si>
    <t>Domestic goose sp. (Domestic type)</t>
  </si>
  <si>
    <t>Anser sp.</t>
  </si>
  <si>
    <t>Brant</t>
  </si>
  <si>
    <t>Barnacle Goose</t>
  </si>
  <si>
    <t>Graylag x Barnacle Goose (hybrid)</t>
  </si>
  <si>
    <t>Cackling Goose</t>
  </si>
  <si>
    <t>Canada Goose</t>
  </si>
  <si>
    <t>Graylag x Canada Goose (hybrid)</t>
  </si>
  <si>
    <t>Graylag Goose (Domestic type) x Canada Goose (hybrid)</t>
  </si>
  <si>
    <t>Barnacle x Canada Goose (hybrid)</t>
  </si>
  <si>
    <t>Red-breasted Goose</t>
  </si>
  <si>
    <t>goose sp.</t>
  </si>
  <si>
    <t>Mute Swan</t>
  </si>
  <si>
    <t>Black Swan</t>
  </si>
  <si>
    <t>Tundra Swan</t>
  </si>
  <si>
    <t>Whooper Swan</t>
  </si>
  <si>
    <t>swan sp.</t>
  </si>
  <si>
    <t>Egyptian Goose</t>
  </si>
  <si>
    <t>Ruddy Shelduck</t>
  </si>
  <si>
    <t>Common Shelduck</t>
  </si>
  <si>
    <t>Ruddy x Common Shelduck (hybrid)</t>
  </si>
  <si>
    <t>Muscovy Duck</t>
  </si>
  <si>
    <t>Muscovy Duck (Domestic type)</t>
  </si>
  <si>
    <t>Ringed Teal</t>
  </si>
  <si>
    <t>Wood Duck</t>
  </si>
  <si>
    <t>Mandarin Duck</t>
  </si>
  <si>
    <t>Brazilian Teal</t>
  </si>
  <si>
    <t>Baikal Teal</t>
  </si>
  <si>
    <t>Garganey</t>
  </si>
  <si>
    <t>Blue-winged Teal</t>
  </si>
  <si>
    <t>Cinnamon Teal</t>
  </si>
  <si>
    <t>Northern Shoveler</t>
  </si>
  <si>
    <t>Blue-winged Teal x Northern Shoveler (hybrid)</t>
  </si>
  <si>
    <t>Gadwall</t>
  </si>
  <si>
    <t>Eurasian Wigeon</t>
  </si>
  <si>
    <t>Gadwall x Eurasian Wigeon (hybrid)</t>
  </si>
  <si>
    <t>American Wigeon</t>
  </si>
  <si>
    <t>Chiloe Wigeon</t>
  </si>
  <si>
    <t>Mallard</t>
  </si>
  <si>
    <t>Mallard (Domestic type)</t>
  </si>
  <si>
    <t>Muscovy Duck x Mallard (hybrid)</t>
  </si>
  <si>
    <t>Wood Duck x Mallard (hybrid)</t>
  </si>
  <si>
    <t>Gadwall x Mallard (hybrid)</t>
  </si>
  <si>
    <t>Mallard/Mexican Duck</t>
  </si>
  <si>
    <t>American Black Duck</t>
  </si>
  <si>
    <t>Mallard x American Black Duck (hybrid)</t>
  </si>
  <si>
    <t>White-cheeked Pintail</t>
  </si>
  <si>
    <t>Northern Pintail</t>
  </si>
  <si>
    <t>Mallard x Northern Pintail (hybrid)</t>
  </si>
  <si>
    <t>Yellow-billed Pintail</t>
  </si>
  <si>
    <t>Green-winged Teal</t>
  </si>
  <si>
    <t>Garganey/Green-winged Teal</t>
  </si>
  <si>
    <t>Anas sp.</t>
  </si>
  <si>
    <t>dabbling duck sp.</t>
  </si>
  <si>
    <t>Marbled Teal</t>
  </si>
  <si>
    <t>Red-crested Pochard</t>
  </si>
  <si>
    <t>Mallard x Red-crested Pochard (hybrid)</t>
  </si>
  <si>
    <t>Common Pochard</t>
  </si>
  <si>
    <t>Ring-necked Duck</t>
  </si>
  <si>
    <t>Ferruginous Duck</t>
  </si>
  <si>
    <t>Common Pochard x Ferruginous Duck (hybrid)</t>
  </si>
  <si>
    <t>Tufted Duck</t>
  </si>
  <si>
    <t>Common Pochard x Tufted Duck (hybrid)</t>
  </si>
  <si>
    <t>Ring-necked x Tufted Duck (hybrid)</t>
  </si>
  <si>
    <t>Ferruginous x Tufted Duck (hybrid)</t>
  </si>
  <si>
    <t>Greater Scaup</t>
  </si>
  <si>
    <t>Tufted Duck x Greater Scaup (hybrid)</t>
  </si>
  <si>
    <t>Lesser Scaup</t>
  </si>
  <si>
    <t>Aythya sp.</t>
  </si>
  <si>
    <t>Common Eider</t>
  </si>
  <si>
    <t>Surf Scoter</t>
  </si>
  <si>
    <t>Velvet Scoter</t>
  </si>
  <si>
    <t>Stejneger's Scoter</t>
  </si>
  <si>
    <t>Common Scoter</t>
  </si>
  <si>
    <t>scoter sp.</t>
  </si>
  <si>
    <t>Long-tailed Duck</t>
  </si>
  <si>
    <t>Bufflehead</t>
  </si>
  <si>
    <t>Common Goldeneye</t>
  </si>
  <si>
    <t>Smew</t>
  </si>
  <si>
    <t>Common Merganser</t>
  </si>
  <si>
    <t>Red-breasted Merganser</t>
  </si>
  <si>
    <t>Ruddy Duck</t>
  </si>
  <si>
    <t>White-headed Duck</t>
  </si>
  <si>
    <t>Ruddy x White-headed Duck (hybrid)</t>
  </si>
  <si>
    <t>duck sp.</t>
  </si>
  <si>
    <t>waterfowl sp.</t>
  </si>
  <si>
    <t>Helmeted Guineafowl (Domestic type)</t>
  </si>
  <si>
    <t>Indian Peafowl (Domestic type)</t>
  </si>
  <si>
    <t>Common Quail</t>
  </si>
  <si>
    <t>Red-legged Partridge</t>
  </si>
  <si>
    <t>Barbary Partridge</t>
  </si>
  <si>
    <t>Ring-necked Pheasant</t>
  </si>
  <si>
    <t>Gray Partridge</t>
  </si>
  <si>
    <t>Wild Turkey (Domestic type)</t>
  </si>
  <si>
    <t>Chilean Flamingo</t>
  </si>
  <si>
    <t>American Flamingo</t>
  </si>
  <si>
    <t>Greater Flamingo</t>
  </si>
  <si>
    <t>American/Greater Flamingo</t>
  </si>
  <si>
    <t>Lesser Flamingo</t>
  </si>
  <si>
    <t>Little Grebe</t>
  </si>
  <si>
    <t>Pied-billed Grebe</t>
  </si>
  <si>
    <t>Horned Grebe</t>
  </si>
  <si>
    <t>Red-necked Grebe</t>
  </si>
  <si>
    <t>Great Crested Grebe</t>
  </si>
  <si>
    <t>Eared Grebe</t>
  </si>
  <si>
    <t>Horned/Eared Grebe</t>
  </si>
  <si>
    <t>Rock Pigeon</t>
  </si>
  <si>
    <t>Stock Dove</t>
  </si>
  <si>
    <t>Common Wood-Pigeon</t>
  </si>
  <si>
    <t>Columba sp.</t>
  </si>
  <si>
    <t>European Turtle-Dove</t>
  </si>
  <si>
    <t>Eurasian Collared-Dove</t>
  </si>
  <si>
    <t>African Collared-Dove</t>
  </si>
  <si>
    <t>African Collared-Dove (Domestic type or Ringed Turtle-Dove)</t>
  </si>
  <si>
    <t>Laughing Dove</t>
  </si>
  <si>
    <t>Streptopelia sp.</t>
  </si>
  <si>
    <t>Mourning Dove</t>
  </si>
  <si>
    <t>pigeon/dove sp.</t>
  </si>
  <si>
    <t>Pin-tailed Sandgrouse</t>
  </si>
  <si>
    <t>Black-bellied Sandgrouse</t>
  </si>
  <si>
    <t>sandgrouse sp.</t>
  </si>
  <si>
    <t>Great Bustard</t>
  </si>
  <si>
    <t>Houbara Bustard</t>
  </si>
  <si>
    <t>Little Bustard</t>
  </si>
  <si>
    <t>Great Spotted Cuckoo</t>
  </si>
  <si>
    <t>Common Cuckoo</t>
  </si>
  <si>
    <t>Red-necked Nightjar</t>
  </si>
  <si>
    <t>Eurasian Nightjar</t>
  </si>
  <si>
    <t>Red-necked/Eurasian Nightjar</t>
  </si>
  <si>
    <t>Caprimulgus sp.</t>
  </si>
  <si>
    <t>Chimney Swift</t>
  </si>
  <si>
    <t>Alpine Swift</t>
  </si>
  <si>
    <t>Common Swift</t>
  </si>
  <si>
    <t>Plain Swift</t>
  </si>
  <si>
    <t>Pallid Swift</t>
  </si>
  <si>
    <t>Common/Pallid Swift</t>
  </si>
  <si>
    <t>Little Swift</t>
  </si>
  <si>
    <t>White-rumped Swift</t>
  </si>
  <si>
    <t>Apus sp.</t>
  </si>
  <si>
    <t>swift sp.</t>
  </si>
  <si>
    <t>Water Rail</t>
  </si>
  <si>
    <t>Corn Crake</t>
  </si>
  <si>
    <t>Giant Wood-Rail</t>
  </si>
  <si>
    <t>Spotted Crake</t>
  </si>
  <si>
    <t>Eurasian Moorhen</t>
  </si>
  <si>
    <t>Eurasian Coot</t>
  </si>
  <si>
    <t>Red-knobbed Coot</t>
  </si>
  <si>
    <t>Eurasian/Red-knobbed Coot</t>
  </si>
  <si>
    <t>Eurasian x Red-knobbed Coot (hybrid)</t>
  </si>
  <si>
    <t>American Coot</t>
  </si>
  <si>
    <t>coot sp.</t>
  </si>
  <si>
    <t>Allen's Gallinule</t>
  </si>
  <si>
    <t>Purple Gallinule</t>
  </si>
  <si>
    <t>Western Swamphen</t>
  </si>
  <si>
    <t>Little Crake</t>
  </si>
  <si>
    <t>Baillon's Crake</t>
  </si>
  <si>
    <t>Little/Baillon's Crake</t>
  </si>
  <si>
    <t>Spotted/Little/Baillon's Crake</t>
  </si>
  <si>
    <t>Zapornia sp.</t>
  </si>
  <si>
    <t>Porzana/Zapornia/Hapalocrex sp.</t>
  </si>
  <si>
    <t>Demoiselle Crane</t>
  </si>
  <si>
    <t>Sandhill Crane</t>
  </si>
  <si>
    <t>Common Crane</t>
  </si>
  <si>
    <t>Eurasian Thick-knee</t>
  </si>
  <si>
    <t>Egyptian Plover</t>
  </si>
  <si>
    <t>Black-winged Stilt</t>
  </si>
  <si>
    <t>Pied Avocet</t>
  </si>
  <si>
    <t>Eurasian Oystercatcher</t>
  </si>
  <si>
    <t>Black-bellied Plover</t>
  </si>
  <si>
    <t>European Golden-Plover</t>
  </si>
  <si>
    <t>American Golden-Plover</t>
  </si>
  <si>
    <t>Pacific Golden-Plover</t>
  </si>
  <si>
    <t>Black-bellied Plover/golden-plover sp.</t>
  </si>
  <si>
    <t>Northern Lapwing</t>
  </si>
  <si>
    <t>Sociable Lapwing</t>
  </si>
  <si>
    <t>Greater Sand-Plover</t>
  </si>
  <si>
    <t>Lesser/Greater Sand-Plover</t>
  </si>
  <si>
    <t>Kentish Plover</t>
  </si>
  <si>
    <t>Common Ringed Plover</t>
  </si>
  <si>
    <t>Little Ringed Plover</t>
  </si>
  <si>
    <t>Killdeer</t>
  </si>
  <si>
    <t>Eurasian Dotterel</t>
  </si>
  <si>
    <t>small plover sp.</t>
  </si>
  <si>
    <t>plover sp.</t>
  </si>
  <si>
    <t>Whimbrel</t>
  </si>
  <si>
    <t>Eurasian Curlew</t>
  </si>
  <si>
    <t>Whimbrel/Eurasian Curlew</t>
  </si>
  <si>
    <t>curlew sp.</t>
  </si>
  <si>
    <t>Bar-tailed Godwit</t>
  </si>
  <si>
    <t>Black-tailed Godwit</t>
  </si>
  <si>
    <t>godwit sp.</t>
  </si>
  <si>
    <t>Ruddy Turnstone</t>
  </si>
  <si>
    <t>Great Knot</t>
  </si>
  <si>
    <t>Red Knot</t>
  </si>
  <si>
    <t>Ruff</t>
  </si>
  <si>
    <t>Broad-billed Sandpiper</t>
  </si>
  <si>
    <t>Sharp-tailed Sandpiper</t>
  </si>
  <si>
    <t>Curlew Sandpiper</t>
  </si>
  <si>
    <t>Temminck's Stint</t>
  </si>
  <si>
    <t>Sanderling</t>
  </si>
  <si>
    <t>Dunlin</t>
  </si>
  <si>
    <t>Purple Sandpiper</t>
  </si>
  <si>
    <t>Baird's Sandpiper</t>
  </si>
  <si>
    <t>Little Stint</t>
  </si>
  <si>
    <t>White-rumped Sandpiper</t>
  </si>
  <si>
    <t>Buff-breasted Sandpiper</t>
  </si>
  <si>
    <t>Pectoral Sandpiper</t>
  </si>
  <si>
    <t>Semipalmated Sandpiper</t>
  </si>
  <si>
    <t>peep sp.</t>
  </si>
  <si>
    <t>Calidris sp.</t>
  </si>
  <si>
    <t>Short-billed Dowitcher</t>
  </si>
  <si>
    <t>Long-billed Dowitcher</t>
  </si>
  <si>
    <t>Jack Snipe</t>
  </si>
  <si>
    <t>Eurasian Woodcock</t>
  </si>
  <si>
    <t>Great Snipe</t>
  </si>
  <si>
    <t>Common Snipe</t>
  </si>
  <si>
    <t>snipe sp.</t>
  </si>
  <si>
    <t>Terek Sandpiper</t>
  </si>
  <si>
    <t>Wilson's Phalarope</t>
  </si>
  <si>
    <t>Red-necked Phalarope</t>
  </si>
  <si>
    <t>Red Phalarope</t>
  </si>
  <si>
    <t>phalarope sp.</t>
  </si>
  <si>
    <t>Common Sandpiper</t>
  </si>
  <si>
    <t>Spotted Sandpiper</t>
  </si>
  <si>
    <t>Green Sandpiper</t>
  </si>
  <si>
    <t>Solitary Sandpiper</t>
  </si>
  <si>
    <t>Spotted Redshank</t>
  </si>
  <si>
    <t>Greater Yellowlegs</t>
  </si>
  <si>
    <t>Common Greenshank</t>
  </si>
  <si>
    <t>Lesser Yellowlegs</t>
  </si>
  <si>
    <t>Marsh Sandpiper</t>
  </si>
  <si>
    <t>Wood Sandpiper</t>
  </si>
  <si>
    <t>Common Redshank</t>
  </si>
  <si>
    <t>Tringa sp.</t>
  </si>
  <si>
    <t>large shorebird sp.</t>
  </si>
  <si>
    <t>Cream-colored Courser</t>
  </si>
  <si>
    <t>Collared Pratincole</t>
  </si>
  <si>
    <t>shorebird sp.</t>
  </si>
  <si>
    <t>Great Skua</t>
  </si>
  <si>
    <t>South Polar Skua</t>
  </si>
  <si>
    <t>skua sp.</t>
  </si>
  <si>
    <t>Pomarine Jaeger</t>
  </si>
  <si>
    <t>Parasitic Jaeger</t>
  </si>
  <si>
    <t>Pomarine/Parasitic Jaeger</t>
  </si>
  <si>
    <t>Long-tailed Jaeger</t>
  </si>
  <si>
    <t>Pomarine/Long-tailed Jaeger</t>
  </si>
  <si>
    <t>Parasitic/Long-tailed Jaeger</t>
  </si>
  <si>
    <t>jaeger sp.</t>
  </si>
  <si>
    <t>jaeger/skua sp.</t>
  </si>
  <si>
    <t>Dovekie</t>
  </si>
  <si>
    <t>Common Murre</t>
  </si>
  <si>
    <t>Razorbill</t>
  </si>
  <si>
    <t>large alcid sp.</t>
  </si>
  <si>
    <t>Black Guillemot</t>
  </si>
  <si>
    <t>Atlantic Puffin</t>
  </si>
  <si>
    <t>alcid sp.</t>
  </si>
  <si>
    <t>Black-legged Kittiwake</t>
  </si>
  <si>
    <t>Sabine's Gull</t>
  </si>
  <si>
    <t>Slender-billed Gull</t>
  </si>
  <si>
    <t>Bonaparte's Gull</t>
  </si>
  <si>
    <t>Black-headed Gull</t>
  </si>
  <si>
    <t>Little Gull</t>
  </si>
  <si>
    <t>Ross's Gull</t>
  </si>
  <si>
    <t>Laughing Gull</t>
  </si>
  <si>
    <t>Franklin's Gull</t>
  </si>
  <si>
    <t>Laughing/Franklin's Gull</t>
  </si>
  <si>
    <t>Mediterranean Gull</t>
  </si>
  <si>
    <t>Black-headed x Mediterranean Gull (hybrid)</t>
  </si>
  <si>
    <t>Black-headed/Mediterranean Gull</t>
  </si>
  <si>
    <t>Pallas's Gull</t>
  </si>
  <si>
    <t>Audouin's Gull</t>
  </si>
  <si>
    <t>Mew Gull</t>
  </si>
  <si>
    <t>Ring-billed Gull</t>
  </si>
  <si>
    <t>Herring Gull</t>
  </si>
  <si>
    <t>Yellow-legged Gull</t>
  </si>
  <si>
    <t>Herring/Yellow-legged Gull</t>
  </si>
  <si>
    <t>Caspian Gull</t>
  </si>
  <si>
    <t>Herring x Caspian Gull (hybrid)</t>
  </si>
  <si>
    <t>Yellow-legged/Caspian Gull</t>
  </si>
  <si>
    <t>Iceland Gull</t>
  </si>
  <si>
    <t>Lesser Black-backed Gull</t>
  </si>
  <si>
    <t>Yellow-legged/Lesser Black-backed Gull</t>
  </si>
  <si>
    <t>Glaucous Gull</t>
  </si>
  <si>
    <t>Herring x Glaucous Gull (hybrid)</t>
  </si>
  <si>
    <t>Great Black-backed Gull</t>
  </si>
  <si>
    <t>Glaucous x Great Black-backed Gull (hybrid)</t>
  </si>
  <si>
    <t>Larus sp.</t>
  </si>
  <si>
    <t>gull sp.</t>
  </si>
  <si>
    <t>Bridled Tern</t>
  </si>
  <si>
    <t>Little Tern</t>
  </si>
  <si>
    <t>Little/Least Tern</t>
  </si>
  <si>
    <t>Gull-billed Tern</t>
  </si>
  <si>
    <t>Caspian Tern</t>
  </si>
  <si>
    <t>Black Tern</t>
  </si>
  <si>
    <t>White-winged Tern</t>
  </si>
  <si>
    <t>Whiskered Tern</t>
  </si>
  <si>
    <t>Chlidonias sp.</t>
  </si>
  <si>
    <t>Roseate Tern</t>
  </si>
  <si>
    <t>Common Tern</t>
  </si>
  <si>
    <t>Arctic Tern</t>
  </si>
  <si>
    <t>Common/Arctic Tern</t>
  </si>
  <si>
    <t>Forster's Tern</t>
  </si>
  <si>
    <t>Sterna sp.</t>
  </si>
  <si>
    <t>Royal Tern</t>
  </si>
  <si>
    <t>Sandwich Tern</t>
  </si>
  <si>
    <t>Elegant Tern</t>
  </si>
  <si>
    <t>Sandwich x Elegant Tern (hybrid)</t>
  </si>
  <si>
    <t>Lesser Crested Tern</t>
  </si>
  <si>
    <t>Thalasseus sp.</t>
  </si>
  <si>
    <t>large tern sp.</t>
  </si>
  <si>
    <t>tern sp.</t>
  </si>
  <si>
    <t>gull/tern sp.</t>
  </si>
  <si>
    <t>Red-billed Tropicbird</t>
  </si>
  <si>
    <t>Red-throated Loon</t>
  </si>
  <si>
    <t>Arctic Loon</t>
  </si>
  <si>
    <t>Pacific Loon</t>
  </si>
  <si>
    <t>Common Loon</t>
  </si>
  <si>
    <t>loon sp.</t>
  </si>
  <si>
    <t>Black-browed Albatross</t>
  </si>
  <si>
    <t>Wilson's Storm-Petrel</t>
  </si>
  <si>
    <t>European Storm-Petrel</t>
  </si>
  <si>
    <t>Leach's Storm-Petrel</t>
  </si>
  <si>
    <t>Leach's/Townsend's Storm-Petrel (dark-rumped)</t>
  </si>
  <si>
    <t>Band-rumped Storm-Petrel</t>
  </si>
  <si>
    <t>Oceanodroma sp.</t>
  </si>
  <si>
    <t>storm-petrel sp. (white-rumped)</t>
  </si>
  <si>
    <t>storm-petrel sp.</t>
  </si>
  <si>
    <t>Northern Fulmar</t>
  </si>
  <si>
    <t>Fea's Petrel</t>
  </si>
  <si>
    <t>Zino's/Fea's Petrel</t>
  </si>
  <si>
    <t>Bulwer's Petrel</t>
  </si>
  <si>
    <t>Cory's Shearwater</t>
  </si>
  <si>
    <t>Great Shearwater</t>
  </si>
  <si>
    <t>Sooty Shearwater</t>
  </si>
  <si>
    <t>Manx Shearwater</t>
  </si>
  <si>
    <t>Yelkouan Shearwater</t>
  </si>
  <si>
    <t>Balearic Shearwater</t>
  </si>
  <si>
    <t>Yelkouan/Balearic Shearwater</t>
  </si>
  <si>
    <t>Barolo Shearwater</t>
  </si>
  <si>
    <t>black-and-white shearwater sp.</t>
  </si>
  <si>
    <t>shearwater sp.</t>
  </si>
  <si>
    <t>Black Stork</t>
  </si>
  <si>
    <t>White Stork</t>
  </si>
  <si>
    <t>Ciconia sp.</t>
  </si>
  <si>
    <t>Marabou Stork</t>
  </si>
  <si>
    <t>Yellow-billed Stork</t>
  </si>
  <si>
    <t>Brown Booby</t>
  </si>
  <si>
    <t>Northern Gannet</t>
  </si>
  <si>
    <t>sulid sp.</t>
  </si>
  <si>
    <t>Pygmy Cormorant</t>
  </si>
  <si>
    <t>Great Cormorant</t>
  </si>
  <si>
    <t>European Shag</t>
  </si>
  <si>
    <t>Great Cormorant/European Shag</t>
  </si>
  <si>
    <t>cormorant sp.</t>
  </si>
  <si>
    <t>Great White Pelican</t>
  </si>
  <si>
    <t>Pink-backed Pelican</t>
  </si>
  <si>
    <t>Dalmatian Pelican</t>
  </si>
  <si>
    <t>pelican sp.</t>
  </si>
  <si>
    <t>Great Bittern</t>
  </si>
  <si>
    <t>Little Bittern</t>
  </si>
  <si>
    <t>Dwarf Bittern</t>
  </si>
  <si>
    <t>Gray Heron</t>
  </si>
  <si>
    <t>Purple Heron</t>
  </si>
  <si>
    <t>Gray/Purple Heron</t>
  </si>
  <si>
    <t>Great Egret</t>
  </si>
  <si>
    <t>Ardea sp.</t>
  </si>
  <si>
    <t>Little Egret</t>
  </si>
  <si>
    <t>Western Reef-Heron</t>
  </si>
  <si>
    <t>Little Egret x Western Reef-Heron (hybrid)</t>
  </si>
  <si>
    <t>Little Egret/Western Reef-Heron</t>
  </si>
  <si>
    <t>Cattle Egret</t>
  </si>
  <si>
    <t>white egret sp.</t>
  </si>
  <si>
    <t>Squacco Heron</t>
  </si>
  <si>
    <t>Black-crowned Night-Heron</t>
  </si>
  <si>
    <t>heron sp.</t>
  </si>
  <si>
    <t>Glossy Ibis</t>
  </si>
  <si>
    <t>Glossy/White-faced Ibis</t>
  </si>
  <si>
    <t>African Sacred Ibis</t>
  </si>
  <si>
    <t>Northern Bald Ibis</t>
  </si>
  <si>
    <t>Eurasian Spoonbill</t>
  </si>
  <si>
    <t>African Spoonbill</t>
  </si>
  <si>
    <t>Osprey</t>
  </si>
  <si>
    <t>Black-winged Kite</t>
  </si>
  <si>
    <t>Bearded Vulture</t>
  </si>
  <si>
    <t>Egyptian Vulture</t>
  </si>
  <si>
    <t>European Honey-buzzard</t>
  </si>
  <si>
    <t>Cinereous Vulture</t>
  </si>
  <si>
    <t>White-backed Vulture</t>
  </si>
  <si>
    <t>Rüppell's Griffon</t>
  </si>
  <si>
    <t>Eurasian Griffon</t>
  </si>
  <si>
    <t>old world vulture sp.</t>
  </si>
  <si>
    <t>Bateleur</t>
  </si>
  <si>
    <t>Short-toed Snake-Eagle</t>
  </si>
  <si>
    <t>Lesser Spotted Eagle</t>
  </si>
  <si>
    <t>Greater Spotted Eagle</t>
  </si>
  <si>
    <t>Lesser x Greater Spotted Eagle (hybrid)</t>
  </si>
  <si>
    <t>Lesser/Greater Spotted Eagle</t>
  </si>
  <si>
    <t>Booted Eagle</t>
  </si>
  <si>
    <t>Steppe Eagle</t>
  </si>
  <si>
    <t>Spanish Eagle</t>
  </si>
  <si>
    <t>Golden Eagle</t>
  </si>
  <si>
    <t>Bonelli's Eagle</t>
  </si>
  <si>
    <t>Aquila sp.</t>
  </si>
  <si>
    <t>Eurasian Marsh-Harrier</t>
  </si>
  <si>
    <t>Hen Harrier</t>
  </si>
  <si>
    <t>Pallid Harrier</t>
  </si>
  <si>
    <t>Montagu's Harrier</t>
  </si>
  <si>
    <t>Hen/Montagu's Harrier</t>
  </si>
  <si>
    <t>harrier sp.</t>
  </si>
  <si>
    <t>Eurasian Sparrowhawk</t>
  </si>
  <si>
    <t>Northern Goshawk</t>
  </si>
  <si>
    <t>Accipiter sp.</t>
  </si>
  <si>
    <t>Red Kite</t>
  </si>
  <si>
    <t>Black Kite</t>
  </si>
  <si>
    <t>Red/Black Kite</t>
  </si>
  <si>
    <t>White-tailed Eagle</t>
  </si>
  <si>
    <t>Harris's Hawk</t>
  </si>
  <si>
    <t>Common Buzzard</t>
  </si>
  <si>
    <t>Long-legged Buzzard</t>
  </si>
  <si>
    <t>Common x Long-legged Buzzard (hybrid)</t>
  </si>
  <si>
    <t>Common/Long-legged Buzzard</t>
  </si>
  <si>
    <t>Buteo sp.</t>
  </si>
  <si>
    <t>Buteo/eagle sp.</t>
  </si>
  <si>
    <t>hawk sp.</t>
  </si>
  <si>
    <t>eagle sp.</t>
  </si>
  <si>
    <t>Barn Owl</t>
  </si>
  <si>
    <t>Eurasian Scops-Owl</t>
  </si>
  <si>
    <t>scops-owl sp.</t>
  </si>
  <si>
    <t>Eurasian Eagle-Owl</t>
  </si>
  <si>
    <t>Little Owl</t>
  </si>
  <si>
    <t>Tawny Owl</t>
  </si>
  <si>
    <t>Long-eared Owl</t>
  </si>
  <si>
    <t>Short-eared Owl</t>
  </si>
  <si>
    <t>Long-eared/Short-eared Owl</t>
  </si>
  <si>
    <t>Asio sp.</t>
  </si>
  <si>
    <t>Boreal Owl</t>
  </si>
  <si>
    <t>owl sp.</t>
  </si>
  <si>
    <t>Eurasian Hoopoe</t>
  </si>
  <si>
    <t>Common Kingfisher</t>
  </si>
  <si>
    <t>Belted Kingfisher</t>
  </si>
  <si>
    <t>Blue-cheeked Bee-eater</t>
  </si>
  <si>
    <t>European Bee-eater</t>
  </si>
  <si>
    <t>European Roller</t>
  </si>
  <si>
    <t>Abyssinian Roller</t>
  </si>
  <si>
    <t>Eurasian Wryneck</t>
  </si>
  <si>
    <t>Middle Spotted Woodpecker</t>
  </si>
  <si>
    <t>White-backed Woodpecker</t>
  </si>
  <si>
    <t>Great Spotted Woodpecker</t>
  </si>
  <si>
    <t>Dendrocopos sp.</t>
  </si>
  <si>
    <t>Lesser Spotted Woodpecker</t>
  </si>
  <si>
    <t>Eurasian Green Woodpecker</t>
  </si>
  <si>
    <t>Iberian Green Woodpecker</t>
  </si>
  <si>
    <t>Picus sp.</t>
  </si>
  <si>
    <t>Black Woodpecker</t>
  </si>
  <si>
    <t>woodpecker sp.</t>
  </si>
  <si>
    <t>Lesser Kestrel</t>
  </si>
  <si>
    <t>Eurasian Kestrel</t>
  </si>
  <si>
    <t>Lesser/Eurasian Kestrel</t>
  </si>
  <si>
    <t>Red-footed Falcon</t>
  </si>
  <si>
    <t>Eleonora's Falcon</t>
  </si>
  <si>
    <t>Merlin</t>
  </si>
  <si>
    <t>Eurasian Hobby</t>
  </si>
  <si>
    <t>Peregrine Falcon</t>
  </si>
  <si>
    <t>large falcon sp.</t>
  </si>
  <si>
    <t>small falcon sp.</t>
  </si>
  <si>
    <t>falcon sp.</t>
  </si>
  <si>
    <t>diurnal raptor sp.</t>
  </si>
  <si>
    <t>Cockatiel</t>
  </si>
  <si>
    <t>Cockatiel (Domestic type)</t>
  </si>
  <si>
    <t>Rose-ringed Parakeet</t>
  </si>
  <si>
    <t>Plum-headed Parakeet</t>
  </si>
  <si>
    <t>Psittacula sp.</t>
  </si>
  <si>
    <t>Budgerigar (Domestic type)</t>
  </si>
  <si>
    <t>Rosy-faced Lovebird</t>
  </si>
  <si>
    <t>Fischer's Lovebird</t>
  </si>
  <si>
    <t>Yellow-collared Lovebird</t>
  </si>
  <si>
    <t>lovebird sp.</t>
  </si>
  <si>
    <t>Senegal Parrot</t>
  </si>
  <si>
    <t>Monk Parakeet</t>
  </si>
  <si>
    <t>Burrowing Parakeet</t>
  </si>
  <si>
    <t>Nanday Parakeet</t>
  </si>
  <si>
    <t>Blue-crowned Parakeet</t>
  </si>
  <si>
    <t>Mitred Parakeet</t>
  </si>
  <si>
    <t>Mitred/Red-masked Parakeet</t>
  </si>
  <si>
    <t>large parakeet sp. (former Aratinga sp.)</t>
  </si>
  <si>
    <t>parakeet sp.</t>
  </si>
  <si>
    <t>parrot sp.</t>
  </si>
  <si>
    <t>Eurasian Golden Oriole</t>
  </si>
  <si>
    <t>Black-crowned Tchagra</t>
  </si>
  <si>
    <t>Red-backed Shrike</t>
  </si>
  <si>
    <t>Isabelline Shrike</t>
  </si>
  <si>
    <t>Brown Shrike</t>
  </si>
  <si>
    <t>Iberian Gray Shrike</t>
  </si>
  <si>
    <t>Great Gray Shrike</t>
  </si>
  <si>
    <t>Iberian Gray/Great Gray Shrike</t>
  </si>
  <si>
    <t>Woodchat Shrike</t>
  </si>
  <si>
    <t>shrike sp.</t>
  </si>
  <si>
    <t>Eurasian Jay</t>
  </si>
  <si>
    <t>jay sp.</t>
  </si>
  <si>
    <t>Iberian Magpie</t>
  </si>
  <si>
    <t>Eurasian Magpie</t>
  </si>
  <si>
    <t>Eurasian Nutcracker</t>
  </si>
  <si>
    <t>Red-billed Chough</t>
  </si>
  <si>
    <t>Yellow-billed Chough</t>
  </si>
  <si>
    <t>Red-billed/Yellow-billed Chough</t>
  </si>
  <si>
    <t>Eurasian Jackdaw</t>
  </si>
  <si>
    <t>House Crow</t>
  </si>
  <si>
    <t>Rook</t>
  </si>
  <si>
    <t>Carrion Crow</t>
  </si>
  <si>
    <t>Hooded Crow</t>
  </si>
  <si>
    <t>crow sp.</t>
  </si>
  <si>
    <t>Pied Crow</t>
  </si>
  <si>
    <t>Brown-necked Raven</t>
  </si>
  <si>
    <t>Common Raven</t>
  </si>
  <si>
    <t>crow/raven sp.</t>
  </si>
  <si>
    <t>Coal Tit</t>
  </si>
  <si>
    <t>Crested Tit</t>
  </si>
  <si>
    <t>Marsh Tit</t>
  </si>
  <si>
    <t>Eurasian Blue Tit</t>
  </si>
  <si>
    <t>African Blue Tit</t>
  </si>
  <si>
    <t>Great Tit</t>
  </si>
  <si>
    <t>Parid sp.</t>
  </si>
  <si>
    <t>Eurasian Penduline-Tit</t>
  </si>
  <si>
    <t>Bar-tailed Lark</t>
  </si>
  <si>
    <t>Horned Lark</t>
  </si>
  <si>
    <t>Greater Short-toed Lark</t>
  </si>
  <si>
    <t>Calandra Lark</t>
  </si>
  <si>
    <t>Dupont's Lark</t>
  </si>
  <si>
    <t>Lesser Short-toed Lark</t>
  </si>
  <si>
    <t>Greater/Asian/Lesser Short-toed Lark</t>
  </si>
  <si>
    <t>Wood Lark</t>
  </si>
  <si>
    <t>Eurasian Skylark</t>
  </si>
  <si>
    <t>Thekla's Lark</t>
  </si>
  <si>
    <t>Crested Lark</t>
  </si>
  <si>
    <t>Thekla's/Crested Lark</t>
  </si>
  <si>
    <t>Crested/Maghreb Lark</t>
  </si>
  <si>
    <t>Thekla's/Crested/Maghreb Lark</t>
  </si>
  <si>
    <t>lark sp.</t>
  </si>
  <si>
    <t>Bearded Reedling</t>
  </si>
  <si>
    <t>Zitting Cisticola</t>
  </si>
  <si>
    <t>Booted/Sykes's Warbler</t>
  </si>
  <si>
    <t>Eastern Olivaceous Warbler</t>
  </si>
  <si>
    <t>Western Olivaceous Warbler</t>
  </si>
  <si>
    <t>Eastern/Western Olivaceous Warbler</t>
  </si>
  <si>
    <t>Iduna sp.</t>
  </si>
  <si>
    <t>Melodious Warbler</t>
  </si>
  <si>
    <t>Icterine Warbler</t>
  </si>
  <si>
    <t>Melodious/Icterine Warbler</t>
  </si>
  <si>
    <t>Hippolais sp.</t>
  </si>
  <si>
    <t>Aquatic Warbler</t>
  </si>
  <si>
    <t>Moustached Warbler</t>
  </si>
  <si>
    <t>Sedge Warbler</t>
  </si>
  <si>
    <t>Paddyfield Warbler</t>
  </si>
  <si>
    <t>Blyth's Reed Warbler</t>
  </si>
  <si>
    <t>Marsh Warbler</t>
  </si>
  <si>
    <t>Eurasian Reed Warbler</t>
  </si>
  <si>
    <t>Marsh Warbler/Eurasian Reed Warbler</t>
  </si>
  <si>
    <t>African Reed Warbler</t>
  </si>
  <si>
    <t>Eurasian Reed/African Reed Warbler</t>
  </si>
  <si>
    <t>Great Reed Warbler</t>
  </si>
  <si>
    <t>Eurasian/Great Reed Warbler</t>
  </si>
  <si>
    <t>Acrocephalus sp.</t>
  </si>
  <si>
    <t>Iduna/Hippolais/Acrocephalus sp.</t>
  </si>
  <si>
    <t>River Warbler</t>
  </si>
  <si>
    <t>Savi's Warbler</t>
  </si>
  <si>
    <t>Common Grasshopper-Warbler</t>
  </si>
  <si>
    <t>Locustella sp.</t>
  </si>
  <si>
    <t>Bank Swallow</t>
  </si>
  <si>
    <t>Eurasian Crag-Martin</t>
  </si>
  <si>
    <t>Barn Swallow</t>
  </si>
  <si>
    <t>Red-rumped Swallow</t>
  </si>
  <si>
    <t>Common House-Martin</t>
  </si>
  <si>
    <t>Barn Swallow x Common House-Martin (hybrid)</t>
  </si>
  <si>
    <t>swallow sp.</t>
  </si>
  <si>
    <t>Red-vented Bulbul</t>
  </si>
  <si>
    <t>Common Bulbul</t>
  </si>
  <si>
    <t>Wood Warbler</t>
  </si>
  <si>
    <t>Western Bonelli's Warbler</t>
  </si>
  <si>
    <t>Yellow-browed Warbler</t>
  </si>
  <si>
    <t>Hume's Warbler</t>
  </si>
  <si>
    <t>Pallas's Leaf Warbler</t>
  </si>
  <si>
    <t>Radde's Warbler</t>
  </si>
  <si>
    <t>Dusky Warbler</t>
  </si>
  <si>
    <t>Willow Warbler</t>
  </si>
  <si>
    <t>Canary Islands Chiffchaff</t>
  </si>
  <si>
    <t>Common Chiffchaff</t>
  </si>
  <si>
    <t>Willow Warbler/Common Chiffchaff</t>
  </si>
  <si>
    <t>Iberian Chiffchaff</t>
  </si>
  <si>
    <t>Willow Warbler/Common Chiffchaff/Iberian Chiffchaff</t>
  </si>
  <si>
    <t>Common/Iberian Chiffchaff</t>
  </si>
  <si>
    <t>Phylloscopus sp.</t>
  </si>
  <si>
    <t>Cetti's Warbler</t>
  </si>
  <si>
    <t>Long-tailed Tit</t>
  </si>
  <si>
    <t>Eurasian Blackcap</t>
  </si>
  <si>
    <t>Garden Warbler</t>
  </si>
  <si>
    <t>African Desert Warbler</t>
  </si>
  <si>
    <t>Asian Desert Warbler</t>
  </si>
  <si>
    <t>Barred Warbler</t>
  </si>
  <si>
    <t>Lesser Whitethroat</t>
  </si>
  <si>
    <t>Western Orphean Warbler</t>
  </si>
  <si>
    <t>Tristram's Warbler</t>
  </si>
  <si>
    <t>Subalpine Warbler</t>
  </si>
  <si>
    <t>Moltoni's Warbler</t>
  </si>
  <si>
    <t>Subalpine/Moltoni's Warbler</t>
  </si>
  <si>
    <t>Sardinian Warbler</t>
  </si>
  <si>
    <t>Greater Whitethroat</t>
  </si>
  <si>
    <t>Spectacled Warbler</t>
  </si>
  <si>
    <t>Marmora's Warbler</t>
  </si>
  <si>
    <t>Dartford Warbler</t>
  </si>
  <si>
    <t>Balearic Warbler</t>
  </si>
  <si>
    <t>Sylvia sp.</t>
  </si>
  <si>
    <t>Red-billed Leiothrix</t>
  </si>
  <si>
    <t>Goldcrest</t>
  </si>
  <si>
    <t>Common Firecrest</t>
  </si>
  <si>
    <t>Goldcrest/Common Firecrest</t>
  </si>
  <si>
    <t>kinglet sp.</t>
  </si>
  <si>
    <t>Wallcreeper</t>
  </si>
  <si>
    <t>Eurasian Nuthatch</t>
  </si>
  <si>
    <t>Eurasian Treecreeper</t>
  </si>
  <si>
    <t>Short-toed Treecreeper</t>
  </si>
  <si>
    <t>Eurasian/Short-toed Treecreeper</t>
  </si>
  <si>
    <t>treecreeper sp.</t>
  </si>
  <si>
    <t>Eurasian Wren</t>
  </si>
  <si>
    <t>White-throated Dipper</t>
  </si>
  <si>
    <t>European Starling</t>
  </si>
  <si>
    <t>Spotless Starling</t>
  </si>
  <si>
    <t>European/Spotless Starling</t>
  </si>
  <si>
    <t>Rosy Starling</t>
  </si>
  <si>
    <t>Common Myna</t>
  </si>
  <si>
    <t>Lamprotornis sp.</t>
  </si>
  <si>
    <t>Mistle Thrush</t>
  </si>
  <si>
    <t>Song Thrush</t>
  </si>
  <si>
    <t>Redwing</t>
  </si>
  <si>
    <t>Eurasian Blackbird</t>
  </si>
  <si>
    <t>Fieldfare</t>
  </si>
  <si>
    <t>Ring Ouzel</t>
  </si>
  <si>
    <t>Black-throated Thrush</t>
  </si>
  <si>
    <t>Naumann's Thrush</t>
  </si>
  <si>
    <t>Turdus sp.</t>
  </si>
  <si>
    <t>thrush sp.</t>
  </si>
  <si>
    <t>Spotted Flycatcher</t>
  </si>
  <si>
    <t>Muscicapa sp.</t>
  </si>
  <si>
    <t>Rufous-tailed Scrub-Robin</t>
  </si>
  <si>
    <t>European Robin</t>
  </si>
  <si>
    <t>Common Nightingale</t>
  </si>
  <si>
    <t>Bluethroat</t>
  </si>
  <si>
    <t>Red-flanked Bluetail</t>
  </si>
  <si>
    <t>Red-breasted Flycatcher</t>
  </si>
  <si>
    <t>European Pied Flycatcher</t>
  </si>
  <si>
    <t>Collared Flycatcher</t>
  </si>
  <si>
    <t>European Pied x Collared Flycatcher (hybrid)</t>
  </si>
  <si>
    <t>Ficedula sp.</t>
  </si>
  <si>
    <t>Moussier's Redstart</t>
  </si>
  <si>
    <t>Common Redstart</t>
  </si>
  <si>
    <t>Black Redstart</t>
  </si>
  <si>
    <t>Common/Black Redstart</t>
  </si>
  <si>
    <t>redstart sp.</t>
  </si>
  <si>
    <t>Rufous-tailed Rock-Thrush</t>
  </si>
  <si>
    <t>Blue Rock-Thrush</t>
  </si>
  <si>
    <t>rock-thrush sp.</t>
  </si>
  <si>
    <t>Whinchat</t>
  </si>
  <si>
    <t>Fuerteventura Stonechat</t>
  </si>
  <si>
    <t>European Stonechat</t>
  </si>
  <si>
    <t>Siberian Stonechat</t>
  </si>
  <si>
    <t>Northern Wheatear</t>
  </si>
  <si>
    <t>Isabelline Wheatear</t>
  </si>
  <si>
    <t>Desert Wheatear</t>
  </si>
  <si>
    <t>Black-eared Wheatear</t>
  </si>
  <si>
    <t>Northern/Black-eared Wheatear</t>
  </si>
  <si>
    <t>Black Wheatear</t>
  </si>
  <si>
    <t>wheatear sp.</t>
  </si>
  <si>
    <t>Black-headed Weaver</t>
  </si>
  <si>
    <t>Red-billed Quelea</t>
  </si>
  <si>
    <t>Southern Red Bishop</t>
  </si>
  <si>
    <t>Yellow-crowned Bishop</t>
  </si>
  <si>
    <t>Euplectes sp.</t>
  </si>
  <si>
    <t>Orange-cheeked Waxbill</t>
  </si>
  <si>
    <t>Black-rumped Waxbill</t>
  </si>
  <si>
    <t>Common Waxbill</t>
  </si>
  <si>
    <t>waxbill sp.</t>
  </si>
  <si>
    <t>Red Avadavat</t>
  </si>
  <si>
    <t>Zebra Finch</t>
  </si>
  <si>
    <t>Zebra x Double-barred Finch (hybrid)</t>
  </si>
  <si>
    <t>African Silverbill</t>
  </si>
  <si>
    <t>Scaly-breasted Munia</t>
  </si>
  <si>
    <t>Alpine Accentor</t>
  </si>
  <si>
    <t>Dunnock</t>
  </si>
  <si>
    <t>House Sparrow</t>
  </si>
  <si>
    <t>Italian Sparrow</t>
  </si>
  <si>
    <t>House x Italian Sparrow (hybrid)</t>
  </si>
  <si>
    <t>Spanish Sparrow</t>
  </si>
  <si>
    <t>House x Spanish Sparrow (hybrid)</t>
  </si>
  <si>
    <t>House/Spanish Sparrow</t>
  </si>
  <si>
    <t>Eurasian Tree Sparrow</t>
  </si>
  <si>
    <t>House/Eurasian Tree Sparrow</t>
  </si>
  <si>
    <t>Sudan Golden Sparrow</t>
  </si>
  <si>
    <t>Passer sp.</t>
  </si>
  <si>
    <t>Rock Sparrow</t>
  </si>
  <si>
    <t>White-winged Snowfinch</t>
  </si>
  <si>
    <t>Gray Wagtail</t>
  </si>
  <si>
    <t>Western Yellow Wagtail</t>
  </si>
  <si>
    <t>Citrine Wagtail</t>
  </si>
  <si>
    <t>White Wagtail</t>
  </si>
  <si>
    <t>wagtail sp.</t>
  </si>
  <si>
    <t>Richard's Pipit</t>
  </si>
  <si>
    <t>Richard's/Paddyfield Pipit</t>
  </si>
  <si>
    <t>Tawny Pipit</t>
  </si>
  <si>
    <t>Berthelot's Pipit</t>
  </si>
  <si>
    <t>Meadow Pipit</t>
  </si>
  <si>
    <t>Tree Pipit</t>
  </si>
  <si>
    <t>Meadow/Tree Pipit</t>
  </si>
  <si>
    <t>Olive-backed Pipit</t>
  </si>
  <si>
    <t>Red-throated Pipit</t>
  </si>
  <si>
    <t>Water Pipit</t>
  </si>
  <si>
    <t>Meadow/Water Pipit</t>
  </si>
  <si>
    <t>Rock Pipit</t>
  </si>
  <si>
    <t>Water/Rock Pipit</t>
  </si>
  <si>
    <t>pipit sp.</t>
  </si>
  <si>
    <t>Common Chaffinch</t>
  </si>
  <si>
    <t>Brambling</t>
  </si>
  <si>
    <t>Hawfinch</t>
  </si>
  <si>
    <t>Common Rosefinch</t>
  </si>
  <si>
    <t>Eurasian Bullfinch</t>
  </si>
  <si>
    <t>Trumpeter Finch</t>
  </si>
  <si>
    <t>European Greenfinch</t>
  </si>
  <si>
    <t>Twite</t>
  </si>
  <si>
    <t>Eurasian Linnet</t>
  </si>
  <si>
    <t>Common Redpoll</t>
  </si>
  <si>
    <t>Lesser Redpoll</t>
  </si>
  <si>
    <t>Common/Lesser Redpoll</t>
  </si>
  <si>
    <t>Red Crossbill</t>
  </si>
  <si>
    <t>European Goldfinch</t>
  </si>
  <si>
    <t>Citril Finch</t>
  </si>
  <si>
    <t>European Serin</t>
  </si>
  <si>
    <t>Island Canary</t>
  </si>
  <si>
    <t>Island Canary (Domestic type)</t>
  </si>
  <si>
    <t>Eurasian Siskin</t>
  </si>
  <si>
    <t>finch sp.</t>
  </si>
  <si>
    <t>Lapland Longspur</t>
  </si>
  <si>
    <t>Snow Bunting</t>
  </si>
  <si>
    <t>Black-headed Bunting</t>
  </si>
  <si>
    <t>Corn Bunting</t>
  </si>
  <si>
    <t>Rock Bunting</t>
  </si>
  <si>
    <t>Cirl Bunting</t>
  </si>
  <si>
    <t>Yellowhammer</t>
  </si>
  <si>
    <t>Pine Bunting</t>
  </si>
  <si>
    <t>Ortolan Bunting</t>
  </si>
  <si>
    <t>House Bunting</t>
  </si>
  <si>
    <t>Reed Bunting</t>
  </si>
  <si>
    <t>Yellow-breasted Bunting</t>
  </si>
  <si>
    <t>Little Bunting</t>
  </si>
  <si>
    <t>Emberiza sp.</t>
  </si>
  <si>
    <t>passerine sp.</t>
  </si>
  <si>
    <t>bird sp.</t>
  </si>
  <si>
    <t>Column1</t>
  </si>
  <si>
    <t>#N/A</t>
  </si>
  <si>
    <t>#N/A2</t>
  </si>
  <si>
    <t>#N/A3</t>
  </si>
  <si>
    <t>#N/A4</t>
  </si>
  <si>
    <t>#N/A5</t>
  </si>
  <si>
    <t>#N/A6</t>
  </si>
  <si>
    <t>#N/A7</t>
  </si>
  <si>
    <t>#N/A8</t>
  </si>
  <si>
    <t>#N/A9</t>
  </si>
  <si>
    <t>#N/A10</t>
  </si>
  <si>
    <t>#N/A11</t>
  </si>
  <si>
    <t>#N/A12</t>
  </si>
  <si>
    <t>#N/A13</t>
  </si>
  <si>
    <t>#N/A14</t>
  </si>
  <si>
    <t>#N/A15</t>
  </si>
  <si>
    <t>#N/A16</t>
  </si>
  <si>
    <t>#N/A17</t>
  </si>
  <si>
    <t>#N/A18</t>
  </si>
  <si>
    <t>#N/A19</t>
  </si>
  <si>
    <t>#N/A20</t>
  </si>
  <si>
    <t>#N/A21</t>
  </si>
  <si>
    <t>#N/A22</t>
  </si>
  <si>
    <t>#N/A23</t>
  </si>
  <si>
    <t>#N/A24</t>
  </si>
  <si>
    <t>#N/A25</t>
  </si>
  <si>
    <t>#N/A26</t>
  </si>
  <si>
    <t>#N/A27</t>
  </si>
  <si>
    <t>#N/A28</t>
  </si>
  <si>
    <t>#N/A29</t>
  </si>
  <si>
    <t>#N/A30</t>
  </si>
  <si>
    <t>#N/A31</t>
  </si>
  <si>
    <t>#N/A32</t>
  </si>
  <si>
    <t>#N/A33</t>
  </si>
  <si>
    <t>#N/A34</t>
  </si>
  <si>
    <t>#N/A35</t>
  </si>
  <si>
    <t>#N/A36</t>
  </si>
  <si>
    <t>#N/A37</t>
  </si>
  <si>
    <t>#N/A38</t>
  </si>
  <si>
    <t>#N/A39</t>
  </si>
  <si>
    <t>#N/A40</t>
  </si>
  <si>
    <t>#N/A41</t>
  </si>
  <si>
    <t>#N/A42</t>
  </si>
  <si>
    <t>#N/A43</t>
  </si>
  <si>
    <t>#N/A44</t>
  </si>
  <si>
    <t>#N/A45</t>
  </si>
  <si>
    <t>#N/A46</t>
  </si>
  <si>
    <t>#N/A47</t>
  </si>
  <si>
    <t>#N/A48</t>
  </si>
  <si>
    <t>#N/A49</t>
  </si>
  <si>
    <t>#N/A50</t>
  </si>
  <si>
    <t>#N/A51</t>
  </si>
  <si>
    <t>#N/A52</t>
  </si>
  <si>
    <t>#N/A53</t>
  </si>
  <si>
    <t>#N/A54</t>
  </si>
  <si>
    <t>#N/A55</t>
  </si>
  <si>
    <t>#N/A56</t>
  </si>
  <si>
    <t>#N/A57</t>
  </si>
  <si>
    <t>#N/A58</t>
  </si>
  <si>
    <t>#N/A59</t>
  </si>
  <si>
    <t>#N/A60</t>
  </si>
  <si>
    <t>#N/A61</t>
  </si>
  <si>
    <t>#N/A62</t>
  </si>
  <si>
    <t>#N/A63</t>
  </si>
  <si>
    <t>#N/A64</t>
  </si>
  <si>
    <t>#N/A65</t>
  </si>
  <si>
    <t>#N/A66</t>
  </si>
  <si>
    <t>#N/A67</t>
  </si>
  <si>
    <t>#N/A68</t>
  </si>
  <si>
    <t>#N/A69</t>
  </si>
  <si>
    <t>#N/A70</t>
  </si>
  <si>
    <t>#N/A71</t>
  </si>
  <si>
    <t>#N/A72</t>
  </si>
  <si>
    <t>#N/A73</t>
  </si>
  <si>
    <t>#N/A74</t>
  </si>
  <si>
    <t>#N/A75</t>
  </si>
  <si>
    <t>#N/A76</t>
  </si>
  <si>
    <t>#N/A77</t>
  </si>
  <si>
    <t>#N/A78</t>
  </si>
  <si>
    <t>#N/A79</t>
  </si>
  <si>
    <t>#N/A80</t>
  </si>
  <si>
    <t>#N/A81</t>
  </si>
  <si>
    <t>#N/A82</t>
  </si>
  <si>
    <t>#N/A83</t>
  </si>
  <si>
    <t>#N/A84</t>
  </si>
  <si>
    <t>#N/A85</t>
  </si>
  <si>
    <t>#N/A86</t>
  </si>
  <si>
    <t>#N/A87</t>
  </si>
  <si>
    <t>#N/A88</t>
  </si>
  <si>
    <t>#N/A89</t>
  </si>
  <si>
    <t>#N/A90</t>
  </si>
  <si>
    <t>#N/A91</t>
  </si>
  <si>
    <t>#N/A92</t>
  </si>
  <si>
    <t>#N/A93</t>
  </si>
  <si>
    <t>#N/A94</t>
  </si>
  <si>
    <t>#N/A95</t>
  </si>
  <si>
    <t>#N/A96</t>
  </si>
  <si>
    <t>#N/A97</t>
  </si>
  <si>
    <t>#N/A98</t>
  </si>
  <si>
    <t>#N/A99</t>
  </si>
  <si>
    <t>#N/A100</t>
  </si>
  <si>
    <t>#N/A101</t>
  </si>
  <si>
    <t>#N/A102</t>
  </si>
  <si>
    <t>#N/A103</t>
  </si>
  <si>
    <t>#N/A104</t>
  </si>
  <si>
    <t>#N/A105</t>
  </si>
  <si>
    <t>#N/A106</t>
  </si>
  <si>
    <t>#N/A107</t>
  </si>
  <si>
    <t>#N/A108</t>
  </si>
  <si>
    <t>#N/A109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</si>
</sst>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HE2233" totalsRowShown="0">
  <autoFilter ref="A1:AHE2233"/>
  <sortState xmlns:xlrd2="http://schemas.microsoft.com/office/spreadsheetml/2017/richdata2" ref="A2:AHE2233">
    <sortCondition descending="1" ref="MC1:MC2233"/>
  </sortState>
  <tableColumns count="889">
    <tableColumn id="1" name="locId"/>
    <tableColumn id="2" name="Column1" dataCellStyle="Hyperlink">
      <calculatedColumnFormula>HYPERLINK((CONCATENATE("https://ebird.org/hotspot/",A2)),C2)</calculatedColumnFormula>
    </tableColumn>
    <tableColumn id="3" name="locName"/>
    <tableColumn id="4" name="countryCode"/>
    <tableColumn id="5" name="subnational1Code"/>
    <tableColumn id="6" name="subnational2Code"/>
    <tableColumn id="7" name="lat"/>
    <tableColumn id="8" name="lng"/>
    <tableColumn id="9" name="latestObsDt" dataDxfId="0"/>
    <tableColumn id="10" name="numSpeciesAllTime"/>
    <tableColumn id="11" name="numSpecies"/>
    <tableColumn id="12" name="numChecklists"/>
    <tableColumn id="13" name="Black-bellied Whistling-Duck"/>
    <tableColumn id="14" name="Fulvous Whistling-Duck"/>
    <tableColumn id="15" name="Bar-headed Goose"/>
    <tableColumn id="16" name="Snow Goose"/>
    <tableColumn id="17" name="Graylag Goose"/>
    <tableColumn id="18" name="Graylag Goose (Domestic type)"/>
    <tableColumn id="19" name="#N/A"/>
    <tableColumn id="20" name="Swan Goose (Domestic type)"/>
    <tableColumn id="21" name="Graylag x Swan Goose (Domestic type) (hybrid)"/>
    <tableColumn id="22" name="Greater White-fronted Goose"/>
    <tableColumn id="23" name="Lesser White-fronted Goose"/>
    <tableColumn id="24" name="Taiga Bean-Goose"/>
    <tableColumn id="25" name="Tundra Bean-Goose"/>
    <tableColumn id="26" name="Taiga/Tundra Bean-Goose"/>
    <tableColumn id="27" name="Pink-footed Goose"/>
    <tableColumn id="28" name="Domestic goose sp. (Domestic type)"/>
    <tableColumn id="29" name="Anser sp."/>
    <tableColumn id="30" name="Brant"/>
    <tableColumn id="31" name="Barnacle Goose"/>
    <tableColumn id="32" name="Graylag x Barnacle Goose (hybrid)"/>
    <tableColumn id="33" name="Cackling Goose"/>
    <tableColumn id="34" name="#N/A2"/>
    <tableColumn id="35" name="Canada Goose"/>
    <tableColumn id="36" name="Graylag x Canada Goose (hybrid)"/>
    <tableColumn id="37" name="Graylag Goose (Domestic type) x Canada Goose (hybrid)"/>
    <tableColumn id="38" name="Barnacle x Canada Goose (hybrid)"/>
    <tableColumn id="39" name="Red-breasted Goose"/>
    <tableColumn id="40" name="goose sp."/>
    <tableColumn id="41" name="Mute Swan"/>
    <tableColumn id="42" name="Black Swan"/>
    <tableColumn id="43" name="Tundra Swan"/>
    <tableColumn id="44" name="Whooper Swan"/>
    <tableColumn id="45" name="swan sp."/>
    <tableColumn id="46" name="Egyptian Goose"/>
    <tableColumn id="47" name="Ruddy Shelduck"/>
    <tableColumn id="48" name="Common Shelduck"/>
    <tableColumn id="49" name="Ruddy x Common Shelduck (hybrid)"/>
    <tableColumn id="50" name="Muscovy Duck"/>
    <tableColumn id="51" name="Muscovy Duck (Domestic type)"/>
    <tableColumn id="52" name="Ringed Teal"/>
    <tableColumn id="53" name="Wood Duck"/>
    <tableColumn id="54" name="Mandarin Duck"/>
    <tableColumn id="55" name="Brazilian Teal"/>
    <tableColumn id="56" name="Baikal Teal"/>
    <tableColumn id="57" name="Garganey"/>
    <tableColumn id="58" name="Blue-winged Teal"/>
    <tableColumn id="59" name="Cinnamon Teal"/>
    <tableColumn id="60" name="Northern Shoveler"/>
    <tableColumn id="61" name="Blue-winged Teal x Northern Shoveler (hybrid)"/>
    <tableColumn id="62" name="Gadwall"/>
    <tableColumn id="63" name="Eurasian Wigeon"/>
    <tableColumn id="64" name="Gadwall x Eurasian Wigeon (hybrid)"/>
    <tableColumn id="65" name="American Wigeon"/>
    <tableColumn id="66" name="Chiloe Wigeon"/>
    <tableColumn id="67" name="Mallard"/>
    <tableColumn id="68" name="Mallard (Domestic type)"/>
    <tableColumn id="69" name="Muscovy Duck x Mallard (hybrid)"/>
    <tableColumn id="70" name="Wood Duck x Mallard (hybrid)"/>
    <tableColumn id="71" name="Gadwall x Mallard (hybrid)"/>
    <tableColumn id="72" name="Mallard/Mexican Duck"/>
    <tableColumn id="73" name="American Black Duck"/>
    <tableColumn id="74" name="Mallard x American Black Duck (hybrid)"/>
    <tableColumn id="75" name="White-cheeked Pintail"/>
    <tableColumn id="76" name="Northern Pintail"/>
    <tableColumn id="77" name="Mallard x Northern Pintail (hybrid)"/>
    <tableColumn id="78" name="Yellow-billed Pintail"/>
    <tableColumn id="79" name="Green-winged Teal"/>
    <tableColumn id="80" name="Garganey/Green-winged Teal"/>
    <tableColumn id="81" name="Anas sp."/>
    <tableColumn id="82" name="dabbling duck sp."/>
    <tableColumn id="83" name="Marbled Teal"/>
    <tableColumn id="84" name="Red-crested Pochard"/>
    <tableColumn id="85" name="Mallard x Red-crested Pochard (hybrid)"/>
    <tableColumn id="86" name="Common Pochard"/>
    <tableColumn id="87" name="Ring-necked Duck"/>
    <tableColumn id="88" name="Ferruginous Duck"/>
    <tableColumn id="89" name="Common Pochard x Ferruginous Duck (hybrid)"/>
    <tableColumn id="90" name="Tufted Duck"/>
    <tableColumn id="91" name="Common Pochard x Tufted Duck (hybrid)"/>
    <tableColumn id="92" name="Ring-necked x Tufted Duck (hybrid)"/>
    <tableColumn id="93" name="Ferruginous x Tufted Duck (hybrid)"/>
    <tableColumn id="94" name="Greater Scaup"/>
    <tableColumn id="95" name="Tufted Duck x Greater Scaup (hybrid)"/>
    <tableColumn id="96" name="Lesser Scaup"/>
    <tableColumn id="97" name="Aythya sp."/>
    <tableColumn id="98" name="#N/A3"/>
    <tableColumn id="99" name="Common Eider"/>
    <tableColumn id="100" name="Surf Scoter"/>
    <tableColumn id="101" name="Velvet Scoter"/>
    <tableColumn id="102" name="Stejneger's Scoter"/>
    <tableColumn id="103" name="Common Scoter"/>
    <tableColumn id="104" name="scoter sp."/>
    <tableColumn id="105" name="Long-tailed Duck"/>
    <tableColumn id="106" name="Bufflehead"/>
    <tableColumn id="107" name="Common Goldeneye"/>
    <tableColumn id="108" name="Smew"/>
    <tableColumn id="109" name="#N/A4"/>
    <tableColumn id="110" name="Common Merganser"/>
    <tableColumn id="111" name="Red-breasted Merganser"/>
    <tableColumn id="112" name="Ruddy Duck"/>
    <tableColumn id="113" name="White-headed Duck"/>
    <tableColumn id="114" name="Ruddy x White-headed Duck (hybrid)"/>
    <tableColumn id="115" name="duck sp."/>
    <tableColumn id="116" name="waterfowl sp."/>
    <tableColumn id="117" name="#N/A5"/>
    <tableColumn id="118" name="Helmeted Guineafowl (Domestic type)"/>
    <tableColumn id="119" name="Indian Peafowl (Domestic type)"/>
    <tableColumn id="120" name="Common Quail"/>
    <tableColumn id="121" name="Red-legged Partridge"/>
    <tableColumn id="122" name="Barbary Partridge"/>
    <tableColumn id="123" name="#N/A6"/>
    <tableColumn id="124" name="Ring-necked Pheasant"/>
    <tableColumn id="125" name="Gray Partridge"/>
    <tableColumn id="126" name="#N/A7"/>
    <tableColumn id="127" name="#N/A8"/>
    <tableColumn id="128" name="Wild Turkey (Domestic type)"/>
    <tableColumn id="129" name="Chilean Flamingo"/>
    <tableColumn id="130" name="American Flamingo"/>
    <tableColumn id="131" name="Greater Flamingo"/>
    <tableColumn id="132" name="American/Greater Flamingo"/>
    <tableColumn id="133" name="Lesser Flamingo"/>
    <tableColumn id="134" name="Little Grebe"/>
    <tableColumn id="135" name="Pied-billed Grebe"/>
    <tableColumn id="136" name="Horned Grebe"/>
    <tableColumn id="137" name="Red-necked Grebe"/>
    <tableColumn id="138" name="Great Crested Grebe"/>
    <tableColumn id="139" name="Eared Grebe"/>
    <tableColumn id="140" name="Horned/Eared Grebe"/>
    <tableColumn id="141" name="#N/A9"/>
    <tableColumn id="142" name="#N/A10"/>
    <tableColumn id="143" name="Rock Pigeon"/>
    <tableColumn id="144" name="Stock Dove"/>
    <tableColumn id="145" name="Common Wood-Pigeon"/>
    <tableColumn id="146" name="#N/A11"/>
    <tableColumn id="147" name="#N/A12"/>
    <tableColumn id="148" name="Columba sp."/>
    <tableColumn id="149" name="European Turtle-Dove"/>
    <tableColumn id="150" name="Eurasian Collared-Dove"/>
    <tableColumn id="151" name="African Collared-Dove"/>
    <tableColumn id="152" name="African Collared-Dove (Domestic type or Ringed Turtle-Dove)"/>
    <tableColumn id="153" name="Laughing Dove"/>
    <tableColumn id="154" name="Streptopelia sp."/>
    <tableColumn id="155" name="Mourning Dove"/>
    <tableColumn id="156" name="pigeon/dove sp."/>
    <tableColumn id="157" name="Pin-tailed Sandgrouse"/>
    <tableColumn id="158" name="Black-bellied Sandgrouse"/>
    <tableColumn id="159" name="sandgrouse sp."/>
    <tableColumn id="160" name="Great Bustard"/>
    <tableColumn id="161" name="Houbara Bustard"/>
    <tableColumn id="162" name="Little Bustard"/>
    <tableColumn id="163" name="#N/A13"/>
    <tableColumn id="164" name="Great Spotted Cuckoo"/>
    <tableColumn id="165" name="Common Cuckoo"/>
    <tableColumn id="166" name="Red-necked Nightjar"/>
    <tableColumn id="167" name="Eurasian Nightjar"/>
    <tableColumn id="168" name="Red-necked/Eurasian Nightjar"/>
    <tableColumn id="169" name="Caprimulgus sp."/>
    <tableColumn id="170" name="#N/A14"/>
    <tableColumn id="171" name="Chimney Swift"/>
    <tableColumn id="172" name="Alpine Swift"/>
    <tableColumn id="173" name="Common Swift"/>
    <tableColumn id="174" name="Plain Swift"/>
    <tableColumn id="175" name="Pallid Swift"/>
    <tableColumn id="176" name="Common/Pallid Swift"/>
    <tableColumn id="177" name="Little Swift"/>
    <tableColumn id="178" name="White-rumped Swift"/>
    <tableColumn id="179" name="Apus sp."/>
    <tableColumn id="180" name="swift sp."/>
    <tableColumn id="181" name="Water Rail"/>
    <tableColumn id="182" name="Corn Crake"/>
    <tableColumn id="183" name="#N/A15"/>
    <tableColumn id="184" name="Giant Wood-Rail"/>
    <tableColumn id="185" name="Spotted Crake"/>
    <tableColumn id="186" name="Eurasian Moorhen"/>
    <tableColumn id="187" name="Eurasian Coot"/>
    <tableColumn id="188" name="Red-knobbed Coot"/>
    <tableColumn id="189" name="Eurasian/Red-knobbed Coot"/>
    <tableColumn id="190" name="Eurasian x Red-knobbed Coot (hybrid)"/>
    <tableColumn id="191" name="American Coot"/>
    <tableColumn id="192" name="coot sp."/>
    <tableColumn id="193" name="Allen's Gallinule"/>
    <tableColumn id="194" name="Purple Gallinule"/>
    <tableColumn id="195" name="Western Swamphen"/>
    <tableColumn id="196" name="#N/A16"/>
    <tableColumn id="197" name="#N/A17"/>
    <tableColumn id="198" name="Little Crake"/>
    <tableColumn id="199" name="Baillon's Crake"/>
    <tableColumn id="200" name="Little/Baillon's Crake"/>
    <tableColumn id="201" name="Spotted/Little/Baillon's Crake"/>
    <tableColumn id="202" name="Zapornia sp."/>
    <tableColumn id="203" name="Porzana/Zapornia/Hapalocrex sp."/>
    <tableColumn id="204" name="Demoiselle Crane"/>
    <tableColumn id="205" name="Sandhill Crane"/>
    <tableColumn id="206" name="Common Crane"/>
    <tableColumn id="207" name="Eurasian Thick-knee"/>
    <tableColumn id="208" name="Egyptian Plover"/>
    <tableColumn id="209" name="Black-winged Stilt"/>
    <tableColumn id="210" name="Pied Avocet"/>
    <tableColumn id="211" name="Eurasian Oystercatcher"/>
    <tableColumn id="212" name="Black-bellied Plover"/>
    <tableColumn id="213" name="European Golden-Plover"/>
    <tableColumn id="214" name="American Golden-Plover"/>
    <tableColumn id="215" name="Pacific Golden-Plover"/>
    <tableColumn id="216" name="Black-bellied Plover/golden-plover sp."/>
    <tableColumn id="217" name="Northern Lapwing"/>
    <tableColumn id="218" name="Sociable Lapwing"/>
    <tableColumn id="219" name="Greater Sand-Plover"/>
    <tableColumn id="220" name="Lesser/Greater Sand-Plover"/>
    <tableColumn id="221" name="Kentish Plover"/>
    <tableColumn id="222" name="Common Ringed Plover"/>
    <tableColumn id="223" name="#N/A18"/>
    <tableColumn id="224" name="Little Ringed Plover"/>
    <tableColumn id="225" name="Killdeer"/>
    <tableColumn id="226" name="Eurasian Dotterel"/>
    <tableColumn id="227" name="small plover sp."/>
    <tableColumn id="228" name="plover sp."/>
    <tableColumn id="229" name="#N/A19"/>
    <tableColumn id="230" name="#N/A20"/>
    <tableColumn id="231" name="Whimbrel"/>
    <tableColumn id="232" name="Eurasian Curlew"/>
    <tableColumn id="233" name="Whimbrel/Eurasian Curlew"/>
    <tableColumn id="234" name="curlew sp."/>
    <tableColumn id="235" name="Bar-tailed Godwit"/>
    <tableColumn id="236" name="Black-tailed Godwit"/>
    <tableColumn id="237" name="godwit sp."/>
    <tableColumn id="238" name="Ruddy Turnstone"/>
    <tableColumn id="239" name="Great Knot"/>
    <tableColumn id="240" name="Red Knot"/>
    <tableColumn id="241" name="Ruff"/>
    <tableColumn id="242" name="Broad-billed Sandpiper"/>
    <tableColumn id="243" name="Sharp-tailed Sandpiper"/>
    <tableColumn id="244" name="Curlew Sandpiper"/>
    <tableColumn id="245" name="Temminck's Stint"/>
    <tableColumn id="246" name="Sanderling"/>
    <tableColumn id="247" name="Dunlin"/>
    <tableColumn id="248" name="#N/A21"/>
    <tableColumn id="249" name="Purple Sandpiper"/>
    <tableColumn id="250" name="Baird's Sandpiper"/>
    <tableColumn id="251" name="Little Stint"/>
    <tableColumn id="252" name="White-rumped Sandpiper"/>
    <tableColumn id="253" name="Buff-breasted Sandpiper"/>
    <tableColumn id="254" name="Pectoral Sandpiper"/>
    <tableColumn id="255" name="Semipalmated Sandpiper"/>
    <tableColumn id="256" name="peep sp."/>
    <tableColumn id="257" name="Calidris sp."/>
    <tableColumn id="258" name="Short-billed Dowitcher"/>
    <tableColumn id="259" name="Long-billed Dowitcher"/>
    <tableColumn id="260" name="Jack Snipe"/>
    <tableColumn id="261" name="Eurasian Woodcock"/>
    <tableColumn id="262" name="Great Snipe"/>
    <tableColumn id="263" name="Common Snipe"/>
    <tableColumn id="264" name="#N/A22"/>
    <tableColumn id="265" name="snipe sp."/>
    <tableColumn id="266" name="Terek Sandpiper"/>
    <tableColumn id="267" name="Wilson's Phalarope"/>
    <tableColumn id="268" name="Red-necked Phalarope"/>
    <tableColumn id="269" name="Red Phalarope"/>
    <tableColumn id="270" name="#N/A23"/>
    <tableColumn id="271" name="phalarope sp."/>
    <tableColumn id="272" name="Common Sandpiper"/>
    <tableColumn id="273" name="Spotted Sandpiper"/>
    <tableColumn id="274" name="Green Sandpiper"/>
    <tableColumn id="275" name="Solitary Sandpiper"/>
    <tableColumn id="276" name="Spotted Redshank"/>
    <tableColumn id="277" name="Greater Yellowlegs"/>
    <tableColumn id="278" name="Common Greenshank"/>
    <tableColumn id="279" name="Lesser Yellowlegs"/>
    <tableColumn id="280" name="Marsh Sandpiper"/>
    <tableColumn id="281" name="Wood Sandpiper"/>
    <tableColumn id="282" name="Common Redshank"/>
    <tableColumn id="283" name="Tringa sp."/>
    <tableColumn id="284" name="large shorebird sp."/>
    <tableColumn id="285" name="#N/A24"/>
    <tableColumn id="286" name="Cream-colored Courser"/>
    <tableColumn id="287" name="Collared Pratincole"/>
    <tableColumn id="288" name="shorebird sp."/>
    <tableColumn id="289" name="Great Skua"/>
    <tableColumn id="290" name="South Polar Skua"/>
    <tableColumn id="291" name="skua sp."/>
    <tableColumn id="292" name="Pomarine Jaeger"/>
    <tableColumn id="293" name="Parasitic Jaeger"/>
    <tableColumn id="294" name="Pomarine/Parasitic Jaeger"/>
    <tableColumn id="295" name="Long-tailed Jaeger"/>
    <tableColumn id="296" name="Pomarine/Long-tailed Jaeger"/>
    <tableColumn id="297" name="Parasitic/Long-tailed Jaeger"/>
    <tableColumn id="298" name="jaeger sp."/>
    <tableColumn id="299" name="jaeger/skua sp."/>
    <tableColumn id="300" name="Dovekie"/>
    <tableColumn id="301" name="Common Murre"/>
    <tableColumn id="302" name="Razorbill"/>
    <tableColumn id="303" name="large alcid sp."/>
    <tableColumn id="304" name="Black Guillemot"/>
    <tableColumn id="305" name="Atlantic Puffin"/>
    <tableColumn id="306" name="alcid sp."/>
    <tableColumn id="307" name="Black-legged Kittiwake"/>
    <tableColumn id="308" name="Sabine's Gull"/>
    <tableColumn id="309" name="Slender-billed Gull"/>
    <tableColumn id="310" name="Bonaparte's Gull"/>
    <tableColumn id="311" name="Black-headed Gull"/>
    <tableColumn id="312" name="Little Gull"/>
    <tableColumn id="313" name="Ross's Gull"/>
    <tableColumn id="314" name="Laughing Gull"/>
    <tableColumn id="315" name="Franklin's Gull"/>
    <tableColumn id="316" name="Laughing/Franklin's Gull"/>
    <tableColumn id="317" name="Mediterranean Gull"/>
    <tableColumn id="318" name="Black-headed x Mediterranean Gull (hybrid)"/>
    <tableColumn id="319" name="Black-headed/Mediterranean Gull"/>
    <tableColumn id="320" name="Pallas's Gull"/>
    <tableColumn id="321" name="Audouin's Gull"/>
    <tableColumn id="322" name="Mew Gull"/>
    <tableColumn id="323" name="Ring-billed Gull"/>
    <tableColumn id="324" name="Herring Gull"/>
    <tableColumn id="325" name="Yellow-legged Gull"/>
    <tableColumn id="326" name="Herring/Yellow-legged Gull"/>
    <tableColumn id="327" name="Caspian Gull"/>
    <tableColumn id="328" name="Herring x Caspian Gull (hybrid)"/>
    <tableColumn id="329" name="Yellow-legged/Caspian Gull"/>
    <tableColumn id="330" name="Iceland Gull"/>
    <tableColumn id="331" name="Lesser Black-backed Gull"/>
    <tableColumn id="332" name="Yellow-legged/Lesser Black-backed Gull"/>
    <tableColumn id="333" name="Glaucous Gull"/>
    <tableColumn id="334" name="Herring x Glaucous Gull (hybrid)"/>
    <tableColumn id="335" name="Great Black-backed Gull"/>
    <tableColumn id="336" name="Glaucous x Great Black-backed Gull (hybrid)"/>
    <tableColumn id="337" name="Larus sp."/>
    <tableColumn id="338" name="gull sp."/>
    <tableColumn id="339" name="#N/A25"/>
    <tableColumn id="340" name="Bridled Tern"/>
    <tableColumn id="341" name="Little Tern"/>
    <tableColumn id="342" name="Little/Least Tern"/>
    <tableColumn id="343" name="Gull-billed Tern"/>
    <tableColumn id="344" name="Caspian Tern"/>
    <tableColumn id="345" name="Black Tern"/>
    <tableColumn id="346" name="White-winged Tern"/>
    <tableColumn id="347" name="Whiskered Tern"/>
    <tableColumn id="348" name="Chlidonias sp."/>
    <tableColumn id="349" name="Roseate Tern"/>
    <tableColumn id="350" name="Common Tern"/>
    <tableColumn id="351" name="Arctic Tern"/>
    <tableColumn id="352" name="Common/Arctic Tern"/>
    <tableColumn id="353" name="Forster's Tern"/>
    <tableColumn id="354" name="Sterna sp."/>
    <tableColumn id="355" name="Royal Tern"/>
    <tableColumn id="356" name="Sandwich Tern"/>
    <tableColumn id="357" name="Elegant Tern"/>
    <tableColumn id="358" name="Sandwich x Elegant Tern (hybrid)"/>
    <tableColumn id="359" name="#N/A26"/>
    <tableColumn id="360" name="Lesser Crested Tern"/>
    <tableColumn id="361" name="Thalasseus sp."/>
    <tableColumn id="362" name="large tern sp."/>
    <tableColumn id="363" name="tern sp."/>
    <tableColumn id="364" name="gull/tern sp."/>
    <tableColumn id="365" name="Red-billed Tropicbird"/>
    <tableColumn id="366" name="Red-throated Loon"/>
    <tableColumn id="367" name="Arctic Loon"/>
    <tableColumn id="368" name="Pacific Loon"/>
    <tableColumn id="369" name="#N/A27"/>
    <tableColumn id="370" name="Common Loon"/>
    <tableColumn id="371" name="loon sp."/>
    <tableColumn id="372" name="Black-browed Albatross"/>
    <tableColumn id="373" name="Wilson's Storm-Petrel"/>
    <tableColumn id="374" name="#N/A28"/>
    <tableColumn id="375" name="#N/A29"/>
    <tableColumn id="376" name="European Storm-Petrel"/>
    <tableColumn id="377" name="Leach's Storm-Petrel"/>
    <tableColumn id="378" name="Leach's/Townsend's Storm-Petrel (dark-rumped)"/>
    <tableColumn id="379" name="#N/A30"/>
    <tableColumn id="380" name="Band-rumped Storm-Petrel"/>
    <tableColumn id="381" name="Oceanodroma sp."/>
    <tableColumn id="382" name="storm-petrel sp. (white-rumped)"/>
    <tableColumn id="383" name="storm-petrel sp."/>
    <tableColumn id="384" name="Northern Fulmar"/>
    <tableColumn id="385" name="Fea's Petrel"/>
    <tableColumn id="386" name="Zino's/Fea's Petrel"/>
    <tableColumn id="387" name="#N/A31"/>
    <tableColumn id="388" name="Bulwer's Petrel"/>
    <tableColumn id="389" name="#N/A32"/>
    <tableColumn id="390" name="Cory's Shearwater"/>
    <tableColumn id="391" name="Great Shearwater"/>
    <tableColumn id="392" name="Sooty Shearwater"/>
    <tableColumn id="393" name="Manx Shearwater"/>
    <tableColumn id="394" name="Yelkouan Shearwater"/>
    <tableColumn id="395" name="Balearic Shearwater"/>
    <tableColumn id="396" name="Yelkouan/Balearic Shearwater"/>
    <tableColumn id="397" name="Barolo Shearwater"/>
    <tableColumn id="398" name="#N/A33"/>
    <tableColumn id="399" name="black-and-white shearwater sp."/>
    <tableColumn id="400" name="shearwater sp."/>
    <tableColumn id="401" name="#N/A34"/>
    <tableColumn id="402" name="Black Stork"/>
    <tableColumn id="403" name="White Stork"/>
    <tableColumn id="404" name="Ciconia sp."/>
    <tableColumn id="405" name="Marabou Stork"/>
    <tableColumn id="406" name="Yellow-billed Stork"/>
    <tableColumn id="407" name="#N/A35"/>
    <tableColumn id="408" name="#N/A36"/>
    <tableColumn id="409" name="Brown Booby"/>
    <tableColumn id="410" name="#N/A37"/>
    <tableColumn id="411" name="Northern Gannet"/>
    <tableColumn id="412" name="sulid sp."/>
    <tableColumn id="413" name="Pygmy Cormorant"/>
    <tableColumn id="414" name="Great Cormorant"/>
    <tableColumn id="415" name="European Shag"/>
    <tableColumn id="416" name="Great Cormorant/European Shag"/>
    <tableColumn id="417" name="cormorant sp."/>
    <tableColumn id="418" name="Great White Pelican"/>
    <tableColumn id="419" name="Pink-backed Pelican"/>
    <tableColumn id="420" name="Dalmatian Pelican"/>
    <tableColumn id="421" name="pelican sp."/>
    <tableColumn id="422" name="Great Bittern"/>
    <tableColumn id="423" name="Little Bittern"/>
    <tableColumn id="424" name="Dwarf Bittern"/>
    <tableColumn id="425" name="Gray Heron"/>
    <tableColumn id="426" name="Purple Heron"/>
    <tableColumn id="427" name="Gray/Purple Heron"/>
    <tableColumn id="428" name="Great Egret"/>
    <tableColumn id="429" name="Ardea sp."/>
    <tableColumn id="430" name="Little Egret"/>
    <tableColumn id="431" name="Western Reef-Heron"/>
    <tableColumn id="432" name="Little Egret x Western Reef-Heron (hybrid)"/>
    <tableColumn id="433" name="Little Egret/Western Reef-Heron"/>
    <tableColumn id="434" name="#N/A38"/>
    <tableColumn id="435" name="Cattle Egret"/>
    <tableColumn id="436" name="white egret sp."/>
    <tableColumn id="437" name="Squacco Heron"/>
    <tableColumn id="438" name="Black-crowned Night-Heron"/>
    <tableColumn id="439" name="heron sp."/>
    <tableColumn id="440" name="Glossy Ibis"/>
    <tableColumn id="441" name="Glossy/White-faced Ibis"/>
    <tableColumn id="442" name="African Sacred Ibis"/>
    <tableColumn id="443" name="Northern Bald Ibis"/>
    <tableColumn id="444" name="#N/A39"/>
    <tableColumn id="445" name="Eurasian Spoonbill"/>
    <tableColumn id="446" name="African Spoonbill"/>
    <tableColumn id="447" name="Osprey"/>
    <tableColumn id="448" name="Black-winged Kite"/>
    <tableColumn id="449" name="Bearded Vulture"/>
    <tableColumn id="450" name="Egyptian Vulture"/>
    <tableColumn id="451" name="European Honey-buzzard"/>
    <tableColumn id="452" name="Cinereous Vulture"/>
    <tableColumn id="453" name="White-backed Vulture"/>
    <tableColumn id="454" name="Rüppell's Griffon"/>
    <tableColumn id="455" name="Eurasian Griffon"/>
    <tableColumn id="456" name="#N/A40"/>
    <tableColumn id="457" name="old world vulture sp."/>
    <tableColumn id="458" name="Bateleur"/>
    <tableColumn id="459" name="Short-toed Snake-Eagle"/>
    <tableColumn id="460" name="Lesser Spotted Eagle"/>
    <tableColumn id="461" name="Greater Spotted Eagle"/>
    <tableColumn id="462" name="Lesser x Greater Spotted Eagle (hybrid)"/>
    <tableColumn id="463" name="Lesser/Greater Spotted Eagle"/>
    <tableColumn id="464" name="Booted Eagle"/>
    <tableColumn id="465" name="Steppe Eagle"/>
    <tableColumn id="466" name="Spanish Eagle"/>
    <tableColumn id="467" name="#N/A41"/>
    <tableColumn id="468" name="Golden Eagle"/>
    <tableColumn id="469" name="Bonelli's Eagle"/>
    <tableColumn id="470" name="Aquila sp."/>
    <tableColumn id="471" name="#N/A42"/>
    <tableColumn id="472" name="Eurasian Marsh-Harrier"/>
    <tableColumn id="473" name="Hen Harrier"/>
    <tableColumn id="474" name="#N/A43"/>
    <tableColumn id="475" name="Pallid Harrier"/>
    <tableColumn id="476" name="Montagu's Harrier"/>
    <tableColumn id="477" name="Hen/Montagu's Harrier"/>
    <tableColumn id="478" name="#N/A44"/>
    <tableColumn id="479" name="harrier sp."/>
    <tableColumn id="480" name="Eurasian Sparrowhawk"/>
    <tableColumn id="481" name="Northern Goshawk"/>
    <tableColumn id="482" name="Accipiter sp."/>
    <tableColumn id="483" name="Red Kite"/>
    <tableColumn id="484" name="Black Kite"/>
    <tableColumn id="485" name="Red/Black Kite"/>
    <tableColumn id="486" name="White-tailed Eagle"/>
    <tableColumn id="487" name="Harris's Hawk"/>
    <tableColumn id="488" name="#N/A45"/>
    <tableColumn id="489" name="#N/A46"/>
    <tableColumn id="490" name="Common Buzzard"/>
    <tableColumn id="491" name="Long-legged Buzzard"/>
    <tableColumn id="492" name="Common x Long-legged Buzzard (hybrid)"/>
    <tableColumn id="493" name="Common/Long-legged Buzzard"/>
    <tableColumn id="494" name="Buteo sp."/>
    <tableColumn id="495" name="Buteo/eagle sp."/>
    <tableColumn id="496" name="hawk sp."/>
    <tableColumn id="497" name="eagle sp."/>
    <tableColumn id="498" name="Barn Owl"/>
    <tableColumn id="499" name="Eurasian Scops-Owl"/>
    <tableColumn id="500" name="scops-owl sp."/>
    <tableColumn id="501" name="Eurasian Eagle-Owl"/>
    <tableColumn id="502" name="Little Owl"/>
    <tableColumn id="503" name="Tawny Owl"/>
    <tableColumn id="504" name="Long-eared Owl"/>
    <tableColumn id="505" name="Short-eared Owl"/>
    <tableColumn id="506" name="Long-eared/Short-eared Owl"/>
    <tableColumn id="507" name="Asio sp."/>
    <tableColumn id="508" name="Boreal Owl"/>
    <tableColumn id="509" name="owl sp."/>
    <tableColumn id="510" name="Eurasian Hoopoe"/>
    <tableColumn id="511" name="Common Kingfisher"/>
    <tableColumn id="512" name="Belted Kingfisher"/>
    <tableColumn id="513" name="Blue-cheeked Bee-eater"/>
    <tableColumn id="514" name="European Bee-eater"/>
    <tableColumn id="515" name="#N/A47"/>
    <tableColumn id="516" name="European Roller"/>
    <tableColumn id="517" name="Abyssinian Roller"/>
    <tableColumn id="518" name="#N/A48"/>
    <tableColumn id="519" name="Eurasian Wryneck"/>
    <tableColumn id="520" name="Middle Spotted Woodpecker"/>
    <tableColumn id="521" name="White-backed Woodpecker"/>
    <tableColumn id="522" name="Great Spotted Woodpecker"/>
    <tableColumn id="523" name="Dendrocopos sp."/>
    <tableColumn id="524" name="Lesser Spotted Woodpecker"/>
    <tableColumn id="525" name="#N/A49"/>
    <tableColumn id="526" name="Eurasian Green Woodpecker"/>
    <tableColumn id="527" name="Iberian Green Woodpecker"/>
    <tableColumn id="528" name="#N/A50"/>
    <tableColumn id="529" name="Picus sp."/>
    <tableColumn id="530" name="Black Woodpecker"/>
    <tableColumn id="531" name="woodpecker sp."/>
    <tableColumn id="532" name="Lesser Kestrel"/>
    <tableColumn id="533" name="Eurasian Kestrel"/>
    <tableColumn id="534" name="Lesser/Eurasian Kestrel"/>
    <tableColumn id="535" name="#N/A51"/>
    <tableColumn id="536" name="Red-footed Falcon"/>
    <tableColumn id="537" name="Eleonora's Falcon"/>
    <tableColumn id="538" name="Merlin"/>
    <tableColumn id="539" name="Eurasian Hobby"/>
    <tableColumn id="540" name="#N/A52"/>
    <tableColumn id="541" name="#N/A53"/>
    <tableColumn id="542" name="#N/A54"/>
    <tableColumn id="543" name="Peregrine Falcon"/>
    <tableColumn id="544" name="large falcon sp."/>
    <tableColumn id="545" name="small falcon sp."/>
    <tableColumn id="546" name="falcon sp."/>
    <tableColumn id="547" name="diurnal raptor sp."/>
    <tableColumn id="548" name="Cockatiel"/>
    <tableColumn id="549" name="Cockatiel (Domestic type)"/>
    <tableColumn id="550" name="#N/A55"/>
    <tableColumn id="551" name="Rose-ringed Parakeet"/>
    <tableColumn id="552" name="Plum-headed Parakeet"/>
    <tableColumn id="553" name="#N/A56"/>
    <tableColumn id="554" name="#N/A57"/>
    <tableColumn id="555" name="Psittacula sp."/>
    <tableColumn id="556" name="#N/A58"/>
    <tableColumn id="557" name="Budgerigar (Domestic type)"/>
    <tableColumn id="558" name="Rosy-faced Lovebird"/>
    <tableColumn id="559" name="Fischer's Lovebird"/>
    <tableColumn id="560" name="Yellow-collared Lovebird"/>
    <tableColumn id="561" name="lovebird sp."/>
    <tableColumn id="562" name="#N/A59"/>
    <tableColumn id="563" name="Senegal Parrot"/>
    <tableColumn id="564" name="Monk Parakeet"/>
    <tableColumn id="565" name="#N/A60"/>
    <tableColumn id="566" name="#N/A61"/>
    <tableColumn id="567" name="#N/A62"/>
    <tableColumn id="568" name="#N/A63"/>
    <tableColumn id="569" name="#N/A64"/>
    <tableColumn id="570" name="#N/A65"/>
    <tableColumn id="571" name="Burrowing Parakeet"/>
    <tableColumn id="572" name="Nanday Parakeet"/>
    <tableColumn id="573" name="Blue-crowned Parakeet"/>
    <tableColumn id="574" name="Mitred Parakeet"/>
    <tableColumn id="575" name="#N/A66"/>
    <tableColumn id="576" name="Mitred/Red-masked Parakeet"/>
    <tableColumn id="577" name="large parakeet sp. (former Aratinga sp.)"/>
    <tableColumn id="578" name="parakeet sp."/>
    <tableColumn id="579" name="parrot sp."/>
    <tableColumn id="580" name="#N/A67"/>
    <tableColumn id="581" name="Eurasian Golden Oriole"/>
    <tableColumn id="582" name="Black-crowned Tchagra"/>
    <tableColumn id="583" name="Red-backed Shrike"/>
    <tableColumn id="584" name="Isabelline Shrike"/>
    <tableColumn id="585" name="Brown Shrike"/>
    <tableColumn id="586" name="Iberian Gray Shrike"/>
    <tableColumn id="587" name="Great Gray Shrike"/>
    <tableColumn id="588" name="Iberian Gray/Great Gray Shrike"/>
    <tableColumn id="589" name="#N/A68"/>
    <tableColumn id="590" name="#N/A69"/>
    <tableColumn id="591" name="Woodchat Shrike"/>
    <tableColumn id="592" name="shrike sp."/>
    <tableColumn id="593" name="Eurasian Jay"/>
    <tableColumn id="594" name="jay sp."/>
    <tableColumn id="595" name="Iberian Magpie"/>
    <tableColumn id="596" name="#N/A70"/>
    <tableColumn id="597" name="Eurasian Magpie"/>
    <tableColumn id="598" name="Eurasian Nutcracker"/>
    <tableColumn id="599" name="Red-billed Chough"/>
    <tableColumn id="600" name="Yellow-billed Chough"/>
    <tableColumn id="601" name="Red-billed/Yellow-billed Chough"/>
    <tableColumn id="602" name="Eurasian Jackdaw"/>
    <tableColumn id="603" name="House Crow"/>
    <tableColumn id="604" name="Rook"/>
    <tableColumn id="605" name="Carrion Crow"/>
    <tableColumn id="606" name="Hooded Crow"/>
    <tableColumn id="607" name="#N/A71"/>
    <tableColumn id="608" name="crow sp."/>
    <tableColumn id="609" name="Pied Crow"/>
    <tableColumn id="610" name="Brown-necked Raven"/>
    <tableColumn id="611" name="Common Raven"/>
    <tableColumn id="612" name="#N/A72"/>
    <tableColumn id="613" name="crow/raven sp."/>
    <tableColumn id="614" name="Coal Tit"/>
    <tableColumn id="615" name="Crested Tit"/>
    <tableColumn id="616" name="Marsh Tit"/>
    <tableColumn id="617" name="#N/A73"/>
    <tableColumn id="618" name="Eurasian Blue Tit"/>
    <tableColumn id="619" name="African Blue Tit"/>
    <tableColumn id="620" name="Great Tit"/>
    <tableColumn id="621" name="Parid sp."/>
    <tableColumn id="622" name="Eurasian Penduline-Tit"/>
    <tableColumn id="623" name="#N/A74"/>
    <tableColumn id="624" name="Bar-tailed Lark"/>
    <tableColumn id="625" name="Horned Lark"/>
    <tableColumn id="626" name="Greater Short-toed Lark"/>
    <tableColumn id="627" name="Calandra Lark"/>
    <tableColumn id="628" name="Dupont's Lark"/>
    <tableColumn id="629" name="Lesser Short-toed Lark"/>
    <tableColumn id="630" name="Greater/Asian/Lesser Short-toed Lark"/>
    <tableColumn id="631" name="#N/A75"/>
    <tableColumn id="632" name="Wood Lark"/>
    <tableColumn id="633" name="Eurasian Skylark"/>
    <tableColumn id="634" name="Thekla's Lark"/>
    <tableColumn id="635" name="Crested Lark"/>
    <tableColumn id="636" name="Thekla's/Crested Lark"/>
    <tableColumn id="637" name="Crested/Maghreb Lark"/>
    <tableColumn id="638" name="Thekla's/Crested/Maghreb Lark"/>
    <tableColumn id="639" name="lark sp."/>
    <tableColumn id="640" name="Bearded Reedling"/>
    <tableColumn id="641" name="Zitting Cisticola"/>
    <tableColumn id="642" name="Booted/Sykes's Warbler"/>
    <tableColumn id="643" name="Eastern Olivaceous Warbler"/>
    <tableColumn id="644" name="Western Olivaceous Warbler"/>
    <tableColumn id="645" name="Eastern/Western Olivaceous Warbler"/>
    <tableColumn id="646" name="Iduna sp."/>
    <tableColumn id="647" name="Melodious Warbler"/>
    <tableColumn id="648" name="Icterine Warbler"/>
    <tableColumn id="649" name="Melodious/Icterine Warbler"/>
    <tableColumn id="650" name="Hippolais sp."/>
    <tableColumn id="651" name="Aquatic Warbler"/>
    <tableColumn id="652" name="Moustached Warbler"/>
    <tableColumn id="653" name="Sedge Warbler"/>
    <tableColumn id="654" name="Paddyfield Warbler"/>
    <tableColumn id="655" name="Blyth's Reed Warbler"/>
    <tableColumn id="656" name="Marsh Warbler"/>
    <tableColumn id="657" name="Eurasian Reed Warbler"/>
    <tableColumn id="658" name="Marsh Warbler/Eurasian Reed Warbler"/>
    <tableColumn id="659" name="African Reed Warbler"/>
    <tableColumn id="660" name="Eurasian Reed/African Reed Warbler"/>
    <tableColumn id="661" name="Great Reed Warbler"/>
    <tableColumn id="662" name="Eurasian/Great Reed Warbler"/>
    <tableColumn id="663" name="Acrocephalus sp."/>
    <tableColumn id="664" name="Iduna/Hippolais/Acrocephalus sp."/>
    <tableColumn id="665" name="River Warbler"/>
    <tableColumn id="666" name="Savi's Warbler"/>
    <tableColumn id="667" name="Common Grasshopper-Warbler"/>
    <tableColumn id="668" name="Locustella sp."/>
    <tableColumn id="669" name="Bank Swallow"/>
    <tableColumn id="670" name="Eurasian Crag-Martin"/>
    <tableColumn id="671" name="Barn Swallow"/>
    <tableColumn id="672" name="Red-rumped Swallow"/>
    <tableColumn id="673" name="#N/A76"/>
    <tableColumn id="674" name="Common House-Martin"/>
    <tableColumn id="675" name="Barn Swallow x Common House-Martin (hybrid)"/>
    <tableColumn id="676" name="#N/A77"/>
    <tableColumn id="677" name="swallow sp."/>
    <tableColumn id="678" name="Red-vented Bulbul"/>
    <tableColumn id="679" name="#N/A78"/>
    <tableColumn id="680" name="Common Bulbul"/>
    <tableColumn id="681" name="Wood Warbler"/>
    <tableColumn id="682" name="Western Bonelli's Warbler"/>
    <tableColumn id="683" name="Yellow-browed Warbler"/>
    <tableColumn id="684" name="Hume's Warbler"/>
    <tableColumn id="685" name="Pallas's Leaf Warbler"/>
    <tableColumn id="686" name="Radde's Warbler"/>
    <tableColumn id="687" name="Dusky Warbler"/>
    <tableColumn id="688" name="Willow Warbler"/>
    <tableColumn id="689" name="Canary Islands Chiffchaff"/>
    <tableColumn id="690" name="Common Chiffchaff"/>
    <tableColumn id="691" name="Willow Warbler/Common Chiffchaff"/>
    <tableColumn id="692" name="Iberian Chiffchaff"/>
    <tableColumn id="693" name="Willow Warbler/Common Chiffchaff/Iberian Chiffchaff"/>
    <tableColumn id="694" name="Common/Iberian Chiffchaff"/>
    <tableColumn id="695" name="#N/A79"/>
    <tableColumn id="696" name="Phylloscopus sp."/>
    <tableColumn id="697" name="Cetti's Warbler"/>
    <tableColumn id="698" name="Long-tailed Tit"/>
    <tableColumn id="699" name="Eurasian Blackcap"/>
    <tableColumn id="700" name="Garden Warbler"/>
    <tableColumn id="701" name="African Desert Warbler"/>
    <tableColumn id="702" name="Asian Desert Warbler"/>
    <tableColumn id="703" name="Barred Warbler"/>
    <tableColumn id="704" name="Lesser Whitethroat"/>
    <tableColumn id="705" name="Western Orphean Warbler"/>
    <tableColumn id="706" name="Tristram's Warbler"/>
    <tableColumn id="707" name="Subalpine Warbler"/>
    <tableColumn id="708" name="Moltoni's Warbler"/>
    <tableColumn id="709" name="Subalpine/Moltoni's Warbler"/>
    <tableColumn id="710" name="Sardinian Warbler"/>
    <tableColumn id="711" name="Greater Whitethroat"/>
    <tableColumn id="712" name="Spectacled Warbler"/>
    <tableColumn id="713" name="Marmora's Warbler"/>
    <tableColumn id="714" name="Dartford Warbler"/>
    <tableColumn id="715" name="Balearic Warbler"/>
    <tableColumn id="716" name="Sylvia sp."/>
    <tableColumn id="717" name="#N/A80"/>
    <tableColumn id="718" name="Red-billed Leiothrix"/>
    <tableColumn id="719" name="Goldcrest"/>
    <tableColumn id="720" name="Common Firecrest"/>
    <tableColumn id="721" name="Goldcrest/Common Firecrest"/>
    <tableColumn id="722" name="kinglet sp."/>
    <tableColumn id="723" name="Wallcreeper"/>
    <tableColumn id="724" name="Eurasian Nuthatch"/>
    <tableColumn id="725" name="Eurasian Treecreeper"/>
    <tableColumn id="726" name="Short-toed Treecreeper"/>
    <tableColumn id="727" name="Eurasian/Short-toed Treecreeper"/>
    <tableColumn id="728" name="treecreeper sp."/>
    <tableColumn id="729" name="Eurasian Wren"/>
    <tableColumn id="730" name="White-throated Dipper"/>
    <tableColumn id="731" name="European Starling"/>
    <tableColumn id="732" name="Spotless Starling"/>
    <tableColumn id="733" name="European/Spotless Starling"/>
    <tableColumn id="734" name="Rosy Starling"/>
    <tableColumn id="735" name="Common Myna"/>
    <tableColumn id="736" name="#N/A81"/>
    <tableColumn id="737" name="#N/A82"/>
    <tableColumn id="738" name="#N/A83"/>
    <tableColumn id="739" name="#N/A84"/>
    <tableColumn id="740" name="Lamprotornis sp."/>
    <tableColumn id="741" name="#N/A85"/>
    <tableColumn id="742" name="#N/A86"/>
    <tableColumn id="743" name="Mistle Thrush"/>
    <tableColumn id="744" name="Song Thrush"/>
    <tableColumn id="745" name="Redwing"/>
    <tableColumn id="746" name="Eurasian Blackbird"/>
    <tableColumn id="747" name="#N/A87"/>
    <tableColumn id="748" name="#N/A88"/>
    <tableColumn id="749" name="Fieldfare"/>
    <tableColumn id="750" name="Ring Ouzel"/>
    <tableColumn id="751" name="Black-throated Thrush"/>
    <tableColumn id="752" name="Naumann's Thrush"/>
    <tableColumn id="753" name="Turdus sp."/>
    <tableColumn id="754" name="thrush sp."/>
    <tableColumn id="755" name="Spotted Flycatcher"/>
    <tableColumn id="756" name="Muscicapa sp."/>
    <tableColumn id="757" name="Rufous-tailed Scrub-Robin"/>
    <tableColumn id="758" name="European Robin"/>
    <tableColumn id="759" name="Common Nightingale"/>
    <tableColumn id="760" name="Bluethroat"/>
    <tableColumn id="761" name="Red-flanked Bluetail"/>
    <tableColumn id="762" name="Red-breasted Flycatcher"/>
    <tableColumn id="763" name="European Pied Flycatcher"/>
    <tableColumn id="764" name="#N/A89"/>
    <tableColumn id="765" name="Collared Flycatcher"/>
    <tableColumn id="766" name="European Pied x Collared Flycatcher (hybrid)"/>
    <tableColumn id="767" name="Ficedula sp."/>
    <tableColumn id="768" name="Moussier's Redstart"/>
    <tableColumn id="769" name="Common Redstart"/>
    <tableColumn id="770" name="Black Redstart"/>
    <tableColumn id="771" name="#N/A90"/>
    <tableColumn id="772" name="Common/Black Redstart"/>
    <tableColumn id="773" name="redstart sp."/>
    <tableColumn id="774" name="Rufous-tailed Rock-Thrush"/>
    <tableColumn id="775" name="Blue Rock-Thrush"/>
    <tableColumn id="776" name="rock-thrush sp."/>
    <tableColumn id="777" name="Whinchat"/>
    <tableColumn id="778" name="Fuerteventura Stonechat"/>
    <tableColumn id="779" name="European Stonechat"/>
    <tableColumn id="780" name="Siberian Stonechat"/>
    <tableColumn id="781" name="Northern Wheatear"/>
    <tableColumn id="782" name="Isabelline Wheatear"/>
    <tableColumn id="783" name="Desert Wheatear"/>
    <tableColumn id="784" name="Black-eared Wheatear"/>
    <tableColumn id="785" name="Northern/Black-eared Wheatear"/>
    <tableColumn id="786" name="Black Wheatear"/>
    <tableColumn id="787" name="wheatear sp."/>
    <tableColumn id="788" name="#N/A91"/>
    <tableColumn id="789" name="#N/A92"/>
    <tableColumn id="790" name="Black-headed Weaver"/>
    <tableColumn id="791" name="Red-billed Quelea"/>
    <tableColumn id="792" name="Southern Red Bishop"/>
    <tableColumn id="793" name="Yellow-crowned Bishop"/>
    <tableColumn id="794" name="Euplectes sp."/>
    <tableColumn id="795" name="#N/A93"/>
    <tableColumn id="796" name="Orange-cheeked Waxbill"/>
    <tableColumn id="797" name="Black-rumped Waxbill"/>
    <tableColumn id="798" name="Common Waxbill"/>
    <tableColumn id="799" name="waxbill sp."/>
    <tableColumn id="800" name="Red Avadavat"/>
    <tableColumn id="801" name="Zebra Finch"/>
    <tableColumn id="802" name="Zebra x Double-barred Finch (hybrid)"/>
    <tableColumn id="803" name="African Silverbill"/>
    <tableColumn id="804" name="Scaly-breasted Munia"/>
    <tableColumn id="805" name="#N/A94"/>
    <tableColumn id="806" name="Alpine Accentor"/>
    <tableColumn id="807" name="Dunnock"/>
    <tableColumn id="808" name="House Sparrow"/>
    <tableColumn id="809" name="Italian Sparrow"/>
    <tableColumn id="810" name="House x Italian Sparrow (hybrid)"/>
    <tableColumn id="811" name="Spanish Sparrow"/>
    <tableColumn id="812" name="House x Spanish Sparrow (hybrid)"/>
    <tableColumn id="813" name="House/Spanish Sparrow"/>
    <tableColumn id="814" name="Eurasian Tree Sparrow"/>
    <tableColumn id="815" name="#N/A95"/>
    <tableColumn id="816" name="House/Eurasian Tree Sparrow"/>
    <tableColumn id="817" name="Sudan Golden Sparrow"/>
    <tableColumn id="818" name="Passer sp."/>
    <tableColumn id="819" name="Rock Sparrow"/>
    <tableColumn id="820" name="White-winged Snowfinch"/>
    <tableColumn id="821" name="Gray Wagtail"/>
    <tableColumn id="822" name="Western Yellow Wagtail"/>
    <tableColumn id="823" name="#N/A96"/>
    <tableColumn id="824" name="Citrine Wagtail"/>
    <tableColumn id="825" name="White Wagtail"/>
    <tableColumn id="826" name="wagtail sp."/>
    <tableColumn id="827" name="Richard's Pipit"/>
    <tableColumn id="828" name="Richard's/Paddyfield Pipit"/>
    <tableColumn id="829" name="#N/A97"/>
    <tableColumn id="830" name="Tawny Pipit"/>
    <tableColumn id="831" name="Berthelot's Pipit"/>
    <tableColumn id="832" name="Meadow Pipit"/>
    <tableColumn id="833" name="Tree Pipit"/>
    <tableColumn id="834" name="Meadow/Tree Pipit"/>
    <tableColumn id="835" name="Olive-backed Pipit"/>
    <tableColumn id="836" name="Red-throated Pipit"/>
    <tableColumn id="837" name="Water Pipit"/>
    <tableColumn id="838" name="Meadow/Water Pipit"/>
    <tableColumn id="839" name="Rock Pipit"/>
    <tableColumn id="840" name="Water/Rock Pipit"/>
    <tableColumn id="841" name="#N/A98"/>
    <tableColumn id="842" name="#N/A99"/>
    <tableColumn id="843" name="pipit sp."/>
    <tableColumn id="844" name="Common Chaffinch"/>
    <tableColumn id="845" name="#N/A100"/>
    <tableColumn id="846" name="#N/A101"/>
    <tableColumn id="847" name="Brambling"/>
    <tableColumn id="848" name="Hawfinch"/>
    <tableColumn id="849" name="Common Rosefinch"/>
    <tableColumn id="850" name="Eurasian Bullfinch"/>
    <tableColumn id="851" name="Trumpeter Finch"/>
    <tableColumn id="852" name="#N/A102"/>
    <tableColumn id="853" name="#N/A103"/>
    <tableColumn id="854" name="European Greenfinch"/>
    <tableColumn id="855" name="Twite"/>
    <tableColumn id="856" name="Eurasian Linnet"/>
    <tableColumn id="857" name="Common Redpoll"/>
    <tableColumn id="858" name="Lesser Redpoll"/>
    <tableColumn id="859" name="Common/Lesser Redpoll"/>
    <tableColumn id="860" name="Red Crossbill"/>
    <tableColumn id="861" name="#N/A104"/>
    <tableColumn id="862" name="European Goldfinch"/>
    <tableColumn id="863" name="Citril Finch"/>
    <tableColumn id="864" name="European Serin"/>
    <tableColumn id="865" name="#N/A105"/>
    <tableColumn id="866" name="Island Canary"/>
    <tableColumn id="867" name="Island Canary (Domestic type)"/>
    <tableColumn id="868" name="Eurasian Siskin"/>
    <tableColumn id="869" name="finch sp."/>
    <tableColumn id="870" name="Lapland Longspur"/>
    <tableColumn id="871" name="Snow Bunting"/>
    <tableColumn id="872" name="Black-headed Bunting"/>
    <tableColumn id="873" name="Corn Bunting"/>
    <tableColumn id="874" name="Rock Bunting"/>
    <tableColumn id="875" name="#N/A106"/>
    <tableColumn id="876" name="Cirl Bunting"/>
    <tableColumn id="877" name="Yellowhammer"/>
    <tableColumn id="878" name="Pine Bunting"/>
    <tableColumn id="879" name="Ortolan Bunting"/>
    <tableColumn id="880" name="House Bunting"/>
    <tableColumn id="881" name="Reed Bunting"/>
    <tableColumn id="882" name="Yellow-breasted Bunting"/>
    <tableColumn id="883" name="Little Bunting"/>
    <tableColumn id="884" name="#N/A107"/>
    <tableColumn id="885" name="Emberiza sp."/>
    <tableColumn id="886" name="#N/A108"/>
    <tableColumn id="887" name="#N/A109"/>
    <tableColumn id="888" name="passerine sp."/>
    <tableColumn id="889" name="bird sp."/>
  </tableColumns>
  <tableStyleInfo name="TableStyleMedium2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E2233"/>
  <sheetViews>
    <sheetView tabSelected="1" topLeftCell="B1" workbookViewId="0">
      <pane xSplit="11" ySplit="1" topLeftCell="LU2" activePane="bottomRight" state="frozen"/>
      <selection activeCell="B1" sqref="B1"/>
      <selection pane="topRight" activeCell="M1" sqref="M1"/>
      <selection pane="bottomLeft" activeCell="B2" sqref="B2"/>
      <selection pane="bottomRight" activeCell="L2" sqref="L2"/>
    </sheetView>
  </sheetViews>
  <sheetFormatPr defaultRowHeight="15" x14ac:dyDescent="0.25"/>
  <cols>
    <col min="1" max="1" width="9.85546875" hidden="1" customWidth="1"/>
    <col min="2" max="2" width="52.7109375" customWidth="1"/>
    <col min="3" max="3" width="0.140625" hidden="1" customWidth="1"/>
    <col min="4" max="8" width="9.140625" hidden="1" customWidth="1"/>
    <col min="9" max="9" width="15.85546875" hidden="1" customWidth="1"/>
    <col min="10" max="10" width="5.140625" customWidth="1"/>
    <col min="11" max="11" width="3.85546875" customWidth="1"/>
    <col min="12" max="12" width="16.28515625" bestFit="1" customWidth="1"/>
    <col min="13" max="13" width="28.7109375" customWidth="1"/>
    <col min="14" max="14" width="24" customWidth="1"/>
    <col min="15" max="15" width="19.5703125" customWidth="1"/>
    <col min="16" max="16" width="14.140625" customWidth="1"/>
    <col min="17" max="17" width="16" customWidth="1"/>
    <col min="18" max="18" width="30.5703125" customWidth="1"/>
    <col min="20" max="20" width="28.5703125" customWidth="1"/>
    <col min="21" max="21" width="44.7109375" customWidth="1"/>
    <col min="22" max="22" width="29.5703125" customWidth="1"/>
    <col min="23" max="23" width="28.28515625" customWidth="1"/>
    <col min="24" max="24" width="19" customWidth="1"/>
    <col min="25" max="25" width="20.5703125" customWidth="1"/>
    <col min="26" max="26" width="26" customWidth="1"/>
    <col min="27" max="27" width="19.85546875" customWidth="1"/>
    <col min="28" max="28" width="34.7109375" customWidth="1"/>
    <col min="29" max="29" width="11.28515625" customWidth="1"/>
    <col min="31" max="31" width="16.85546875" customWidth="1"/>
    <col min="32" max="32" width="33" customWidth="1"/>
    <col min="33" max="33" width="16.5703125" customWidth="1"/>
    <col min="35" max="35" width="15.7109375" customWidth="1"/>
    <col min="36" max="36" width="31.85546875" customWidth="1"/>
    <col min="37" max="37" width="52.5703125" customWidth="1"/>
    <col min="38" max="38" width="32.7109375" customWidth="1"/>
    <col min="39" max="39" width="21.28515625" customWidth="1"/>
    <col min="40" max="40" width="11.42578125" customWidth="1"/>
    <col min="41" max="41" width="13.140625" customWidth="1"/>
    <col min="42" max="42" width="12.85546875" customWidth="1"/>
    <col min="43" max="43" width="14.42578125" customWidth="1"/>
    <col min="44" max="44" width="16.7109375" customWidth="1"/>
    <col min="45" max="45" width="10.7109375" customWidth="1"/>
    <col min="46" max="46" width="16.85546875" customWidth="1"/>
    <col min="47" max="47" width="17.140625" customWidth="1"/>
    <col min="48" max="48" width="19.5703125" customWidth="1"/>
    <col min="49" max="49" width="34.5703125" customWidth="1"/>
    <col min="50" max="50" width="15.7109375" customWidth="1"/>
    <col min="51" max="51" width="30.28515625" customWidth="1"/>
    <col min="52" max="52" width="13.42578125" customWidth="1"/>
    <col min="53" max="53" width="13.28515625" customWidth="1"/>
    <col min="54" max="54" width="16.42578125" customWidth="1"/>
    <col min="55" max="55" width="14.85546875" customWidth="1"/>
    <col min="56" max="56" width="12.5703125" customWidth="1"/>
    <col min="57" max="57" width="11.5703125" customWidth="1"/>
    <col min="58" max="58" width="18.5703125" customWidth="1"/>
    <col min="59" max="59" width="16.28515625" customWidth="1"/>
    <col min="60" max="60" width="19.5703125" customWidth="1"/>
    <col min="61" max="61" width="44.42578125" customWidth="1"/>
    <col min="62" max="62" width="10.42578125" customWidth="1"/>
    <col min="63" max="63" width="18" customWidth="1"/>
    <col min="64" max="64" width="34.7109375" customWidth="1"/>
    <col min="65" max="65" width="19" customWidth="1"/>
    <col min="66" max="66" width="16.28515625" customWidth="1"/>
    <col min="67" max="67" width="10" customWidth="1"/>
    <col min="68" max="68" width="24.5703125" customWidth="1"/>
    <col min="69" max="69" width="32" customWidth="1"/>
    <col min="70" max="70" width="29.5703125" customWidth="1"/>
    <col min="71" max="71" width="26.7109375" customWidth="1"/>
    <col min="72" max="72" width="23.140625" customWidth="1"/>
    <col min="73" max="73" width="21.28515625" customWidth="1"/>
    <col min="74" max="74" width="37.5703125" customWidth="1"/>
    <col min="75" max="75" width="23.140625" customWidth="1"/>
    <col min="76" max="76" width="17.42578125" customWidth="1"/>
    <col min="77" max="77" width="33.7109375" customWidth="1"/>
    <col min="78" max="78" width="21.28515625" customWidth="1"/>
    <col min="79" max="79" width="20.140625" customWidth="1"/>
    <col min="80" max="80" width="29.42578125" customWidth="1"/>
    <col min="81" max="81" width="10.42578125" customWidth="1"/>
    <col min="82" max="82" width="18.42578125" customWidth="1"/>
    <col min="83" max="83" width="14.85546875" customWidth="1"/>
    <col min="84" max="84" width="21.42578125" customWidth="1"/>
    <col min="85" max="85" width="37.7109375" customWidth="1"/>
    <col min="86" max="86" width="18.7109375" customWidth="1"/>
    <col min="87" max="87" width="18.85546875" customWidth="1"/>
    <col min="88" max="88" width="18.42578125" customWidth="1"/>
    <col min="89" max="89" width="43.42578125" customWidth="1"/>
    <col min="90" max="90" width="13.7109375" customWidth="1"/>
    <col min="91" max="91" width="38.7109375" customWidth="1"/>
    <col min="92" max="92" width="34.140625" customWidth="1"/>
    <col min="93" max="93" width="33.7109375" customWidth="1"/>
    <col min="94" max="94" width="15.5703125" customWidth="1"/>
    <col min="95" max="95" width="35.5703125" customWidth="1"/>
    <col min="96" max="96" width="14.28515625" customWidth="1"/>
    <col min="97" max="97" width="12.28515625" customWidth="1"/>
    <col min="99" max="99" width="16.140625" customWidth="1"/>
    <col min="100" max="100" width="12.7109375" customWidth="1"/>
    <col min="101" max="101" width="15" customWidth="1"/>
    <col min="102" max="102" width="19.140625" customWidth="1"/>
    <col min="103" max="103" width="17.140625" customWidth="1"/>
    <col min="104" max="104" width="11.5703125" customWidth="1"/>
    <col min="105" max="105" width="17.85546875" customWidth="1"/>
    <col min="106" max="106" width="13" customWidth="1"/>
    <col min="107" max="107" width="21.42578125" customWidth="1"/>
    <col min="110" max="110" width="21.140625" customWidth="1"/>
    <col min="111" max="111" width="25.140625" customWidth="1"/>
    <col min="112" max="112" width="13.42578125" customWidth="1"/>
    <col min="113" max="113" width="20.85546875" customWidth="1"/>
    <col min="114" max="114" width="35.85546875" customWidth="1"/>
    <col min="115" max="115" width="10.28515625" customWidth="1"/>
    <col min="116" max="116" width="15.28515625" customWidth="1"/>
    <col min="118" max="118" width="37.42578125" customWidth="1"/>
    <col min="119" max="119" width="31" customWidth="1"/>
    <col min="120" max="120" width="16.28515625" customWidth="1"/>
    <col min="121" max="121" width="21.85546875" customWidth="1"/>
    <col min="122" max="122" width="18.42578125" customWidth="1"/>
    <col min="124" max="124" width="22.7109375" customWidth="1"/>
    <col min="125" max="125" width="15.85546875" customWidth="1"/>
    <col min="128" max="128" width="28.42578125" customWidth="1"/>
    <col min="129" max="129" width="18.42578125" customWidth="1"/>
    <col min="130" max="130" width="20.140625" customWidth="1"/>
    <col min="131" max="131" width="18.5703125" customWidth="1"/>
    <col min="132" max="132" width="27.85546875" customWidth="1"/>
    <col min="133" max="133" width="17.28515625" customWidth="1"/>
    <col min="134" max="134" width="13.7109375" customWidth="1"/>
    <col min="135" max="135" width="19" customWidth="1"/>
    <col min="136" max="136" width="15.7109375" customWidth="1"/>
    <col min="137" max="137" width="19.7109375" customWidth="1"/>
    <col min="138" max="138" width="21.42578125" customWidth="1"/>
    <col min="139" max="139" width="14.140625" customWidth="1"/>
    <col min="140" max="140" width="21.5703125" customWidth="1"/>
    <col min="142" max="142" width="9.7109375" customWidth="1"/>
    <col min="143" max="143" width="13.85546875" customWidth="1"/>
    <col min="144" max="144" width="12.85546875" customWidth="1"/>
    <col min="145" max="145" width="23.85546875" customWidth="1"/>
    <col min="146" max="147" width="9.7109375" customWidth="1"/>
    <col min="148" max="148" width="14" customWidth="1"/>
    <col min="149" max="149" width="22.5703125" customWidth="1"/>
    <col min="150" max="150" width="23.7109375" customWidth="1"/>
    <col min="151" max="151" width="22.5703125" customWidth="1"/>
    <col min="152" max="152" width="57" customWidth="1"/>
    <col min="153" max="153" width="16" customWidth="1"/>
    <col min="154" max="154" width="17.140625" customWidth="1"/>
    <col min="155" max="155" width="16.85546875" customWidth="1"/>
    <col min="156" max="156" width="17.5703125" customWidth="1"/>
    <col min="157" max="157" width="22.5703125" customWidth="1"/>
    <col min="158" max="158" width="25.42578125" customWidth="1"/>
    <col min="159" max="159" width="16.28515625" customWidth="1"/>
    <col min="160" max="160" width="15.28515625" customWidth="1"/>
    <col min="161" max="161" width="17.7109375" customWidth="1"/>
    <col min="162" max="162" width="14.85546875" customWidth="1"/>
    <col min="163" max="163" width="9.7109375" customWidth="1"/>
    <col min="164" max="164" width="22.42578125" customWidth="1"/>
    <col min="165" max="165" width="18" customWidth="1"/>
    <col min="166" max="166" width="21.28515625" customWidth="1"/>
    <col min="167" max="167" width="18.140625" customWidth="1"/>
    <col min="168" max="168" width="29.5703125" customWidth="1"/>
    <col min="169" max="169" width="17.140625" customWidth="1"/>
    <col min="170" max="170" width="9.7109375" customWidth="1"/>
    <col min="171" max="171" width="16" customWidth="1"/>
    <col min="172" max="172" width="14" customWidth="1"/>
    <col min="173" max="173" width="16.140625" customWidth="1"/>
    <col min="174" max="174" width="12.5703125" customWidth="1"/>
    <col min="175" max="175" width="13.140625" customWidth="1"/>
    <col min="176" max="176" width="22" customWidth="1"/>
    <col min="177" max="177" width="12.7109375" customWidth="1"/>
    <col min="178" max="178" width="21.42578125" customWidth="1"/>
    <col min="179" max="180" width="10.5703125" customWidth="1"/>
    <col min="181" max="181" width="12.42578125" customWidth="1"/>
    <col min="182" max="182" width="12.7109375" customWidth="1"/>
    <col min="183" max="183" width="9.7109375" customWidth="1"/>
    <col min="184" max="184" width="17.85546875" customWidth="1"/>
    <col min="185" max="185" width="15.5703125" customWidth="1"/>
    <col min="186" max="186" width="19.28515625" customWidth="1"/>
    <col min="187" max="187" width="15.140625" customWidth="1"/>
    <col min="188" max="188" width="19.7109375" customWidth="1"/>
    <col min="189" max="189" width="28" customWidth="1"/>
    <col min="190" max="190" width="36.5703125" customWidth="1"/>
    <col min="191" max="191" width="16.140625" customWidth="1"/>
    <col min="192" max="192" width="10" customWidth="1"/>
    <col min="193" max="193" width="17.85546875" customWidth="1"/>
    <col min="194" max="194" width="17.5703125" customWidth="1"/>
    <col min="195" max="195" width="21.140625" customWidth="1"/>
    <col min="196" max="197" width="9.7109375" customWidth="1"/>
    <col min="198" max="198" width="13.140625" customWidth="1"/>
    <col min="199" max="199" width="16.140625" customWidth="1"/>
    <col min="200" max="200" width="21.5703125" customWidth="1"/>
    <col min="201" max="201" width="29.42578125" customWidth="1"/>
    <col min="202" max="202" width="13.85546875" customWidth="1"/>
    <col min="203" max="203" width="32.42578125" customWidth="1"/>
    <col min="204" max="204" width="18.85546875" customWidth="1"/>
    <col min="205" max="205" width="15.85546875" customWidth="1"/>
    <col min="206" max="206" width="16.7109375" customWidth="1"/>
    <col min="207" max="207" width="20.7109375" customWidth="1"/>
    <col min="208" max="208" width="16.85546875" customWidth="1"/>
    <col min="209" max="209" width="19" customWidth="1"/>
    <col min="210" max="210" width="13.7109375" customWidth="1"/>
    <col min="211" max="211" width="23.28515625" customWidth="1"/>
    <col min="212" max="212" width="20.85546875" customWidth="1"/>
    <col min="213" max="214" width="25" customWidth="1"/>
    <col min="215" max="215" width="22.28515625" customWidth="1"/>
    <col min="216" max="216" width="37.28515625" customWidth="1"/>
    <col min="217" max="217" width="19" customWidth="1"/>
    <col min="218" max="218" width="18.28515625" customWidth="1"/>
    <col min="219" max="219" width="21.140625" customWidth="1"/>
    <col min="220" max="220" width="27.5703125" customWidth="1"/>
    <col min="221" max="221" width="16" customWidth="1"/>
    <col min="222" max="222" width="23.85546875" customWidth="1"/>
    <col min="223" max="223" width="9.7109375" customWidth="1"/>
    <col min="224" max="224" width="20.42578125" customWidth="1"/>
    <col min="225" max="225" width="10.140625" customWidth="1"/>
    <col min="226" max="226" width="18.42578125" customWidth="1"/>
    <col min="227" max="227" width="17" customWidth="1"/>
    <col min="228" max="228" width="11.85546875" customWidth="1"/>
    <col min="229" max="230" width="9.7109375" customWidth="1"/>
    <col min="231" max="231" width="12.140625" customWidth="1"/>
    <col min="232" max="232" width="17.28515625" customWidth="1"/>
    <col min="233" max="233" width="27.140625" customWidth="1"/>
    <col min="234" max="234" width="12.140625" customWidth="1"/>
    <col min="235" max="235" width="18.85546875" customWidth="1"/>
    <col min="236" max="236" width="20.5703125" customWidth="1"/>
    <col min="237" max="237" width="12.28515625" customWidth="1"/>
    <col min="238" max="238" width="18.140625" customWidth="1"/>
    <col min="239" max="239" width="12.7109375" customWidth="1"/>
    <col min="240" max="240" width="11.140625" customWidth="1"/>
    <col min="242" max="242" width="23.5703125" customWidth="1"/>
    <col min="243" max="243" width="23.42578125" customWidth="1"/>
    <col min="244" max="244" width="18.85546875" customWidth="1"/>
    <col min="245" max="245" width="18.28515625" customWidth="1"/>
    <col min="246" max="246" width="12.5703125" customWidth="1"/>
    <col min="248" max="248" width="9.7109375" customWidth="1"/>
    <col min="249" max="249" width="18.42578125" customWidth="1"/>
    <col min="250" max="250" width="18.5703125" customWidth="1"/>
    <col min="251" max="251" width="12.28515625" customWidth="1"/>
    <col min="252" max="252" width="25.85546875" customWidth="1"/>
    <col min="253" max="253" width="24.85546875" customWidth="1"/>
    <col min="254" max="254" width="19.85546875" customWidth="1"/>
    <col min="255" max="255" width="25.42578125" customWidth="1"/>
    <col min="256" max="256" width="10.7109375" customWidth="1"/>
    <col min="257" max="257" width="12.7109375" customWidth="1"/>
    <col min="258" max="258" width="23.28515625" customWidth="1"/>
    <col min="259" max="259" width="22.7109375" customWidth="1"/>
    <col min="260" max="260" width="12.140625" customWidth="1"/>
    <col min="261" max="261" width="20.28515625" customWidth="1"/>
    <col min="262" max="262" width="13.5703125" customWidth="1"/>
    <col min="263" max="263" width="16.5703125" customWidth="1"/>
    <col min="264" max="264" width="9.7109375" customWidth="1"/>
    <col min="265" max="265" width="11" customWidth="1"/>
    <col min="266" max="266" width="17.5703125" customWidth="1"/>
    <col min="267" max="267" width="20.28515625" customWidth="1"/>
    <col min="268" max="268" width="23.140625" customWidth="1"/>
    <col min="269" max="269" width="16" customWidth="1"/>
    <col min="270" max="270" width="9.7109375" customWidth="1"/>
    <col min="271" max="271" width="15.140625" customWidth="1"/>
    <col min="272" max="272" width="20.5703125" customWidth="1"/>
    <col min="273" max="273" width="19.5703125" customWidth="1"/>
    <col min="274" max="274" width="18.140625" customWidth="1"/>
    <col min="275" max="275" width="19.28515625" customWidth="1"/>
    <col min="276" max="276" width="19.140625" customWidth="1"/>
    <col min="277" max="277" width="20.140625" customWidth="1"/>
    <col min="278" max="278" width="22.28515625" customWidth="1"/>
    <col min="279" max="279" width="18.85546875" customWidth="1"/>
    <col min="280" max="280" width="18.140625" customWidth="1"/>
    <col min="281" max="281" width="18" customWidth="1"/>
    <col min="282" max="282" width="20.140625" customWidth="1"/>
    <col min="283" max="283" width="11.5703125" customWidth="1"/>
    <col min="284" max="284" width="19.5703125" customWidth="1"/>
    <col min="285" max="285" width="9.7109375" customWidth="1"/>
    <col min="286" max="286" width="23.5703125" customWidth="1"/>
    <col min="287" max="287" width="20" customWidth="1"/>
    <col min="288" max="288" width="14.7109375" customWidth="1"/>
    <col min="289" max="289" width="12.7109375" customWidth="1"/>
    <col min="290" max="290" width="17.85546875" customWidth="1"/>
    <col min="291" max="291" width="10.140625" customWidth="1"/>
    <col min="292" max="292" width="17.85546875" customWidth="1"/>
    <col min="293" max="293" width="16.7109375" customWidth="1"/>
    <col min="294" max="294" width="26.140625" customWidth="1"/>
    <col min="295" max="295" width="19.28515625" customWidth="1"/>
    <col min="296" max="296" width="28.7109375" customWidth="1"/>
    <col min="297" max="297" width="27.5703125" customWidth="1"/>
    <col min="298" max="298" width="11.7109375" customWidth="1"/>
    <col min="299" max="299" width="16.5703125" customWidth="1"/>
    <col min="300" max="300" width="10.42578125" customWidth="1"/>
    <col min="301" max="301" width="17.140625" customWidth="1"/>
    <col min="302" max="302" width="10.85546875" customWidth="1"/>
    <col min="303" max="303" width="15.140625" customWidth="1"/>
    <col min="304" max="304" width="17.140625" customWidth="1"/>
    <col min="305" max="305" width="15.85546875" customWidth="1"/>
    <col min="306" max="306" width="10.28515625" customWidth="1"/>
    <col min="307" max="307" width="23.28515625" customWidth="1"/>
    <col min="308" max="308" width="14.7109375" customWidth="1"/>
    <col min="309" max="309" width="20" customWidth="1"/>
    <col min="310" max="310" width="17.85546875" customWidth="1"/>
    <col min="311" max="311" width="19.28515625" customWidth="1"/>
    <col min="312" max="312" width="11.85546875" customWidth="1"/>
    <col min="313" max="313" width="12.7109375" customWidth="1"/>
    <col min="314" max="314" width="15.140625" customWidth="1"/>
    <col min="315" max="315" width="15.85546875" customWidth="1"/>
    <col min="316" max="316" width="24.5703125" customWidth="1"/>
    <col min="317" max="317" width="20.7109375" customWidth="1"/>
    <col min="318" max="318" width="42.140625" customWidth="1"/>
    <col min="319" max="319" width="33.5703125" customWidth="1"/>
    <col min="320" max="320" width="13.85546875" customWidth="1"/>
    <col min="321" max="321" width="16.28515625" customWidth="1"/>
    <col min="322" max="322" width="11.85546875" customWidth="1"/>
    <col min="323" max="323" width="17" customWidth="1"/>
    <col min="324" max="324" width="13.85546875" customWidth="1"/>
    <col min="325" max="325" width="20.140625" customWidth="1"/>
    <col min="326" max="326" width="27.5703125" customWidth="1"/>
    <col min="327" max="327" width="14.140625" customWidth="1"/>
    <col min="328" max="328" width="30.140625" customWidth="1"/>
    <col min="329" max="329" width="27.85546875" customWidth="1"/>
    <col min="330" max="330" width="13.7109375" customWidth="1"/>
    <col min="331" max="331" width="24.85546875" customWidth="1"/>
    <col min="332" max="332" width="38.5703125" customWidth="1"/>
    <col min="333" max="333" width="15.42578125" customWidth="1"/>
    <col min="334" max="334" width="31.42578125" customWidth="1"/>
    <col min="335" max="335" width="24.28515625" customWidth="1"/>
    <col min="336" max="336" width="41.85546875" customWidth="1"/>
    <col min="337" max="337" width="10.7109375" customWidth="1"/>
    <col min="338" max="338" width="9.42578125" customWidth="1"/>
    <col min="339" max="339" width="9.7109375" customWidth="1"/>
    <col min="340" max="340" width="14" customWidth="1"/>
    <col min="341" max="341" width="12.140625" customWidth="1"/>
    <col min="342" max="342" width="17.5703125" customWidth="1"/>
    <col min="343" max="343" width="17.140625" customWidth="1"/>
    <col min="344" max="344" width="14.42578125" customWidth="1"/>
    <col min="345" max="345" width="12.140625" customWidth="1"/>
    <col min="346" max="346" width="20.42578125" customWidth="1"/>
    <col min="347" max="347" width="17.28515625" customWidth="1"/>
    <col min="348" max="348" width="15.42578125" customWidth="1"/>
    <col min="349" max="349" width="14.7109375" customWidth="1"/>
    <col min="350" max="350" width="15.5703125" customWidth="1"/>
    <col min="351" max="351" width="12.5703125" customWidth="1"/>
    <col min="352" max="352" width="21.42578125" customWidth="1"/>
    <col min="353" max="353" width="15.28515625" customWidth="1"/>
    <col min="354" max="354" width="11.85546875" customWidth="1"/>
    <col min="355" max="355" width="12.42578125" customWidth="1"/>
    <col min="356" max="356" width="16" customWidth="1"/>
    <col min="357" max="357" width="14.140625" customWidth="1"/>
    <col min="358" max="358" width="32" customWidth="1"/>
    <col min="359" max="359" width="9.7109375" customWidth="1"/>
    <col min="360" max="360" width="20.42578125" customWidth="1"/>
    <col min="361" max="361" width="15.7109375" customWidth="1"/>
    <col min="362" max="362" width="14.7109375" customWidth="1"/>
    <col min="363" max="363" width="9.85546875" customWidth="1"/>
    <col min="364" max="364" width="14" customWidth="1"/>
    <col min="365" max="365" width="21.85546875" customWidth="1"/>
    <col min="366" max="366" width="19.7109375" customWidth="1"/>
    <col min="367" max="367" width="12.85546875" customWidth="1"/>
    <col min="368" max="368" width="13.5703125" customWidth="1"/>
    <col min="369" max="369" width="9.7109375" customWidth="1"/>
    <col min="370" max="370" width="15.85546875" customWidth="1"/>
    <col min="371" max="371" width="10.140625" customWidth="1"/>
    <col min="372" max="372" width="24" customWidth="1"/>
    <col min="373" max="373" width="22.7109375" customWidth="1"/>
    <col min="374" max="375" width="9.7109375" customWidth="1"/>
    <col min="376" max="376" width="23.42578125" customWidth="1"/>
    <col min="377" max="377" width="21.42578125" customWidth="1"/>
    <col min="378" max="378" width="46.28515625" customWidth="1"/>
    <col min="379" max="379" width="9.7109375" customWidth="1"/>
    <col min="380" max="380" width="27.140625" customWidth="1"/>
    <col min="381" max="381" width="18.5703125" customWidth="1"/>
    <col min="382" max="382" width="32.140625" customWidth="1"/>
    <col min="383" max="383" width="17.42578125" customWidth="1"/>
    <col min="384" max="384" width="17.85546875" customWidth="1"/>
    <col min="385" max="385" width="13.5703125" customWidth="1"/>
    <col min="386" max="386" width="19.7109375" customWidth="1"/>
    <col min="387" max="387" width="9.7109375" customWidth="1"/>
    <col min="388" max="388" width="16.7109375" customWidth="1"/>
    <col min="389" max="389" width="9.7109375" customWidth="1"/>
    <col min="390" max="390" width="19.140625" customWidth="1"/>
    <col min="391" max="393" width="18.7109375" customWidth="1"/>
    <col min="394" max="394" width="22" customWidth="1"/>
    <col min="395" max="395" width="20.7109375" customWidth="1"/>
    <col min="396" max="396" width="29.85546875" customWidth="1"/>
    <col min="397" max="397" width="19.42578125" customWidth="1"/>
    <col min="398" max="398" width="9.7109375" customWidth="1"/>
    <col min="399" max="399" width="31" customWidth="1"/>
    <col min="400" max="400" width="16.140625" customWidth="1"/>
    <col min="401" max="401" width="9.7109375" customWidth="1"/>
    <col min="402" max="402" width="12.7109375" customWidth="1"/>
    <col min="403" max="403" width="13.7109375" customWidth="1"/>
    <col min="404" max="404" width="12.5703125" customWidth="1"/>
    <col min="405" max="405" width="16.140625" customWidth="1"/>
    <col min="406" max="406" width="20.140625" customWidth="1"/>
    <col min="407" max="408" width="9.7109375" customWidth="1"/>
    <col min="409" max="409" width="14.85546875" customWidth="1"/>
    <col min="410" max="410" width="9.7109375" customWidth="1"/>
    <col min="411" max="411" width="18.28515625" customWidth="1"/>
    <col min="412" max="412" width="10.42578125" customWidth="1"/>
    <col min="413" max="413" width="18.85546875" customWidth="1"/>
    <col min="414" max="414" width="18" customWidth="1"/>
    <col min="415" max="415" width="16.140625" customWidth="1"/>
    <col min="416" max="416" width="31.85546875" customWidth="1"/>
    <col min="417" max="417" width="15.28515625" customWidth="1"/>
    <col min="418" max="418" width="21" customWidth="1"/>
    <col min="419" max="419" width="20.85546875" customWidth="1"/>
    <col min="420" max="420" width="19" customWidth="1"/>
    <col min="421" max="421" width="12.5703125" customWidth="1"/>
    <col min="422" max="422" width="14.7109375" customWidth="1"/>
    <col min="423" max="423" width="14.28515625" customWidth="1"/>
    <col min="424" max="424" width="15" customWidth="1"/>
    <col min="425" max="425" width="13.140625" customWidth="1"/>
    <col min="426" max="426" width="14.85546875" customWidth="1"/>
    <col min="427" max="427" width="19.85546875" customWidth="1"/>
    <col min="428" max="428" width="13.140625" customWidth="1"/>
    <col min="429" max="429" width="11.42578125" customWidth="1"/>
    <col min="430" max="430" width="12.7109375" customWidth="1"/>
    <col min="431" max="431" width="21.5703125" customWidth="1"/>
    <col min="432" max="432" width="40.5703125" customWidth="1"/>
    <col min="433" max="433" width="32" customWidth="1"/>
    <col min="434" max="434" width="9.7109375" customWidth="1"/>
    <col min="435" max="435" width="13.42578125" customWidth="1"/>
    <col min="436" max="436" width="16.42578125" customWidth="1"/>
    <col min="437" max="437" width="16.140625" customWidth="1"/>
    <col min="438" max="438" width="27.5703125" customWidth="1"/>
    <col min="439" max="439" width="11.42578125" customWidth="1"/>
    <col min="440" max="440" width="12.5703125" customWidth="1"/>
    <col min="441" max="441" width="24.5703125" customWidth="1"/>
    <col min="442" max="442" width="19.28515625" customWidth="1"/>
    <col min="443" max="443" width="19.140625" customWidth="1"/>
    <col min="444" max="444" width="9.7109375" customWidth="1"/>
    <col min="445" max="445" width="19.42578125" customWidth="1"/>
    <col min="446" max="446" width="18.28515625" customWidth="1"/>
    <col min="447" max="447" width="9.42578125" customWidth="1"/>
    <col min="448" max="448" width="19" customWidth="1"/>
    <col min="449" max="449" width="17.7109375" customWidth="1"/>
    <col min="450" max="450" width="17.85546875" customWidth="1"/>
    <col min="451" max="451" width="25.28515625" customWidth="1"/>
    <col min="452" max="452" width="19.28515625" customWidth="1"/>
    <col min="453" max="453" width="22.85546875" customWidth="1"/>
    <col min="454" max="454" width="18.28515625" customWidth="1"/>
    <col min="455" max="455" width="17.42578125" customWidth="1"/>
    <col min="456" max="456" width="9.7109375" customWidth="1"/>
    <col min="457" max="457" width="21.42578125" customWidth="1"/>
    <col min="458" max="458" width="10.7109375" customWidth="1"/>
    <col min="459" max="459" width="23.85546875" customWidth="1"/>
    <col min="460" max="460" width="21.28515625" customWidth="1"/>
    <col min="461" max="461" width="22.5703125" customWidth="1"/>
    <col min="462" max="462" width="37.5703125" customWidth="1"/>
    <col min="463" max="463" width="29" customWidth="1"/>
    <col min="464" max="464" width="14.7109375" customWidth="1"/>
    <col min="465" max="465" width="14.5703125" customWidth="1"/>
    <col min="466" max="466" width="15.140625" customWidth="1"/>
    <col min="467" max="467" width="9.7109375" customWidth="1"/>
    <col min="468" max="468" width="14.85546875" customWidth="1"/>
    <col min="469" max="469" width="16" customWidth="1"/>
    <col min="470" max="470" width="11.85546875" customWidth="1"/>
    <col min="471" max="471" width="9.7109375" customWidth="1"/>
    <col min="472" max="472" width="23.42578125" customWidth="1"/>
    <col min="473" max="473" width="13.28515625" customWidth="1"/>
    <col min="474" max="474" width="9.7109375" customWidth="1"/>
    <col min="475" max="475" width="14.7109375" customWidth="1"/>
    <col min="476" max="476" width="19.140625" customWidth="1"/>
    <col min="477" max="477" width="23.5703125" customWidth="1"/>
    <col min="478" max="478" width="9.7109375" customWidth="1"/>
    <col min="479" max="479" width="12.140625" customWidth="1"/>
    <col min="480" max="480" width="23" customWidth="1"/>
    <col min="481" max="481" width="19.85546875" customWidth="1"/>
    <col min="482" max="482" width="14" customWidth="1"/>
    <col min="483" max="483" width="10.5703125" customWidth="1"/>
    <col min="484" max="484" width="11.7109375" customWidth="1"/>
    <col min="485" max="485" width="16" customWidth="1"/>
    <col min="486" max="486" width="19.7109375" customWidth="1"/>
    <col min="487" max="487" width="15" customWidth="1"/>
    <col min="488" max="489" width="9.7109375" customWidth="1"/>
    <col min="490" max="490" width="18.42578125" customWidth="1"/>
    <col min="491" max="491" width="21.28515625" customWidth="1"/>
    <col min="492" max="492" width="38.7109375" customWidth="1"/>
    <col min="493" max="493" width="30.140625" customWidth="1"/>
    <col min="494" max="494" width="11.42578125" customWidth="1"/>
    <col min="495" max="495" width="17.140625" customWidth="1"/>
    <col min="496" max="496" width="10.85546875" customWidth="1"/>
    <col min="497" max="497" width="11" customWidth="1"/>
    <col min="498" max="498" width="11.140625" customWidth="1"/>
    <col min="499" max="499" width="20.28515625" customWidth="1"/>
    <col min="500" max="500" width="15" customWidth="1"/>
    <col min="501" max="501" width="20" customWidth="1"/>
    <col min="502" max="502" width="11.7109375" customWidth="1"/>
    <col min="503" max="503" width="12.85546875" customWidth="1"/>
    <col min="504" max="504" width="17.140625" customWidth="1"/>
    <col min="505" max="505" width="17.7109375" customWidth="1"/>
    <col min="506" max="506" width="28.5703125" customWidth="1"/>
    <col min="507" max="507" width="10" customWidth="1"/>
    <col min="508" max="508" width="12.85546875" customWidth="1"/>
    <col min="509" max="509" width="9.42578125" customWidth="1"/>
    <col min="510" max="510" width="18" customWidth="1"/>
    <col min="511" max="511" width="20.5703125" customWidth="1"/>
    <col min="512" max="512" width="18.42578125" customWidth="1"/>
    <col min="513" max="513" width="24.7109375" customWidth="1"/>
    <col min="514" max="514" width="20.85546875" customWidth="1"/>
    <col min="515" max="515" width="9.7109375" customWidth="1"/>
    <col min="516" max="516" width="17.28515625" customWidth="1"/>
    <col min="517" max="517" width="18.42578125" customWidth="1"/>
    <col min="518" max="518" width="9.7109375" customWidth="1"/>
    <col min="519" max="519" width="18.85546875" customWidth="1"/>
    <col min="520" max="520" width="28.85546875" customWidth="1"/>
    <col min="521" max="521" width="27.5703125" customWidth="1"/>
    <col min="522" max="522" width="27.42578125" customWidth="1"/>
    <col min="523" max="523" width="17.85546875" customWidth="1"/>
    <col min="524" max="524" width="28" customWidth="1"/>
    <col min="525" max="525" width="9.7109375" customWidth="1"/>
    <col min="526" max="526" width="28.42578125" customWidth="1"/>
    <col min="527" max="527" width="27.28515625" customWidth="1"/>
    <col min="528" max="528" width="9.7109375" customWidth="1"/>
    <col min="529" max="529" width="10.7109375" customWidth="1"/>
    <col min="530" max="530" width="19.5703125" customWidth="1"/>
    <col min="531" max="531" width="17.140625" customWidth="1"/>
    <col min="532" max="532" width="15.42578125" customWidth="1"/>
    <col min="533" max="533" width="17.28515625" customWidth="1"/>
    <col min="534" max="534" width="23.7109375" customWidth="1"/>
    <col min="535" max="535" width="9.7109375" customWidth="1"/>
    <col min="536" max="536" width="19.42578125" customWidth="1"/>
    <col min="537" max="537" width="18.5703125" customWidth="1"/>
    <col min="539" max="539" width="16.7109375" customWidth="1"/>
    <col min="540" max="542" width="9.7109375" customWidth="1"/>
    <col min="543" max="543" width="18" customWidth="1"/>
    <col min="544" max="544" width="16.42578125" customWidth="1"/>
    <col min="545" max="545" width="16.7109375" customWidth="1"/>
    <col min="546" max="546" width="11.5703125" customWidth="1"/>
    <col min="547" max="547" width="18.28515625" customWidth="1"/>
    <col min="548" max="548" width="11.28515625" customWidth="1"/>
    <col min="549" max="549" width="25.85546875" customWidth="1"/>
    <col min="550" max="550" width="9.7109375" customWidth="1"/>
    <col min="551" max="551" width="22.140625" customWidth="1"/>
    <col min="552" max="552" width="23.42578125" customWidth="1"/>
    <col min="553" max="554" width="9.7109375" customWidth="1"/>
    <col min="555" max="555" width="14.7109375" customWidth="1"/>
    <col min="556" max="556" width="9.7109375" customWidth="1"/>
    <col min="557" max="557" width="27.28515625" customWidth="1"/>
    <col min="558" max="558" width="21" customWidth="1"/>
    <col min="559" max="559" width="19" customWidth="1"/>
    <col min="560" max="560" width="25.28515625" customWidth="1"/>
    <col min="561" max="561" width="13.5703125" customWidth="1"/>
    <col min="562" max="562" width="9.7109375" customWidth="1"/>
    <col min="563" max="563" width="16" customWidth="1"/>
    <col min="564" max="564" width="16.5703125" customWidth="1"/>
    <col min="565" max="570" width="9.7109375" customWidth="1"/>
    <col min="571" max="571" width="20.5703125" customWidth="1"/>
    <col min="572" max="572" width="18.140625" customWidth="1"/>
    <col min="573" max="573" width="23.85546875" customWidth="1"/>
    <col min="574" max="574" width="17.5703125" customWidth="1"/>
    <col min="575" max="575" width="9.7109375" customWidth="1"/>
    <col min="576" max="576" width="29.42578125" customWidth="1"/>
    <col min="577" max="577" width="37.7109375" customWidth="1"/>
    <col min="578" max="578" width="14" customWidth="1"/>
    <col min="579" max="579" width="11.5703125" customWidth="1"/>
    <col min="580" max="580" width="9.7109375" customWidth="1"/>
    <col min="581" max="581" width="23.5703125" customWidth="1"/>
    <col min="582" max="582" width="23.28515625" customWidth="1"/>
    <col min="583" max="583" width="19.5703125" customWidth="1"/>
    <col min="584" max="584" width="17.85546875" customWidth="1"/>
    <col min="585" max="585" width="14.85546875" customWidth="1"/>
    <col min="586" max="586" width="20" customWidth="1"/>
    <col min="587" max="587" width="18.7109375" customWidth="1"/>
    <col min="588" max="588" width="30.42578125" customWidth="1"/>
    <col min="589" max="590" width="9.7109375" customWidth="1"/>
    <col min="591" max="591" width="18.28515625" customWidth="1"/>
    <col min="592" max="592" width="11.5703125" customWidth="1"/>
    <col min="593" max="593" width="13.7109375" customWidth="1"/>
    <col min="595" max="595" width="16.5703125" customWidth="1"/>
    <col min="596" max="596" width="9.7109375" customWidth="1"/>
    <col min="597" max="597" width="17.7109375" customWidth="1"/>
    <col min="598" max="598" width="20.5703125" customWidth="1"/>
    <col min="599" max="599" width="19.5703125" customWidth="1"/>
    <col min="600" max="600" width="22.28515625" customWidth="1"/>
    <col min="601" max="601" width="32.42578125" customWidth="1"/>
    <col min="602" max="602" width="18.28515625" customWidth="1"/>
    <col min="603" max="603" width="13.7109375" customWidth="1"/>
    <col min="605" max="605" width="14.5703125" customWidth="1"/>
    <col min="606" max="606" width="15.140625" customWidth="1"/>
    <col min="607" max="607" width="9.7109375" customWidth="1"/>
    <col min="608" max="608" width="10.42578125" customWidth="1"/>
    <col min="609" max="609" width="12.140625" customWidth="1"/>
    <col min="610" max="610" width="21.85546875" customWidth="1"/>
    <col min="611" max="611" width="17" customWidth="1"/>
    <col min="612" max="612" width="9.7109375" customWidth="1"/>
    <col min="613" max="613" width="16.28515625" customWidth="1"/>
    <col min="614" max="614" width="9.7109375" customWidth="1"/>
    <col min="615" max="615" width="12.7109375" customWidth="1"/>
    <col min="616" max="616" width="11.42578125" customWidth="1"/>
    <col min="617" max="617" width="9.7109375" customWidth="1"/>
    <col min="618" max="618" width="17.7109375" customWidth="1"/>
    <col min="619" max="619" width="16.5703125" customWidth="1"/>
    <col min="620" max="620" width="10.85546875" customWidth="1"/>
    <col min="621" max="621" width="10.7109375" customWidth="1"/>
    <col min="622" max="622" width="23.140625" customWidth="1"/>
    <col min="623" max="623" width="9.7109375" customWidth="1"/>
    <col min="624" max="624" width="15.85546875" customWidth="1"/>
    <col min="625" max="625" width="13.7109375" customWidth="1"/>
    <col min="626" max="626" width="24" customWidth="1"/>
    <col min="627" max="627" width="14.85546875" customWidth="1"/>
    <col min="628" max="628" width="15.140625" customWidth="1"/>
    <col min="629" max="629" width="22.7109375" customWidth="1"/>
    <col min="630" max="630" width="36.140625" customWidth="1"/>
    <col min="631" max="631" width="9.7109375" customWidth="1"/>
    <col min="632" max="632" width="12.5703125" customWidth="1"/>
    <col min="633" max="633" width="17.28515625" customWidth="1"/>
    <col min="634" max="634" width="14.42578125" customWidth="1"/>
    <col min="635" max="635" width="14" customWidth="1"/>
    <col min="636" max="636" width="22.140625" customWidth="1"/>
    <col min="637" max="637" width="22.85546875" customWidth="1"/>
    <col min="638" max="638" width="31" customWidth="1"/>
    <col min="639" max="639" width="9.42578125" customWidth="1"/>
    <col min="640" max="640" width="18.85546875" customWidth="1"/>
    <col min="641" max="641" width="16.7109375" customWidth="1"/>
    <col min="642" max="642" width="24.5703125" customWidth="1"/>
    <col min="643" max="643" width="27.5703125" customWidth="1"/>
    <col min="644" max="644" width="28.7109375" customWidth="1"/>
    <col min="645" max="645" width="36.140625" customWidth="1"/>
    <col min="646" max="646" width="11.140625" customWidth="1"/>
    <col min="647" max="647" width="20.42578125" customWidth="1"/>
    <col min="648" max="648" width="17.7109375" customWidth="1"/>
    <col min="649" max="649" width="28.140625" customWidth="1"/>
    <col min="650" max="650" width="14.42578125" customWidth="1"/>
    <col min="651" max="651" width="17.5703125" customWidth="1"/>
    <col min="652" max="652" width="21.85546875" customWidth="1"/>
    <col min="653" max="653" width="16.28515625" customWidth="1"/>
    <col min="654" max="654" width="20.42578125" customWidth="1"/>
    <col min="655" max="655" width="21.85546875" customWidth="1"/>
    <col min="656" max="656" width="16.42578125" customWidth="1"/>
    <col min="657" max="657" width="23.28515625" customWidth="1"/>
    <col min="658" max="658" width="37.42578125" customWidth="1"/>
    <col min="659" max="659" width="22.140625" customWidth="1"/>
    <col min="660" max="660" width="35.42578125" customWidth="1"/>
    <col min="661" max="661" width="20.85546875" customWidth="1"/>
    <col min="662" max="662" width="29.140625" customWidth="1"/>
    <col min="663" max="663" width="18" customWidth="1"/>
    <col min="664" max="664" width="33" customWidth="1"/>
    <col min="665" max="665" width="15.42578125" customWidth="1"/>
    <col min="666" max="666" width="15.85546875" customWidth="1"/>
    <col min="667" max="667" width="30.85546875" customWidth="1"/>
    <col min="668" max="668" width="15" customWidth="1"/>
    <col min="669" max="669" width="15.28515625" customWidth="1"/>
    <col min="670" max="670" width="21.5703125" customWidth="1"/>
    <col min="671" max="671" width="15" customWidth="1"/>
    <col min="672" max="672" width="22.140625" customWidth="1"/>
    <col min="673" max="673" width="9.7109375" customWidth="1"/>
    <col min="674" max="674" width="23.85546875" customWidth="1"/>
    <col min="675" max="675" width="45.140625" customWidth="1"/>
    <col min="676" max="676" width="9.7109375" customWidth="1"/>
    <col min="677" max="677" width="13.42578125" customWidth="1"/>
    <col min="678" max="678" width="19.7109375" customWidth="1"/>
    <col min="679" max="679" width="9.7109375" customWidth="1"/>
    <col min="680" max="680" width="17.28515625" customWidth="1"/>
    <col min="681" max="681" width="16.28515625" customWidth="1"/>
    <col min="682" max="682" width="26.7109375" customWidth="1"/>
    <col min="683" max="683" width="24.5703125" customWidth="1"/>
    <col min="684" max="684" width="17.5703125" customWidth="1"/>
    <col min="685" max="685" width="21.5703125" customWidth="1"/>
    <col min="686" max="686" width="17.85546875" customWidth="1"/>
    <col min="687" max="687" width="16.140625" customWidth="1"/>
    <col min="688" max="688" width="17.28515625" customWidth="1"/>
    <col min="689" max="689" width="24.85546875" customWidth="1"/>
    <col min="690" max="690" width="20.28515625" customWidth="1"/>
    <col min="691" max="691" width="35.28515625" customWidth="1"/>
    <col min="692" max="692" width="18.5703125" customWidth="1"/>
    <col min="693" max="693" width="51.5703125" customWidth="1"/>
    <col min="694" max="694" width="27.42578125" customWidth="1"/>
    <col min="695" max="695" width="9.7109375" customWidth="1"/>
    <col min="696" max="696" width="17.7109375" customWidth="1"/>
    <col min="697" max="697" width="16.5703125" customWidth="1"/>
    <col min="698" max="698" width="15.85546875" customWidth="1"/>
    <col min="699" max="699" width="18.5703125" customWidth="1"/>
    <col min="700" max="700" width="17.42578125" customWidth="1"/>
    <col min="701" max="701" width="23.42578125" customWidth="1"/>
    <col min="702" max="702" width="22" customWidth="1"/>
    <col min="703" max="703" width="16.7109375" customWidth="1"/>
    <col min="704" max="704" width="20.140625" customWidth="1"/>
    <col min="705" max="705" width="26.7109375" customWidth="1"/>
    <col min="706" max="706" width="19.5703125" customWidth="1"/>
    <col min="707" max="707" width="19.7109375" customWidth="1"/>
    <col min="708" max="708" width="19.42578125" customWidth="1"/>
    <col min="709" max="709" width="29.140625" customWidth="1"/>
    <col min="710" max="710" width="19.140625" customWidth="1"/>
    <col min="711" max="711" width="21.42578125" customWidth="1"/>
    <col min="712" max="713" width="20.42578125" customWidth="1"/>
    <col min="714" max="714" width="18.28515625" customWidth="1"/>
    <col min="715" max="715" width="17.85546875" customWidth="1"/>
    <col min="716" max="716" width="11.28515625" customWidth="1"/>
    <col min="717" max="717" width="9.7109375" customWidth="1"/>
    <col min="718" max="718" width="20.7109375" customWidth="1"/>
    <col min="719" max="719" width="11.7109375" customWidth="1"/>
    <col min="720" max="720" width="19.28515625" customWidth="1"/>
    <col min="721" max="721" width="28.7109375" customWidth="1"/>
    <col min="722" max="722" width="12.28515625" customWidth="1"/>
    <col min="723" max="723" width="14.140625" customWidth="1"/>
    <col min="724" max="724" width="19.140625" customWidth="1"/>
    <col min="725" max="725" width="21.85546875" customWidth="1"/>
    <col min="726" max="726" width="24" customWidth="1"/>
    <col min="727" max="727" width="32.28515625" customWidth="1"/>
    <col min="728" max="728" width="16.7109375" customWidth="1"/>
    <col min="729" max="729" width="16" customWidth="1"/>
    <col min="730" max="730" width="23.5703125" customWidth="1"/>
    <col min="731" max="731" width="18.7109375" customWidth="1"/>
    <col min="732" max="732" width="17.7109375" customWidth="1"/>
    <col min="733" max="733" width="27" customWidth="1"/>
    <col min="734" max="734" width="14.42578125" customWidth="1"/>
    <col min="735" max="735" width="16.5703125" customWidth="1"/>
    <col min="736" max="739" width="9.7109375" customWidth="1"/>
    <col min="740" max="740" width="17.85546875" customWidth="1"/>
    <col min="741" max="742" width="9.7109375" customWidth="1"/>
    <col min="743" max="743" width="15.28515625" customWidth="1"/>
    <col min="744" max="744" width="13.85546875" customWidth="1"/>
    <col min="745" max="745" width="10.85546875" customWidth="1"/>
    <col min="746" max="746" width="19.140625" customWidth="1"/>
    <col min="747" max="748" width="9.7109375" customWidth="1"/>
    <col min="749" max="749" width="11.140625" customWidth="1"/>
    <col min="750" max="750" width="12.5703125" customWidth="1"/>
    <col min="751" max="751" width="22.5703125" customWidth="1"/>
    <col min="752" max="752" width="19.5703125" customWidth="1"/>
    <col min="753" max="753" width="12.140625" customWidth="1"/>
    <col min="754" max="754" width="11.85546875" customWidth="1"/>
    <col min="755" max="755" width="19.5703125" customWidth="1"/>
    <col min="756" max="756" width="15.42578125" customWidth="1"/>
    <col min="757" max="757" width="26.28515625" customWidth="1"/>
    <col min="758" max="758" width="17.140625" customWidth="1"/>
    <col min="759" max="759" width="21.85546875" customWidth="1"/>
    <col min="760" max="760" width="12.5703125" customWidth="1"/>
    <col min="761" max="761" width="21.28515625" customWidth="1"/>
    <col min="762" max="762" width="24.5703125" customWidth="1"/>
    <col min="763" max="763" width="25.42578125" customWidth="1"/>
    <col min="764" max="764" width="9.7109375" customWidth="1"/>
    <col min="765" max="765" width="20" customWidth="1"/>
    <col min="766" max="766" width="42.28515625" customWidth="1"/>
    <col min="767" max="767" width="13.5703125" customWidth="1"/>
    <col min="768" max="768" width="20.7109375" customWidth="1"/>
    <col min="769" max="769" width="19" customWidth="1"/>
    <col min="770" max="770" width="15.5703125" customWidth="1"/>
    <col min="771" max="771" width="9.7109375" customWidth="1"/>
    <col min="772" max="772" width="24.42578125" customWidth="1"/>
    <col min="773" max="773" width="13.140625" customWidth="1"/>
    <col min="774" max="774" width="26.42578125" customWidth="1"/>
    <col min="775" max="775" width="18.42578125" customWidth="1"/>
    <col min="776" max="776" width="16.28515625" customWidth="1"/>
    <col min="777" max="777" width="11.7109375" customWidth="1"/>
    <col min="778" max="778" width="25.140625" customWidth="1"/>
    <col min="779" max="779" width="20.85546875" customWidth="1"/>
    <col min="780" max="780" width="19.7109375" customWidth="1"/>
    <col min="781" max="781" width="20.5703125" customWidth="1"/>
    <col min="782" max="782" width="21.140625" customWidth="1"/>
    <col min="783" max="783" width="18.28515625" customWidth="1"/>
    <col min="784" max="784" width="22.85546875" customWidth="1"/>
    <col min="785" max="785" width="31.85546875" customWidth="1"/>
    <col min="786" max="786" width="17" customWidth="1"/>
    <col min="787" max="787" width="14.5703125" customWidth="1"/>
    <col min="788" max="789" width="9.7109375" customWidth="1"/>
    <col min="790" max="790" width="22.5703125" customWidth="1"/>
    <col min="791" max="791" width="19.28515625" customWidth="1"/>
    <col min="792" max="792" width="21.5703125" customWidth="1"/>
    <col min="793" max="793" width="24.140625" customWidth="1"/>
    <col min="794" max="794" width="14.7109375" customWidth="1"/>
    <col min="795" max="795" width="9.7109375" customWidth="1"/>
    <col min="796" max="796" width="25.140625" customWidth="1"/>
    <col min="797" max="797" width="22.7109375" customWidth="1"/>
    <col min="798" max="798" width="18.42578125" customWidth="1"/>
    <col min="799" max="799" width="12.5703125" customWidth="1"/>
    <col min="800" max="800" width="15.140625" customWidth="1"/>
    <col min="801" max="801" width="13.28515625" customWidth="1"/>
    <col min="802" max="802" width="35.7109375" customWidth="1"/>
    <col min="803" max="803" width="17.7109375" customWidth="1"/>
    <col min="804" max="804" width="22.28515625" customWidth="1"/>
    <col min="805" max="805" width="9.7109375" customWidth="1"/>
    <col min="806" max="806" width="17.28515625" customWidth="1"/>
    <col min="807" max="807" width="10.85546875" customWidth="1"/>
    <col min="808" max="809" width="16.42578125" customWidth="1"/>
    <col min="810" max="810" width="31.42578125" customWidth="1"/>
    <col min="811" max="811" width="17.7109375" customWidth="1"/>
    <col min="812" max="812" width="32.7109375" customWidth="1"/>
    <col min="813" max="813" width="24.140625" customWidth="1"/>
    <col min="814" max="814" width="22.7109375" customWidth="1"/>
    <col min="815" max="815" width="9.7109375" customWidth="1"/>
    <col min="816" max="816" width="29.140625" customWidth="1"/>
    <col min="817" max="817" width="23.28515625" customWidth="1"/>
    <col min="818" max="818" width="11.85546875" customWidth="1"/>
    <col min="819" max="819" width="15" customWidth="1"/>
    <col min="820" max="820" width="25.7109375" customWidth="1"/>
    <col min="821" max="821" width="14.5703125" customWidth="1"/>
    <col min="822" max="822" width="24.7109375" customWidth="1"/>
    <col min="823" max="823" width="9.7109375" customWidth="1"/>
    <col min="824" max="824" width="16.42578125" customWidth="1"/>
    <col min="825" max="825" width="16" customWidth="1"/>
    <col min="826" max="826" width="12.5703125" customWidth="1"/>
    <col min="827" max="827" width="15.7109375" customWidth="1"/>
    <col min="828" max="828" width="26.140625" customWidth="1"/>
    <col min="829" max="829" width="9.7109375" customWidth="1"/>
    <col min="830" max="830" width="13.42578125" customWidth="1"/>
    <col min="831" max="831" width="17.5703125" customWidth="1"/>
    <col min="832" max="832" width="15.5703125" customWidth="1"/>
    <col min="833" max="833" width="11.7109375" customWidth="1"/>
    <col min="834" max="834" width="20.42578125" customWidth="1"/>
    <col min="835" max="835" width="19.42578125" customWidth="1"/>
    <col min="836" max="836" width="19.5703125" customWidth="1"/>
    <col min="837" max="837" width="13.28515625" customWidth="1"/>
    <col min="838" max="838" width="22" customWidth="1"/>
    <col min="839" max="839" width="11.85546875" customWidth="1"/>
    <col min="840" max="840" width="18.28515625" customWidth="1"/>
    <col min="841" max="842" width="9.7109375" customWidth="1"/>
    <col min="843" max="843" width="10.28515625" customWidth="1"/>
    <col min="844" max="844" width="20" customWidth="1"/>
    <col min="845" max="846" width="10.7109375" customWidth="1"/>
    <col min="847" max="847" width="12.140625" customWidth="1"/>
    <col min="848" max="848" width="11.42578125" customWidth="1"/>
    <col min="849" max="849" width="20.28515625" customWidth="1"/>
    <col min="850" max="850" width="18.85546875" customWidth="1"/>
    <col min="851" max="851" width="17.7109375" customWidth="1"/>
    <col min="852" max="853" width="10.7109375" customWidth="1"/>
    <col min="854" max="854" width="22" customWidth="1"/>
    <col min="856" max="856" width="16.5703125" customWidth="1"/>
    <col min="857" max="857" width="18.42578125" customWidth="1"/>
    <col min="858" max="858" width="16" customWidth="1"/>
    <col min="859" max="859" width="24.85546875" customWidth="1"/>
    <col min="860" max="860" width="14.5703125" customWidth="1"/>
    <col min="861" max="861" width="10.7109375" customWidth="1"/>
    <col min="862" max="862" width="20.7109375" customWidth="1"/>
    <col min="863" max="863" width="12.5703125" customWidth="1"/>
    <col min="864" max="864" width="16.5703125" customWidth="1"/>
    <col min="865" max="865" width="10.7109375" customWidth="1"/>
    <col min="866" max="866" width="14.85546875" customWidth="1"/>
    <col min="867" max="867" width="29.42578125" customWidth="1"/>
    <col min="868" max="868" width="16.140625" customWidth="1"/>
    <col min="869" max="869" width="10.5703125" customWidth="1"/>
    <col min="870" max="870" width="18.42578125" customWidth="1"/>
    <col min="871" max="871" width="15.28515625" customWidth="1"/>
    <col min="872" max="872" width="22.42578125" customWidth="1"/>
    <col min="873" max="874" width="14.5703125" customWidth="1"/>
    <col min="875" max="875" width="10.7109375" customWidth="1"/>
    <col min="876" max="876" width="13.42578125" customWidth="1"/>
    <col min="877" max="877" width="16.7109375" customWidth="1"/>
    <col min="878" max="878" width="14.42578125" customWidth="1"/>
    <col min="879" max="879" width="17.140625" customWidth="1"/>
    <col min="880" max="880" width="16" customWidth="1"/>
    <col min="881" max="881" width="15" customWidth="1"/>
    <col min="882" max="882" width="25.140625" customWidth="1"/>
    <col min="883" max="883" width="15" customWidth="1"/>
    <col min="884" max="884" width="10.7109375" customWidth="1"/>
    <col min="885" max="885" width="14.28515625" customWidth="1"/>
    <col min="886" max="887" width="10.7109375" customWidth="1"/>
    <col min="888" max="888" width="14.7109375" customWidth="1"/>
    <col min="889" max="889" width="9.7109375" customWidth="1"/>
  </cols>
  <sheetData>
    <row r="1" spans="1:889" x14ac:dyDescent="0.25">
      <c r="A1" t="s">
        <v>0</v>
      </c>
      <c r="B1" t="s">
        <v>5300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4532</v>
      </c>
      <c r="N1" t="s">
        <v>4533</v>
      </c>
      <c r="O1" t="s">
        <v>4534</v>
      </c>
      <c r="P1" t="s">
        <v>4535</v>
      </c>
      <c r="Q1" t="s">
        <v>4536</v>
      </c>
      <c r="R1" t="s">
        <v>4537</v>
      </c>
      <c r="S1" t="s">
        <v>5301</v>
      </c>
      <c r="T1" t="s">
        <v>4538</v>
      </c>
      <c r="U1" t="s">
        <v>4539</v>
      </c>
      <c r="V1" t="s">
        <v>4540</v>
      </c>
      <c r="W1" t="s">
        <v>4541</v>
      </c>
      <c r="X1" t="s">
        <v>4542</v>
      </c>
      <c r="Y1" t="s">
        <v>4543</v>
      </c>
      <c r="Z1" t="s">
        <v>4544</v>
      </c>
      <c r="AA1" t="s">
        <v>4545</v>
      </c>
      <c r="AB1" t="s">
        <v>4546</v>
      </c>
      <c r="AC1" t="s">
        <v>4547</v>
      </c>
      <c r="AD1" t="s">
        <v>4548</v>
      </c>
      <c r="AE1" t="s">
        <v>4549</v>
      </c>
      <c r="AF1" t="s">
        <v>4550</v>
      </c>
      <c r="AG1" t="s">
        <v>4551</v>
      </c>
      <c r="AH1" t="s">
        <v>5302</v>
      </c>
      <c r="AI1" t="s">
        <v>4552</v>
      </c>
      <c r="AJ1" t="s">
        <v>4553</v>
      </c>
      <c r="AK1" t="s">
        <v>4554</v>
      </c>
      <c r="AL1" t="s">
        <v>4555</v>
      </c>
      <c r="AM1" t="s">
        <v>4556</v>
      </c>
      <c r="AN1" t="s">
        <v>4557</v>
      </c>
      <c r="AO1" t="s">
        <v>4558</v>
      </c>
      <c r="AP1" t="s">
        <v>4559</v>
      </c>
      <c r="AQ1" t="s">
        <v>4560</v>
      </c>
      <c r="AR1" t="s">
        <v>4561</v>
      </c>
      <c r="AS1" t="s">
        <v>4562</v>
      </c>
      <c r="AT1" t="s">
        <v>4563</v>
      </c>
      <c r="AU1" t="s">
        <v>4564</v>
      </c>
      <c r="AV1" t="s">
        <v>4565</v>
      </c>
      <c r="AW1" t="s">
        <v>4566</v>
      </c>
      <c r="AX1" t="s">
        <v>4567</v>
      </c>
      <c r="AY1" t="s">
        <v>4568</v>
      </c>
      <c r="AZ1" t="s">
        <v>4569</v>
      </c>
      <c r="BA1" t="s">
        <v>4570</v>
      </c>
      <c r="BB1" t="s">
        <v>4571</v>
      </c>
      <c r="BC1" t="s">
        <v>4572</v>
      </c>
      <c r="BD1" t="s">
        <v>4573</v>
      </c>
      <c r="BE1" t="s">
        <v>4574</v>
      </c>
      <c r="BF1" t="s">
        <v>4575</v>
      </c>
      <c r="BG1" t="s">
        <v>4576</v>
      </c>
      <c r="BH1" t="s">
        <v>4577</v>
      </c>
      <c r="BI1" t="s">
        <v>4578</v>
      </c>
      <c r="BJ1" t="s">
        <v>4579</v>
      </c>
      <c r="BK1" t="s">
        <v>4580</v>
      </c>
      <c r="BL1" t="s">
        <v>4581</v>
      </c>
      <c r="BM1" t="s">
        <v>4582</v>
      </c>
      <c r="BN1" t="s">
        <v>4583</v>
      </c>
      <c r="BO1" t="s">
        <v>4584</v>
      </c>
      <c r="BP1" t="s">
        <v>4585</v>
      </c>
      <c r="BQ1" t="s">
        <v>4586</v>
      </c>
      <c r="BR1" t="s">
        <v>4587</v>
      </c>
      <c r="BS1" t="s">
        <v>4588</v>
      </c>
      <c r="BT1" t="s">
        <v>4589</v>
      </c>
      <c r="BU1" t="s">
        <v>4590</v>
      </c>
      <c r="BV1" t="s">
        <v>4591</v>
      </c>
      <c r="BW1" t="s">
        <v>4592</v>
      </c>
      <c r="BX1" t="s">
        <v>4593</v>
      </c>
      <c r="BY1" t="s">
        <v>4594</v>
      </c>
      <c r="BZ1" t="s">
        <v>4595</v>
      </c>
      <c r="CA1" t="s">
        <v>4596</v>
      </c>
      <c r="CB1" t="s">
        <v>4597</v>
      </c>
      <c r="CC1" t="s">
        <v>4598</v>
      </c>
      <c r="CD1" t="s">
        <v>4599</v>
      </c>
      <c r="CE1" t="s">
        <v>4600</v>
      </c>
      <c r="CF1" t="s">
        <v>4601</v>
      </c>
      <c r="CG1" t="s">
        <v>4602</v>
      </c>
      <c r="CH1" t="s">
        <v>4603</v>
      </c>
      <c r="CI1" t="s">
        <v>4604</v>
      </c>
      <c r="CJ1" t="s">
        <v>4605</v>
      </c>
      <c r="CK1" t="s">
        <v>4606</v>
      </c>
      <c r="CL1" t="s">
        <v>4607</v>
      </c>
      <c r="CM1" t="s">
        <v>4608</v>
      </c>
      <c r="CN1" t="s">
        <v>4609</v>
      </c>
      <c r="CO1" t="s">
        <v>4610</v>
      </c>
      <c r="CP1" t="s">
        <v>4611</v>
      </c>
      <c r="CQ1" t="s">
        <v>4612</v>
      </c>
      <c r="CR1" t="s">
        <v>4613</v>
      </c>
      <c r="CS1" t="s">
        <v>4614</v>
      </c>
      <c r="CT1" t="s">
        <v>5303</v>
      </c>
      <c r="CU1" t="s">
        <v>4615</v>
      </c>
      <c r="CV1" t="s">
        <v>4616</v>
      </c>
      <c r="CW1" t="s">
        <v>4617</v>
      </c>
      <c r="CX1" t="s">
        <v>4618</v>
      </c>
      <c r="CY1" t="s">
        <v>4619</v>
      </c>
      <c r="CZ1" t="s">
        <v>4620</v>
      </c>
      <c r="DA1" t="s">
        <v>4621</v>
      </c>
      <c r="DB1" t="s">
        <v>4622</v>
      </c>
      <c r="DC1" t="s">
        <v>4623</v>
      </c>
      <c r="DD1" t="s">
        <v>4624</v>
      </c>
      <c r="DE1" t="s">
        <v>5304</v>
      </c>
      <c r="DF1" t="s">
        <v>4625</v>
      </c>
      <c r="DG1" t="s">
        <v>4626</v>
      </c>
      <c r="DH1" t="s">
        <v>4627</v>
      </c>
      <c r="DI1" t="s">
        <v>4628</v>
      </c>
      <c r="DJ1" t="s">
        <v>4629</v>
      </c>
      <c r="DK1" t="s">
        <v>4630</v>
      </c>
      <c r="DL1" t="s">
        <v>4631</v>
      </c>
      <c r="DM1" t="s">
        <v>5305</v>
      </c>
      <c r="DN1" t="s">
        <v>4632</v>
      </c>
      <c r="DO1" t="s">
        <v>4633</v>
      </c>
      <c r="DP1" t="s">
        <v>4634</v>
      </c>
      <c r="DQ1" t="s">
        <v>4635</v>
      </c>
      <c r="DR1" t="s">
        <v>4636</v>
      </c>
      <c r="DS1" t="s">
        <v>5306</v>
      </c>
      <c r="DT1" t="s">
        <v>4637</v>
      </c>
      <c r="DU1" t="s">
        <v>4638</v>
      </c>
      <c r="DV1" t="s">
        <v>5307</v>
      </c>
      <c r="DW1" t="s">
        <v>5308</v>
      </c>
      <c r="DX1" t="s">
        <v>4639</v>
      </c>
      <c r="DY1" t="s">
        <v>4640</v>
      </c>
      <c r="DZ1" t="s">
        <v>4641</v>
      </c>
      <c r="EA1" t="s">
        <v>4642</v>
      </c>
      <c r="EB1" t="s">
        <v>4643</v>
      </c>
      <c r="EC1" t="s">
        <v>4644</v>
      </c>
      <c r="ED1" t="s">
        <v>4645</v>
      </c>
      <c r="EE1" t="s">
        <v>4646</v>
      </c>
      <c r="EF1" t="s">
        <v>4647</v>
      </c>
      <c r="EG1" t="s">
        <v>4648</v>
      </c>
      <c r="EH1" t="s">
        <v>4649</v>
      </c>
      <c r="EI1" t="s">
        <v>4650</v>
      </c>
      <c r="EJ1" t="s">
        <v>4651</v>
      </c>
      <c r="EK1" t="s">
        <v>5309</v>
      </c>
      <c r="EL1" t="s">
        <v>5310</v>
      </c>
      <c r="EM1" t="s">
        <v>4652</v>
      </c>
      <c r="EN1" t="s">
        <v>4653</v>
      </c>
      <c r="EO1" t="s">
        <v>4654</v>
      </c>
      <c r="EP1" t="s">
        <v>5311</v>
      </c>
      <c r="EQ1" t="s">
        <v>5312</v>
      </c>
      <c r="ER1" t="s">
        <v>4655</v>
      </c>
      <c r="ES1" t="s">
        <v>4656</v>
      </c>
      <c r="ET1" t="s">
        <v>4657</v>
      </c>
      <c r="EU1" t="s">
        <v>4658</v>
      </c>
      <c r="EV1" t="s">
        <v>4659</v>
      </c>
      <c r="EW1" t="s">
        <v>4660</v>
      </c>
      <c r="EX1" t="s">
        <v>4661</v>
      </c>
      <c r="EY1" t="s">
        <v>4662</v>
      </c>
      <c r="EZ1" t="s">
        <v>4663</v>
      </c>
      <c r="FA1" t="s">
        <v>4664</v>
      </c>
      <c r="FB1" t="s">
        <v>4665</v>
      </c>
      <c r="FC1" t="s">
        <v>4666</v>
      </c>
      <c r="FD1" t="s">
        <v>4667</v>
      </c>
      <c r="FE1" t="s">
        <v>4668</v>
      </c>
      <c r="FF1" t="s">
        <v>4669</v>
      </c>
      <c r="FG1" t="s">
        <v>5313</v>
      </c>
      <c r="FH1" t="s">
        <v>4670</v>
      </c>
      <c r="FI1" t="s">
        <v>4671</v>
      </c>
      <c r="FJ1" t="s">
        <v>4672</v>
      </c>
      <c r="FK1" t="s">
        <v>4673</v>
      </c>
      <c r="FL1" t="s">
        <v>4674</v>
      </c>
      <c r="FM1" t="s">
        <v>4675</v>
      </c>
      <c r="FN1" t="s">
        <v>5314</v>
      </c>
      <c r="FO1" t="s">
        <v>4676</v>
      </c>
      <c r="FP1" t="s">
        <v>4677</v>
      </c>
      <c r="FQ1" t="s">
        <v>4678</v>
      </c>
      <c r="FR1" t="s">
        <v>4679</v>
      </c>
      <c r="FS1" t="s">
        <v>4680</v>
      </c>
      <c r="FT1" t="s">
        <v>4681</v>
      </c>
      <c r="FU1" t="s">
        <v>4682</v>
      </c>
      <c r="FV1" t="s">
        <v>4683</v>
      </c>
      <c r="FW1" t="s">
        <v>4684</v>
      </c>
      <c r="FX1" t="s">
        <v>4685</v>
      </c>
      <c r="FY1" t="s">
        <v>4686</v>
      </c>
      <c r="FZ1" t="s">
        <v>4687</v>
      </c>
      <c r="GA1" t="s">
        <v>5315</v>
      </c>
      <c r="GB1" t="s">
        <v>4688</v>
      </c>
      <c r="GC1" t="s">
        <v>4689</v>
      </c>
      <c r="GD1" t="s">
        <v>4690</v>
      </c>
      <c r="GE1" t="s">
        <v>4691</v>
      </c>
      <c r="GF1" t="s">
        <v>4692</v>
      </c>
      <c r="GG1" t="s">
        <v>4693</v>
      </c>
      <c r="GH1" t="s">
        <v>4694</v>
      </c>
      <c r="GI1" t="s">
        <v>4695</v>
      </c>
      <c r="GJ1" t="s">
        <v>4696</v>
      </c>
      <c r="GK1" t="s">
        <v>4697</v>
      </c>
      <c r="GL1" t="s">
        <v>4698</v>
      </c>
      <c r="GM1" t="s">
        <v>4699</v>
      </c>
      <c r="GN1" t="s">
        <v>5316</v>
      </c>
      <c r="GO1" t="s">
        <v>5317</v>
      </c>
      <c r="GP1" t="s">
        <v>4700</v>
      </c>
      <c r="GQ1" t="s">
        <v>4701</v>
      </c>
      <c r="GR1" t="s">
        <v>4702</v>
      </c>
      <c r="GS1" t="s">
        <v>4703</v>
      </c>
      <c r="GT1" t="s">
        <v>4704</v>
      </c>
      <c r="GU1" t="s">
        <v>4705</v>
      </c>
      <c r="GV1" t="s">
        <v>4706</v>
      </c>
      <c r="GW1" t="s">
        <v>4707</v>
      </c>
      <c r="GX1" t="s">
        <v>4708</v>
      </c>
      <c r="GY1" t="s">
        <v>4709</v>
      </c>
      <c r="GZ1" t="s">
        <v>4710</v>
      </c>
      <c r="HA1" t="s">
        <v>4711</v>
      </c>
      <c r="HB1" t="s">
        <v>4712</v>
      </c>
      <c r="HC1" t="s">
        <v>4713</v>
      </c>
      <c r="HD1" t="s">
        <v>4714</v>
      </c>
      <c r="HE1" t="s">
        <v>4715</v>
      </c>
      <c r="HF1" t="s">
        <v>4716</v>
      </c>
      <c r="HG1" t="s">
        <v>4717</v>
      </c>
      <c r="HH1" t="s">
        <v>4718</v>
      </c>
      <c r="HI1" t="s">
        <v>4719</v>
      </c>
      <c r="HJ1" t="s">
        <v>4720</v>
      </c>
      <c r="HK1" t="s">
        <v>4721</v>
      </c>
      <c r="HL1" t="s">
        <v>4722</v>
      </c>
      <c r="HM1" t="s">
        <v>4723</v>
      </c>
      <c r="HN1" t="s">
        <v>4724</v>
      </c>
      <c r="HO1" t="s">
        <v>5318</v>
      </c>
      <c r="HP1" t="s">
        <v>4725</v>
      </c>
      <c r="HQ1" t="s">
        <v>4726</v>
      </c>
      <c r="HR1" t="s">
        <v>4727</v>
      </c>
      <c r="HS1" t="s">
        <v>4728</v>
      </c>
      <c r="HT1" t="s">
        <v>4729</v>
      </c>
      <c r="HU1" t="s">
        <v>5319</v>
      </c>
      <c r="HV1" t="s">
        <v>5320</v>
      </c>
      <c r="HW1" t="s">
        <v>4730</v>
      </c>
      <c r="HX1" t="s">
        <v>4731</v>
      </c>
      <c r="HY1" t="s">
        <v>4732</v>
      </c>
      <c r="HZ1" t="s">
        <v>4733</v>
      </c>
      <c r="IA1" t="s">
        <v>4734</v>
      </c>
      <c r="IB1" t="s">
        <v>4735</v>
      </c>
      <c r="IC1" t="s">
        <v>4736</v>
      </c>
      <c r="ID1" t="s">
        <v>4737</v>
      </c>
      <c r="IE1" t="s">
        <v>4738</v>
      </c>
      <c r="IF1" t="s">
        <v>4739</v>
      </c>
      <c r="IG1" t="s">
        <v>4740</v>
      </c>
      <c r="IH1" t="s">
        <v>4741</v>
      </c>
      <c r="II1" t="s">
        <v>4742</v>
      </c>
      <c r="IJ1" t="s">
        <v>4743</v>
      </c>
      <c r="IK1" t="s">
        <v>4744</v>
      </c>
      <c r="IL1" t="s">
        <v>4745</v>
      </c>
      <c r="IM1" t="s">
        <v>4746</v>
      </c>
      <c r="IN1" t="s">
        <v>5321</v>
      </c>
      <c r="IO1" t="s">
        <v>4747</v>
      </c>
      <c r="IP1" t="s">
        <v>4748</v>
      </c>
      <c r="IQ1" t="s">
        <v>4749</v>
      </c>
      <c r="IR1" t="s">
        <v>4750</v>
      </c>
      <c r="IS1" t="s">
        <v>4751</v>
      </c>
      <c r="IT1" t="s">
        <v>4752</v>
      </c>
      <c r="IU1" t="s">
        <v>4753</v>
      </c>
      <c r="IV1" t="s">
        <v>4754</v>
      </c>
      <c r="IW1" t="s">
        <v>4755</v>
      </c>
      <c r="IX1" t="s">
        <v>4756</v>
      </c>
      <c r="IY1" t="s">
        <v>4757</v>
      </c>
      <c r="IZ1" t="s">
        <v>4758</v>
      </c>
      <c r="JA1" t="s">
        <v>4759</v>
      </c>
      <c r="JB1" t="s">
        <v>4760</v>
      </c>
      <c r="JC1" t="s">
        <v>4761</v>
      </c>
      <c r="JD1" t="s">
        <v>5322</v>
      </c>
      <c r="JE1" t="s">
        <v>4762</v>
      </c>
      <c r="JF1" t="s">
        <v>4763</v>
      </c>
      <c r="JG1" t="s">
        <v>4764</v>
      </c>
      <c r="JH1" t="s">
        <v>4765</v>
      </c>
      <c r="JI1" t="s">
        <v>4766</v>
      </c>
      <c r="JJ1" t="s">
        <v>5323</v>
      </c>
      <c r="JK1" t="s">
        <v>4767</v>
      </c>
      <c r="JL1" t="s">
        <v>4768</v>
      </c>
      <c r="JM1" t="s">
        <v>4769</v>
      </c>
      <c r="JN1" t="s">
        <v>4770</v>
      </c>
      <c r="JO1" t="s">
        <v>4771</v>
      </c>
      <c r="JP1" t="s">
        <v>4772</v>
      </c>
      <c r="JQ1" t="s">
        <v>4773</v>
      </c>
      <c r="JR1" t="s">
        <v>4774</v>
      </c>
      <c r="JS1" t="s">
        <v>4775</v>
      </c>
      <c r="JT1" t="s">
        <v>4776</v>
      </c>
      <c r="JU1" t="s">
        <v>4777</v>
      </c>
      <c r="JV1" t="s">
        <v>4778</v>
      </c>
      <c r="JW1" t="s">
        <v>4779</v>
      </c>
      <c r="JX1" t="s">
        <v>4780</v>
      </c>
      <c r="JY1" t="s">
        <v>5324</v>
      </c>
      <c r="JZ1" t="s">
        <v>4781</v>
      </c>
      <c r="KA1" t="s">
        <v>4782</v>
      </c>
      <c r="KB1" t="s">
        <v>4783</v>
      </c>
      <c r="KC1" t="s">
        <v>4784</v>
      </c>
      <c r="KD1" t="s">
        <v>4785</v>
      </c>
      <c r="KE1" t="s">
        <v>4786</v>
      </c>
      <c r="KF1" t="s">
        <v>4787</v>
      </c>
      <c r="KG1" t="s">
        <v>4788</v>
      </c>
      <c r="KH1" t="s">
        <v>4789</v>
      </c>
      <c r="KI1" t="s">
        <v>4790</v>
      </c>
      <c r="KJ1" t="s">
        <v>4791</v>
      </c>
      <c r="KK1" t="s">
        <v>4792</v>
      </c>
      <c r="KL1" t="s">
        <v>4793</v>
      </c>
      <c r="KM1" t="s">
        <v>4794</v>
      </c>
      <c r="KN1" t="s">
        <v>4795</v>
      </c>
      <c r="KO1" t="s">
        <v>4796</v>
      </c>
      <c r="KP1" t="s">
        <v>4797</v>
      </c>
      <c r="KQ1" t="s">
        <v>4798</v>
      </c>
      <c r="KR1" t="s">
        <v>4799</v>
      </c>
      <c r="KS1" t="s">
        <v>4800</v>
      </c>
      <c r="KT1" t="s">
        <v>4801</v>
      </c>
      <c r="KU1" t="s">
        <v>4802</v>
      </c>
      <c r="KV1" t="s">
        <v>4803</v>
      </c>
      <c r="KW1" t="s">
        <v>4804</v>
      </c>
      <c r="KX1" t="s">
        <v>4805</v>
      </c>
      <c r="KY1" t="s">
        <v>4806</v>
      </c>
      <c r="KZ1" t="s">
        <v>4807</v>
      </c>
      <c r="LA1" t="s">
        <v>4808</v>
      </c>
      <c r="LB1" t="s">
        <v>4809</v>
      </c>
      <c r="LC1" t="s">
        <v>4810</v>
      </c>
      <c r="LD1" t="s">
        <v>4811</v>
      </c>
      <c r="LE1" t="s">
        <v>4812</v>
      </c>
      <c r="LF1" t="s">
        <v>4813</v>
      </c>
      <c r="LG1" t="s">
        <v>4814</v>
      </c>
      <c r="LH1" t="s">
        <v>4815</v>
      </c>
      <c r="LI1" t="s">
        <v>4816</v>
      </c>
      <c r="LJ1" t="s">
        <v>4817</v>
      </c>
      <c r="LK1" t="s">
        <v>4818</v>
      </c>
      <c r="LL1" t="s">
        <v>4819</v>
      </c>
      <c r="LM1" t="s">
        <v>4820</v>
      </c>
      <c r="LN1" t="s">
        <v>4821</v>
      </c>
      <c r="LO1" t="s">
        <v>4822</v>
      </c>
      <c r="LP1" t="s">
        <v>4823</v>
      </c>
      <c r="LQ1" t="s">
        <v>4824</v>
      </c>
      <c r="LR1" t="s">
        <v>4825</v>
      </c>
      <c r="LS1" t="s">
        <v>4826</v>
      </c>
      <c r="LT1" t="s">
        <v>4827</v>
      </c>
      <c r="LU1" t="s">
        <v>4828</v>
      </c>
      <c r="LV1" t="s">
        <v>4829</v>
      </c>
      <c r="LW1" t="s">
        <v>4830</v>
      </c>
      <c r="LX1" t="s">
        <v>4831</v>
      </c>
      <c r="LY1" t="s">
        <v>4832</v>
      </c>
      <c r="LZ1" t="s">
        <v>4833</v>
      </c>
      <c r="MA1" t="s">
        <v>5325</v>
      </c>
      <c r="MB1" t="s">
        <v>4834</v>
      </c>
      <c r="MC1" t="s">
        <v>4835</v>
      </c>
      <c r="MD1" t="s">
        <v>4836</v>
      </c>
      <c r="ME1" t="s">
        <v>4837</v>
      </c>
      <c r="MF1" t="s">
        <v>4838</v>
      </c>
      <c r="MG1" t="s">
        <v>4839</v>
      </c>
      <c r="MH1" t="s">
        <v>4840</v>
      </c>
      <c r="MI1" t="s">
        <v>4841</v>
      </c>
      <c r="MJ1" t="s">
        <v>4842</v>
      </c>
      <c r="MK1" t="s">
        <v>4843</v>
      </c>
      <c r="ML1" t="s">
        <v>4844</v>
      </c>
      <c r="MM1" t="s">
        <v>4845</v>
      </c>
      <c r="MN1" t="s">
        <v>4846</v>
      </c>
      <c r="MO1" t="s">
        <v>4847</v>
      </c>
      <c r="MP1" t="s">
        <v>4848</v>
      </c>
      <c r="MQ1" t="s">
        <v>4849</v>
      </c>
      <c r="MR1" t="s">
        <v>4850</v>
      </c>
      <c r="MS1" t="s">
        <v>4851</v>
      </c>
      <c r="MT1" t="s">
        <v>4852</v>
      </c>
      <c r="MU1" t="s">
        <v>5326</v>
      </c>
      <c r="MV1" t="s">
        <v>4853</v>
      </c>
      <c r="MW1" t="s">
        <v>4854</v>
      </c>
      <c r="MX1" t="s">
        <v>4855</v>
      </c>
      <c r="MY1" t="s">
        <v>4856</v>
      </c>
      <c r="MZ1" t="s">
        <v>4857</v>
      </c>
      <c r="NA1" t="s">
        <v>4858</v>
      </c>
      <c r="NB1" t="s">
        <v>4859</v>
      </c>
      <c r="NC1" t="s">
        <v>4860</v>
      </c>
      <c r="ND1" t="s">
        <v>4861</v>
      </c>
      <c r="NE1" t="s">
        <v>5327</v>
      </c>
      <c r="NF1" t="s">
        <v>4862</v>
      </c>
      <c r="NG1" t="s">
        <v>4863</v>
      </c>
      <c r="NH1" t="s">
        <v>4864</v>
      </c>
      <c r="NI1" t="s">
        <v>4865</v>
      </c>
      <c r="NJ1" t="s">
        <v>5328</v>
      </c>
      <c r="NK1" t="s">
        <v>5329</v>
      </c>
      <c r="NL1" t="s">
        <v>4866</v>
      </c>
      <c r="NM1" t="s">
        <v>4867</v>
      </c>
      <c r="NN1" t="s">
        <v>4868</v>
      </c>
      <c r="NO1" t="s">
        <v>5330</v>
      </c>
      <c r="NP1" t="s">
        <v>4869</v>
      </c>
      <c r="NQ1" t="s">
        <v>4870</v>
      </c>
      <c r="NR1" t="s">
        <v>4871</v>
      </c>
      <c r="NS1" t="s">
        <v>4872</v>
      </c>
      <c r="NT1" t="s">
        <v>4873</v>
      </c>
      <c r="NU1" t="s">
        <v>4874</v>
      </c>
      <c r="NV1" t="s">
        <v>4875</v>
      </c>
      <c r="NW1" t="s">
        <v>5331</v>
      </c>
      <c r="NX1" t="s">
        <v>4876</v>
      </c>
      <c r="NY1" t="s">
        <v>5332</v>
      </c>
      <c r="NZ1" t="s">
        <v>4877</v>
      </c>
      <c r="OA1" t="s">
        <v>4878</v>
      </c>
      <c r="OB1" t="s">
        <v>4879</v>
      </c>
      <c r="OC1" t="s">
        <v>4880</v>
      </c>
      <c r="OD1" t="s">
        <v>4881</v>
      </c>
      <c r="OE1" t="s">
        <v>4882</v>
      </c>
      <c r="OF1" t="s">
        <v>4883</v>
      </c>
      <c r="OG1" t="s">
        <v>4884</v>
      </c>
      <c r="OH1" t="s">
        <v>5333</v>
      </c>
      <c r="OI1" t="s">
        <v>4885</v>
      </c>
      <c r="OJ1" t="s">
        <v>4886</v>
      </c>
      <c r="OK1" t="s">
        <v>5334</v>
      </c>
      <c r="OL1" t="s">
        <v>4887</v>
      </c>
      <c r="OM1" t="s">
        <v>4888</v>
      </c>
      <c r="ON1" t="s">
        <v>4889</v>
      </c>
      <c r="OO1" t="s">
        <v>4890</v>
      </c>
      <c r="OP1" t="s">
        <v>4891</v>
      </c>
      <c r="OQ1" t="s">
        <v>5335</v>
      </c>
      <c r="OR1" t="s">
        <v>5336</v>
      </c>
      <c r="OS1" t="s">
        <v>4892</v>
      </c>
      <c r="OT1" t="s">
        <v>5337</v>
      </c>
      <c r="OU1" t="s">
        <v>4893</v>
      </c>
      <c r="OV1" t="s">
        <v>4894</v>
      </c>
      <c r="OW1" t="s">
        <v>4895</v>
      </c>
      <c r="OX1" t="s">
        <v>4896</v>
      </c>
      <c r="OY1" t="s">
        <v>4897</v>
      </c>
      <c r="OZ1" t="s">
        <v>4898</v>
      </c>
      <c r="PA1" t="s">
        <v>4899</v>
      </c>
      <c r="PB1" t="s">
        <v>4900</v>
      </c>
      <c r="PC1" t="s">
        <v>4901</v>
      </c>
      <c r="PD1" t="s">
        <v>4902</v>
      </c>
      <c r="PE1" t="s">
        <v>4903</v>
      </c>
      <c r="PF1" t="s">
        <v>4904</v>
      </c>
      <c r="PG1" t="s">
        <v>4905</v>
      </c>
      <c r="PH1" t="s">
        <v>4906</v>
      </c>
      <c r="PI1" t="s">
        <v>4907</v>
      </c>
      <c r="PJ1" t="s">
        <v>4908</v>
      </c>
      <c r="PK1" t="s">
        <v>4909</v>
      </c>
      <c r="PL1" t="s">
        <v>4910</v>
      </c>
      <c r="PM1" t="s">
        <v>4911</v>
      </c>
      <c r="PN1" t="s">
        <v>4912</v>
      </c>
      <c r="PO1" t="s">
        <v>4913</v>
      </c>
      <c r="PP1" t="s">
        <v>4914</v>
      </c>
      <c r="PQ1" t="s">
        <v>4915</v>
      </c>
      <c r="PR1" t="s">
        <v>5338</v>
      </c>
      <c r="PS1" t="s">
        <v>4916</v>
      </c>
      <c r="PT1" t="s">
        <v>4917</v>
      </c>
      <c r="PU1" t="s">
        <v>4918</v>
      </c>
      <c r="PV1" t="s">
        <v>4919</v>
      </c>
      <c r="PW1" t="s">
        <v>4920</v>
      </c>
      <c r="PX1" t="s">
        <v>4921</v>
      </c>
      <c r="PY1" t="s">
        <v>4922</v>
      </c>
      <c r="PZ1" t="s">
        <v>4923</v>
      </c>
      <c r="QA1" t="s">
        <v>4924</v>
      </c>
      <c r="QB1" t="s">
        <v>5339</v>
      </c>
      <c r="QC1" t="s">
        <v>4925</v>
      </c>
      <c r="QD1" t="s">
        <v>4926</v>
      </c>
      <c r="QE1" t="s">
        <v>4927</v>
      </c>
      <c r="QF1" t="s">
        <v>4928</v>
      </c>
      <c r="QG1" t="s">
        <v>4929</v>
      </c>
      <c r="QH1" t="s">
        <v>4930</v>
      </c>
      <c r="QI1" t="s">
        <v>4931</v>
      </c>
      <c r="QJ1" t="s">
        <v>4932</v>
      </c>
      <c r="QK1" t="s">
        <v>4933</v>
      </c>
      <c r="QL1" t="s">
        <v>4934</v>
      </c>
      <c r="QM1" t="s">
        <v>4935</v>
      </c>
      <c r="QN1" t="s">
        <v>5340</v>
      </c>
      <c r="QO1" t="s">
        <v>4936</v>
      </c>
      <c r="QP1" t="s">
        <v>4937</v>
      </c>
      <c r="QQ1" t="s">
        <v>4938</v>
      </c>
      <c r="QR1" t="s">
        <v>4939</v>
      </c>
      <c r="QS1" t="s">
        <v>4940</v>
      </c>
      <c r="QT1" t="s">
        <v>4941</v>
      </c>
      <c r="QU1" t="s">
        <v>4942</v>
      </c>
      <c r="QV1" t="s">
        <v>4943</v>
      </c>
      <c r="QW1" t="s">
        <v>4944</v>
      </c>
      <c r="QX1" t="s">
        <v>4945</v>
      </c>
      <c r="QY1" t="s">
        <v>5341</v>
      </c>
      <c r="QZ1" t="s">
        <v>4946</v>
      </c>
      <c r="RA1" t="s">
        <v>4947</v>
      </c>
      <c r="RB1" t="s">
        <v>4948</v>
      </c>
      <c r="RC1" t="s">
        <v>5342</v>
      </c>
      <c r="RD1" t="s">
        <v>4949</v>
      </c>
      <c r="RE1" t="s">
        <v>4950</v>
      </c>
      <c r="RF1" t="s">
        <v>5343</v>
      </c>
      <c r="RG1" t="s">
        <v>4951</v>
      </c>
      <c r="RH1" t="s">
        <v>4952</v>
      </c>
      <c r="RI1" t="s">
        <v>4953</v>
      </c>
      <c r="RJ1" t="s">
        <v>5344</v>
      </c>
      <c r="RK1" t="s">
        <v>4954</v>
      </c>
      <c r="RL1" t="s">
        <v>4955</v>
      </c>
      <c r="RM1" t="s">
        <v>4956</v>
      </c>
      <c r="RN1" t="s">
        <v>4957</v>
      </c>
      <c r="RO1" t="s">
        <v>4958</v>
      </c>
      <c r="RP1" t="s">
        <v>4959</v>
      </c>
      <c r="RQ1" t="s">
        <v>4960</v>
      </c>
      <c r="RR1" t="s">
        <v>4961</v>
      </c>
      <c r="RS1" t="s">
        <v>4962</v>
      </c>
      <c r="RT1" t="s">
        <v>5345</v>
      </c>
      <c r="RU1" t="s">
        <v>5346</v>
      </c>
      <c r="RV1" t="s">
        <v>4963</v>
      </c>
      <c r="RW1" t="s">
        <v>4964</v>
      </c>
      <c r="RX1" t="s">
        <v>4965</v>
      </c>
      <c r="RY1" t="s">
        <v>4966</v>
      </c>
      <c r="RZ1" t="s">
        <v>4967</v>
      </c>
      <c r="SA1" t="s">
        <v>4968</v>
      </c>
      <c r="SB1" t="s">
        <v>4969</v>
      </c>
      <c r="SC1" t="s">
        <v>4970</v>
      </c>
      <c r="SD1" t="s">
        <v>4971</v>
      </c>
      <c r="SE1" t="s">
        <v>4972</v>
      </c>
      <c r="SF1" t="s">
        <v>4973</v>
      </c>
      <c r="SG1" t="s">
        <v>4974</v>
      </c>
      <c r="SH1" t="s">
        <v>4975</v>
      </c>
      <c r="SI1" t="s">
        <v>4976</v>
      </c>
      <c r="SJ1" t="s">
        <v>4977</v>
      </c>
      <c r="SK1" t="s">
        <v>4978</v>
      </c>
      <c r="SL1" t="s">
        <v>4979</v>
      </c>
      <c r="SM1" t="s">
        <v>4980</v>
      </c>
      <c r="SN1" t="s">
        <v>4981</v>
      </c>
      <c r="SO1" t="s">
        <v>4982</v>
      </c>
      <c r="SP1" t="s">
        <v>4983</v>
      </c>
      <c r="SQ1" t="s">
        <v>4984</v>
      </c>
      <c r="SR1" t="s">
        <v>4985</v>
      </c>
      <c r="SS1" t="s">
        <v>4986</v>
      </c>
      <c r="ST1" t="s">
        <v>4987</v>
      </c>
      <c r="SU1" t="s">
        <v>5347</v>
      </c>
      <c r="SV1" t="s">
        <v>4988</v>
      </c>
      <c r="SW1" t="s">
        <v>4989</v>
      </c>
      <c r="SX1" t="s">
        <v>5348</v>
      </c>
      <c r="SY1" t="s">
        <v>4990</v>
      </c>
      <c r="SZ1" t="s">
        <v>4991</v>
      </c>
      <c r="TA1" t="s">
        <v>4992</v>
      </c>
      <c r="TB1" t="s">
        <v>4993</v>
      </c>
      <c r="TC1" t="s">
        <v>4994</v>
      </c>
      <c r="TD1" t="s">
        <v>4995</v>
      </c>
      <c r="TE1" t="s">
        <v>5349</v>
      </c>
      <c r="TF1" t="s">
        <v>4996</v>
      </c>
      <c r="TG1" t="s">
        <v>4997</v>
      </c>
      <c r="TH1" t="s">
        <v>5350</v>
      </c>
      <c r="TI1" t="s">
        <v>4998</v>
      </c>
      <c r="TJ1" t="s">
        <v>4999</v>
      </c>
      <c r="TK1" t="s">
        <v>5000</v>
      </c>
      <c r="TL1" t="s">
        <v>5001</v>
      </c>
      <c r="TM1" t="s">
        <v>5002</v>
      </c>
      <c r="TN1" t="s">
        <v>5003</v>
      </c>
      <c r="TO1" t="s">
        <v>5351</v>
      </c>
      <c r="TP1" t="s">
        <v>5004</v>
      </c>
      <c r="TQ1" t="s">
        <v>5005</v>
      </c>
      <c r="TR1" t="s">
        <v>5006</v>
      </c>
      <c r="TS1" t="s">
        <v>5007</v>
      </c>
      <c r="TT1" t="s">
        <v>5352</v>
      </c>
      <c r="TU1" t="s">
        <v>5353</v>
      </c>
      <c r="TV1" t="s">
        <v>5354</v>
      </c>
      <c r="TW1" t="s">
        <v>5008</v>
      </c>
      <c r="TX1" t="s">
        <v>5009</v>
      </c>
      <c r="TY1" t="s">
        <v>5010</v>
      </c>
      <c r="TZ1" t="s">
        <v>5011</v>
      </c>
      <c r="UA1" t="s">
        <v>5012</v>
      </c>
      <c r="UB1" t="s">
        <v>5013</v>
      </c>
      <c r="UC1" t="s">
        <v>5014</v>
      </c>
      <c r="UD1" t="s">
        <v>5355</v>
      </c>
      <c r="UE1" t="s">
        <v>5015</v>
      </c>
      <c r="UF1" t="s">
        <v>5016</v>
      </c>
      <c r="UG1" t="s">
        <v>5356</v>
      </c>
      <c r="UH1" t="s">
        <v>5357</v>
      </c>
      <c r="UI1" t="s">
        <v>5017</v>
      </c>
      <c r="UJ1" t="s">
        <v>5358</v>
      </c>
      <c r="UK1" t="s">
        <v>5018</v>
      </c>
      <c r="UL1" t="s">
        <v>5019</v>
      </c>
      <c r="UM1" t="s">
        <v>5020</v>
      </c>
      <c r="UN1" t="s">
        <v>5021</v>
      </c>
      <c r="UO1" t="s">
        <v>5022</v>
      </c>
      <c r="UP1" t="s">
        <v>5359</v>
      </c>
      <c r="UQ1" t="s">
        <v>5023</v>
      </c>
      <c r="UR1" t="s">
        <v>5024</v>
      </c>
      <c r="US1" t="s">
        <v>5360</v>
      </c>
      <c r="UT1" t="s">
        <v>5361</v>
      </c>
      <c r="UU1" t="s">
        <v>5362</v>
      </c>
      <c r="UV1" t="s">
        <v>5363</v>
      </c>
      <c r="UW1" t="s">
        <v>5364</v>
      </c>
      <c r="UX1" t="s">
        <v>5365</v>
      </c>
      <c r="UY1" t="s">
        <v>5025</v>
      </c>
      <c r="UZ1" t="s">
        <v>5026</v>
      </c>
      <c r="VA1" t="s">
        <v>5027</v>
      </c>
      <c r="VB1" t="s">
        <v>5028</v>
      </c>
      <c r="VC1" t="s">
        <v>5366</v>
      </c>
      <c r="VD1" t="s">
        <v>5029</v>
      </c>
      <c r="VE1" t="s">
        <v>5030</v>
      </c>
      <c r="VF1" t="s">
        <v>5031</v>
      </c>
      <c r="VG1" t="s">
        <v>5032</v>
      </c>
      <c r="VH1" t="s">
        <v>5367</v>
      </c>
      <c r="VI1" t="s">
        <v>5033</v>
      </c>
      <c r="VJ1" t="s">
        <v>5034</v>
      </c>
      <c r="VK1" t="s">
        <v>5035</v>
      </c>
      <c r="VL1" t="s">
        <v>5036</v>
      </c>
      <c r="VM1" t="s">
        <v>5037</v>
      </c>
      <c r="VN1" t="s">
        <v>5038</v>
      </c>
      <c r="VO1" t="s">
        <v>5039</v>
      </c>
      <c r="VP1" t="s">
        <v>5040</v>
      </c>
      <c r="VQ1" t="s">
        <v>5368</v>
      </c>
      <c r="VR1" t="s">
        <v>5369</v>
      </c>
      <c r="VS1" t="s">
        <v>5041</v>
      </c>
      <c r="VT1" t="s">
        <v>5042</v>
      </c>
      <c r="VU1" t="s">
        <v>5043</v>
      </c>
      <c r="VV1" t="s">
        <v>5044</v>
      </c>
      <c r="VW1" t="s">
        <v>5045</v>
      </c>
      <c r="VX1" t="s">
        <v>5370</v>
      </c>
      <c r="VY1" t="s">
        <v>5046</v>
      </c>
      <c r="VZ1" t="s">
        <v>5047</v>
      </c>
      <c r="WA1" t="s">
        <v>5048</v>
      </c>
      <c r="WB1" t="s">
        <v>5049</v>
      </c>
      <c r="WC1" t="s">
        <v>5050</v>
      </c>
      <c r="WD1" t="s">
        <v>5051</v>
      </c>
      <c r="WE1" t="s">
        <v>5052</v>
      </c>
      <c r="WF1" t="s">
        <v>5053</v>
      </c>
      <c r="WG1" t="s">
        <v>5054</v>
      </c>
      <c r="WH1" t="s">
        <v>5055</v>
      </c>
      <c r="WI1" t="s">
        <v>5371</v>
      </c>
      <c r="WJ1" t="s">
        <v>5056</v>
      </c>
      <c r="WK1" t="s">
        <v>5057</v>
      </c>
      <c r="WL1" t="s">
        <v>5058</v>
      </c>
      <c r="WM1" t="s">
        <v>5059</v>
      </c>
      <c r="WN1" t="s">
        <v>5372</v>
      </c>
      <c r="WO1" t="s">
        <v>5060</v>
      </c>
      <c r="WP1" t="s">
        <v>5061</v>
      </c>
      <c r="WQ1" t="s">
        <v>5062</v>
      </c>
      <c r="WR1" t="s">
        <v>5063</v>
      </c>
      <c r="WS1" t="s">
        <v>5373</v>
      </c>
      <c r="WT1" t="s">
        <v>5064</v>
      </c>
      <c r="WU1" t="s">
        <v>5065</v>
      </c>
      <c r="WV1" t="s">
        <v>5066</v>
      </c>
      <c r="WW1" t="s">
        <v>5067</v>
      </c>
      <c r="WX1" t="s">
        <v>5068</v>
      </c>
      <c r="WY1" t="s">
        <v>5374</v>
      </c>
      <c r="WZ1" t="s">
        <v>5069</v>
      </c>
      <c r="XA1" t="s">
        <v>5070</v>
      </c>
      <c r="XB1" t="s">
        <v>5071</v>
      </c>
      <c r="XC1" t="s">
        <v>5072</v>
      </c>
      <c r="XD1" t="s">
        <v>5073</v>
      </c>
      <c r="XE1" t="s">
        <v>5074</v>
      </c>
      <c r="XF1" t="s">
        <v>5075</v>
      </c>
      <c r="XG1" t="s">
        <v>5375</v>
      </c>
      <c r="XH1" t="s">
        <v>5076</v>
      </c>
      <c r="XI1" t="s">
        <v>5077</v>
      </c>
      <c r="XJ1" t="s">
        <v>5078</v>
      </c>
      <c r="XK1" t="s">
        <v>5079</v>
      </c>
      <c r="XL1" t="s">
        <v>5080</v>
      </c>
      <c r="XM1" t="s">
        <v>5081</v>
      </c>
      <c r="XN1" t="s">
        <v>5082</v>
      </c>
      <c r="XO1" t="s">
        <v>5083</v>
      </c>
      <c r="XP1" t="s">
        <v>5084</v>
      </c>
      <c r="XQ1" t="s">
        <v>5085</v>
      </c>
      <c r="XR1" t="s">
        <v>5086</v>
      </c>
      <c r="XS1" t="s">
        <v>5087</v>
      </c>
      <c r="XT1" t="s">
        <v>5088</v>
      </c>
      <c r="XU1" t="s">
        <v>5089</v>
      </c>
      <c r="XV1" t="s">
        <v>5090</v>
      </c>
      <c r="XW1" t="s">
        <v>5091</v>
      </c>
      <c r="XX1" t="s">
        <v>5092</v>
      </c>
      <c r="XY1" t="s">
        <v>5093</v>
      </c>
      <c r="XZ1" t="s">
        <v>5094</v>
      </c>
      <c r="YA1" t="s">
        <v>5095</v>
      </c>
      <c r="YB1" t="s">
        <v>5096</v>
      </c>
      <c r="YC1" t="s">
        <v>5097</v>
      </c>
      <c r="YD1" t="s">
        <v>5098</v>
      </c>
      <c r="YE1" t="s">
        <v>5099</v>
      </c>
      <c r="YF1" t="s">
        <v>5100</v>
      </c>
      <c r="YG1" t="s">
        <v>5101</v>
      </c>
      <c r="YH1" t="s">
        <v>5102</v>
      </c>
      <c r="YI1" t="s">
        <v>5103</v>
      </c>
      <c r="YJ1" t="s">
        <v>5104</v>
      </c>
      <c r="YK1" t="s">
        <v>5105</v>
      </c>
      <c r="YL1" t="s">
        <v>5106</v>
      </c>
      <c r="YM1" t="s">
        <v>5107</v>
      </c>
      <c r="YN1" t="s">
        <v>5108</v>
      </c>
      <c r="YO1" t="s">
        <v>5109</v>
      </c>
      <c r="YP1" t="s">
        <v>5110</v>
      </c>
      <c r="YQ1" t="s">
        <v>5111</v>
      </c>
      <c r="YR1" t="s">
        <v>5112</v>
      </c>
      <c r="YS1" t="s">
        <v>5113</v>
      </c>
      <c r="YT1" t="s">
        <v>5114</v>
      </c>
      <c r="YU1" t="s">
        <v>5115</v>
      </c>
      <c r="YV1" t="s">
        <v>5116</v>
      </c>
      <c r="YW1" t="s">
        <v>5376</v>
      </c>
      <c r="YX1" t="s">
        <v>5117</v>
      </c>
      <c r="YY1" t="s">
        <v>5118</v>
      </c>
      <c r="YZ1" t="s">
        <v>5377</v>
      </c>
      <c r="ZA1" t="s">
        <v>5119</v>
      </c>
      <c r="ZB1" t="s">
        <v>5120</v>
      </c>
      <c r="ZC1" t="s">
        <v>5378</v>
      </c>
      <c r="ZD1" t="s">
        <v>5121</v>
      </c>
      <c r="ZE1" t="s">
        <v>5122</v>
      </c>
      <c r="ZF1" t="s">
        <v>5123</v>
      </c>
      <c r="ZG1" t="s">
        <v>5124</v>
      </c>
      <c r="ZH1" t="s">
        <v>5125</v>
      </c>
      <c r="ZI1" t="s">
        <v>5126</v>
      </c>
      <c r="ZJ1" t="s">
        <v>5127</v>
      </c>
      <c r="ZK1" t="s">
        <v>5128</v>
      </c>
      <c r="ZL1" t="s">
        <v>5129</v>
      </c>
      <c r="ZM1" t="s">
        <v>5130</v>
      </c>
      <c r="ZN1" t="s">
        <v>5131</v>
      </c>
      <c r="ZO1" t="s">
        <v>5132</v>
      </c>
      <c r="ZP1" t="s">
        <v>5133</v>
      </c>
      <c r="ZQ1" t="s">
        <v>5134</v>
      </c>
      <c r="ZR1" t="s">
        <v>5135</v>
      </c>
      <c r="ZS1" t="s">
        <v>5379</v>
      </c>
      <c r="ZT1" t="s">
        <v>5136</v>
      </c>
      <c r="ZU1" t="s">
        <v>5137</v>
      </c>
      <c r="ZV1" t="s">
        <v>5138</v>
      </c>
      <c r="ZW1" t="s">
        <v>5139</v>
      </c>
      <c r="ZX1" t="s">
        <v>5140</v>
      </c>
      <c r="ZY1" t="s">
        <v>5141</v>
      </c>
      <c r="ZZ1" t="s">
        <v>5142</v>
      </c>
      <c r="AAA1" t="s">
        <v>5143</v>
      </c>
      <c r="AAB1" t="s">
        <v>5144</v>
      </c>
      <c r="AAC1" t="s">
        <v>5145</v>
      </c>
      <c r="AAD1" t="s">
        <v>5146</v>
      </c>
      <c r="AAE1" t="s">
        <v>5147</v>
      </c>
      <c r="AAF1" t="s">
        <v>5148</v>
      </c>
      <c r="AAG1" t="s">
        <v>5149</v>
      </c>
      <c r="AAH1" t="s">
        <v>5150</v>
      </c>
      <c r="AAI1" t="s">
        <v>5151</v>
      </c>
      <c r="AAJ1" t="s">
        <v>5152</v>
      </c>
      <c r="AAK1" t="s">
        <v>5153</v>
      </c>
      <c r="AAL1" t="s">
        <v>5154</v>
      </c>
      <c r="AAM1" t="s">
        <v>5155</v>
      </c>
      <c r="AAN1" t="s">
        <v>5156</v>
      </c>
      <c r="AAO1" t="s">
        <v>5380</v>
      </c>
      <c r="AAP1" t="s">
        <v>5157</v>
      </c>
      <c r="AAQ1" t="s">
        <v>5158</v>
      </c>
      <c r="AAR1" t="s">
        <v>5159</v>
      </c>
      <c r="AAS1" t="s">
        <v>5160</v>
      </c>
      <c r="AAT1" t="s">
        <v>5161</v>
      </c>
      <c r="AAU1" t="s">
        <v>5162</v>
      </c>
      <c r="AAV1" t="s">
        <v>5163</v>
      </c>
      <c r="AAW1" t="s">
        <v>5164</v>
      </c>
      <c r="AAX1" t="s">
        <v>5165</v>
      </c>
      <c r="AAY1" t="s">
        <v>5166</v>
      </c>
      <c r="AAZ1" t="s">
        <v>5167</v>
      </c>
      <c r="ABA1" t="s">
        <v>5168</v>
      </c>
      <c r="ABB1" t="s">
        <v>5169</v>
      </c>
      <c r="ABC1" t="s">
        <v>5170</v>
      </c>
      <c r="ABD1" t="s">
        <v>5171</v>
      </c>
      <c r="ABE1" t="s">
        <v>5172</v>
      </c>
      <c r="ABF1" t="s">
        <v>5173</v>
      </c>
      <c r="ABG1" t="s">
        <v>5174</v>
      </c>
      <c r="ABH1" t="s">
        <v>5381</v>
      </c>
      <c r="ABI1" t="s">
        <v>5382</v>
      </c>
      <c r="ABJ1" t="s">
        <v>5383</v>
      </c>
      <c r="ABK1" t="s">
        <v>5384</v>
      </c>
      <c r="ABL1" t="s">
        <v>5175</v>
      </c>
      <c r="ABM1" t="s">
        <v>5385</v>
      </c>
      <c r="ABN1" t="s">
        <v>5386</v>
      </c>
      <c r="ABO1" t="s">
        <v>5176</v>
      </c>
      <c r="ABP1" t="s">
        <v>5177</v>
      </c>
      <c r="ABQ1" t="s">
        <v>5178</v>
      </c>
      <c r="ABR1" t="s">
        <v>5179</v>
      </c>
      <c r="ABS1" t="s">
        <v>5387</v>
      </c>
      <c r="ABT1" t="s">
        <v>5388</v>
      </c>
      <c r="ABU1" t="s">
        <v>5180</v>
      </c>
      <c r="ABV1" t="s">
        <v>5181</v>
      </c>
      <c r="ABW1" t="s">
        <v>5182</v>
      </c>
      <c r="ABX1" t="s">
        <v>5183</v>
      </c>
      <c r="ABY1" t="s">
        <v>5184</v>
      </c>
      <c r="ABZ1" t="s">
        <v>5185</v>
      </c>
      <c r="ACA1" t="s">
        <v>5186</v>
      </c>
      <c r="ACB1" t="s">
        <v>5187</v>
      </c>
      <c r="ACC1" t="s">
        <v>5188</v>
      </c>
      <c r="ACD1" t="s">
        <v>5189</v>
      </c>
      <c r="ACE1" t="s">
        <v>5190</v>
      </c>
      <c r="ACF1" t="s">
        <v>5191</v>
      </c>
      <c r="ACG1" t="s">
        <v>5192</v>
      </c>
      <c r="ACH1" t="s">
        <v>5193</v>
      </c>
      <c r="ACI1" t="s">
        <v>5194</v>
      </c>
      <c r="ACJ1" t="s">
        <v>5389</v>
      </c>
      <c r="ACK1" t="s">
        <v>5195</v>
      </c>
      <c r="ACL1" t="s">
        <v>5196</v>
      </c>
      <c r="ACM1" t="s">
        <v>5197</v>
      </c>
      <c r="ACN1" t="s">
        <v>5198</v>
      </c>
      <c r="ACO1" t="s">
        <v>5199</v>
      </c>
      <c r="ACP1" t="s">
        <v>5200</v>
      </c>
      <c r="ACQ1" t="s">
        <v>5390</v>
      </c>
      <c r="ACR1" t="s">
        <v>5201</v>
      </c>
      <c r="ACS1" t="s">
        <v>5202</v>
      </c>
      <c r="ACT1" t="s">
        <v>5203</v>
      </c>
      <c r="ACU1" t="s">
        <v>5204</v>
      </c>
      <c r="ACV1" t="s">
        <v>5205</v>
      </c>
      <c r="ACW1" t="s">
        <v>5206</v>
      </c>
      <c r="ACX1" t="s">
        <v>5207</v>
      </c>
      <c r="ACY1" t="s">
        <v>5208</v>
      </c>
      <c r="ACZ1" t="s">
        <v>5209</v>
      </c>
      <c r="ADA1" t="s">
        <v>5210</v>
      </c>
      <c r="ADB1" t="s">
        <v>5211</v>
      </c>
      <c r="ADC1" t="s">
        <v>5212</v>
      </c>
      <c r="ADD1" t="s">
        <v>5213</v>
      </c>
      <c r="ADE1" t="s">
        <v>5214</v>
      </c>
      <c r="ADF1" t="s">
        <v>5215</v>
      </c>
      <c r="ADG1" t="s">
        <v>5216</v>
      </c>
      <c r="ADH1" t="s">
        <v>5391</v>
      </c>
      <c r="ADI1" t="s">
        <v>5392</v>
      </c>
      <c r="ADJ1" t="s">
        <v>5217</v>
      </c>
      <c r="ADK1" t="s">
        <v>5218</v>
      </c>
      <c r="ADL1" t="s">
        <v>5219</v>
      </c>
      <c r="ADM1" t="s">
        <v>5220</v>
      </c>
      <c r="ADN1" t="s">
        <v>5221</v>
      </c>
      <c r="ADO1" t="s">
        <v>5393</v>
      </c>
      <c r="ADP1" t="s">
        <v>5222</v>
      </c>
      <c r="ADQ1" t="s">
        <v>5223</v>
      </c>
      <c r="ADR1" t="s">
        <v>5224</v>
      </c>
      <c r="ADS1" t="s">
        <v>5225</v>
      </c>
      <c r="ADT1" t="s">
        <v>5226</v>
      </c>
      <c r="ADU1" t="s">
        <v>5227</v>
      </c>
      <c r="ADV1" t="s">
        <v>5228</v>
      </c>
      <c r="ADW1" t="s">
        <v>5229</v>
      </c>
      <c r="ADX1" t="s">
        <v>5230</v>
      </c>
      <c r="ADY1" t="s">
        <v>5394</v>
      </c>
      <c r="ADZ1" t="s">
        <v>5231</v>
      </c>
      <c r="AEA1" t="s">
        <v>5232</v>
      </c>
      <c r="AEB1" t="s">
        <v>5233</v>
      </c>
      <c r="AEC1" t="s">
        <v>5234</v>
      </c>
      <c r="AED1" t="s">
        <v>5235</v>
      </c>
      <c r="AEE1" t="s">
        <v>5236</v>
      </c>
      <c r="AEF1" t="s">
        <v>5237</v>
      </c>
      <c r="AEG1" t="s">
        <v>5238</v>
      </c>
      <c r="AEH1" t="s">
        <v>5239</v>
      </c>
      <c r="AEI1" t="s">
        <v>5395</v>
      </c>
      <c r="AEJ1" t="s">
        <v>5240</v>
      </c>
      <c r="AEK1" t="s">
        <v>5241</v>
      </c>
      <c r="AEL1" t="s">
        <v>5242</v>
      </c>
      <c r="AEM1" t="s">
        <v>5243</v>
      </c>
      <c r="AEN1" t="s">
        <v>5244</v>
      </c>
      <c r="AEO1" t="s">
        <v>5245</v>
      </c>
      <c r="AEP1" t="s">
        <v>5246</v>
      </c>
      <c r="AEQ1" t="s">
        <v>5396</v>
      </c>
      <c r="AER1" t="s">
        <v>5247</v>
      </c>
      <c r="AES1" t="s">
        <v>5248</v>
      </c>
      <c r="AET1" t="s">
        <v>5249</v>
      </c>
      <c r="AEU1" t="s">
        <v>5250</v>
      </c>
      <c r="AEV1" t="s">
        <v>5251</v>
      </c>
      <c r="AEW1" t="s">
        <v>5397</v>
      </c>
      <c r="AEX1" t="s">
        <v>5252</v>
      </c>
      <c r="AEY1" t="s">
        <v>5253</v>
      </c>
      <c r="AEZ1" t="s">
        <v>5254</v>
      </c>
      <c r="AFA1" t="s">
        <v>5255</v>
      </c>
      <c r="AFB1" t="s">
        <v>5256</v>
      </c>
      <c r="AFC1" t="s">
        <v>5257</v>
      </c>
      <c r="AFD1" t="s">
        <v>5258</v>
      </c>
      <c r="AFE1" t="s">
        <v>5259</v>
      </c>
      <c r="AFF1" t="s">
        <v>5260</v>
      </c>
      <c r="AFG1" t="s">
        <v>5261</v>
      </c>
      <c r="AFH1" t="s">
        <v>5262</v>
      </c>
      <c r="AFI1" t="s">
        <v>5398</v>
      </c>
      <c r="AFJ1" t="s">
        <v>5399</v>
      </c>
      <c r="AFK1" t="s">
        <v>5263</v>
      </c>
      <c r="AFL1" t="s">
        <v>5264</v>
      </c>
      <c r="AFM1" t="s">
        <v>5400</v>
      </c>
      <c r="AFN1" t="s">
        <v>5401</v>
      </c>
      <c r="AFO1" t="s">
        <v>5265</v>
      </c>
      <c r="AFP1" t="s">
        <v>5266</v>
      </c>
      <c r="AFQ1" t="s">
        <v>5267</v>
      </c>
      <c r="AFR1" t="s">
        <v>5268</v>
      </c>
      <c r="AFS1" t="s">
        <v>5269</v>
      </c>
      <c r="AFT1" t="s">
        <v>5402</v>
      </c>
      <c r="AFU1" t="s">
        <v>5403</v>
      </c>
      <c r="AFV1" t="s">
        <v>5270</v>
      </c>
      <c r="AFW1" t="s">
        <v>5271</v>
      </c>
      <c r="AFX1" t="s">
        <v>5272</v>
      </c>
      <c r="AFY1" t="s">
        <v>5273</v>
      </c>
      <c r="AFZ1" t="s">
        <v>5274</v>
      </c>
      <c r="AGA1" t="s">
        <v>5275</v>
      </c>
      <c r="AGB1" t="s">
        <v>5276</v>
      </c>
      <c r="AGC1" t="s">
        <v>5404</v>
      </c>
      <c r="AGD1" t="s">
        <v>5277</v>
      </c>
      <c r="AGE1" t="s">
        <v>5278</v>
      </c>
      <c r="AGF1" t="s">
        <v>5279</v>
      </c>
      <c r="AGG1" t="s">
        <v>5405</v>
      </c>
      <c r="AGH1" t="s">
        <v>5280</v>
      </c>
      <c r="AGI1" t="s">
        <v>5281</v>
      </c>
      <c r="AGJ1" t="s">
        <v>5282</v>
      </c>
      <c r="AGK1" t="s">
        <v>5283</v>
      </c>
      <c r="AGL1" t="s">
        <v>5284</v>
      </c>
      <c r="AGM1" t="s">
        <v>5285</v>
      </c>
      <c r="AGN1" t="s">
        <v>5286</v>
      </c>
      <c r="AGO1" t="s">
        <v>5287</v>
      </c>
      <c r="AGP1" t="s">
        <v>5288</v>
      </c>
      <c r="AGQ1" t="s">
        <v>5406</v>
      </c>
      <c r="AGR1" t="s">
        <v>5289</v>
      </c>
      <c r="AGS1" t="s">
        <v>5290</v>
      </c>
      <c r="AGT1" t="s">
        <v>5291</v>
      </c>
      <c r="AGU1" t="s">
        <v>5292</v>
      </c>
      <c r="AGV1" t="s">
        <v>5293</v>
      </c>
      <c r="AGW1" t="s">
        <v>5294</v>
      </c>
      <c r="AGX1" t="s">
        <v>5295</v>
      </c>
      <c r="AGY1" t="s">
        <v>5296</v>
      </c>
      <c r="AGZ1" t="s">
        <v>5407</v>
      </c>
      <c r="AHA1" t="s">
        <v>5297</v>
      </c>
      <c r="AHB1" t="s">
        <v>5408</v>
      </c>
      <c r="AHC1" t="s">
        <v>5409</v>
      </c>
      <c r="AHD1" t="s">
        <v>5298</v>
      </c>
      <c r="AHE1" t="s">
        <v>5299</v>
      </c>
    </row>
    <row r="2" spans="1:889" x14ac:dyDescent="0.25">
      <c r="A2" t="s">
        <v>4496</v>
      </c>
      <c r="B2" s="2" t="str">
        <f>HYPERLINK((CONCATENATE("https://ebird.org/hotspot/",A2)),C2)</f>
        <v>Desembocadura del Guadalhorce--Área General</v>
      </c>
      <c r="C2" t="s">
        <v>4497</v>
      </c>
      <c r="D2" t="s">
        <v>13</v>
      </c>
      <c r="E2" t="s">
        <v>43</v>
      </c>
      <c r="F2" t="s">
        <v>102</v>
      </c>
      <c r="G2">
        <v>36.672824900000002</v>
      </c>
      <c r="H2">
        <v>-4.4560288999999997</v>
      </c>
      <c r="I2" s="1">
        <v>44054.645833333336</v>
      </c>
      <c r="J2">
        <v>304</v>
      </c>
      <c r="K2">
        <v>304</v>
      </c>
      <c r="L2">
        <v>1958</v>
      </c>
      <c r="Q2">
        <v>0</v>
      </c>
      <c r="R2">
        <v>0</v>
      </c>
      <c r="AE2">
        <v>0</v>
      </c>
      <c r="AO2">
        <v>0</v>
      </c>
      <c r="AU2">
        <v>0</v>
      </c>
      <c r="AV2">
        <v>21</v>
      </c>
      <c r="AZ2">
        <v>0</v>
      </c>
      <c r="BA2">
        <v>0</v>
      </c>
      <c r="BE2">
        <v>6.08</v>
      </c>
      <c r="BF2">
        <v>0</v>
      </c>
      <c r="BH2">
        <v>130</v>
      </c>
      <c r="BJ2">
        <v>61</v>
      </c>
      <c r="BK2">
        <v>10.119999999999999</v>
      </c>
      <c r="BO2">
        <v>127</v>
      </c>
      <c r="BP2">
        <v>1.07</v>
      </c>
      <c r="BX2">
        <v>13.07</v>
      </c>
      <c r="CA2">
        <v>71</v>
      </c>
      <c r="CC2">
        <v>0</v>
      </c>
      <c r="CD2">
        <v>1</v>
      </c>
      <c r="CE2">
        <v>1.08</v>
      </c>
      <c r="CF2">
        <v>7.07</v>
      </c>
      <c r="CH2">
        <v>101</v>
      </c>
      <c r="CJ2">
        <v>5</v>
      </c>
      <c r="CK2">
        <v>0</v>
      </c>
      <c r="CL2">
        <v>2</v>
      </c>
      <c r="CP2">
        <v>0</v>
      </c>
      <c r="CU2">
        <v>0</v>
      </c>
      <c r="CV2">
        <v>0</v>
      </c>
      <c r="CW2">
        <v>0</v>
      </c>
      <c r="CY2">
        <v>7</v>
      </c>
      <c r="CZ2">
        <v>0</v>
      </c>
      <c r="DG2">
        <v>0</v>
      </c>
      <c r="DI2">
        <v>81</v>
      </c>
      <c r="DK2">
        <v>0</v>
      </c>
      <c r="DP2">
        <v>0</v>
      </c>
      <c r="DQ2">
        <v>18</v>
      </c>
      <c r="DT2">
        <v>0</v>
      </c>
      <c r="EA2">
        <v>128</v>
      </c>
      <c r="EC2">
        <v>0</v>
      </c>
      <c r="ED2">
        <v>146</v>
      </c>
      <c r="EF2">
        <v>0</v>
      </c>
      <c r="EG2">
        <v>0</v>
      </c>
      <c r="EH2">
        <v>2</v>
      </c>
      <c r="EI2">
        <v>45</v>
      </c>
      <c r="EM2">
        <v>81</v>
      </c>
      <c r="EO2">
        <v>6</v>
      </c>
      <c r="ES2">
        <v>60</v>
      </c>
      <c r="ET2">
        <v>131</v>
      </c>
      <c r="EW2">
        <v>1</v>
      </c>
      <c r="FA2">
        <v>0</v>
      </c>
      <c r="FH2">
        <v>0</v>
      </c>
      <c r="FI2">
        <v>0</v>
      </c>
      <c r="FJ2">
        <v>16</v>
      </c>
      <c r="FK2">
        <v>0</v>
      </c>
      <c r="FM2">
        <v>2</v>
      </c>
      <c r="FP2">
        <v>8</v>
      </c>
      <c r="FQ2">
        <v>26</v>
      </c>
      <c r="FS2">
        <v>37</v>
      </c>
      <c r="FT2">
        <v>42</v>
      </c>
      <c r="FW2">
        <v>0</v>
      </c>
      <c r="FX2">
        <v>1</v>
      </c>
      <c r="FY2">
        <v>2</v>
      </c>
      <c r="GC2">
        <v>0</v>
      </c>
      <c r="GD2">
        <v>142</v>
      </c>
      <c r="GE2">
        <v>154</v>
      </c>
      <c r="GF2">
        <v>0</v>
      </c>
      <c r="GM2">
        <v>4.05</v>
      </c>
      <c r="GP2">
        <v>0</v>
      </c>
      <c r="GQ2">
        <v>0</v>
      </c>
      <c r="GX2">
        <v>0</v>
      </c>
      <c r="GY2">
        <v>1</v>
      </c>
      <c r="HA2">
        <v>148</v>
      </c>
      <c r="HB2">
        <v>62</v>
      </c>
      <c r="HC2">
        <v>39.049999999999997</v>
      </c>
      <c r="HD2">
        <v>27</v>
      </c>
      <c r="HE2">
        <v>2</v>
      </c>
      <c r="HG2">
        <v>4</v>
      </c>
      <c r="HH2">
        <v>0</v>
      </c>
      <c r="HI2">
        <v>35</v>
      </c>
      <c r="HM2">
        <v>121</v>
      </c>
      <c r="HN2">
        <v>146</v>
      </c>
      <c r="HP2">
        <v>127</v>
      </c>
      <c r="HR2">
        <v>0</v>
      </c>
      <c r="HT2">
        <v>0</v>
      </c>
      <c r="HW2">
        <v>13</v>
      </c>
      <c r="HX2">
        <v>3.07</v>
      </c>
      <c r="IA2">
        <v>21</v>
      </c>
      <c r="IB2">
        <v>12</v>
      </c>
      <c r="IC2">
        <v>0</v>
      </c>
      <c r="ID2">
        <v>30</v>
      </c>
      <c r="IF2">
        <v>15</v>
      </c>
      <c r="IG2">
        <v>34</v>
      </c>
      <c r="IH2">
        <v>0</v>
      </c>
      <c r="IJ2">
        <v>70</v>
      </c>
      <c r="IK2">
        <v>2</v>
      </c>
      <c r="IL2">
        <v>117</v>
      </c>
      <c r="IM2">
        <v>125</v>
      </c>
      <c r="IO2">
        <v>0</v>
      </c>
      <c r="IQ2">
        <v>30</v>
      </c>
      <c r="IT2">
        <v>3</v>
      </c>
      <c r="IZ2">
        <v>0</v>
      </c>
      <c r="JA2">
        <v>0</v>
      </c>
      <c r="JC2">
        <v>30</v>
      </c>
      <c r="JF2">
        <v>0</v>
      </c>
      <c r="JL2">
        <v>132</v>
      </c>
      <c r="JN2">
        <v>40</v>
      </c>
      <c r="JP2">
        <v>21</v>
      </c>
      <c r="JR2">
        <v>110</v>
      </c>
      <c r="JS2">
        <v>0</v>
      </c>
      <c r="JT2">
        <v>1</v>
      </c>
      <c r="JU2">
        <v>18</v>
      </c>
      <c r="JV2">
        <v>105</v>
      </c>
      <c r="JZ2">
        <v>0</v>
      </c>
      <c r="KA2">
        <v>1.05</v>
      </c>
      <c r="KB2">
        <v>1</v>
      </c>
      <c r="KC2">
        <v>4</v>
      </c>
      <c r="KF2">
        <v>0</v>
      </c>
      <c r="KG2">
        <v>6</v>
      </c>
      <c r="KI2">
        <v>0</v>
      </c>
      <c r="KL2">
        <v>0.08</v>
      </c>
      <c r="KO2">
        <v>0</v>
      </c>
      <c r="KP2">
        <v>0</v>
      </c>
      <c r="KQ2">
        <v>0</v>
      </c>
      <c r="KU2">
        <v>1</v>
      </c>
      <c r="KW2">
        <v>21</v>
      </c>
      <c r="KX2">
        <v>0</v>
      </c>
      <c r="KY2">
        <v>158</v>
      </c>
      <c r="KZ2">
        <v>1</v>
      </c>
      <c r="LE2">
        <v>99</v>
      </c>
      <c r="LI2">
        <v>73</v>
      </c>
      <c r="LJ2">
        <v>2</v>
      </c>
      <c r="LK2">
        <v>0</v>
      </c>
      <c r="LM2">
        <v>137</v>
      </c>
      <c r="LS2">
        <v>138</v>
      </c>
      <c r="LT2">
        <v>0</v>
      </c>
      <c r="LY2">
        <v>0</v>
      </c>
      <c r="LZ2">
        <v>1</v>
      </c>
      <c r="MC2">
        <v>41</v>
      </c>
      <c r="ME2">
        <v>3</v>
      </c>
      <c r="MF2">
        <v>7</v>
      </c>
      <c r="MG2">
        <v>13</v>
      </c>
      <c r="MH2">
        <v>0.08</v>
      </c>
      <c r="MI2">
        <v>11</v>
      </c>
      <c r="MK2">
        <v>0</v>
      </c>
      <c r="ML2">
        <v>18</v>
      </c>
      <c r="MQ2">
        <v>0</v>
      </c>
      <c r="MR2">
        <v>45</v>
      </c>
      <c r="MV2">
        <v>0.08</v>
      </c>
      <c r="MY2">
        <v>0</v>
      </c>
      <c r="NB2">
        <v>0</v>
      </c>
      <c r="NF2">
        <v>0</v>
      </c>
      <c r="NL2">
        <v>0</v>
      </c>
      <c r="NZ2">
        <v>31</v>
      </c>
      <c r="OC2">
        <v>0</v>
      </c>
      <c r="OE2">
        <v>25</v>
      </c>
      <c r="OF2">
        <v>2</v>
      </c>
      <c r="OJ2">
        <v>3</v>
      </c>
      <c r="OL2">
        <v>2</v>
      </c>
      <c r="OM2">
        <v>12</v>
      </c>
      <c r="OU2">
        <v>24</v>
      </c>
      <c r="OX2">
        <v>107</v>
      </c>
      <c r="OY2">
        <v>0.08</v>
      </c>
      <c r="PF2">
        <v>0</v>
      </c>
      <c r="PG2">
        <v>21</v>
      </c>
      <c r="PI2">
        <v>160</v>
      </c>
      <c r="PJ2">
        <v>26</v>
      </c>
      <c r="PL2">
        <v>6</v>
      </c>
      <c r="PN2">
        <v>151</v>
      </c>
      <c r="PO2">
        <v>0</v>
      </c>
      <c r="PS2">
        <v>63</v>
      </c>
      <c r="PU2">
        <v>3.14</v>
      </c>
      <c r="PV2">
        <v>11</v>
      </c>
      <c r="PX2">
        <v>29</v>
      </c>
      <c r="PZ2">
        <v>0</v>
      </c>
      <c r="QA2">
        <v>0</v>
      </c>
      <c r="QC2">
        <v>30</v>
      </c>
      <c r="QE2">
        <v>77</v>
      </c>
      <c r="QF2">
        <v>1</v>
      </c>
      <c r="QI2">
        <v>28</v>
      </c>
      <c r="QM2">
        <v>3</v>
      </c>
      <c r="QQ2">
        <v>3</v>
      </c>
      <c r="QV2">
        <v>79</v>
      </c>
      <c r="RA2">
        <v>0</v>
      </c>
      <c r="RB2">
        <v>0</v>
      </c>
      <c r="RD2">
        <v>58</v>
      </c>
      <c r="RE2">
        <v>1</v>
      </c>
      <c r="RH2">
        <v>5.05</v>
      </c>
      <c r="RK2">
        <v>0</v>
      </c>
      <c r="RL2">
        <v>20</v>
      </c>
      <c r="RM2">
        <v>1</v>
      </c>
      <c r="RO2">
        <v>1.08</v>
      </c>
      <c r="RP2">
        <v>12</v>
      </c>
      <c r="RS2">
        <v>1</v>
      </c>
      <c r="RV2">
        <v>5.07</v>
      </c>
      <c r="SB2">
        <v>1</v>
      </c>
      <c r="SD2">
        <v>6</v>
      </c>
      <c r="SE2">
        <v>0.08</v>
      </c>
      <c r="SH2">
        <v>5</v>
      </c>
      <c r="SI2">
        <v>0</v>
      </c>
      <c r="SJ2">
        <v>0</v>
      </c>
      <c r="SK2">
        <v>0.08</v>
      </c>
      <c r="SM2">
        <v>0</v>
      </c>
      <c r="SP2">
        <v>85</v>
      </c>
      <c r="SQ2">
        <v>140</v>
      </c>
      <c r="ST2">
        <v>36</v>
      </c>
      <c r="SV2">
        <v>0</v>
      </c>
      <c r="SY2">
        <v>5</v>
      </c>
      <c r="TB2">
        <v>0</v>
      </c>
      <c r="TG2">
        <v>0</v>
      </c>
      <c r="TL2">
        <v>5</v>
      </c>
      <c r="TM2">
        <v>125</v>
      </c>
      <c r="TN2">
        <v>0</v>
      </c>
      <c r="TR2">
        <v>1</v>
      </c>
      <c r="TS2">
        <v>1.08</v>
      </c>
      <c r="TW2">
        <v>16</v>
      </c>
      <c r="TZ2">
        <v>0</v>
      </c>
      <c r="UB2">
        <v>0</v>
      </c>
      <c r="UE2">
        <v>3.08</v>
      </c>
      <c r="UL2">
        <v>1</v>
      </c>
      <c r="UN2">
        <v>0</v>
      </c>
      <c r="UQ2">
        <v>0</v>
      </c>
      <c r="UR2">
        <v>125</v>
      </c>
      <c r="VI2">
        <v>1</v>
      </c>
      <c r="VL2">
        <v>0</v>
      </c>
      <c r="VN2">
        <v>11</v>
      </c>
      <c r="VS2">
        <v>41</v>
      </c>
      <c r="VT2">
        <v>1</v>
      </c>
      <c r="VU2">
        <v>15</v>
      </c>
      <c r="VY2">
        <v>0</v>
      </c>
      <c r="VZ2">
        <v>0</v>
      </c>
      <c r="WA2">
        <v>0</v>
      </c>
      <c r="WD2">
        <v>40</v>
      </c>
      <c r="WM2">
        <v>1</v>
      </c>
      <c r="WP2">
        <v>1</v>
      </c>
      <c r="WQ2">
        <v>0</v>
      </c>
      <c r="WT2">
        <v>2</v>
      </c>
      <c r="WV2">
        <v>58</v>
      </c>
      <c r="WX2">
        <v>20</v>
      </c>
      <c r="XB2">
        <v>9</v>
      </c>
      <c r="XH2">
        <v>0</v>
      </c>
      <c r="XI2">
        <v>3</v>
      </c>
      <c r="XJ2">
        <v>0</v>
      </c>
      <c r="XK2">
        <v>96</v>
      </c>
      <c r="XL2">
        <v>0</v>
      </c>
      <c r="XO2">
        <v>0</v>
      </c>
      <c r="XQ2">
        <v>120</v>
      </c>
      <c r="XT2">
        <v>7</v>
      </c>
      <c r="XW2">
        <v>22</v>
      </c>
      <c r="YB2">
        <v>0</v>
      </c>
      <c r="YC2">
        <v>3.08</v>
      </c>
      <c r="YG2">
        <v>81</v>
      </c>
      <c r="YJ2">
        <v>7</v>
      </c>
      <c r="YK2">
        <v>2</v>
      </c>
      <c r="YM2">
        <v>0</v>
      </c>
      <c r="YN2">
        <v>0</v>
      </c>
      <c r="YP2">
        <v>0</v>
      </c>
      <c r="YQ2">
        <v>1.05</v>
      </c>
      <c r="YS2">
        <v>34</v>
      </c>
      <c r="YT2">
        <v>2</v>
      </c>
      <c r="YU2">
        <v>112</v>
      </c>
      <c r="YV2">
        <v>99</v>
      </c>
      <c r="YX2">
        <v>73</v>
      </c>
      <c r="ZA2">
        <v>0</v>
      </c>
      <c r="ZD2">
        <v>4</v>
      </c>
      <c r="ZE2">
        <v>0</v>
      </c>
      <c r="ZF2">
        <v>7.0000000000000007E-2</v>
      </c>
      <c r="ZG2">
        <v>0</v>
      </c>
      <c r="ZL2">
        <v>50</v>
      </c>
      <c r="ZN2">
        <v>2</v>
      </c>
      <c r="ZO2">
        <v>0.08</v>
      </c>
      <c r="ZP2">
        <v>10</v>
      </c>
      <c r="ZR2">
        <v>4</v>
      </c>
      <c r="ZT2">
        <v>5</v>
      </c>
      <c r="ZU2">
        <v>114</v>
      </c>
      <c r="ZV2">
        <v>0</v>
      </c>
      <c r="ZW2">
        <v>31</v>
      </c>
      <c r="ZX2">
        <v>3</v>
      </c>
      <c r="AAC2">
        <v>14</v>
      </c>
      <c r="AAE2">
        <v>14</v>
      </c>
      <c r="AAH2">
        <v>137</v>
      </c>
      <c r="AAI2">
        <v>9</v>
      </c>
      <c r="AAJ2">
        <v>8</v>
      </c>
      <c r="AAL2">
        <v>6</v>
      </c>
      <c r="AAN2">
        <v>3</v>
      </c>
      <c r="AAQ2">
        <v>0</v>
      </c>
      <c r="AAR2">
        <v>0</v>
      </c>
      <c r="AAX2">
        <v>1</v>
      </c>
      <c r="ABA2">
        <v>1</v>
      </c>
      <c r="ABC2">
        <v>3</v>
      </c>
      <c r="ABD2">
        <v>143</v>
      </c>
      <c r="ABE2">
        <v>0</v>
      </c>
      <c r="ABO2">
        <v>0</v>
      </c>
      <c r="ABP2">
        <v>1</v>
      </c>
      <c r="ABQ2">
        <v>0</v>
      </c>
      <c r="ABR2">
        <v>119</v>
      </c>
      <c r="ABV2">
        <v>0</v>
      </c>
      <c r="ABY2">
        <v>0</v>
      </c>
      <c r="ACA2">
        <v>64</v>
      </c>
      <c r="ACC2">
        <v>2</v>
      </c>
      <c r="ACD2">
        <v>9</v>
      </c>
      <c r="ACE2">
        <v>41</v>
      </c>
      <c r="ACF2">
        <v>13</v>
      </c>
      <c r="ACI2">
        <v>40</v>
      </c>
      <c r="ACO2">
        <v>42</v>
      </c>
      <c r="ACP2">
        <v>3</v>
      </c>
      <c r="ACT2">
        <v>0.08</v>
      </c>
      <c r="ACU2">
        <v>0</v>
      </c>
      <c r="ACW2">
        <v>14</v>
      </c>
      <c r="ACY2">
        <v>21</v>
      </c>
      <c r="ADA2">
        <v>27</v>
      </c>
      <c r="ADD2">
        <v>12</v>
      </c>
      <c r="ADG2">
        <v>1</v>
      </c>
      <c r="ADJ2">
        <v>6</v>
      </c>
      <c r="ADM2">
        <v>0</v>
      </c>
      <c r="ADQ2">
        <v>0</v>
      </c>
      <c r="ADR2">
        <v>13</v>
      </c>
      <c r="ADS2">
        <v>0</v>
      </c>
      <c r="ADT2">
        <v>4</v>
      </c>
      <c r="ADU2">
        <v>0</v>
      </c>
      <c r="ADV2">
        <v>0</v>
      </c>
      <c r="ADZ2">
        <v>0</v>
      </c>
      <c r="AEA2">
        <v>0</v>
      </c>
      <c r="AEB2">
        <v>120</v>
      </c>
      <c r="AEE2">
        <v>0</v>
      </c>
      <c r="AEG2">
        <v>0</v>
      </c>
      <c r="AEH2">
        <v>0</v>
      </c>
      <c r="AEO2">
        <v>5</v>
      </c>
      <c r="AEP2">
        <v>74</v>
      </c>
      <c r="AES2">
        <v>17</v>
      </c>
      <c r="AET2">
        <v>1</v>
      </c>
      <c r="AEU2">
        <v>0</v>
      </c>
      <c r="AEX2">
        <v>0</v>
      </c>
      <c r="AEZ2">
        <v>1</v>
      </c>
      <c r="AFA2">
        <v>10</v>
      </c>
      <c r="AFE2">
        <v>0</v>
      </c>
      <c r="AFK2">
        <v>0</v>
      </c>
      <c r="AFL2">
        <v>2</v>
      </c>
      <c r="AFO2">
        <v>0</v>
      </c>
      <c r="AFP2">
        <v>1</v>
      </c>
      <c r="AFR2">
        <v>0</v>
      </c>
      <c r="AFS2">
        <v>0</v>
      </c>
      <c r="AFV2">
        <v>110</v>
      </c>
      <c r="AFX2">
        <v>10</v>
      </c>
      <c r="AGB2">
        <v>1.08</v>
      </c>
      <c r="AGD2">
        <v>123</v>
      </c>
      <c r="AGF2">
        <v>64</v>
      </c>
      <c r="AGJ2">
        <v>2</v>
      </c>
      <c r="AGK2">
        <v>0</v>
      </c>
      <c r="AGO2">
        <v>1</v>
      </c>
      <c r="AGP2">
        <v>0</v>
      </c>
      <c r="AGR2">
        <v>0</v>
      </c>
      <c r="AGU2">
        <v>0</v>
      </c>
      <c r="AGW2">
        <v>0.08</v>
      </c>
      <c r="AHA2">
        <v>0</v>
      </c>
      <c r="AHD2">
        <v>1</v>
      </c>
    </row>
    <row r="3" spans="1:889" x14ac:dyDescent="0.25">
      <c r="A3" t="s">
        <v>129</v>
      </c>
      <c r="B3" s="2" t="str">
        <f>HYPERLINK((CONCATENATE("https://ebird.org/hotspot/",A3)),C3)</f>
        <v>Doñana PNat--Salinas de Bonanza</v>
      </c>
      <c r="C3" t="s">
        <v>130</v>
      </c>
      <c r="D3" t="s">
        <v>13</v>
      </c>
      <c r="E3" t="s">
        <v>43</v>
      </c>
      <c r="F3" t="s">
        <v>96</v>
      </c>
      <c r="G3">
        <v>36.8367255</v>
      </c>
      <c r="H3">
        <v>-6.3432097000000001</v>
      </c>
      <c r="I3" s="1">
        <v>44051.854166666664</v>
      </c>
      <c r="J3">
        <v>216</v>
      </c>
      <c r="K3">
        <v>216</v>
      </c>
      <c r="L3">
        <v>496</v>
      </c>
      <c r="Q3">
        <v>0</v>
      </c>
      <c r="R3">
        <v>0</v>
      </c>
      <c r="AU3">
        <v>1</v>
      </c>
      <c r="AV3">
        <v>30</v>
      </c>
      <c r="BE3">
        <v>0</v>
      </c>
      <c r="BH3">
        <v>18</v>
      </c>
      <c r="BJ3">
        <v>3</v>
      </c>
      <c r="BK3">
        <v>0</v>
      </c>
      <c r="BO3">
        <v>27</v>
      </c>
      <c r="BX3">
        <v>0</v>
      </c>
      <c r="CA3">
        <v>1</v>
      </c>
      <c r="CE3">
        <v>8</v>
      </c>
      <c r="CF3">
        <v>3</v>
      </c>
      <c r="CH3">
        <v>8</v>
      </c>
      <c r="CJ3">
        <v>0</v>
      </c>
      <c r="CK3">
        <v>0</v>
      </c>
      <c r="CL3">
        <v>0</v>
      </c>
      <c r="DI3">
        <v>8</v>
      </c>
      <c r="DK3">
        <v>0</v>
      </c>
      <c r="DP3">
        <v>0</v>
      </c>
      <c r="DQ3">
        <v>1.04</v>
      </c>
      <c r="DT3">
        <v>1</v>
      </c>
      <c r="EA3">
        <v>76</v>
      </c>
      <c r="EC3">
        <v>0</v>
      </c>
      <c r="ED3">
        <v>24</v>
      </c>
      <c r="EH3">
        <v>7</v>
      </c>
      <c r="EI3">
        <v>8</v>
      </c>
      <c r="EM3">
        <v>13</v>
      </c>
      <c r="EO3">
        <v>10</v>
      </c>
      <c r="ES3">
        <v>3</v>
      </c>
      <c r="ET3">
        <v>22</v>
      </c>
      <c r="FA3">
        <v>0</v>
      </c>
      <c r="FH3">
        <v>0</v>
      </c>
      <c r="FI3">
        <v>0</v>
      </c>
      <c r="FJ3">
        <v>0</v>
      </c>
      <c r="FP3">
        <v>1</v>
      </c>
      <c r="FQ3">
        <v>4</v>
      </c>
      <c r="FS3">
        <v>4</v>
      </c>
      <c r="FT3">
        <v>1</v>
      </c>
      <c r="FU3">
        <v>0</v>
      </c>
      <c r="FW3">
        <v>1</v>
      </c>
      <c r="FX3">
        <v>0.04</v>
      </c>
      <c r="FY3">
        <v>0.02</v>
      </c>
      <c r="GD3">
        <v>8</v>
      </c>
      <c r="GE3">
        <v>16</v>
      </c>
      <c r="GF3">
        <v>0</v>
      </c>
      <c r="GM3">
        <v>6</v>
      </c>
      <c r="GQ3">
        <v>0</v>
      </c>
      <c r="GX3">
        <v>0</v>
      </c>
      <c r="GY3">
        <v>1</v>
      </c>
      <c r="HA3">
        <v>72</v>
      </c>
      <c r="HB3">
        <v>68</v>
      </c>
      <c r="HC3">
        <v>6</v>
      </c>
      <c r="HD3">
        <v>32</v>
      </c>
      <c r="HE3">
        <v>3</v>
      </c>
      <c r="HH3">
        <v>0</v>
      </c>
      <c r="HI3">
        <v>3</v>
      </c>
      <c r="HM3">
        <v>54</v>
      </c>
      <c r="HN3">
        <v>68</v>
      </c>
      <c r="HP3">
        <v>17</v>
      </c>
      <c r="HR3">
        <v>0</v>
      </c>
      <c r="HT3">
        <v>0</v>
      </c>
      <c r="HW3">
        <v>20</v>
      </c>
      <c r="HX3">
        <v>8</v>
      </c>
      <c r="IA3">
        <v>24</v>
      </c>
      <c r="IB3">
        <v>60</v>
      </c>
      <c r="IC3">
        <v>0</v>
      </c>
      <c r="ID3">
        <v>23</v>
      </c>
      <c r="IF3">
        <v>24</v>
      </c>
      <c r="IG3">
        <v>32</v>
      </c>
      <c r="IJ3">
        <v>58</v>
      </c>
      <c r="IK3">
        <v>1.02</v>
      </c>
      <c r="IL3">
        <v>47</v>
      </c>
      <c r="IM3">
        <v>64</v>
      </c>
      <c r="IQ3">
        <v>58</v>
      </c>
      <c r="IV3">
        <v>0</v>
      </c>
      <c r="JC3">
        <v>8</v>
      </c>
      <c r="JG3">
        <v>0</v>
      </c>
      <c r="JH3">
        <v>20</v>
      </c>
      <c r="JL3">
        <v>49</v>
      </c>
      <c r="JN3">
        <v>31</v>
      </c>
      <c r="JP3">
        <v>15</v>
      </c>
      <c r="JR3">
        <v>49</v>
      </c>
      <c r="JT3">
        <v>1.02</v>
      </c>
      <c r="JU3">
        <v>4</v>
      </c>
      <c r="JV3">
        <v>68</v>
      </c>
      <c r="KA3">
        <v>0</v>
      </c>
      <c r="KB3">
        <v>0</v>
      </c>
      <c r="KU3">
        <v>0</v>
      </c>
      <c r="KW3">
        <v>62</v>
      </c>
      <c r="KY3">
        <v>59</v>
      </c>
      <c r="KZ3">
        <v>1</v>
      </c>
      <c r="LE3">
        <v>3</v>
      </c>
      <c r="LI3">
        <v>5</v>
      </c>
      <c r="LM3">
        <v>60</v>
      </c>
      <c r="LS3">
        <v>35</v>
      </c>
      <c r="LT3">
        <v>0</v>
      </c>
      <c r="LW3">
        <v>0</v>
      </c>
      <c r="LZ3">
        <v>0</v>
      </c>
      <c r="MC3">
        <v>35</v>
      </c>
      <c r="ME3">
        <v>0</v>
      </c>
      <c r="MF3">
        <v>42</v>
      </c>
      <c r="MG3">
        <v>3</v>
      </c>
      <c r="MI3">
        <v>4.03</v>
      </c>
      <c r="ML3">
        <v>4</v>
      </c>
      <c r="MR3">
        <v>16</v>
      </c>
      <c r="MY3">
        <v>0</v>
      </c>
      <c r="OL3">
        <v>35</v>
      </c>
      <c r="OM3">
        <v>15</v>
      </c>
      <c r="OU3">
        <v>0</v>
      </c>
      <c r="OX3">
        <v>16</v>
      </c>
      <c r="OY3">
        <v>0</v>
      </c>
      <c r="PG3">
        <v>0</v>
      </c>
      <c r="PI3">
        <v>66</v>
      </c>
      <c r="PJ3">
        <v>1</v>
      </c>
      <c r="PL3">
        <v>35</v>
      </c>
      <c r="PN3">
        <v>67</v>
      </c>
      <c r="PP3">
        <v>2</v>
      </c>
      <c r="PS3">
        <v>24</v>
      </c>
      <c r="PU3">
        <v>3.04</v>
      </c>
      <c r="PV3">
        <v>11</v>
      </c>
      <c r="PX3">
        <v>27</v>
      </c>
      <c r="QC3">
        <v>49</v>
      </c>
      <c r="QE3">
        <v>57</v>
      </c>
      <c r="QF3">
        <v>1</v>
      </c>
      <c r="QH3">
        <v>1</v>
      </c>
      <c r="QI3">
        <v>2</v>
      </c>
      <c r="QM3">
        <v>16</v>
      </c>
      <c r="QQ3">
        <v>10</v>
      </c>
      <c r="QV3">
        <v>28</v>
      </c>
      <c r="QX3">
        <v>1.03</v>
      </c>
      <c r="RA3">
        <v>3</v>
      </c>
      <c r="RD3">
        <v>36</v>
      </c>
      <c r="RE3">
        <v>1</v>
      </c>
      <c r="RH3">
        <v>2</v>
      </c>
      <c r="RL3">
        <v>1</v>
      </c>
      <c r="RM3">
        <v>0.04</v>
      </c>
      <c r="RO3">
        <v>37</v>
      </c>
      <c r="RP3">
        <v>16</v>
      </c>
      <c r="RQ3">
        <v>0</v>
      </c>
      <c r="RV3">
        <v>11</v>
      </c>
      <c r="SD3">
        <v>0</v>
      </c>
      <c r="SH3">
        <v>0</v>
      </c>
      <c r="SI3">
        <v>0</v>
      </c>
      <c r="SP3">
        <v>4</v>
      </c>
      <c r="SQ3">
        <v>19</v>
      </c>
      <c r="ST3">
        <v>9</v>
      </c>
      <c r="SV3">
        <v>1</v>
      </c>
      <c r="SY3">
        <v>0</v>
      </c>
      <c r="TL3">
        <v>3</v>
      </c>
      <c r="TM3">
        <v>29</v>
      </c>
      <c r="TN3">
        <v>1</v>
      </c>
      <c r="TS3">
        <v>0</v>
      </c>
      <c r="TW3">
        <v>2.02</v>
      </c>
      <c r="TZ3">
        <v>0</v>
      </c>
      <c r="UE3">
        <v>0</v>
      </c>
      <c r="VN3">
        <v>1</v>
      </c>
      <c r="VS3">
        <v>5</v>
      </c>
      <c r="VW3">
        <v>1</v>
      </c>
      <c r="VY3">
        <v>2.0299999999999998</v>
      </c>
      <c r="WD3">
        <v>3.04</v>
      </c>
      <c r="WM3">
        <v>11</v>
      </c>
      <c r="WT3">
        <v>1</v>
      </c>
      <c r="WV3">
        <v>2</v>
      </c>
      <c r="WX3">
        <v>0</v>
      </c>
      <c r="XB3">
        <v>1</v>
      </c>
      <c r="XC3">
        <v>1</v>
      </c>
      <c r="XE3">
        <v>25</v>
      </c>
      <c r="XI3">
        <v>0</v>
      </c>
      <c r="XJ3">
        <v>2</v>
      </c>
      <c r="XK3">
        <v>45</v>
      </c>
      <c r="XL3">
        <v>0</v>
      </c>
      <c r="XO3">
        <v>0</v>
      </c>
      <c r="XQ3">
        <v>60</v>
      </c>
      <c r="XT3">
        <v>1</v>
      </c>
      <c r="XW3">
        <v>2</v>
      </c>
      <c r="YC3">
        <v>0</v>
      </c>
      <c r="YG3">
        <v>2</v>
      </c>
      <c r="YJ3">
        <v>2</v>
      </c>
      <c r="YK3">
        <v>0</v>
      </c>
      <c r="YM3">
        <v>0</v>
      </c>
      <c r="YP3">
        <v>0</v>
      </c>
      <c r="YS3">
        <v>13</v>
      </c>
      <c r="YT3">
        <v>1</v>
      </c>
      <c r="YU3">
        <v>37</v>
      </c>
      <c r="YV3">
        <v>20</v>
      </c>
      <c r="YX3">
        <v>4</v>
      </c>
      <c r="ZA3">
        <v>0</v>
      </c>
      <c r="ZF3">
        <v>1</v>
      </c>
      <c r="ZL3">
        <v>22</v>
      </c>
      <c r="ZN3">
        <v>4</v>
      </c>
      <c r="ZO3">
        <v>0</v>
      </c>
      <c r="ZP3">
        <v>0</v>
      </c>
      <c r="ZR3">
        <v>0</v>
      </c>
      <c r="ZT3">
        <v>1.03</v>
      </c>
      <c r="ZU3">
        <v>14</v>
      </c>
      <c r="ZV3">
        <v>0</v>
      </c>
      <c r="ZW3">
        <v>1.02</v>
      </c>
      <c r="ZX3">
        <v>1.02</v>
      </c>
      <c r="AAE3">
        <v>2</v>
      </c>
      <c r="AAH3">
        <v>50</v>
      </c>
      <c r="AAI3">
        <v>1.03</v>
      </c>
      <c r="AAJ3">
        <v>4</v>
      </c>
      <c r="AAL3">
        <v>0</v>
      </c>
      <c r="AAN3">
        <v>0</v>
      </c>
      <c r="AAX3">
        <v>0</v>
      </c>
      <c r="ABA3">
        <v>0</v>
      </c>
      <c r="ABC3">
        <v>0</v>
      </c>
      <c r="ABD3">
        <v>29</v>
      </c>
      <c r="ABE3">
        <v>0</v>
      </c>
      <c r="ABP3">
        <v>0</v>
      </c>
      <c r="ABR3">
        <v>5</v>
      </c>
      <c r="ACA3">
        <v>5</v>
      </c>
      <c r="ACC3">
        <v>0</v>
      </c>
      <c r="ACD3">
        <v>0</v>
      </c>
      <c r="ACE3">
        <v>0</v>
      </c>
      <c r="ACF3">
        <v>4</v>
      </c>
      <c r="ACI3">
        <v>4</v>
      </c>
      <c r="ACO3">
        <v>2</v>
      </c>
      <c r="ACP3">
        <v>0</v>
      </c>
      <c r="ACR3">
        <v>1</v>
      </c>
      <c r="ACW3">
        <v>10</v>
      </c>
      <c r="ACY3">
        <v>42</v>
      </c>
      <c r="ADA3">
        <v>7.02</v>
      </c>
      <c r="ADD3">
        <v>1.04</v>
      </c>
      <c r="ADR3">
        <v>2</v>
      </c>
      <c r="ADS3">
        <v>0</v>
      </c>
      <c r="AEB3">
        <v>33</v>
      </c>
      <c r="AEE3">
        <v>4</v>
      </c>
      <c r="AEH3">
        <v>1</v>
      </c>
      <c r="AEO3">
        <v>0</v>
      </c>
      <c r="AEP3">
        <v>32</v>
      </c>
      <c r="AES3">
        <v>3</v>
      </c>
      <c r="AEX3">
        <v>1</v>
      </c>
      <c r="AEZ3">
        <v>0</v>
      </c>
      <c r="AFE3">
        <v>0</v>
      </c>
      <c r="AFK3">
        <v>0</v>
      </c>
      <c r="AFL3">
        <v>1</v>
      </c>
      <c r="AFP3">
        <v>0</v>
      </c>
      <c r="AFV3">
        <v>3</v>
      </c>
      <c r="AFX3">
        <v>1</v>
      </c>
      <c r="AGD3">
        <v>17</v>
      </c>
      <c r="AGF3">
        <v>2</v>
      </c>
      <c r="AGO3">
        <v>7</v>
      </c>
      <c r="AGP3">
        <v>0</v>
      </c>
      <c r="AGR3">
        <v>0</v>
      </c>
      <c r="AGW3">
        <v>0</v>
      </c>
    </row>
    <row r="4" spans="1:889" x14ac:dyDescent="0.25">
      <c r="A4" t="s">
        <v>3730</v>
      </c>
      <c r="B4" s="2" t="str">
        <f>HYPERLINK((CONCATENATE("https://ebird.org/hotspot/",A4)),C4)</f>
        <v>Sendero Salina La Tapa</v>
      </c>
      <c r="C4" t="s">
        <v>3731</v>
      </c>
      <c r="D4" t="s">
        <v>13</v>
      </c>
      <c r="E4" t="s">
        <v>43</v>
      </c>
      <c r="F4" t="s">
        <v>96</v>
      </c>
      <c r="G4">
        <v>36.596896399999999</v>
      </c>
      <c r="H4">
        <v>-6.2024410000000003</v>
      </c>
      <c r="I4" s="1">
        <v>44053.481249999997</v>
      </c>
      <c r="J4">
        <v>150</v>
      </c>
      <c r="K4">
        <v>150</v>
      </c>
      <c r="L4">
        <v>531</v>
      </c>
      <c r="Q4">
        <v>0</v>
      </c>
      <c r="AV4">
        <v>2</v>
      </c>
      <c r="BE4">
        <v>0</v>
      </c>
      <c r="BH4">
        <v>11</v>
      </c>
      <c r="BJ4">
        <v>0</v>
      </c>
      <c r="BK4">
        <v>1</v>
      </c>
      <c r="BO4">
        <v>11</v>
      </c>
      <c r="BX4">
        <v>0</v>
      </c>
      <c r="CA4">
        <v>0</v>
      </c>
      <c r="CD4">
        <v>0</v>
      </c>
      <c r="CE4">
        <v>0.06</v>
      </c>
      <c r="CH4">
        <v>0</v>
      </c>
      <c r="DG4">
        <v>0</v>
      </c>
      <c r="DQ4">
        <v>5</v>
      </c>
      <c r="EA4">
        <v>39</v>
      </c>
      <c r="EC4">
        <v>0</v>
      </c>
      <c r="ED4">
        <v>0</v>
      </c>
      <c r="EH4">
        <v>3</v>
      </c>
      <c r="EI4">
        <v>0</v>
      </c>
      <c r="EM4">
        <v>0</v>
      </c>
      <c r="EO4">
        <v>0</v>
      </c>
      <c r="ET4">
        <v>0</v>
      </c>
      <c r="FQ4">
        <v>2</v>
      </c>
      <c r="FS4">
        <v>1</v>
      </c>
      <c r="FT4">
        <v>0</v>
      </c>
      <c r="GD4">
        <v>0</v>
      </c>
      <c r="GE4">
        <v>4</v>
      </c>
      <c r="GF4">
        <v>0</v>
      </c>
      <c r="GQ4">
        <v>0</v>
      </c>
      <c r="GX4">
        <v>0</v>
      </c>
      <c r="GY4">
        <v>8</v>
      </c>
      <c r="HA4">
        <v>36</v>
      </c>
      <c r="HB4">
        <v>35</v>
      </c>
      <c r="HC4">
        <v>6</v>
      </c>
      <c r="HD4">
        <v>13</v>
      </c>
      <c r="HE4">
        <v>0.03</v>
      </c>
      <c r="HI4">
        <v>2</v>
      </c>
      <c r="HM4">
        <v>29</v>
      </c>
      <c r="HN4">
        <v>24</v>
      </c>
      <c r="HP4">
        <v>1</v>
      </c>
      <c r="HW4">
        <v>5</v>
      </c>
      <c r="HX4">
        <v>5</v>
      </c>
      <c r="IA4">
        <v>11</v>
      </c>
      <c r="IB4">
        <v>32</v>
      </c>
      <c r="ID4">
        <v>12</v>
      </c>
      <c r="IF4">
        <v>7</v>
      </c>
      <c r="IG4">
        <v>0.03</v>
      </c>
      <c r="IJ4">
        <v>26</v>
      </c>
      <c r="IL4">
        <v>22</v>
      </c>
      <c r="IM4">
        <v>28</v>
      </c>
      <c r="IQ4">
        <v>17</v>
      </c>
      <c r="IV4">
        <v>0</v>
      </c>
      <c r="JC4">
        <v>3</v>
      </c>
      <c r="JF4">
        <v>0</v>
      </c>
      <c r="JG4">
        <v>0</v>
      </c>
      <c r="JH4">
        <v>0</v>
      </c>
      <c r="JI4">
        <v>0</v>
      </c>
      <c r="JL4">
        <v>16</v>
      </c>
      <c r="JN4">
        <v>2</v>
      </c>
      <c r="JP4">
        <v>0</v>
      </c>
      <c r="JR4">
        <v>11</v>
      </c>
      <c r="JU4">
        <v>1</v>
      </c>
      <c r="JV4">
        <v>27</v>
      </c>
      <c r="KA4">
        <v>0</v>
      </c>
      <c r="KW4">
        <v>28</v>
      </c>
      <c r="KY4">
        <v>24</v>
      </c>
      <c r="KZ4">
        <v>0</v>
      </c>
      <c r="LE4">
        <v>20</v>
      </c>
      <c r="LI4">
        <v>24</v>
      </c>
      <c r="LK4">
        <v>0</v>
      </c>
      <c r="LM4">
        <v>86</v>
      </c>
      <c r="LO4">
        <v>0</v>
      </c>
      <c r="LR4">
        <v>0</v>
      </c>
      <c r="LS4">
        <v>81</v>
      </c>
      <c r="LU4">
        <v>0</v>
      </c>
      <c r="LW4">
        <v>1</v>
      </c>
      <c r="MC4">
        <v>23</v>
      </c>
      <c r="ME4">
        <v>0</v>
      </c>
      <c r="MF4">
        <v>17</v>
      </c>
      <c r="MG4">
        <v>80</v>
      </c>
      <c r="MH4">
        <v>1</v>
      </c>
      <c r="MI4">
        <v>2</v>
      </c>
      <c r="MK4">
        <v>37</v>
      </c>
      <c r="ML4">
        <v>79</v>
      </c>
      <c r="MM4">
        <v>1</v>
      </c>
      <c r="MO4">
        <v>0</v>
      </c>
      <c r="MR4">
        <v>80</v>
      </c>
      <c r="MS4">
        <v>25</v>
      </c>
      <c r="MT4">
        <v>2</v>
      </c>
      <c r="MV4">
        <v>2</v>
      </c>
      <c r="OL4">
        <v>6</v>
      </c>
      <c r="OM4">
        <v>14</v>
      </c>
      <c r="OU4">
        <v>1</v>
      </c>
      <c r="OX4">
        <v>11</v>
      </c>
      <c r="PI4">
        <v>20</v>
      </c>
      <c r="PJ4">
        <v>1</v>
      </c>
      <c r="PL4">
        <v>1</v>
      </c>
      <c r="PN4">
        <v>23</v>
      </c>
      <c r="PP4">
        <v>0</v>
      </c>
      <c r="PS4">
        <v>8</v>
      </c>
      <c r="PV4">
        <v>0</v>
      </c>
      <c r="PX4">
        <v>1</v>
      </c>
      <c r="QC4">
        <v>16</v>
      </c>
      <c r="QE4">
        <v>17</v>
      </c>
      <c r="QM4">
        <v>1</v>
      </c>
      <c r="QQ4">
        <v>1</v>
      </c>
      <c r="QV4">
        <v>1</v>
      </c>
      <c r="RD4">
        <v>4</v>
      </c>
      <c r="RH4">
        <v>1</v>
      </c>
      <c r="RO4">
        <v>1</v>
      </c>
      <c r="RP4">
        <v>0</v>
      </c>
      <c r="RV4">
        <v>0</v>
      </c>
      <c r="SD4">
        <v>0</v>
      </c>
      <c r="SQ4">
        <v>6</v>
      </c>
      <c r="ST4">
        <v>0</v>
      </c>
      <c r="TG4">
        <v>0</v>
      </c>
      <c r="TM4">
        <v>5</v>
      </c>
      <c r="TW4">
        <v>1</v>
      </c>
      <c r="UR4">
        <v>0</v>
      </c>
      <c r="VS4">
        <v>0</v>
      </c>
      <c r="VY4">
        <v>0</v>
      </c>
      <c r="WA4">
        <v>0</v>
      </c>
      <c r="WD4">
        <v>0</v>
      </c>
      <c r="XE4">
        <v>1</v>
      </c>
      <c r="XK4">
        <v>4</v>
      </c>
      <c r="XQ4">
        <v>9</v>
      </c>
      <c r="XW4">
        <v>1</v>
      </c>
      <c r="YS4">
        <v>0</v>
      </c>
      <c r="YT4">
        <v>0</v>
      </c>
      <c r="YU4">
        <v>3</v>
      </c>
      <c r="YV4">
        <v>0</v>
      </c>
      <c r="YX4">
        <v>1</v>
      </c>
      <c r="ZN4">
        <v>0</v>
      </c>
      <c r="ZU4">
        <v>1</v>
      </c>
      <c r="AAE4">
        <v>1</v>
      </c>
      <c r="AAH4">
        <v>10</v>
      </c>
      <c r="AAI4">
        <v>2</v>
      </c>
      <c r="AAL4">
        <v>1</v>
      </c>
      <c r="ABC4">
        <v>0</v>
      </c>
      <c r="ABD4">
        <v>4</v>
      </c>
      <c r="ABR4">
        <v>0</v>
      </c>
      <c r="ACD4">
        <v>0</v>
      </c>
      <c r="ACP4">
        <v>0</v>
      </c>
      <c r="ACY4">
        <v>0</v>
      </c>
      <c r="ADA4">
        <v>1</v>
      </c>
      <c r="ADD4">
        <v>1</v>
      </c>
      <c r="AEB4">
        <v>4</v>
      </c>
      <c r="AEP4">
        <v>4</v>
      </c>
      <c r="AES4">
        <v>0</v>
      </c>
      <c r="AEX4">
        <v>1</v>
      </c>
      <c r="AEZ4">
        <v>0</v>
      </c>
      <c r="AFK4">
        <v>0</v>
      </c>
      <c r="AFV4">
        <v>0</v>
      </c>
      <c r="AFX4">
        <v>0</v>
      </c>
      <c r="AGD4">
        <v>5</v>
      </c>
      <c r="AGJ4">
        <v>0</v>
      </c>
    </row>
    <row r="5" spans="1:889" x14ac:dyDescent="0.25">
      <c r="A5" t="s">
        <v>283</v>
      </c>
      <c r="B5" s="2" t="str">
        <f>HYPERLINK((CONCATENATE("https://ebird.org/hotspot/",A5)),C5)</f>
        <v>El Estrecho PNat--Los Lances</v>
      </c>
      <c r="C5" t="s">
        <v>284</v>
      </c>
      <c r="D5" t="s">
        <v>13</v>
      </c>
      <c r="E5" t="s">
        <v>43</v>
      </c>
      <c r="F5" t="s">
        <v>96</v>
      </c>
      <c r="G5">
        <v>36.033781900000001</v>
      </c>
      <c r="H5">
        <v>-5.6241417</v>
      </c>
      <c r="I5" s="1">
        <v>44039.395833333336</v>
      </c>
      <c r="J5">
        <v>204</v>
      </c>
      <c r="K5">
        <v>204</v>
      </c>
      <c r="L5">
        <v>696</v>
      </c>
      <c r="BE5">
        <v>0</v>
      </c>
      <c r="BH5">
        <v>0</v>
      </c>
      <c r="BJ5">
        <v>0</v>
      </c>
      <c r="BO5">
        <v>0</v>
      </c>
      <c r="BX5">
        <v>0</v>
      </c>
      <c r="CD5">
        <v>0</v>
      </c>
      <c r="CY5">
        <v>0</v>
      </c>
      <c r="DK5">
        <v>0</v>
      </c>
      <c r="DP5">
        <v>0</v>
      </c>
      <c r="DQ5">
        <v>1</v>
      </c>
      <c r="EA5">
        <v>40</v>
      </c>
      <c r="ED5">
        <v>0</v>
      </c>
      <c r="EH5">
        <v>7.0000000000000007E-2</v>
      </c>
      <c r="EM5">
        <v>48</v>
      </c>
      <c r="EO5">
        <v>4</v>
      </c>
      <c r="ES5">
        <v>9</v>
      </c>
      <c r="ET5">
        <v>86</v>
      </c>
      <c r="FF5">
        <v>1.07</v>
      </c>
      <c r="FH5">
        <v>0</v>
      </c>
      <c r="FP5">
        <v>5</v>
      </c>
      <c r="FQ5">
        <v>18</v>
      </c>
      <c r="FS5">
        <v>34</v>
      </c>
      <c r="FT5">
        <v>4</v>
      </c>
      <c r="FW5">
        <v>3</v>
      </c>
      <c r="FX5">
        <v>1</v>
      </c>
      <c r="GD5">
        <v>0</v>
      </c>
      <c r="GY5">
        <v>5</v>
      </c>
      <c r="HA5">
        <v>8</v>
      </c>
      <c r="HB5">
        <v>6</v>
      </c>
      <c r="HC5">
        <v>52</v>
      </c>
      <c r="HD5">
        <v>30</v>
      </c>
      <c r="HE5">
        <v>1</v>
      </c>
      <c r="HF5">
        <v>0</v>
      </c>
      <c r="HH5">
        <v>0</v>
      </c>
      <c r="HI5">
        <v>4</v>
      </c>
      <c r="HM5">
        <v>166</v>
      </c>
      <c r="HN5">
        <v>169</v>
      </c>
      <c r="HP5">
        <v>17</v>
      </c>
      <c r="HR5">
        <v>21</v>
      </c>
      <c r="HT5">
        <v>0</v>
      </c>
      <c r="HW5">
        <v>79</v>
      </c>
      <c r="HX5">
        <v>7</v>
      </c>
      <c r="IA5">
        <v>113</v>
      </c>
      <c r="IB5">
        <v>10</v>
      </c>
      <c r="ID5">
        <v>20</v>
      </c>
      <c r="IF5">
        <v>66</v>
      </c>
      <c r="IG5">
        <v>4</v>
      </c>
      <c r="IJ5">
        <v>30</v>
      </c>
      <c r="IK5">
        <v>1</v>
      </c>
      <c r="IL5">
        <v>184</v>
      </c>
      <c r="IM5">
        <v>155</v>
      </c>
      <c r="IQ5">
        <v>15</v>
      </c>
      <c r="IV5">
        <v>2</v>
      </c>
      <c r="JC5">
        <v>2</v>
      </c>
      <c r="JI5">
        <v>0</v>
      </c>
      <c r="JL5">
        <v>46</v>
      </c>
      <c r="JN5">
        <v>4</v>
      </c>
      <c r="JP5">
        <v>1</v>
      </c>
      <c r="JR5">
        <v>8</v>
      </c>
      <c r="JU5">
        <v>1.07</v>
      </c>
      <c r="JV5">
        <v>44</v>
      </c>
      <c r="JZ5">
        <v>0</v>
      </c>
      <c r="KA5">
        <v>1.0900000000000001</v>
      </c>
      <c r="KB5">
        <v>0</v>
      </c>
      <c r="KC5">
        <v>1.1000000000000001</v>
      </c>
      <c r="KF5">
        <v>0</v>
      </c>
      <c r="KG5">
        <v>0</v>
      </c>
      <c r="KL5">
        <v>1</v>
      </c>
      <c r="KP5">
        <v>0</v>
      </c>
      <c r="KQ5">
        <v>0</v>
      </c>
      <c r="KT5">
        <v>0</v>
      </c>
      <c r="KU5">
        <v>0</v>
      </c>
      <c r="KV5">
        <v>0</v>
      </c>
      <c r="KW5">
        <v>1</v>
      </c>
      <c r="KY5">
        <v>110</v>
      </c>
      <c r="KZ5">
        <v>0</v>
      </c>
      <c r="LE5">
        <v>15</v>
      </c>
      <c r="LI5">
        <v>163</v>
      </c>
      <c r="LJ5">
        <v>0</v>
      </c>
      <c r="LK5">
        <v>0</v>
      </c>
      <c r="LM5">
        <v>170</v>
      </c>
      <c r="LS5">
        <v>68</v>
      </c>
      <c r="LT5">
        <v>0</v>
      </c>
      <c r="LU5">
        <v>0</v>
      </c>
      <c r="LW5">
        <v>0</v>
      </c>
      <c r="LY5">
        <v>1</v>
      </c>
      <c r="LZ5">
        <v>0</v>
      </c>
      <c r="MC5">
        <v>17</v>
      </c>
      <c r="ME5">
        <v>3</v>
      </c>
      <c r="MF5">
        <v>4</v>
      </c>
      <c r="MG5">
        <v>1</v>
      </c>
      <c r="MI5">
        <v>1</v>
      </c>
      <c r="MK5">
        <v>1.05</v>
      </c>
      <c r="ML5">
        <v>5.07</v>
      </c>
      <c r="MQ5">
        <v>0</v>
      </c>
      <c r="MR5">
        <v>137</v>
      </c>
      <c r="MV5">
        <v>6</v>
      </c>
      <c r="MY5">
        <v>0</v>
      </c>
      <c r="NZ5">
        <v>68</v>
      </c>
      <c r="OB5">
        <v>1</v>
      </c>
      <c r="OE5">
        <v>13</v>
      </c>
      <c r="OJ5">
        <v>1</v>
      </c>
      <c r="OL5">
        <v>16</v>
      </c>
      <c r="OM5">
        <v>15</v>
      </c>
      <c r="OU5">
        <v>51</v>
      </c>
      <c r="OX5">
        <v>15</v>
      </c>
      <c r="OY5">
        <v>1</v>
      </c>
      <c r="PI5">
        <v>146</v>
      </c>
      <c r="PJ5">
        <v>1</v>
      </c>
      <c r="PL5">
        <v>6</v>
      </c>
      <c r="PN5">
        <v>148</v>
      </c>
      <c r="PS5">
        <v>123</v>
      </c>
      <c r="PV5">
        <v>1</v>
      </c>
      <c r="PX5">
        <v>2</v>
      </c>
      <c r="QC5">
        <v>3</v>
      </c>
      <c r="QE5">
        <v>14</v>
      </c>
      <c r="QH5">
        <v>6</v>
      </c>
      <c r="QI5">
        <v>33</v>
      </c>
      <c r="QJ5">
        <v>1</v>
      </c>
      <c r="QL5">
        <v>0</v>
      </c>
      <c r="QM5">
        <v>15</v>
      </c>
      <c r="QQ5">
        <v>39</v>
      </c>
      <c r="QV5">
        <v>42</v>
      </c>
      <c r="RB5">
        <v>0</v>
      </c>
      <c r="RD5">
        <v>20</v>
      </c>
      <c r="RE5">
        <v>0</v>
      </c>
      <c r="RG5">
        <v>7.0000000000000007E-2</v>
      </c>
      <c r="RH5">
        <v>13</v>
      </c>
      <c r="RK5">
        <v>1</v>
      </c>
      <c r="RL5">
        <v>55</v>
      </c>
      <c r="RM5">
        <v>1</v>
      </c>
      <c r="RO5">
        <v>3.09</v>
      </c>
      <c r="RP5">
        <v>48</v>
      </c>
      <c r="RV5">
        <v>8</v>
      </c>
      <c r="RX5">
        <v>0</v>
      </c>
      <c r="SB5">
        <v>1</v>
      </c>
      <c r="SH5">
        <v>1.0900000000000001</v>
      </c>
      <c r="SI5">
        <v>0</v>
      </c>
      <c r="SK5">
        <v>0</v>
      </c>
      <c r="SP5">
        <v>32</v>
      </c>
      <c r="SQ5">
        <v>45</v>
      </c>
      <c r="SS5">
        <v>1</v>
      </c>
      <c r="ST5">
        <v>42</v>
      </c>
      <c r="SV5">
        <v>5</v>
      </c>
      <c r="TL5">
        <v>7</v>
      </c>
      <c r="TM5">
        <v>63</v>
      </c>
      <c r="TN5">
        <v>8</v>
      </c>
      <c r="TQ5">
        <v>0</v>
      </c>
      <c r="TR5">
        <v>0</v>
      </c>
      <c r="TS5">
        <v>1</v>
      </c>
      <c r="TW5">
        <v>15</v>
      </c>
      <c r="TZ5">
        <v>0</v>
      </c>
      <c r="VI5">
        <v>1</v>
      </c>
      <c r="VN5">
        <v>0</v>
      </c>
      <c r="VS5">
        <v>4</v>
      </c>
      <c r="WD5">
        <v>4</v>
      </c>
      <c r="WJ5">
        <v>0</v>
      </c>
      <c r="WM5">
        <v>1</v>
      </c>
      <c r="WQ5">
        <v>0</v>
      </c>
      <c r="WT5">
        <v>0</v>
      </c>
      <c r="WV5">
        <v>2</v>
      </c>
      <c r="XB5">
        <v>69</v>
      </c>
      <c r="XC5">
        <v>43</v>
      </c>
      <c r="XE5">
        <v>4</v>
      </c>
      <c r="XH5">
        <v>1</v>
      </c>
      <c r="XI5">
        <v>0</v>
      </c>
      <c r="XJ5">
        <v>12</v>
      </c>
      <c r="XK5">
        <v>118</v>
      </c>
      <c r="XL5">
        <v>1</v>
      </c>
      <c r="XO5">
        <v>0</v>
      </c>
      <c r="XQ5">
        <v>126</v>
      </c>
      <c r="XT5">
        <v>0</v>
      </c>
      <c r="XW5">
        <v>2</v>
      </c>
      <c r="YC5">
        <v>0</v>
      </c>
      <c r="YG5">
        <v>3</v>
      </c>
      <c r="YR5">
        <v>1</v>
      </c>
      <c r="YS5">
        <v>40</v>
      </c>
      <c r="YT5">
        <v>1</v>
      </c>
      <c r="YU5">
        <v>112</v>
      </c>
      <c r="YV5">
        <v>32</v>
      </c>
      <c r="YX5">
        <v>20</v>
      </c>
      <c r="ZL5">
        <v>7</v>
      </c>
      <c r="ZN5">
        <v>0.09</v>
      </c>
      <c r="ZP5">
        <v>1</v>
      </c>
      <c r="ZR5">
        <v>0</v>
      </c>
      <c r="ZT5">
        <v>0</v>
      </c>
      <c r="ZU5">
        <v>14</v>
      </c>
      <c r="ZW5">
        <v>1</v>
      </c>
      <c r="ZX5">
        <v>2</v>
      </c>
      <c r="AAE5">
        <v>0</v>
      </c>
      <c r="AAH5">
        <v>56</v>
      </c>
      <c r="AAI5">
        <v>3</v>
      </c>
      <c r="AAL5">
        <v>0</v>
      </c>
      <c r="AAR5">
        <v>0</v>
      </c>
      <c r="AAX5">
        <v>0</v>
      </c>
      <c r="ABA5">
        <v>0</v>
      </c>
      <c r="ABC5">
        <v>5</v>
      </c>
      <c r="ABD5">
        <v>118</v>
      </c>
      <c r="ABE5">
        <v>2</v>
      </c>
      <c r="ABP5">
        <v>0</v>
      </c>
      <c r="ABR5">
        <v>13</v>
      </c>
      <c r="ACA5">
        <v>2.0699999999999998</v>
      </c>
      <c r="ACC5">
        <v>1</v>
      </c>
      <c r="ACD5">
        <v>3</v>
      </c>
      <c r="ACE5">
        <v>3</v>
      </c>
      <c r="ACF5">
        <v>0</v>
      </c>
      <c r="ACI5">
        <v>0</v>
      </c>
      <c r="ACN5">
        <v>0</v>
      </c>
      <c r="ACO5">
        <v>0</v>
      </c>
      <c r="ACP5">
        <v>0</v>
      </c>
      <c r="ACW5">
        <v>27</v>
      </c>
      <c r="ACY5">
        <v>141</v>
      </c>
      <c r="ADA5">
        <v>46</v>
      </c>
      <c r="ADD5">
        <v>1</v>
      </c>
      <c r="AEB5">
        <v>108</v>
      </c>
      <c r="AEE5">
        <v>6</v>
      </c>
      <c r="AEG5">
        <v>0</v>
      </c>
      <c r="AEO5">
        <v>1</v>
      </c>
      <c r="AEP5">
        <v>103</v>
      </c>
      <c r="AES5">
        <v>14</v>
      </c>
      <c r="AET5">
        <v>0</v>
      </c>
      <c r="AEX5">
        <v>29</v>
      </c>
      <c r="AEZ5">
        <v>0</v>
      </c>
      <c r="AFA5">
        <v>7</v>
      </c>
      <c r="AFD5">
        <v>0</v>
      </c>
      <c r="AFE5">
        <v>0</v>
      </c>
      <c r="AFK5">
        <v>2</v>
      </c>
      <c r="AFL5">
        <v>0</v>
      </c>
      <c r="AFP5">
        <v>0</v>
      </c>
      <c r="AFV5">
        <v>9</v>
      </c>
      <c r="AFX5">
        <v>17</v>
      </c>
      <c r="AGB5">
        <v>0</v>
      </c>
      <c r="AGD5">
        <v>101</v>
      </c>
      <c r="AGF5">
        <v>2</v>
      </c>
      <c r="AGJ5">
        <v>0</v>
      </c>
      <c r="AGK5">
        <v>0</v>
      </c>
      <c r="AGO5">
        <v>87</v>
      </c>
      <c r="AGW5">
        <v>0</v>
      </c>
      <c r="AHA5">
        <v>0</v>
      </c>
      <c r="AHD5">
        <v>0</v>
      </c>
    </row>
    <row r="6" spans="1:889" x14ac:dyDescent="0.25">
      <c r="A6" t="s">
        <v>291</v>
      </c>
      <c r="B6" s="2" t="str">
        <f>HYPERLINK((CONCATENATE("https://ebird.org/hotspot/",A6)),C6)</f>
        <v>Playa de Montijo</v>
      </c>
      <c r="C6" t="s">
        <v>292</v>
      </c>
      <c r="D6" t="s">
        <v>13</v>
      </c>
      <c r="E6" t="s">
        <v>43</v>
      </c>
      <c r="F6" t="s">
        <v>96</v>
      </c>
      <c r="G6">
        <v>36.760758000000003</v>
      </c>
      <c r="H6">
        <v>-6.4091678999999999</v>
      </c>
      <c r="I6" s="1">
        <v>44051.5</v>
      </c>
      <c r="J6">
        <v>145</v>
      </c>
      <c r="K6">
        <v>145</v>
      </c>
      <c r="L6">
        <v>206</v>
      </c>
      <c r="Q6">
        <v>0</v>
      </c>
      <c r="AD6">
        <v>0</v>
      </c>
      <c r="BH6">
        <v>0</v>
      </c>
      <c r="CY6">
        <v>0</v>
      </c>
      <c r="DI6">
        <v>0</v>
      </c>
      <c r="EA6">
        <v>0</v>
      </c>
      <c r="ED6">
        <v>0</v>
      </c>
      <c r="EH6">
        <v>0</v>
      </c>
      <c r="EI6">
        <v>0</v>
      </c>
      <c r="EM6">
        <v>2</v>
      </c>
      <c r="EO6">
        <v>0</v>
      </c>
      <c r="ES6">
        <v>2</v>
      </c>
      <c r="ET6">
        <v>10</v>
      </c>
      <c r="FP6">
        <v>1</v>
      </c>
      <c r="FQ6">
        <v>2</v>
      </c>
      <c r="FS6">
        <v>3</v>
      </c>
      <c r="FT6">
        <v>0</v>
      </c>
      <c r="FU6">
        <v>1</v>
      </c>
      <c r="GE6">
        <v>1</v>
      </c>
      <c r="GY6">
        <v>0</v>
      </c>
      <c r="HA6">
        <v>1</v>
      </c>
      <c r="HB6">
        <v>2</v>
      </c>
      <c r="HC6">
        <v>27</v>
      </c>
      <c r="HD6">
        <v>28</v>
      </c>
      <c r="HE6">
        <v>1</v>
      </c>
      <c r="HM6">
        <v>29</v>
      </c>
      <c r="HN6">
        <v>31</v>
      </c>
      <c r="HP6">
        <v>2</v>
      </c>
      <c r="HW6">
        <v>29</v>
      </c>
      <c r="HX6">
        <v>9</v>
      </c>
      <c r="IA6">
        <v>25</v>
      </c>
      <c r="IB6">
        <v>2</v>
      </c>
      <c r="IC6">
        <v>2</v>
      </c>
      <c r="ID6">
        <v>32</v>
      </c>
      <c r="IE6">
        <v>0</v>
      </c>
      <c r="IF6">
        <v>5</v>
      </c>
      <c r="IG6">
        <v>1</v>
      </c>
      <c r="IJ6">
        <v>2</v>
      </c>
      <c r="IL6">
        <v>34</v>
      </c>
      <c r="IM6">
        <v>12</v>
      </c>
      <c r="IO6">
        <v>0</v>
      </c>
      <c r="IQ6">
        <v>3.01</v>
      </c>
      <c r="JC6">
        <v>1</v>
      </c>
      <c r="JL6">
        <v>4</v>
      </c>
      <c r="JN6">
        <v>1</v>
      </c>
      <c r="JR6">
        <v>24</v>
      </c>
      <c r="JT6">
        <v>0</v>
      </c>
      <c r="JV6">
        <v>5</v>
      </c>
      <c r="KA6">
        <v>1</v>
      </c>
      <c r="KC6">
        <v>0.02</v>
      </c>
      <c r="KF6">
        <v>0.02</v>
      </c>
      <c r="KG6">
        <v>6</v>
      </c>
      <c r="KW6">
        <v>25</v>
      </c>
      <c r="KX6">
        <v>0</v>
      </c>
      <c r="KY6">
        <v>32</v>
      </c>
      <c r="LE6">
        <v>22</v>
      </c>
      <c r="LI6">
        <v>5</v>
      </c>
      <c r="LJ6">
        <v>0</v>
      </c>
      <c r="LL6">
        <v>1</v>
      </c>
      <c r="LM6">
        <v>34</v>
      </c>
      <c r="LS6">
        <v>28</v>
      </c>
      <c r="LT6">
        <v>2</v>
      </c>
      <c r="LW6">
        <v>0</v>
      </c>
      <c r="LY6">
        <v>1.01</v>
      </c>
      <c r="LZ6">
        <v>0.01</v>
      </c>
      <c r="MC6">
        <v>15</v>
      </c>
      <c r="ME6">
        <v>1</v>
      </c>
      <c r="MF6">
        <v>12</v>
      </c>
      <c r="MG6">
        <v>19</v>
      </c>
      <c r="MH6">
        <v>0</v>
      </c>
      <c r="MI6">
        <v>1</v>
      </c>
      <c r="MK6">
        <v>1.02</v>
      </c>
      <c r="ML6">
        <v>32</v>
      </c>
      <c r="MO6">
        <v>1</v>
      </c>
      <c r="MP6">
        <v>0</v>
      </c>
      <c r="MR6">
        <v>36</v>
      </c>
      <c r="MS6">
        <v>4</v>
      </c>
      <c r="MV6">
        <v>0</v>
      </c>
      <c r="MY6">
        <v>0</v>
      </c>
      <c r="NL6">
        <v>0</v>
      </c>
      <c r="NM6">
        <v>0</v>
      </c>
      <c r="NZ6">
        <v>0</v>
      </c>
      <c r="OE6">
        <v>0</v>
      </c>
      <c r="OU6">
        <v>0</v>
      </c>
      <c r="OX6">
        <v>9</v>
      </c>
      <c r="PI6">
        <v>9</v>
      </c>
      <c r="PN6">
        <v>22</v>
      </c>
      <c r="PO6">
        <v>0</v>
      </c>
      <c r="PS6">
        <v>0</v>
      </c>
      <c r="PU6">
        <v>0</v>
      </c>
      <c r="PV6">
        <v>1</v>
      </c>
      <c r="PX6">
        <v>2</v>
      </c>
      <c r="QC6">
        <v>3</v>
      </c>
      <c r="QE6">
        <v>2</v>
      </c>
      <c r="QM6">
        <v>0</v>
      </c>
      <c r="QQ6">
        <v>0</v>
      </c>
      <c r="QV6">
        <v>1</v>
      </c>
      <c r="RD6">
        <v>0</v>
      </c>
      <c r="RO6">
        <v>0</v>
      </c>
      <c r="RP6">
        <v>0</v>
      </c>
      <c r="SJ6">
        <v>0</v>
      </c>
      <c r="SP6">
        <v>3</v>
      </c>
      <c r="SQ6">
        <v>0</v>
      </c>
      <c r="ST6">
        <v>1</v>
      </c>
      <c r="TM6">
        <v>3</v>
      </c>
      <c r="TW6">
        <v>0</v>
      </c>
      <c r="VI6">
        <v>0</v>
      </c>
      <c r="VS6">
        <v>0</v>
      </c>
      <c r="VY6">
        <v>1</v>
      </c>
      <c r="WA6">
        <v>1</v>
      </c>
      <c r="XB6">
        <v>1</v>
      </c>
      <c r="XI6">
        <v>0</v>
      </c>
      <c r="XK6">
        <v>1.01</v>
      </c>
      <c r="XQ6">
        <v>0</v>
      </c>
      <c r="YS6">
        <v>0</v>
      </c>
      <c r="YT6">
        <v>0</v>
      </c>
      <c r="YU6">
        <v>5</v>
      </c>
      <c r="YV6">
        <v>9</v>
      </c>
      <c r="YX6">
        <v>3</v>
      </c>
      <c r="ZF6">
        <v>0</v>
      </c>
      <c r="ZL6">
        <v>0</v>
      </c>
      <c r="ZN6">
        <v>0</v>
      </c>
      <c r="ZU6">
        <v>2</v>
      </c>
      <c r="ZW6">
        <v>0</v>
      </c>
      <c r="AAH6">
        <v>6</v>
      </c>
      <c r="AAI6">
        <v>0</v>
      </c>
      <c r="AAX6">
        <v>3.01</v>
      </c>
      <c r="ABC6">
        <v>0</v>
      </c>
      <c r="ABD6">
        <v>7.01</v>
      </c>
      <c r="ABP6">
        <v>0</v>
      </c>
      <c r="ABR6">
        <v>2.0099999999999998</v>
      </c>
      <c r="ACA6">
        <v>2</v>
      </c>
      <c r="ACD6">
        <v>0</v>
      </c>
      <c r="ACE6">
        <v>0</v>
      </c>
      <c r="ACI6">
        <v>1</v>
      </c>
      <c r="ACP6">
        <v>1</v>
      </c>
      <c r="ACY6">
        <v>0</v>
      </c>
      <c r="ADA6">
        <v>2.0099999999999998</v>
      </c>
      <c r="ADR6">
        <v>4</v>
      </c>
      <c r="AEB6">
        <v>9.01</v>
      </c>
      <c r="AEE6">
        <v>0.01</v>
      </c>
      <c r="AEO6">
        <v>1</v>
      </c>
      <c r="AEP6">
        <v>9</v>
      </c>
      <c r="AES6">
        <v>0</v>
      </c>
      <c r="AEZ6">
        <v>0</v>
      </c>
      <c r="AFA6">
        <v>0.01</v>
      </c>
      <c r="AFL6">
        <v>0</v>
      </c>
      <c r="AFV6">
        <v>0</v>
      </c>
      <c r="AFX6">
        <v>0</v>
      </c>
      <c r="AGD6">
        <v>1</v>
      </c>
      <c r="AGF6">
        <v>0</v>
      </c>
      <c r="AGO6">
        <v>0</v>
      </c>
    </row>
    <row r="7" spans="1:889" x14ac:dyDescent="0.25">
      <c r="A7" t="s">
        <v>165</v>
      </c>
      <c r="B7" s="2" t="str">
        <f>HYPERLINK((CONCATENATE("https://ebird.org/hotspot/",A7)),C7)</f>
        <v>Delta de l'Ebre PNat--Area general</v>
      </c>
      <c r="C7" t="s">
        <v>166</v>
      </c>
      <c r="D7" t="s">
        <v>13</v>
      </c>
      <c r="E7" t="s">
        <v>105</v>
      </c>
      <c r="F7" t="s">
        <v>167</v>
      </c>
      <c r="G7">
        <v>40.688367</v>
      </c>
      <c r="H7">
        <v>0.82684990000000003</v>
      </c>
      <c r="I7" s="1">
        <v>44054.431250000001</v>
      </c>
      <c r="J7">
        <v>285</v>
      </c>
      <c r="K7">
        <v>285</v>
      </c>
      <c r="L7">
        <v>420</v>
      </c>
      <c r="Q7">
        <v>1</v>
      </c>
      <c r="AD7">
        <v>0</v>
      </c>
      <c r="AO7">
        <v>2</v>
      </c>
      <c r="AQ7">
        <v>0</v>
      </c>
      <c r="AU7">
        <v>0</v>
      </c>
      <c r="AV7">
        <v>11</v>
      </c>
      <c r="BB7">
        <v>0</v>
      </c>
      <c r="BE7">
        <v>1</v>
      </c>
      <c r="BH7">
        <v>20</v>
      </c>
      <c r="BJ7">
        <v>18</v>
      </c>
      <c r="BK7">
        <v>3</v>
      </c>
      <c r="BO7">
        <v>43</v>
      </c>
      <c r="BP7">
        <v>0</v>
      </c>
      <c r="BX7">
        <v>3</v>
      </c>
      <c r="CA7">
        <v>9</v>
      </c>
      <c r="CD7">
        <v>0</v>
      </c>
      <c r="CE7">
        <v>0</v>
      </c>
      <c r="CF7">
        <v>21</v>
      </c>
      <c r="CH7">
        <v>7.01</v>
      </c>
      <c r="CJ7">
        <v>0</v>
      </c>
      <c r="CL7">
        <v>0</v>
      </c>
      <c r="CU7">
        <v>0</v>
      </c>
      <c r="CW7">
        <v>0</v>
      </c>
      <c r="CY7">
        <v>0</v>
      </c>
      <c r="DA7">
        <v>0</v>
      </c>
      <c r="DF7">
        <v>0</v>
      </c>
      <c r="DG7">
        <v>0.02</v>
      </c>
      <c r="DH7">
        <v>0</v>
      </c>
      <c r="DI7">
        <v>0</v>
      </c>
      <c r="DP7">
        <v>0</v>
      </c>
      <c r="DQ7">
        <v>0</v>
      </c>
      <c r="DT7">
        <v>0</v>
      </c>
      <c r="EA7">
        <v>39</v>
      </c>
      <c r="EC7">
        <v>0</v>
      </c>
      <c r="ED7">
        <v>27</v>
      </c>
      <c r="EF7">
        <v>0</v>
      </c>
      <c r="EH7">
        <v>28</v>
      </c>
      <c r="EI7">
        <v>2</v>
      </c>
      <c r="EM7">
        <v>17.010000000000002</v>
      </c>
      <c r="EN7">
        <v>2</v>
      </c>
      <c r="EO7">
        <v>17</v>
      </c>
      <c r="ES7">
        <v>2.02</v>
      </c>
      <c r="ET7">
        <v>32</v>
      </c>
      <c r="FH7">
        <v>0</v>
      </c>
      <c r="FI7">
        <v>0</v>
      </c>
      <c r="FJ7">
        <v>0</v>
      </c>
      <c r="FK7">
        <v>1</v>
      </c>
      <c r="FP7">
        <v>1</v>
      </c>
      <c r="FQ7">
        <v>5.0199999999999996</v>
      </c>
      <c r="FS7">
        <v>2</v>
      </c>
      <c r="FW7">
        <v>0</v>
      </c>
      <c r="FY7">
        <v>6</v>
      </c>
      <c r="GC7">
        <v>0</v>
      </c>
      <c r="GD7">
        <v>35</v>
      </c>
      <c r="GE7">
        <v>44</v>
      </c>
      <c r="GM7">
        <v>26</v>
      </c>
      <c r="GP7">
        <v>0</v>
      </c>
      <c r="GX7">
        <v>0</v>
      </c>
      <c r="GY7">
        <v>1</v>
      </c>
      <c r="HA7">
        <v>38</v>
      </c>
      <c r="HB7">
        <v>14</v>
      </c>
      <c r="HC7">
        <v>2.02</v>
      </c>
      <c r="HD7">
        <v>29</v>
      </c>
      <c r="HE7">
        <v>8</v>
      </c>
      <c r="HF7">
        <v>0</v>
      </c>
      <c r="HG7">
        <v>6</v>
      </c>
      <c r="HH7">
        <v>1</v>
      </c>
      <c r="HI7">
        <v>29</v>
      </c>
      <c r="HJ7">
        <v>0</v>
      </c>
      <c r="HM7">
        <v>34</v>
      </c>
      <c r="HN7">
        <v>40</v>
      </c>
      <c r="HP7">
        <v>23</v>
      </c>
      <c r="HR7">
        <v>7</v>
      </c>
      <c r="HT7">
        <v>0</v>
      </c>
      <c r="HW7">
        <v>17</v>
      </c>
      <c r="HX7">
        <v>12</v>
      </c>
      <c r="IA7">
        <v>15</v>
      </c>
      <c r="IB7">
        <v>19</v>
      </c>
      <c r="ID7">
        <v>16.010000000000002</v>
      </c>
      <c r="IF7">
        <v>3</v>
      </c>
      <c r="IG7">
        <v>22</v>
      </c>
      <c r="IH7">
        <v>1</v>
      </c>
      <c r="IJ7">
        <v>15</v>
      </c>
      <c r="IK7">
        <v>8</v>
      </c>
      <c r="IL7">
        <v>17</v>
      </c>
      <c r="IM7">
        <v>25.01</v>
      </c>
      <c r="IO7">
        <v>0</v>
      </c>
      <c r="IQ7">
        <v>27</v>
      </c>
      <c r="IS7">
        <v>5</v>
      </c>
      <c r="IT7">
        <v>2</v>
      </c>
      <c r="IV7">
        <v>1</v>
      </c>
      <c r="IZ7">
        <v>0</v>
      </c>
      <c r="JC7">
        <v>21</v>
      </c>
      <c r="JF7">
        <v>0</v>
      </c>
      <c r="JH7">
        <v>1</v>
      </c>
      <c r="JI7">
        <v>0</v>
      </c>
      <c r="JL7">
        <v>36</v>
      </c>
      <c r="JN7">
        <v>25</v>
      </c>
      <c r="JP7">
        <v>14</v>
      </c>
      <c r="JR7">
        <v>33</v>
      </c>
      <c r="JS7">
        <v>0</v>
      </c>
      <c r="JT7">
        <v>4</v>
      </c>
      <c r="JU7">
        <v>19</v>
      </c>
      <c r="JV7">
        <v>30</v>
      </c>
      <c r="KA7">
        <v>8</v>
      </c>
      <c r="KB7">
        <v>0</v>
      </c>
      <c r="KC7">
        <v>0</v>
      </c>
      <c r="KG7">
        <v>1</v>
      </c>
      <c r="KL7">
        <v>0</v>
      </c>
      <c r="KP7">
        <v>0</v>
      </c>
      <c r="KU7">
        <v>0</v>
      </c>
      <c r="KW7">
        <v>18</v>
      </c>
      <c r="KY7">
        <v>49</v>
      </c>
      <c r="KZ7">
        <v>0</v>
      </c>
      <c r="LE7">
        <v>21</v>
      </c>
      <c r="LI7">
        <v>37</v>
      </c>
      <c r="LJ7">
        <v>0</v>
      </c>
      <c r="LM7">
        <v>50</v>
      </c>
      <c r="LS7">
        <v>39</v>
      </c>
      <c r="LY7">
        <v>0</v>
      </c>
      <c r="LZ7">
        <v>1</v>
      </c>
      <c r="MC7">
        <v>15</v>
      </c>
      <c r="ME7">
        <v>12</v>
      </c>
      <c r="MF7">
        <v>28</v>
      </c>
      <c r="MG7">
        <v>9</v>
      </c>
      <c r="MH7">
        <v>2.02</v>
      </c>
      <c r="MI7">
        <v>35</v>
      </c>
      <c r="ML7">
        <v>22</v>
      </c>
      <c r="MR7">
        <v>19.010000000000002</v>
      </c>
      <c r="MV7">
        <v>0</v>
      </c>
      <c r="MY7">
        <v>2</v>
      </c>
      <c r="NB7">
        <v>0</v>
      </c>
      <c r="NC7">
        <v>0</v>
      </c>
      <c r="NF7">
        <v>0</v>
      </c>
      <c r="NL7">
        <v>0</v>
      </c>
      <c r="NZ7">
        <v>0</v>
      </c>
      <c r="OD7">
        <v>0</v>
      </c>
      <c r="OE7">
        <v>0</v>
      </c>
      <c r="OF7">
        <v>0</v>
      </c>
      <c r="OJ7">
        <v>0</v>
      </c>
      <c r="OL7">
        <v>0</v>
      </c>
      <c r="OM7">
        <v>3.04</v>
      </c>
      <c r="OU7">
        <v>0</v>
      </c>
      <c r="OX7">
        <v>36</v>
      </c>
      <c r="OY7">
        <v>2.04</v>
      </c>
      <c r="PF7">
        <v>1</v>
      </c>
      <c r="PG7">
        <v>4.04</v>
      </c>
      <c r="PI7">
        <v>49</v>
      </c>
      <c r="PJ7">
        <v>22</v>
      </c>
      <c r="PL7">
        <v>44</v>
      </c>
      <c r="PN7">
        <v>49</v>
      </c>
      <c r="PO7">
        <v>1</v>
      </c>
      <c r="PP7">
        <v>0.02</v>
      </c>
      <c r="PS7">
        <v>46</v>
      </c>
      <c r="PT7">
        <v>0</v>
      </c>
      <c r="PU7">
        <v>36</v>
      </c>
      <c r="PV7">
        <v>24</v>
      </c>
      <c r="PX7">
        <v>44</v>
      </c>
      <c r="QC7">
        <v>3.02</v>
      </c>
      <c r="QE7">
        <v>19</v>
      </c>
      <c r="QH7">
        <v>0</v>
      </c>
      <c r="QI7">
        <v>2.0099999999999998</v>
      </c>
      <c r="QM7">
        <v>0</v>
      </c>
      <c r="QQ7">
        <v>1</v>
      </c>
      <c r="QV7">
        <v>6</v>
      </c>
      <c r="QZ7">
        <v>0</v>
      </c>
      <c r="RA7">
        <v>0</v>
      </c>
      <c r="RB7">
        <v>0</v>
      </c>
      <c r="RD7">
        <v>46</v>
      </c>
      <c r="RE7">
        <v>1</v>
      </c>
      <c r="RH7">
        <v>1.02</v>
      </c>
      <c r="RL7">
        <v>0</v>
      </c>
      <c r="RM7">
        <v>0</v>
      </c>
      <c r="RO7">
        <v>0</v>
      </c>
      <c r="RP7">
        <v>1</v>
      </c>
      <c r="RV7">
        <v>4.04</v>
      </c>
      <c r="SB7">
        <v>0</v>
      </c>
      <c r="SD7">
        <v>0.04</v>
      </c>
      <c r="SE7">
        <v>0</v>
      </c>
      <c r="SG7">
        <v>0</v>
      </c>
      <c r="SH7">
        <v>0</v>
      </c>
      <c r="SJ7">
        <v>0.06</v>
      </c>
      <c r="SK7">
        <v>0</v>
      </c>
      <c r="SP7">
        <v>10</v>
      </c>
      <c r="SQ7">
        <v>37</v>
      </c>
      <c r="ST7">
        <v>7</v>
      </c>
      <c r="SV7">
        <v>0.02</v>
      </c>
      <c r="SY7">
        <v>0</v>
      </c>
      <c r="TB7">
        <v>0</v>
      </c>
      <c r="TG7">
        <v>0</v>
      </c>
      <c r="TM7">
        <v>35</v>
      </c>
      <c r="TP7">
        <v>0</v>
      </c>
      <c r="TQ7">
        <v>1</v>
      </c>
      <c r="TR7">
        <v>0</v>
      </c>
      <c r="TS7">
        <v>1</v>
      </c>
      <c r="TW7">
        <v>0.01</v>
      </c>
      <c r="TZ7">
        <v>0</v>
      </c>
      <c r="UE7">
        <v>0</v>
      </c>
      <c r="UR7">
        <v>0</v>
      </c>
      <c r="VI7">
        <v>0</v>
      </c>
      <c r="VK7">
        <v>0</v>
      </c>
      <c r="VL7">
        <v>0</v>
      </c>
      <c r="VM7">
        <v>0</v>
      </c>
      <c r="VN7">
        <v>0</v>
      </c>
      <c r="VO7">
        <v>0</v>
      </c>
      <c r="VS7">
        <v>1</v>
      </c>
      <c r="VU7">
        <v>0</v>
      </c>
      <c r="VY7">
        <v>30</v>
      </c>
      <c r="WA7">
        <v>0</v>
      </c>
      <c r="WD7">
        <v>2</v>
      </c>
      <c r="WG7">
        <v>3</v>
      </c>
      <c r="WM7">
        <v>0</v>
      </c>
      <c r="WT7">
        <v>2</v>
      </c>
      <c r="WV7">
        <v>0</v>
      </c>
      <c r="WX7">
        <v>1.04</v>
      </c>
      <c r="XB7">
        <v>5</v>
      </c>
      <c r="XC7">
        <v>0</v>
      </c>
      <c r="XE7">
        <v>5.04</v>
      </c>
      <c r="XH7">
        <v>0.04</v>
      </c>
      <c r="XI7">
        <v>9</v>
      </c>
      <c r="XJ7">
        <v>0</v>
      </c>
      <c r="XK7">
        <v>38</v>
      </c>
      <c r="XO7">
        <v>0</v>
      </c>
      <c r="XP7">
        <v>0</v>
      </c>
      <c r="XQ7">
        <v>28</v>
      </c>
      <c r="XW7">
        <v>4</v>
      </c>
      <c r="XX7">
        <v>1</v>
      </c>
      <c r="YA7">
        <v>1</v>
      </c>
      <c r="YB7">
        <v>1</v>
      </c>
      <c r="YC7">
        <v>3</v>
      </c>
      <c r="YG7">
        <v>5</v>
      </c>
      <c r="YI7">
        <v>0</v>
      </c>
      <c r="YJ7">
        <v>11</v>
      </c>
      <c r="YK7">
        <v>7</v>
      </c>
      <c r="YP7">
        <v>4</v>
      </c>
      <c r="YQ7">
        <v>0</v>
      </c>
      <c r="YR7">
        <v>0</v>
      </c>
      <c r="YS7">
        <v>31</v>
      </c>
      <c r="YT7">
        <v>0</v>
      </c>
      <c r="YU7">
        <v>42</v>
      </c>
      <c r="YV7">
        <v>1</v>
      </c>
      <c r="YX7">
        <v>13</v>
      </c>
      <c r="ZE7">
        <v>0</v>
      </c>
      <c r="ZF7">
        <v>1</v>
      </c>
      <c r="ZL7">
        <v>12</v>
      </c>
      <c r="ZN7">
        <v>2.02</v>
      </c>
      <c r="ZT7">
        <v>0</v>
      </c>
      <c r="ZU7">
        <v>25</v>
      </c>
      <c r="ZV7">
        <v>0</v>
      </c>
      <c r="ZW7">
        <v>1</v>
      </c>
      <c r="ZX7">
        <v>1</v>
      </c>
      <c r="AAC7">
        <v>0</v>
      </c>
      <c r="AAE7">
        <v>0</v>
      </c>
      <c r="AAH7">
        <v>4</v>
      </c>
      <c r="AAI7">
        <v>1.02</v>
      </c>
      <c r="AAJ7">
        <v>0</v>
      </c>
      <c r="AAL7">
        <v>0</v>
      </c>
      <c r="AAR7">
        <v>1</v>
      </c>
      <c r="ABA7">
        <v>0</v>
      </c>
      <c r="ABC7">
        <v>20</v>
      </c>
      <c r="ABD7">
        <v>19.010000000000002</v>
      </c>
      <c r="ABE7">
        <v>7</v>
      </c>
      <c r="ABO7">
        <v>0</v>
      </c>
      <c r="ABP7">
        <v>0</v>
      </c>
      <c r="ABR7">
        <v>4.04</v>
      </c>
      <c r="ABV7">
        <v>0</v>
      </c>
      <c r="ACA7">
        <v>3.02</v>
      </c>
      <c r="ACD7">
        <v>1</v>
      </c>
      <c r="ACE7">
        <v>0</v>
      </c>
      <c r="ACF7">
        <v>2.06</v>
      </c>
      <c r="ACI7">
        <v>16</v>
      </c>
      <c r="ACN7">
        <v>0</v>
      </c>
      <c r="ACO7">
        <v>5</v>
      </c>
      <c r="ACP7">
        <v>1</v>
      </c>
      <c r="ACT7">
        <v>0</v>
      </c>
      <c r="ACU7">
        <v>0</v>
      </c>
      <c r="ACW7">
        <v>10</v>
      </c>
      <c r="ACY7">
        <v>5</v>
      </c>
      <c r="ACZ7">
        <v>0</v>
      </c>
      <c r="ADA7">
        <v>11</v>
      </c>
      <c r="ADC7">
        <v>0</v>
      </c>
      <c r="ADD7">
        <v>1</v>
      </c>
      <c r="AEB7">
        <v>43</v>
      </c>
      <c r="AEH7">
        <v>12</v>
      </c>
      <c r="AEM7">
        <v>0</v>
      </c>
      <c r="AEO7">
        <v>0</v>
      </c>
      <c r="AEP7">
        <v>36</v>
      </c>
      <c r="AER7">
        <v>1</v>
      </c>
      <c r="AES7">
        <v>10</v>
      </c>
      <c r="AEU7">
        <v>0</v>
      </c>
      <c r="AEX7">
        <v>0.04</v>
      </c>
      <c r="AEZ7">
        <v>0</v>
      </c>
      <c r="AFA7">
        <v>1</v>
      </c>
      <c r="AFD7">
        <v>0</v>
      </c>
      <c r="AFE7">
        <v>0</v>
      </c>
      <c r="AFG7">
        <v>0</v>
      </c>
      <c r="AFK7">
        <v>1</v>
      </c>
      <c r="AFL7">
        <v>2</v>
      </c>
      <c r="AFO7">
        <v>0</v>
      </c>
      <c r="AFP7">
        <v>0</v>
      </c>
      <c r="AFV7">
        <v>8</v>
      </c>
      <c r="AFX7">
        <v>1</v>
      </c>
      <c r="AGD7">
        <v>10</v>
      </c>
      <c r="AGF7">
        <v>3</v>
      </c>
      <c r="AGO7">
        <v>0</v>
      </c>
      <c r="AGR7">
        <v>0</v>
      </c>
      <c r="AGS7">
        <v>0</v>
      </c>
      <c r="AGU7">
        <v>1</v>
      </c>
      <c r="AGW7">
        <v>0</v>
      </c>
      <c r="AHD7">
        <v>0</v>
      </c>
    </row>
    <row r="8" spans="1:889" x14ac:dyDescent="0.25">
      <c r="A8" t="s">
        <v>970</v>
      </c>
      <c r="B8" s="2" t="str">
        <f>HYPERLINK((CONCATENATE("https://ebird.org/hotspot/",A8)),C8)</f>
        <v>Delta de l'Ebre PNat--Salines de Sant Antoni</v>
      </c>
      <c r="C8" t="s">
        <v>971</v>
      </c>
      <c r="D8" t="s">
        <v>13</v>
      </c>
      <c r="E8" t="s">
        <v>105</v>
      </c>
      <c r="F8" t="s">
        <v>167</v>
      </c>
      <c r="G8">
        <v>40.640686799999997</v>
      </c>
      <c r="H8">
        <v>0.74213499999999999</v>
      </c>
      <c r="I8" s="1">
        <v>44049.761805555558</v>
      </c>
      <c r="J8">
        <v>163</v>
      </c>
      <c r="K8">
        <v>163</v>
      </c>
      <c r="L8">
        <v>238</v>
      </c>
      <c r="AO8">
        <v>6</v>
      </c>
      <c r="AV8">
        <v>2</v>
      </c>
      <c r="BE8">
        <v>0</v>
      </c>
      <c r="BH8">
        <v>1</v>
      </c>
      <c r="BJ8">
        <v>3</v>
      </c>
      <c r="BK8">
        <v>0</v>
      </c>
      <c r="BO8">
        <v>33</v>
      </c>
      <c r="BX8">
        <v>1</v>
      </c>
      <c r="CA8">
        <v>1</v>
      </c>
      <c r="CF8">
        <v>2</v>
      </c>
      <c r="CH8">
        <v>0</v>
      </c>
      <c r="CY8">
        <v>0</v>
      </c>
      <c r="EA8">
        <v>39</v>
      </c>
      <c r="EC8">
        <v>0</v>
      </c>
      <c r="ED8">
        <v>1</v>
      </c>
      <c r="EF8">
        <v>0</v>
      </c>
      <c r="EH8">
        <v>3</v>
      </c>
      <c r="EI8">
        <v>0</v>
      </c>
      <c r="EM8">
        <v>0</v>
      </c>
      <c r="EO8">
        <v>0</v>
      </c>
      <c r="ES8">
        <v>0</v>
      </c>
      <c r="ET8">
        <v>3</v>
      </c>
      <c r="FQ8">
        <v>0</v>
      </c>
      <c r="FY8">
        <v>0</v>
      </c>
      <c r="GD8">
        <v>1</v>
      </c>
      <c r="GE8">
        <v>9</v>
      </c>
      <c r="GM8">
        <v>0</v>
      </c>
      <c r="HA8">
        <v>9</v>
      </c>
      <c r="HB8">
        <v>3.01</v>
      </c>
      <c r="HC8">
        <v>0</v>
      </c>
      <c r="HD8">
        <v>27</v>
      </c>
      <c r="HE8">
        <v>0</v>
      </c>
      <c r="HI8">
        <v>0</v>
      </c>
      <c r="HM8">
        <v>20</v>
      </c>
      <c r="HN8">
        <v>26</v>
      </c>
      <c r="HP8">
        <v>6</v>
      </c>
      <c r="HS8">
        <v>0</v>
      </c>
      <c r="HW8">
        <v>6</v>
      </c>
      <c r="HX8">
        <v>5</v>
      </c>
      <c r="IA8">
        <v>1.01</v>
      </c>
      <c r="IB8">
        <v>8</v>
      </c>
      <c r="ID8">
        <v>24</v>
      </c>
      <c r="IF8">
        <v>0.02</v>
      </c>
      <c r="IG8">
        <v>1.01</v>
      </c>
      <c r="IJ8">
        <v>4.01</v>
      </c>
      <c r="IK8">
        <v>3</v>
      </c>
      <c r="IL8">
        <v>3</v>
      </c>
      <c r="IM8">
        <v>24</v>
      </c>
      <c r="IQ8">
        <v>23</v>
      </c>
      <c r="IV8">
        <v>0</v>
      </c>
      <c r="JC8">
        <v>4</v>
      </c>
      <c r="JL8">
        <v>22</v>
      </c>
      <c r="JN8">
        <v>3</v>
      </c>
      <c r="JP8">
        <v>2.0099999999999998</v>
      </c>
      <c r="JR8">
        <v>28</v>
      </c>
      <c r="JT8">
        <v>2</v>
      </c>
      <c r="JU8">
        <v>0</v>
      </c>
      <c r="JV8">
        <v>10</v>
      </c>
      <c r="KA8">
        <v>0</v>
      </c>
      <c r="KC8">
        <v>0</v>
      </c>
      <c r="KW8">
        <v>10</v>
      </c>
      <c r="KY8">
        <v>16</v>
      </c>
      <c r="KZ8">
        <v>0</v>
      </c>
      <c r="LE8">
        <v>3.01</v>
      </c>
      <c r="LI8">
        <v>12</v>
      </c>
      <c r="LM8">
        <v>31</v>
      </c>
      <c r="LS8">
        <v>2</v>
      </c>
      <c r="LZ8">
        <v>1</v>
      </c>
      <c r="MC8">
        <v>15</v>
      </c>
      <c r="ME8">
        <v>2</v>
      </c>
      <c r="MF8">
        <v>30</v>
      </c>
      <c r="MG8">
        <v>1</v>
      </c>
      <c r="MI8">
        <v>6</v>
      </c>
      <c r="ML8">
        <v>8</v>
      </c>
      <c r="MR8">
        <v>28</v>
      </c>
      <c r="NF8">
        <v>0</v>
      </c>
      <c r="OM8">
        <v>0.02</v>
      </c>
      <c r="OU8">
        <v>0</v>
      </c>
      <c r="OX8">
        <v>18</v>
      </c>
      <c r="PG8">
        <v>1</v>
      </c>
      <c r="PI8">
        <v>33</v>
      </c>
      <c r="PJ8">
        <v>5</v>
      </c>
      <c r="PL8">
        <v>38</v>
      </c>
      <c r="PN8">
        <v>36</v>
      </c>
      <c r="PP8">
        <v>0</v>
      </c>
      <c r="PS8">
        <v>3</v>
      </c>
      <c r="PT8">
        <v>0</v>
      </c>
      <c r="PU8">
        <v>4.0199999999999996</v>
      </c>
      <c r="PV8">
        <v>0</v>
      </c>
      <c r="PX8">
        <v>8</v>
      </c>
      <c r="QC8">
        <v>2.02</v>
      </c>
      <c r="QE8">
        <v>9</v>
      </c>
      <c r="QI8">
        <v>1</v>
      </c>
      <c r="QV8">
        <v>0</v>
      </c>
      <c r="RD8">
        <v>8</v>
      </c>
      <c r="RH8">
        <v>0</v>
      </c>
      <c r="RV8">
        <v>0</v>
      </c>
      <c r="SE8">
        <v>0</v>
      </c>
      <c r="SH8">
        <v>0</v>
      </c>
      <c r="SK8">
        <v>0</v>
      </c>
      <c r="SP8">
        <v>0</v>
      </c>
      <c r="SQ8">
        <v>16</v>
      </c>
      <c r="ST8">
        <v>1</v>
      </c>
      <c r="TM8">
        <v>3</v>
      </c>
      <c r="TQ8">
        <v>0</v>
      </c>
      <c r="TR8">
        <v>0</v>
      </c>
      <c r="TW8">
        <v>0.02</v>
      </c>
      <c r="UE8">
        <v>0</v>
      </c>
      <c r="VI8">
        <v>0</v>
      </c>
      <c r="VO8">
        <v>0</v>
      </c>
      <c r="VS8">
        <v>0</v>
      </c>
      <c r="VY8">
        <v>4.01</v>
      </c>
      <c r="WD8">
        <v>0</v>
      </c>
      <c r="WV8">
        <v>0</v>
      </c>
      <c r="WX8">
        <v>1</v>
      </c>
      <c r="XB8">
        <v>0</v>
      </c>
      <c r="XE8">
        <v>1</v>
      </c>
      <c r="XI8">
        <v>0</v>
      </c>
      <c r="XK8">
        <v>19</v>
      </c>
      <c r="XO8">
        <v>0</v>
      </c>
      <c r="XQ8">
        <v>9</v>
      </c>
      <c r="XW8">
        <v>0</v>
      </c>
      <c r="YB8">
        <v>0</v>
      </c>
      <c r="YG8">
        <v>0</v>
      </c>
      <c r="YK8">
        <v>0</v>
      </c>
      <c r="YP8">
        <v>0</v>
      </c>
      <c r="YQ8">
        <v>0</v>
      </c>
      <c r="YS8">
        <v>7</v>
      </c>
      <c r="YT8">
        <v>0</v>
      </c>
      <c r="YU8">
        <v>20</v>
      </c>
      <c r="YV8">
        <v>0</v>
      </c>
      <c r="YX8">
        <v>2</v>
      </c>
      <c r="ZF8">
        <v>0</v>
      </c>
      <c r="ZL8">
        <v>0</v>
      </c>
      <c r="ZN8">
        <v>0</v>
      </c>
      <c r="ZT8">
        <v>0</v>
      </c>
      <c r="ZU8">
        <v>0</v>
      </c>
      <c r="ZW8">
        <v>0</v>
      </c>
      <c r="ZX8">
        <v>0</v>
      </c>
      <c r="AAE8">
        <v>1</v>
      </c>
      <c r="AAH8">
        <v>0</v>
      </c>
      <c r="AAI8">
        <v>0</v>
      </c>
      <c r="AAL8">
        <v>0</v>
      </c>
      <c r="ABC8">
        <v>2</v>
      </c>
      <c r="ABD8">
        <v>1</v>
      </c>
      <c r="ABE8">
        <v>0</v>
      </c>
      <c r="ABR8">
        <v>0</v>
      </c>
      <c r="ACA8">
        <v>0</v>
      </c>
      <c r="ACD8">
        <v>0</v>
      </c>
      <c r="ACF8">
        <v>0</v>
      </c>
      <c r="ACI8">
        <v>1</v>
      </c>
      <c r="ACO8">
        <v>0</v>
      </c>
      <c r="ACP8">
        <v>0</v>
      </c>
      <c r="ACW8">
        <v>0</v>
      </c>
      <c r="ACY8">
        <v>0</v>
      </c>
      <c r="ADA8">
        <v>1</v>
      </c>
      <c r="AEB8">
        <v>0.02</v>
      </c>
      <c r="AEH8">
        <v>0</v>
      </c>
      <c r="AEO8">
        <v>0</v>
      </c>
      <c r="AEP8">
        <v>11</v>
      </c>
      <c r="AES8">
        <v>2</v>
      </c>
      <c r="AEX8">
        <v>0</v>
      </c>
      <c r="AEZ8">
        <v>1</v>
      </c>
      <c r="AFE8">
        <v>1</v>
      </c>
      <c r="AFK8">
        <v>0</v>
      </c>
      <c r="AFL8">
        <v>0</v>
      </c>
      <c r="AFV8">
        <v>0</v>
      </c>
      <c r="AFX8">
        <v>0</v>
      </c>
      <c r="AGD8">
        <v>0</v>
      </c>
      <c r="AGF8">
        <v>0</v>
      </c>
      <c r="AGO8">
        <v>0</v>
      </c>
      <c r="AGW8">
        <v>0</v>
      </c>
    </row>
    <row r="9" spans="1:889" x14ac:dyDescent="0.25">
      <c r="A9" t="s">
        <v>947</v>
      </c>
      <c r="B9" s="2" t="str">
        <f>HYPERLINK((CONCATENATE("https://ebird.org/hotspot/",A9)),C9)</f>
        <v>Salinas de San Pedro del Pinatar</v>
      </c>
      <c r="C9" t="s">
        <v>948</v>
      </c>
      <c r="D9" t="s">
        <v>13</v>
      </c>
      <c r="E9" t="s">
        <v>949</v>
      </c>
      <c r="G9">
        <v>37.834013200000001</v>
      </c>
      <c r="H9">
        <v>-0.77423569999999997</v>
      </c>
      <c r="I9" s="1">
        <v>44051.804166666669</v>
      </c>
      <c r="J9">
        <v>205</v>
      </c>
      <c r="K9">
        <v>205</v>
      </c>
      <c r="L9">
        <v>586</v>
      </c>
      <c r="R9">
        <v>0</v>
      </c>
      <c r="AD9">
        <v>0.02</v>
      </c>
      <c r="AV9">
        <v>29</v>
      </c>
      <c r="BE9">
        <v>0</v>
      </c>
      <c r="BH9">
        <v>1.02</v>
      </c>
      <c r="BJ9">
        <v>0</v>
      </c>
      <c r="BK9">
        <v>0</v>
      </c>
      <c r="BO9">
        <v>18</v>
      </c>
      <c r="BX9">
        <v>1</v>
      </c>
      <c r="CA9">
        <v>0</v>
      </c>
      <c r="CE9">
        <v>0</v>
      </c>
      <c r="CF9">
        <v>0.02</v>
      </c>
      <c r="CH9">
        <v>2.02</v>
      </c>
      <c r="CY9">
        <v>0</v>
      </c>
      <c r="DA9">
        <v>0</v>
      </c>
      <c r="DG9">
        <v>0</v>
      </c>
      <c r="DI9">
        <v>0</v>
      </c>
      <c r="DP9">
        <v>0</v>
      </c>
      <c r="DQ9">
        <v>4</v>
      </c>
      <c r="EA9">
        <v>56</v>
      </c>
      <c r="ED9">
        <v>5</v>
      </c>
      <c r="EH9">
        <v>13</v>
      </c>
      <c r="EI9">
        <v>40</v>
      </c>
      <c r="EM9">
        <v>4</v>
      </c>
      <c r="EN9">
        <v>0</v>
      </c>
      <c r="EO9">
        <v>9</v>
      </c>
      <c r="ES9">
        <v>1</v>
      </c>
      <c r="ET9">
        <v>6</v>
      </c>
      <c r="FH9">
        <v>0</v>
      </c>
      <c r="FI9">
        <v>0</v>
      </c>
      <c r="FJ9">
        <v>0</v>
      </c>
      <c r="FK9">
        <v>1</v>
      </c>
      <c r="FP9">
        <v>1</v>
      </c>
      <c r="FQ9">
        <v>5</v>
      </c>
      <c r="FS9">
        <v>4</v>
      </c>
      <c r="FT9">
        <v>5</v>
      </c>
      <c r="FY9">
        <v>1</v>
      </c>
      <c r="GC9">
        <v>1</v>
      </c>
      <c r="GD9">
        <v>16</v>
      </c>
      <c r="GE9">
        <v>6</v>
      </c>
      <c r="GM9">
        <v>0</v>
      </c>
      <c r="GX9">
        <v>0</v>
      </c>
      <c r="GY9">
        <v>6</v>
      </c>
      <c r="HA9">
        <v>48</v>
      </c>
      <c r="HB9">
        <v>37</v>
      </c>
      <c r="HC9">
        <v>1</v>
      </c>
      <c r="HD9">
        <v>7</v>
      </c>
      <c r="HE9">
        <v>0</v>
      </c>
      <c r="HI9">
        <v>0</v>
      </c>
      <c r="HM9">
        <v>32</v>
      </c>
      <c r="HN9">
        <v>36</v>
      </c>
      <c r="HP9">
        <v>6</v>
      </c>
      <c r="HW9">
        <v>2</v>
      </c>
      <c r="HX9">
        <v>2.0299999999999998</v>
      </c>
      <c r="HY9">
        <v>0</v>
      </c>
      <c r="IA9">
        <v>7.02</v>
      </c>
      <c r="IB9">
        <v>28</v>
      </c>
      <c r="ID9">
        <v>34</v>
      </c>
      <c r="IF9">
        <v>2</v>
      </c>
      <c r="IG9">
        <v>28</v>
      </c>
      <c r="IJ9">
        <v>18</v>
      </c>
      <c r="IK9">
        <v>0</v>
      </c>
      <c r="IL9">
        <v>31</v>
      </c>
      <c r="IM9">
        <v>31</v>
      </c>
      <c r="IQ9">
        <v>24</v>
      </c>
      <c r="IX9">
        <v>0</v>
      </c>
      <c r="IZ9">
        <v>1</v>
      </c>
      <c r="JC9">
        <v>3.02</v>
      </c>
      <c r="JG9">
        <v>0</v>
      </c>
      <c r="JH9">
        <v>5.0599999999999996</v>
      </c>
      <c r="JL9">
        <v>13</v>
      </c>
      <c r="JN9">
        <v>2</v>
      </c>
      <c r="JP9">
        <v>11</v>
      </c>
      <c r="JR9">
        <v>9</v>
      </c>
      <c r="JU9">
        <v>0.02</v>
      </c>
      <c r="JV9">
        <v>25</v>
      </c>
      <c r="KA9">
        <v>0</v>
      </c>
      <c r="KC9">
        <v>0</v>
      </c>
      <c r="KQ9">
        <v>0</v>
      </c>
      <c r="KW9">
        <v>35</v>
      </c>
      <c r="KY9">
        <v>39</v>
      </c>
      <c r="KZ9">
        <v>0</v>
      </c>
      <c r="LE9">
        <v>2.02</v>
      </c>
      <c r="LI9">
        <v>23</v>
      </c>
      <c r="LJ9">
        <v>0</v>
      </c>
      <c r="LM9">
        <v>46</v>
      </c>
      <c r="LS9">
        <v>6.02</v>
      </c>
      <c r="LT9">
        <v>1</v>
      </c>
      <c r="LW9">
        <v>0</v>
      </c>
      <c r="MC9">
        <v>13</v>
      </c>
      <c r="ME9">
        <v>3.01</v>
      </c>
      <c r="MF9">
        <v>1.02</v>
      </c>
      <c r="MG9">
        <v>10.02</v>
      </c>
      <c r="MH9">
        <v>0</v>
      </c>
      <c r="MI9">
        <v>1.02</v>
      </c>
      <c r="MK9">
        <v>0</v>
      </c>
      <c r="ML9">
        <v>5</v>
      </c>
      <c r="MR9">
        <v>16</v>
      </c>
      <c r="MS9">
        <v>0</v>
      </c>
      <c r="MZ9">
        <v>1</v>
      </c>
      <c r="NZ9">
        <v>0</v>
      </c>
      <c r="OE9">
        <v>0</v>
      </c>
      <c r="OU9">
        <v>2</v>
      </c>
      <c r="OX9">
        <v>16</v>
      </c>
      <c r="OY9">
        <v>0</v>
      </c>
      <c r="PF9">
        <v>0</v>
      </c>
      <c r="PG9">
        <v>2.02</v>
      </c>
      <c r="PI9">
        <v>31</v>
      </c>
      <c r="PJ9">
        <v>0.02</v>
      </c>
      <c r="PL9">
        <v>2</v>
      </c>
      <c r="PN9">
        <v>45</v>
      </c>
      <c r="PS9">
        <v>10</v>
      </c>
      <c r="PU9">
        <v>0</v>
      </c>
      <c r="PV9">
        <v>2</v>
      </c>
      <c r="PX9">
        <v>0.01</v>
      </c>
      <c r="QC9">
        <v>7.02</v>
      </c>
      <c r="QE9">
        <v>0.02</v>
      </c>
      <c r="QI9">
        <v>1</v>
      </c>
      <c r="QV9">
        <v>0</v>
      </c>
      <c r="RD9">
        <v>3.02</v>
      </c>
      <c r="RE9">
        <v>1</v>
      </c>
      <c r="RL9">
        <v>0</v>
      </c>
      <c r="RP9">
        <v>0</v>
      </c>
      <c r="RV9">
        <v>0</v>
      </c>
      <c r="SD9">
        <v>1.02</v>
      </c>
      <c r="SJ9">
        <v>0</v>
      </c>
      <c r="SK9">
        <v>0</v>
      </c>
      <c r="SP9">
        <v>2</v>
      </c>
      <c r="SQ9">
        <v>11.02</v>
      </c>
      <c r="ST9">
        <v>1</v>
      </c>
      <c r="SV9">
        <v>0</v>
      </c>
      <c r="SY9">
        <v>0</v>
      </c>
      <c r="TG9">
        <v>0</v>
      </c>
      <c r="TM9">
        <v>3</v>
      </c>
      <c r="TN9">
        <v>0</v>
      </c>
      <c r="TS9">
        <v>0</v>
      </c>
      <c r="TW9">
        <v>0</v>
      </c>
      <c r="UR9">
        <v>4</v>
      </c>
      <c r="VN9">
        <v>11</v>
      </c>
      <c r="VS9">
        <v>0</v>
      </c>
      <c r="VY9">
        <v>0</v>
      </c>
      <c r="WD9">
        <v>4</v>
      </c>
      <c r="WG9">
        <v>0</v>
      </c>
      <c r="WV9">
        <v>1</v>
      </c>
      <c r="WX9">
        <v>0</v>
      </c>
      <c r="XB9">
        <v>2</v>
      </c>
      <c r="XC9">
        <v>0</v>
      </c>
      <c r="XE9">
        <v>3</v>
      </c>
      <c r="XI9">
        <v>1</v>
      </c>
      <c r="XJ9">
        <v>0</v>
      </c>
      <c r="XK9">
        <v>24</v>
      </c>
      <c r="XL9">
        <v>2</v>
      </c>
      <c r="XP9">
        <v>0.02</v>
      </c>
      <c r="XQ9">
        <v>4.0199999999999996</v>
      </c>
      <c r="XT9">
        <v>0</v>
      </c>
      <c r="XU9">
        <v>0</v>
      </c>
      <c r="XW9">
        <v>1</v>
      </c>
      <c r="YB9">
        <v>0</v>
      </c>
      <c r="YC9">
        <v>0</v>
      </c>
      <c r="YG9">
        <v>4</v>
      </c>
      <c r="YJ9">
        <v>1</v>
      </c>
      <c r="YK9">
        <v>0</v>
      </c>
      <c r="YP9">
        <v>0</v>
      </c>
      <c r="YQ9">
        <v>1</v>
      </c>
      <c r="YS9">
        <v>2.02</v>
      </c>
      <c r="YT9">
        <v>0</v>
      </c>
      <c r="YU9">
        <v>21</v>
      </c>
      <c r="YV9">
        <v>5</v>
      </c>
      <c r="YX9">
        <v>3</v>
      </c>
      <c r="ZA9">
        <v>1</v>
      </c>
      <c r="ZF9">
        <v>0</v>
      </c>
      <c r="ZL9">
        <v>2</v>
      </c>
      <c r="ZN9">
        <v>1</v>
      </c>
      <c r="ZR9">
        <v>0</v>
      </c>
      <c r="ZT9">
        <v>2</v>
      </c>
      <c r="ZU9">
        <v>4</v>
      </c>
      <c r="ZV9">
        <v>0</v>
      </c>
      <c r="ZW9">
        <v>0</v>
      </c>
      <c r="AAE9">
        <v>0</v>
      </c>
      <c r="AAH9">
        <v>11</v>
      </c>
      <c r="AAI9">
        <v>0</v>
      </c>
      <c r="AAJ9">
        <v>0</v>
      </c>
      <c r="AAL9">
        <v>0</v>
      </c>
      <c r="AAN9">
        <v>1</v>
      </c>
      <c r="AAQ9">
        <v>0</v>
      </c>
      <c r="ABC9">
        <v>0</v>
      </c>
      <c r="ABD9">
        <v>7</v>
      </c>
      <c r="ABE9">
        <v>0</v>
      </c>
      <c r="ABO9">
        <v>0</v>
      </c>
      <c r="ABP9">
        <v>0</v>
      </c>
      <c r="ABQ9">
        <v>0</v>
      </c>
      <c r="ABR9">
        <v>8</v>
      </c>
      <c r="ACA9">
        <v>0</v>
      </c>
      <c r="ACD9">
        <v>0</v>
      </c>
      <c r="ACF9">
        <v>1</v>
      </c>
      <c r="ACI9">
        <v>0</v>
      </c>
      <c r="ACO9">
        <v>0</v>
      </c>
      <c r="ACP9">
        <v>0</v>
      </c>
      <c r="ACT9">
        <v>0</v>
      </c>
      <c r="ACW9">
        <v>1</v>
      </c>
      <c r="ACY9">
        <v>4</v>
      </c>
      <c r="ADA9">
        <v>2</v>
      </c>
      <c r="ADD9">
        <v>0.03</v>
      </c>
      <c r="ADF9">
        <v>1</v>
      </c>
      <c r="AEA9">
        <v>0</v>
      </c>
      <c r="AEB9">
        <v>24</v>
      </c>
      <c r="AEO9">
        <v>0</v>
      </c>
      <c r="AEP9">
        <v>4</v>
      </c>
      <c r="AES9">
        <v>10</v>
      </c>
      <c r="AET9">
        <v>0</v>
      </c>
      <c r="AEX9">
        <v>0</v>
      </c>
      <c r="AEZ9">
        <v>0</v>
      </c>
      <c r="AFE9">
        <v>0</v>
      </c>
      <c r="AFK9">
        <v>0</v>
      </c>
      <c r="AFL9">
        <v>0</v>
      </c>
      <c r="AFV9">
        <v>4.0199999999999996</v>
      </c>
      <c r="AFX9">
        <v>0</v>
      </c>
      <c r="AGD9">
        <v>2.04</v>
      </c>
      <c r="AGF9">
        <v>5</v>
      </c>
      <c r="AGJ9">
        <v>0</v>
      </c>
      <c r="AGK9">
        <v>0</v>
      </c>
      <c r="AGO9">
        <v>0</v>
      </c>
      <c r="AGW9">
        <v>0</v>
      </c>
      <c r="AHD9">
        <v>1</v>
      </c>
    </row>
    <row r="10" spans="1:889" x14ac:dyDescent="0.25">
      <c r="A10" t="s">
        <v>1010</v>
      </c>
      <c r="B10" s="2" t="str">
        <f>HYPERLINK((CONCATENATE("https://ebird.org/hotspot/",A10)),C10)</f>
        <v>Doñana PNat--Codo de la Esparraguera</v>
      </c>
      <c r="C10" t="s">
        <v>1011</v>
      </c>
      <c r="D10" t="s">
        <v>13</v>
      </c>
      <c r="E10" t="s">
        <v>43</v>
      </c>
      <c r="F10" t="s">
        <v>96</v>
      </c>
      <c r="G10">
        <v>36.889094499999999</v>
      </c>
      <c r="H10">
        <v>-6.2474442000000003</v>
      </c>
      <c r="I10" s="1">
        <v>44050.8125</v>
      </c>
      <c r="J10">
        <v>211</v>
      </c>
      <c r="K10">
        <v>211</v>
      </c>
      <c r="L10">
        <v>193</v>
      </c>
      <c r="Q10">
        <v>2.02</v>
      </c>
      <c r="R10">
        <v>4</v>
      </c>
      <c r="AT10">
        <v>0</v>
      </c>
      <c r="AV10">
        <v>5</v>
      </c>
      <c r="BE10">
        <v>1</v>
      </c>
      <c r="BH10">
        <v>12</v>
      </c>
      <c r="BJ10">
        <v>4</v>
      </c>
      <c r="BK10">
        <v>0</v>
      </c>
      <c r="BO10">
        <v>23</v>
      </c>
      <c r="BP10">
        <v>1</v>
      </c>
      <c r="BX10">
        <v>0</v>
      </c>
      <c r="CA10">
        <v>0</v>
      </c>
      <c r="CE10">
        <v>9</v>
      </c>
      <c r="CF10">
        <v>5</v>
      </c>
      <c r="CH10">
        <v>5</v>
      </c>
      <c r="CJ10">
        <v>0</v>
      </c>
      <c r="CL10">
        <v>0</v>
      </c>
      <c r="DI10">
        <v>1</v>
      </c>
      <c r="DK10">
        <v>1</v>
      </c>
      <c r="DP10">
        <v>0</v>
      </c>
      <c r="DQ10">
        <v>6</v>
      </c>
      <c r="DT10">
        <v>0</v>
      </c>
      <c r="EA10">
        <v>27</v>
      </c>
      <c r="ED10">
        <v>13</v>
      </c>
      <c r="EH10">
        <v>6</v>
      </c>
      <c r="EI10">
        <v>2</v>
      </c>
      <c r="EM10">
        <v>6</v>
      </c>
      <c r="EO10">
        <v>4</v>
      </c>
      <c r="ES10">
        <v>0</v>
      </c>
      <c r="ET10">
        <v>9</v>
      </c>
      <c r="FA10">
        <v>0</v>
      </c>
      <c r="FH10">
        <v>0</v>
      </c>
      <c r="FI10">
        <v>0</v>
      </c>
      <c r="FJ10">
        <v>0</v>
      </c>
      <c r="FQ10">
        <v>2</v>
      </c>
      <c r="FS10">
        <v>0</v>
      </c>
      <c r="FT10">
        <v>1</v>
      </c>
      <c r="FU10">
        <v>0</v>
      </c>
      <c r="FX10">
        <v>1</v>
      </c>
      <c r="FY10">
        <v>1</v>
      </c>
      <c r="GD10">
        <v>14</v>
      </c>
      <c r="GE10">
        <v>25</v>
      </c>
      <c r="GF10">
        <v>0</v>
      </c>
      <c r="GM10">
        <v>4</v>
      </c>
      <c r="GX10">
        <v>0</v>
      </c>
      <c r="GY10">
        <v>0</v>
      </c>
      <c r="HA10">
        <v>25</v>
      </c>
      <c r="HB10">
        <v>20</v>
      </c>
      <c r="HC10">
        <v>0</v>
      </c>
      <c r="HD10">
        <v>7</v>
      </c>
      <c r="HE10">
        <v>0</v>
      </c>
      <c r="HI10">
        <v>1</v>
      </c>
      <c r="HM10">
        <v>8</v>
      </c>
      <c r="HN10">
        <v>16</v>
      </c>
      <c r="HP10">
        <v>4</v>
      </c>
      <c r="HR10">
        <v>0</v>
      </c>
      <c r="HW10">
        <v>5</v>
      </c>
      <c r="HX10">
        <v>7</v>
      </c>
      <c r="IA10">
        <v>7</v>
      </c>
      <c r="IB10">
        <v>21</v>
      </c>
      <c r="IC10">
        <v>0</v>
      </c>
      <c r="ID10">
        <v>2</v>
      </c>
      <c r="IF10">
        <v>1</v>
      </c>
      <c r="IG10">
        <v>6</v>
      </c>
      <c r="IJ10">
        <v>6</v>
      </c>
      <c r="IK10">
        <v>1</v>
      </c>
      <c r="IL10">
        <v>4</v>
      </c>
      <c r="IM10">
        <v>16</v>
      </c>
      <c r="IQ10">
        <v>7</v>
      </c>
      <c r="IS10">
        <v>1</v>
      </c>
      <c r="IT10">
        <v>1</v>
      </c>
      <c r="IV10">
        <v>1</v>
      </c>
      <c r="IZ10">
        <v>0</v>
      </c>
      <c r="JC10">
        <v>8</v>
      </c>
      <c r="JK10">
        <v>0</v>
      </c>
      <c r="JL10">
        <v>17</v>
      </c>
      <c r="JN10">
        <v>16</v>
      </c>
      <c r="JP10">
        <v>10</v>
      </c>
      <c r="JR10">
        <v>16</v>
      </c>
      <c r="JT10">
        <v>2</v>
      </c>
      <c r="JU10">
        <v>3</v>
      </c>
      <c r="JV10">
        <v>22</v>
      </c>
      <c r="KA10">
        <v>0</v>
      </c>
      <c r="KB10">
        <v>1</v>
      </c>
      <c r="KW10">
        <v>7</v>
      </c>
      <c r="KY10">
        <v>20</v>
      </c>
      <c r="KZ10">
        <v>0</v>
      </c>
      <c r="LE10">
        <v>0.01</v>
      </c>
      <c r="LI10">
        <v>0</v>
      </c>
      <c r="LM10">
        <v>22</v>
      </c>
      <c r="LS10">
        <v>8</v>
      </c>
      <c r="LT10">
        <v>0</v>
      </c>
      <c r="MC10">
        <v>10</v>
      </c>
      <c r="ME10">
        <v>2</v>
      </c>
      <c r="MF10">
        <v>6</v>
      </c>
      <c r="MG10">
        <v>2.0099999999999998</v>
      </c>
      <c r="MI10">
        <v>5</v>
      </c>
      <c r="ML10">
        <v>3</v>
      </c>
      <c r="MR10">
        <v>3</v>
      </c>
      <c r="OL10">
        <v>6</v>
      </c>
      <c r="OM10">
        <v>15</v>
      </c>
      <c r="OX10">
        <v>4</v>
      </c>
      <c r="PG10">
        <v>1</v>
      </c>
      <c r="PI10">
        <v>27</v>
      </c>
      <c r="PJ10">
        <v>5</v>
      </c>
      <c r="PL10">
        <v>5</v>
      </c>
      <c r="PN10">
        <v>26</v>
      </c>
      <c r="PP10">
        <v>0</v>
      </c>
      <c r="PS10">
        <v>16</v>
      </c>
      <c r="PU10">
        <v>10</v>
      </c>
      <c r="PV10">
        <v>10</v>
      </c>
      <c r="PX10">
        <v>13</v>
      </c>
      <c r="QA10">
        <v>0</v>
      </c>
      <c r="QC10">
        <v>20</v>
      </c>
      <c r="QE10">
        <v>8</v>
      </c>
      <c r="QH10">
        <v>0</v>
      </c>
      <c r="QI10">
        <v>0</v>
      </c>
      <c r="QM10">
        <v>9</v>
      </c>
      <c r="QQ10">
        <v>4</v>
      </c>
      <c r="QV10">
        <v>10</v>
      </c>
      <c r="QX10">
        <v>0.01</v>
      </c>
      <c r="RA10">
        <v>0</v>
      </c>
      <c r="RD10">
        <v>18</v>
      </c>
      <c r="RE10">
        <v>1</v>
      </c>
      <c r="RG10">
        <v>0</v>
      </c>
      <c r="RH10">
        <v>3.02</v>
      </c>
      <c r="RL10">
        <v>0</v>
      </c>
      <c r="RM10">
        <v>0</v>
      </c>
      <c r="RO10">
        <v>12</v>
      </c>
      <c r="RP10">
        <v>3</v>
      </c>
      <c r="RQ10">
        <v>0</v>
      </c>
      <c r="RV10">
        <v>8</v>
      </c>
      <c r="RX10">
        <v>0</v>
      </c>
      <c r="SD10">
        <v>0</v>
      </c>
      <c r="SH10">
        <v>1.01</v>
      </c>
      <c r="SP10">
        <v>6</v>
      </c>
      <c r="SQ10">
        <v>14</v>
      </c>
      <c r="ST10">
        <v>4</v>
      </c>
      <c r="SV10">
        <v>0</v>
      </c>
      <c r="SY10">
        <v>1</v>
      </c>
      <c r="TB10">
        <v>0</v>
      </c>
      <c r="TG10">
        <v>2</v>
      </c>
      <c r="TL10">
        <v>2</v>
      </c>
      <c r="TM10">
        <v>18</v>
      </c>
      <c r="TN10">
        <v>0</v>
      </c>
      <c r="TR10">
        <v>0</v>
      </c>
      <c r="TS10">
        <v>0</v>
      </c>
      <c r="TW10">
        <v>0</v>
      </c>
      <c r="UE10">
        <v>0</v>
      </c>
      <c r="UR10">
        <v>1</v>
      </c>
      <c r="VN10">
        <v>0</v>
      </c>
      <c r="VS10">
        <v>6.01</v>
      </c>
      <c r="VT10">
        <v>0</v>
      </c>
      <c r="VY10">
        <v>9</v>
      </c>
      <c r="WD10">
        <v>2</v>
      </c>
      <c r="WJ10">
        <v>1</v>
      </c>
      <c r="WM10">
        <v>3</v>
      </c>
      <c r="WT10">
        <v>0</v>
      </c>
      <c r="WV10">
        <v>1</v>
      </c>
      <c r="WX10">
        <v>0</v>
      </c>
      <c r="XB10">
        <v>3</v>
      </c>
      <c r="XC10">
        <v>2</v>
      </c>
      <c r="XE10">
        <v>9</v>
      </c>
      <c r="XH10">
        <v>0</v>
      </c>
      <c r="XI10">
        <v>0</v>
      </c>
      <c r="XJ10">
        <v>0</v>
      </c>
      <c r="XK10">
        <v>18</v>
      </c>
      <c r="XL10">
        <v>0</v>
      </c>
      <c r="XQ10">
        <v>21</v>
      </c>
      <c r="XW10">
        <v>0</v>
      </c>
      <c r="YC10">
        <v>0</v>
      </c>
      <c r="YG10">
        <v>2</v>
      </c>
      <c r="YJ10">
        <v>0</v>
      </c>
      <c r="YK10">
        <v>1</v>
      </c>
      <c r="YP10">
        <v>0</v>
      </c>
      <c r="YS10">
        <v>6</v>
      </c>
      <c r="YT10">
        <v>0</v>
      </c>
      <c r="YU10">
        <v>17</v>
      </c>
      <c r="YV10">
        <v>12</v>
      </c>
      <c r="YX10">
        <v>10</v>
      </c>
      <c r="ZF10">
        <v>0</v>
      </c>
      <c r="ZL10">
        <v>11</v>
      </c>
      <c r="ZN10">
        <v>4</v>
      </c>
      <c r="ZP10">
        <v>1</v>
      </c>
      <c r="ZR10">
        <v>0</v>
      </c>
      <c r="ZU10">
        <v>7</v>
      </c>
      <c r="ZW10">
        <v>0</v>
      </c>
      <c r="ZX10">
        <v>0</v>
      </c>
      <c r="AAE10">
        <v>0</v>
      </c>
      <c r="AAH10">
        <v>12</v>
      </c>
      <c r="AAJ10">
        <v>4</v>
      </c>
      <c r="AAL10">
        <v>0</v>
      </c>
      <c r="AAN10">
        <v>2</v>
      </c>
      <c r="AAR10">
        <v>0</v>
      </c>
      <c r="AAX10">
        <v>0</v>
      </c>
      <c r="ABA10">
        <v>1</v>
      </c>
      <c r="ABC10">
        <v>0</v>
      </c>
      <c r="ABD10">
        <v>16</v>
      </c>
      <c r="ABE10">
        <v>0</v>
      </c>
      <c r="ABP10">
        <v>0</v>
      </c>
      <c r="ABR10">
        <v>4</v>
      </c>
      <c r="ACA10">
        <v>2</v>
      </c>
      <c r="ACC10">
        <v>1</v>
      </c>
      <c r="ACD10">
        <v>1</v>
      </c>
      <c r="ACE10">
        <v>0</v>
      </c>
      <c r="ACF10">
        <v>1</v>
      </c>
      <c r="ACI10">
        <v>1</v>
      </c>
      <c r="ACO10">
        <v>2</v>
      </c>
      <c r="ACP10">
        <v>2</v>
      </c>
      <c r="ACW10">
        <v>4</v>
      </c>
      <c r="ACY10">
        <v>13</v>
      </c>
      <c r="ADA10">
        <v>11</v>
      </c>
      <c r="ADD10">
        <v>3</v>
      </c>
      <c r="ADK10">
        <v>0</v>
      </c>
      <c r="ADR10">
        <v>4</v>
      </c>
      <c r="AEB10">
        <v>11</v>
      </c>
      <c r="AEE10">
        <v>2</v>
      </c>
      <c r="AEG10">
        <v>0</v>
      </c>
      <c r="AEH10">
        <v>0</v>
      </c>
      <c r="AEM10">
        <v>0</v>
      </c>
      <c r="AEO10">
        <v>0</v>
      </c>
      <c r="AEP10">
        <v>11</v>
      </c>
      <c r="AES10">
        <v>1</v>
      </c>
      <c r="AEX10">
        <v>2</v>
      </c>
      <c r="AEZ10">
        <v>2</v>
      </c>
      <c r="AFE10">
        <v>0</v>
      </c>
      <c r="AFL10">
        <v>0</v>
      </c>
      <c r="AFV10">
        <v>2</v>
      </c>
      <c r="AFX10">
        <v>3</v>
      </c>
      <c r="AGD10">
        <v>11</v>
      </c>
      <c r="AGF10">
        <v>0</v>
      </c>
      <c r="AGO10">
        <v>7</v>
      </c>
      <c r="AGW10">
        <v>0</v>
      </c>
      <c r="AHD10">
        <v>1</v>
      </c>
    </row>
    <row r="11" spans="1:889" x14ac:dyDescent="0.25">
      <c r="A11" t="s">
        <v>885</v>
      </c>
      <c r="B11" s="2" t="str">
        <f>HYPERLINK((CONCATENATE("https://ebird.org/hotspot/",A11)),C11)</f>
        <v>Estaca de Bares</v>
      </c>
      <c r="C11" t="s">
        <v>886</v>
      </c>
      <c r="D11" t="s">
        <v>13</v>
      </c>
      <c r="E11" t="s">
        <v>146</v>
      </c>
      <c r="F11" t="s">
        <v>613</v>
      </c>
      <c r="G11">
        <v>43.786418900000001</v>
      </c>
      <c r="H11">
        <v>-7.6771647999999999</v>
      </c>
      <c r="I11" s="1">
        <v>44052.67291666667</v>
      </c>
      <c r="J11">
        <v>181</v>
      </c>
      <c r="K11">
        <v>181</v>
      </c>
      <c r="L11">
        <v>188</v>
      </c>
      <c r="AD11">
        <v>0.03</v>
      </c>
      <c r="BE11">
        <v>0</v>
      </c>
      <c r="BH11">
        <v>3</v>
      </c>
      <c r="BJ11">
        <v>1</v>
      </c>
      <c r="BK11">
        <v>0</v>
      </c>
      <c r="BO11">
        <v>0.04</v>
      </c>
      <c r="BX11">
        <v>0</v>
      </c>
      <c r="CA11">
        <v>5</v>
      </c>
      <c r="CD11">
        <v>0</v>
      </c>
      <c r="CF11">
        <v>0</v>
      </c>
      <c r="CH11">
        <v>0</v>
      </c>
      <c r="CL11">
        <v>1</v>
      </c>
      <c r="CU11">
        <v>1</v>
      </c>
      <c r="CV11">
        <v>0</v>
      </c>
      <c r="CW11">
        <v>0</v>
      </c>
      <c r="CY11">
        <v>65</v>
      </c>
      <c r="DG11">
        <v>0</v>
      </c>
      <c r="EM11">
        <v>1</v>
      </c>
      <c r="EN11">
        <v>0</v>
      </c>
      <c r="EO11">
        <v>3</v>
      </c>
      <c r="ES11">
        <v>1</v>
      </c>
      <c r="ET11">
        <v>1</v>
      </c>
      <c r="FI11">
        <v>0</v>
      </c>
      <c r="FK11">
        <v>4</v>
      </c>
      <c r="FO11">
        <v>0</v>
      </c>
      <c r="FQ11">
        <v>1</v>
      </c>
      <c r="GX11">
        <v>0</v>
      </c>
      <c r="HB11">
        <v>1</v>
      </c>
      <c r="HC11">
        <v>16</v>
      </c>
      <c r="HD11">
        <v>3</v>
      </c>
      <c r="HE11">
        <v>0</v>
      </c>
      <c r="HN11">
        <v>1</v>
      </c>
      <c r="HP11">
        <v>0</v>
      </c>
      <c r="HW11">
        <v>13</v>
      </c>
      <c r="HX11">
        <v>0</v>
      </c>
      <c r="HZ11">
        <v>0</v>
      </c>
      <c r="IA11">
        <v>4.04</v>
      </c>
      <c r="IB11">
        <v>2.04</v>
      </c>
      <c r="ID11">
        <v>5.04</v>
      </c>
      <c r="IF11">
        <v>1.04</v>
      </c>
      <c r="IL11">
        <v>2</v>
      </c>
      <c r="IM11">
        <v>6</v>
      </c>
      <c r="IW11">
        <v>0.04</v>
      </c>
      <c r="IZ11">
        <v>0</v>
      </c>
      <c r="JI11">
        <v>9.0399999999999991</v>
      </c>
      <c r="JL11">
        <v>1</v>
      </c>
      <c r="JR11">
        <v>0</v>
      </c>
      <c r="JV11">
        <v>3.04</v>
      </c>
      <c r="KB11">
        <v>1</v>
      </c>
      <c r="KC11">
        <v>76</v>
      </c>
      <c r="KD11">
        <v>1</v>
      </c>
      <c r="KE11">
        <v>9</v>
      </c>
      <c r="KF11">
        <v>42</v>
      </c>
      <c r="KG11">
        <v>69</v>
      </c>
      <c r="KH11">
        <v>1</v>
      </c>
      <c r="KI11">
        <v>15</v>
      </c>
      <c r="KK11">
        <v>1</v>
      </c>
      <c r="KL11">
        <v>2</v>
      </c>
      <c r="KM11">
        <v>0</v>
      </c>
      <c r="KN11">
        <v>0</v>
      </c>
      <c r="KO11">
        <v>0</v>
      </c>
      <c r="KP11">
        <v>1.03</v>
      </c>
      <c r="KQ11">
        <v>0</v>
      </c>
      <c r="KR11">
        <v>0</v>
      </c>
      <c r="KS11">
        <v>0</v>
      </c>
      <c r="KT11">
        <v>1</v>
      </c>
      <c r="KU11">
        <v>1.06</v>
      </c>
      <c r="KV11">
        <v>9.0399999999999991</v>
      </c>
      <c r="KY11">
        <v>9</v>
      </c>
      <c r="KZ11">
        <v>1.08</v>
      </c>
      <c r="LE11">
        <v>7</v>
      </c>
      <c r="LJ11">
        <v>0</v>
      </c>
      <c r="LL11">
        <v>1.04</v>
      </c>
      <c r="LM11">
        <v>79</v>
      </c>
      <c r="LR11">
        <v>0</v>
      </c>
      <c r="LS11">
        <v>58</v>
      </c>
      <c r="LT11">
        <v>10</v>
      </c>
      <c r="LU11">
        <v>0</v>
      </c>
      <c r="LW11">
        <v>24</v>
      </c>
      <c r="LY11">
        <v>4</v>
      </c>
      <c r="MC11">
        <v>9.06</v>
      </c>
      <c r="MG11">
        <v>25</v>
      </c>
      <c r="MK11">
        <v>2.08</v>
      </c>
      <c r="ML11">
        <v>13</v>
      </c>
      <c r="MM11">
        <v>15</v>
      </c>
      <c r="MN11">
        <v>15</v>
      </c>
      <c r="MP11">
        <v>1</v>
      </c>
      <c r="MR11">
        <v>63</v>
      </c>
      <c r="MY11">
        <v>6</v>
      </c>
      <c r="NA11">
        <v>0.04</v>
      </c>
      <c r="NB11">
        <v>0.04</v>
      </c>
      <c r="NF11">
        <v>0</v>
      </c>
      <c r="NH11">
        <v>0</v>
      </c>
      <c r="NI11">
        <v>4</v>
      </c>
      <c r="NL11">
        <v>5</v>
      </c>
      <c r="NM11">
        <v>1.1200000000000001</v>
      </c>
      <c r="NQ11">
        <v>2</v>
      </c>
      <c r="NR11">
        <v>1</v>
      </c>
      <c r="NT11">
        <v>6.03</v>
      </c>
      <c r="NV11">
        <v>4.0599999999999996</v>
      </c>
      <c r="NZ11">
        <v>81</v>
      </c>
      <c r="OA11">
        <v>16.04</v>
      </c>
      <c r="OB11">
        <v>73</v>
      </c>
      <c r="OC11">
        <v>81</v>
      </c>
      <c r="OE11">
        <v>81</v>
      </c>
      <c r="OG11">
        <v>0.04</v>
      </c>
      <c r="OI11">
        <v>5</v>
      </c>
      <c r="OJ11">
        <v>1</v>
      </c>
      <c r="OS11">
        <v>0.04</v>
      </c>
      <c r="OU11">
        <v>90</v>
      </c>
      <c r="OX11">
        <v>15</v>
      </c>
      <c r="OY11">
        <v>52</v>
      </c>
      <c r="PA11">
        <v>0</v>
      </c>
      <c r="PI11">
        <v>10.039999999999999</v>
      </c>
      <c r="PN11">
        <v>1</v>
      </c>
      <c r="PS11">
        <v>0</v>
      </c>
      <c r="PX11">
        <v>2</v>
      </c>
      <c r="QC11">
        <v>0.04</v>
      </c>
      <c r="QE11">
        <v>1</v>
      </c>
      <c r="QI11">
        <v>0</v>
      </c>
      <c r="QQ11">
        <v>1</v>
      </c>
      <c r="QV11">
        <v>2</v>
      </c>
      <c r="RD11">
        <v>0</v>
      </c>
      <c r="RE11">
        <v>1.03</v>
      </c>
      <c r="RK11">
        <v>0</v>
      </c>
      <c r="RL11">
        <v>2</v>
      </c>
      <c r="RV11">
        <v>11</v>
      </c>
      <c r="SI11">
        <v>0</v>
      </c>
      <c r="SK11">
        <v>0</v>
      </c>
      <c r="SP11">
        <v>1</v>
      </c>
      <c r="SV11">
        <v>0</v>
      </c>
      <c r="SY11">
        <v>3</v>
      </c>
      <c r="TB11">
        <v>0</v>
      </c>
      <c r="TG11">
        <v>1</v>
      </c>
      <c r="TM11">
        <v>4</v>
      </c>
      <c r="TR11">
        <v>0</v>
      </c>
      <c r="TS11">
        <v>0</v>
      </c>
      <c r="TW11">
        <v>18</v>
      </c>
      <c r="VK11">
        <v>2</v>
      </c>
      <c r="VS11">
        <v>0</v>
      </c>
      <c r="VU11">
        <v>0</v>
      </c>
      <c r="VY11">
        <v>4</v>
      </c>
      <c r="WA11">
        <v>2</v>
      </c>
      <c r="WG11">
        <v>5</v>
      </c>
      <c r="WJ11">
        <v>1</v>
      </c>
      <c r="WM11">
        <v>13</v>
      </c>
      <c r="WP11">
        <v>0</v>
      </c>
      <c r="WQ11">
        <v>0</v>
      </c>
      <c r="WT11">
        <v>0</v>
      </c>
      <c r="WV11">
        <v>1</v>
      </c>
      <c r="XI11">
        <v>4</v>
      </c>
      <c r="XQ11">
        <v>10</v>
      </c>
      <c r="XW11">
        <v>1</v>
      </c>
      <c r="YC11">
        <v>2</v>
      </c>
      <c r="YG11">
        <v>1.04</v>
      </c>
      <c r="YJ11">
        <v>0</v>
      </c>
      <c r="YU11">
        <v>7</v>
      </c>
      <c r="YX11">
        <v>1</v>
      </c>
      <c r="ZG11">
        <v>0</v>
      </c>
      <c r="ZL11">
        <v>4</v>
      </c>
      <c r="ZN11">
        <v>1</v>
      </c>
      <c r="ZU11">
        <v>0</v>
      </c>
      <c r="ZV11">
        <v>0</v>
      </c>
      <c r="ZW11">
        <v>1</v>
      </c>
      <c r="AAH11">
        <v>4</v>
      </c>
      <c r="AAI11">
        <v>5</v>
      </c>
      <c r="AAL11">
        <v>17</v>
      </c>
      <c r="AAR11">
        <v>0</v>
      </c>
      <c r="ABA11">
        <v>35</v>
      </c>
      <c r="ABC11">
        <v>0</v>
      </c>
      <c r="ABD11">
        <v>1</v>
      </c>
      <c r="ABF11">
        <v>0</v>
      </c>
      <c r="ABO11">
        <v>0</v>
      </c>
      <c r="ABP11">
        <v>1</v>
      </c>
      <c r="ABQ11">
        <v>0</v>
      </c>
      <c r="ABR11">
        <v>14</v>
      </c>
      <c r="ABU11">
        <v>0</v>
      </c>
      <c r="ABV11">
        <v>0</v>
      </c>
      <c r="ACA11">
        <v>2</v>
      </c>
      <c r="ACD11">
        <v>20</v>
      </c>
      <c r="ACI11">
        <v>1</v>
      </c>
      <c r="ACO11">
        <v>2</v>
      </c>
      <c r="ACP11">
        <v>31</v>
      </c>
      <c r="ACU11">
        <v>0</v>
      </c>
      <c r="ACW11">
        <v>7</v>
      </c>
      <c r="ACY11">
        <v>42</v>
      </c>
      <c r="ADA11">
        <v>13</v>
      </c>
      <c r="AEA11">
        <v>25</v>
      </c>
      <c r="AEB11">
        <v>4</v>
      </c>
      <c r="AEH11">
        <v>0</v>
      </c>
      <c r="AEO11">
        <v>1</v>
      </c>
      <c r="AEP11">
        <v>7</v>
      </c>
      <c r="AES11">
        <v>5</v>
      </c>
      <c r="AEZ11">
        <v>0</v>
      </c>
      <c r="AFA11">
        <v>1</v>
      </c>
      <c r="AFK11">
        <v>1</v>
      </c>
      <c r="AFL11">
        <v>0</v>
      </c>
      <c r="AFR11">
        <v>4</v>
      </c>
      <c r="AFV11">
        <v>6</v>
      </c>
      <c r="AFX11">
        <v>13</v>
      </c>
      <c r="AGD11">
        <v>24</v>
      </c>
      <c r="AGF11">
        <v>6</v>
      </c>
      <c r="AGL11">
        <v>2</v>
      </c>
      <c r="AGM11">
        <v>0</v>
      </c>
      <c r="AGP11">
        <v>0</v>
      </c>
      <c r="AGR11">
        <v>2</v>
      </c>
      <c r="AGU11">
        <v>0.04</v>
      </c>
      <c r="AHA11">
        <v>0</v>
      </c>
      <c r="AHD11">
        <v>1</v>
      </c>
    </row>
    <row r="12" spans="1:889" x14ac:dyDescent="0.25">
      <c r="A12" t="s">
        <v>243</v>
      </c>
      <c r="B12" s="2" t="str">
        <f>HYPERLINK((CONCATENATE("https://ebird.org/hotspot/",A12)),C12)</f>
        <v>L'Albufera PNat--Estany del Pujol</v>
      </c>
      <c r="C12" t="s">
        <v>244</v>
      </c>
      <c r="D12" t="s">
        <v>13</v>
      </c>
      <c r="E12" t="s">
        <v>112</v>
      </c>
      <c r="F12" t="s">
        <v>116</v>
      </c>
      <c r="G12">
        <v>39.346909799999999</v>
      </c>
      <c r="H12">
        <v>-0.3147411</v>
      </c>
      <c r="I12" s="1">
        <v>44054.675000000003</v>
      </c>
      <c r="J12">
        <v>162</v>
      </c>
      <c r="K12">
        <v>162</v>
      </c>
      <c r="L12">
        <v>312</v>
      </c>
      <c r="Q12">
        <v>0</v>
      </c>
      <c r="AV12">
        <v>4.01</v>
      </c>
      <c r="BE12">
        <v>0</v>
      </c>
      <c r="BH12">
        <v>11</v>
      </c>
      <c r="BJ12">
        <v>0</v>
      </c>
      <c r="BK12">
        <v>0</v>
      </c>
      <c r="BO12">
        <v>49</v>
      </c>
      <c r="BX12">
        <v>0.03</v>
      </c>
      <c r="CA12">
        <v>3</v>
      </c>
      <c r="CF12">
        <v>0</v>
      </c>
      <c r="CH12">
        <v>8</v>
      </c>
      <c r="CJ12">
        <v>0</v>
      </c>
      <c r="CL12">
        <v>0</v>
      </c>
      <c r="CY12">
        <v>0</v>
      </c>
      <c r="DI12">
        <v>12</v>
      </c>
      <c r="DK12">
        <v>1</v>
      </c>
      <c r="DQ12">
        <v>6</v>
      </c>
      <c r="EA12">
        <v>28</v>
      </c>
      <c r="ED12">
        <v>14</v>
      </c>
      <c r="EF12">
        <v>0</v>
      </c>
      <c r="EH12">
        <v>22</v>
      </c>
      <c r="EI12">
        <v>45</v>
      </c>
      <c r="EM12">
        <v>4</v>
      </c>
      <c r="EO12">
        <v>29</v>
      </c>
      <c r="ES12">
        <v>3</v>
      </c>
      <c r="ET12">
        <v>9</v>
      </c>
      <c r="FK12">
        <v>0</v>
      </c>
      <c r="FP12">
        <v>0</v>
      </c>
      <c r="FQ12">
        <v>0</v>
      </c>
      <c r="FS12">
        <v>11</v>
      </c>
      <c r="FT12">
        <v>0</v>
      </c>
      <c r="FY12">
        <v>1</v>
      </c>
      <c r="GD12">
        <v>2</v>
      </c>
      <c r="GE12">
        <v>1</v>
      </c>
      <c r="GF12">
        <v>0</v>
      </c>
      <c r="HA12">
        <v>47</v>
      </c>
      <c r="HB12">
        <v>7</v>
      </c>
      <c r="HC12">
        <v>0.03</v>
      </c>
      <c r="HD12">
        <v>0.03</v>
      </c>
      <c r="HM12">
        <v>42</v>
      </c>
      <c r="HN12">
        <v>48</v>
      </c>
      <c r="HP12">
        <v>6</v>
      </c>
      <c r="HW12">
        <v>1</v>
      </c>
      <c r="IA12">
        <v>3.01</v>
      </c>
      <c r="IB12">
        <v>0</v>
      </c>
      <c r="ID12">
        <v>11.01</v>
      </c>
      <c r="IF12">
        <v>1.06</v>
      </c>
      <c r="IG12">
        <v>0</v>
      </c>
      <c r="IJ12">
        <v>20</v>
      </c>
      <c r="IK12">
        <v>1</v>
      </c>
      <c r="IL12">
        <v>24</v>
      </c>
      <c r="IM12">
        <v>42</v>
      </c>
      <c r="IQ12">
        <v>31</v>
      </c>
      <c r="IT12">
        <v>0</v>
      </c>
      <c r="IV12">
        <v>0</v>
      </c>
      <c r="JC12">
        <v>1</v>
      </c>
      <c r="JL12">
        <v>27</v>
      </c>
      <c r="JN12">
        <v>2</v>
      </c>
      <c r="JP12">
        <v>2</v>
      </c>
      <c r="JR12">
        <v>46</v>
      </c>
      <c r="JS12">
        <v>0</v>
      </c>
      <c r="JU12">
        <v>1</v>
      </c>
      <c r="JV12">
        <v>18</v>
      </c>
      <c r="KA12">
        <v>1</v>
      </c>
      <c r="KB12">
        <v>1</v>
      </c>
      <c r="KL12">
        <v>0</v>
      </c>
      <c r="KW12">
        <v>13</v>
      </c>
      <c r="KY12">
        <v>39</v>
      </c>
      <c r="KZ12">
        <v>0</v>
      </c>
      <c r="LE12">
        <v>11</v>
      </c>
      <c r="LI12">
        <v>25</v>
      </c>
      <c r="LM12">
        <v>14</v>
      </c>
      <c r="LS12">
        <v>6</v>
      </c>
      <c r="LT12">
        <v>1</v>
      </c>
      <c r="LY12">
        <v>1</v>
      </c>
      <c r="LZ12">
        <v>0</v>
      </c>
      <c r="MC12">
        <v>8.0299999999999994</v>
      </c>
      <c r="ME12">
        <v>1</v>
      </c>
      <c r="MF12">
        <v>4</v>
      </c>
      <c r="MG12">
        <v>13</v>
      </c>
      <c r="MI12">
        <v>6</v>
      </c>
      <c r="ML12">
        <v>7</v>
      </c>
      <c r="MR12">
        <v>26</v>
      </c>
      <c r="MS12">
        <v>0</v>
      </c>
      <c r="MY12">
        <v>3</v>
      </c>
      <c r="NC12">
        <v>0</v>
      </c>
      <c r="OE12">
        <v>0</v>
      </c>
      <c r="OU12">
        <v>0</v>
      </c>
      <c r="OX12">
        <v>0</v>
      </c>
      <c r="OY12">
        <v>2</v>
      </c>
      <c r="PI12">
        <v>24</v>
      </c>
      <c r="PL12">
        <v>0</v>
      </c>
      <c r="PN12">
        <v>37</v>
      </c>
      <c r="PS12">
        <v>7</v>
      </c>
      <c r="PU12">
        <v>0</v>
      </c>
      <c r="PV12">
        <v>0</v>
      </c>
      <c r="PX12">
        <v>2</v>
      </c>
      <c r="QC12">
        <v>0</v>
      </c>
      <c r="QE12">
        <v>0</v>
      </c>
      <c r="QI12">
        <v>0</v>
      </c>
      <c r="QV12">
        <v>2</v>
      </c>
      <c r="RD12">
        <v>3</v>
      </c>
      <c r="RL12">
        <v>0</v>
      </c>
      <c r="RV12">
        <v>0</v>
      </c>
      <c r="SJ12">
        <v>0</v>
      </c>
      <c r="SP12">
        <v>5</v>
      </c>
      <c r="SQ12">
        <v>14</v>
      </c>
      <c r="ST12">
        <v>2</v>
      </c>
      <c r="TM12">
        <v>11</v>
      </c>
      <c r="TN12">
        <v>2</v>
      </c>
      <c r="TQ12">
        <v>1</v>
      </c>
      <c r="TR12">
        <v>0</v>
      </c>
      <c r="TW12">
        <v>0</v>
      </c>
      <c r="TZ12">
        <v>2</v>
      </c>
      <c r="VN12">
        <v>7</v>
      </c>
      <c r="VY12">
        <v>8</v>
      </c>
      <c r="WP12">
        <v>0</v>
      </c>
      <c r="WQ12">
        <v>0</v>
      </c>
      <c r="WV12">
        <v>21</v>
      </c>
      <c r="WX12">
        <v>0</v>
      </c>
      <c r="XI12">
        <v>0</v>
      </c>
      <c r="XK12">
        <v>11</v>
      </c>
      <c r="XL12">
        <v>0</v>
      </c>
      <c r="XO12">
        <v>1</v>
      </c>
      <c r="XQ12">
        <v>3</v>
      </c>
      <c r="YG12">
        <v>0</v>
      </c>
      <c r="YM12">
        <v>1</v>
      </c>
      <c r="YR12">
        <v>1</v>
      </c>
      <c r="YS12">
        <v>11</v>
      </c>
      <c r="YT12">
        <v>0</v>
      </c>
      <c r="YU12">
        <v>37</v>
      </c>
      <c r="YV12">
        <v>2</v>
      </c>
      <c r="YX12">
        <v>13</v>
      </c>
      <c r="ZE12">
        <v>0</v>
      </c>
      <c r="ZF12">
        <v>0</v>
      </c>
      <c r="ZL12">
        <v>4</v>
      </c>
      <c r="ZN12">
        <v>0</v>
      </c>
      <c r="ZT12">
        <v>2</v>
      </c>
      <c r="ZU12">
        <v>15</v>
      </c>
      <c r="ZV12">
        <v>19</v>
      </c>
      <c r="ZW12">
        <v>4</v>
      </c>
      <c r="AAE12">
        <v>0</v>
      </c>
      <c r="AAH12">
        <v>36</v>
      </c>
      <c r="AAI12">
        <v>0</v>
      </c>
      <c r="AAJ12">
        <v>1</v>
      </c>
      <c r="AAL12">
        <v>2</v>
      </c>
      <c r="AAN12">
        <v>3</v>
      </c>
      <c r="AAQ12">
        <v>0</v>
      </c>
      <c r="AAR12">
        <v>0</v>
      </c>
      <c r="AAX12">
        <v>2</v>
      </c>
      <c r="ABA12">
        <v>5</v>
      </c>
      <c r="ABC12">
        <v>2</v>
      </c>
      <c r="ABD12">
        <v>15</v>
      </c>
      <c r="ABE12">
        <v>2</v>
      </c>
      <c r="ABP12">
        <v>0</v>
      </c>
      <c r="ABR12">
        <v>8</v>
      </c>
      <c r="ACA12">
        <v>3</v>
      </c>
      <c r="ACD12">
        <v>3</v>
      </c>
      <c r="ACE12">
        <v>1</v>
      </c>
      <c r="ACH12">
        <v>0</v>
      </c>
      <c r="ACI12">
        <v>5</v>
      </c>
      <c r="ACM12">
        <v>1</v>
      </c>
      <c r="ACO12">
        <v>4</v>
      </c>
      <c r="ACP12">
        <v>0</v>
      </c>
      <c r="ACY12">
        <v>0</v>
      </c>
      <c r="ADA12">
        <v>2</v>
      </c>
      <c r="AEB12">
        <v>12</v>
      </c>
      <c r="AEH12">
        <v>0</v>
      </c>
      <c r="AEO12">
        <v>1</v>
      </c>
      <c r="AEP12">
        <v>2</v>
      </c>
      <c r="AES12">
        <v>3</v>
      </c>
      <c r="AEZ12">
        <v>0</v>
      </c>
      <c r="AFA12">
        <v>1</v>
      </c>
      <c r="AFE12">
        <v>0</v>
      </c>
      <c r="AFL12">
        <v>2</v>
      </c>
      <c r="AFV12">
        <v>1</v>
      </c>
      <c r="AFX12">
        <v>0</v>
      </c>
      <c r="AGD12">
        <v>14</v>
      </c>
      <c r="AGF12">
        <v>4</v>
      </c>
      <c r="AGJ12">
        <v>0</v>
      </c>
      <c r="AGW12">
        <v>0</v>
      </c>
      <c r="AHA12">
        <v>1</v>
      </c>
      <c r="AHD12">
        <v>0</v>
      </c>
    </row>
    <row r="13" spans="1:889" x14ac:dyDescent="0.25">
      <c r="A13" t="s">
        <v>1040</v>
      </c>
      <c r="B13" s="2" t="str">
        <f>HYPERLINK((CONCATENATE("https://ebird.org/hotspot/",A13)),C13)</f>
        <v>La Breña y Marismas de Barbate PNat--Área General</v>
      </c>
      <c r="C13" t="s">
        <v>1041</v>
      </c>
      <c r="D13" t="s">
        <v>13</v>
      </c>
      <c r="E13" t="s">
        <v>43</v>
      </c>
      <c r="F13" t="s">
        <v>96</v>
      </c>
      <c r="G13">
        <v>36.187974799999999</v>
      </c>
      <c r="H13">
        <v>-5.9070825999999999</v>
      </c>
      <c r="I13" s="1">
        <v>44006.791666666664</v>
      </c>
      <c r="J13">
        <v>201</v>
      </c>
      <c r="K13">
        <v>201</v>
      </c>
      <c r="L13">
        <v>253</v>
      </c>
      <c r="Q13">
        <v>0</v>
      </c>
      <c r="AD13">
        <v>0</v>
      </c>
      <c r="AV13">
        <v>0.02</v>
      </c>
      <c r="BH13">
        <v>0</v>
      </c>
      <c r="BJ13">
        <v>0</v>
      </c>
      <c r="BO13">
        <v>8</v>
      </c>
      <c r="BX13">
        <v>0</v>
      </c>
      <c r="CA13">
        <v>0</v>
      </c>
      <c r="CE13">
        <v>0.03</v>
      </c>
      <c r="CF13">
        <v>0</v>
      </c>
      <c r="CH13">
        <v>0</v>
      </c>
      <c r="DG13">
        <v>0</v>
      </c>
      <c r="DP13">
        <v>1</v>
      </c>
      <c r="DQ13">
        <v>6</v>
      </c>
      <c r="DT13">
        <v>0</v>
      </c>
      <c r="EA13">
        <v>37</v>
      </c>
      <c r="ED13">
        <v>3</v>
      </c>
      <c r="EH13">
        <v>0</v>
      </c>
      <c r="EI13">
        <v>0</v>
      </c>
      <c r="EM13">
        <v>23</v>
      </c>
      <c r="EO13">
        <v>8</v>
      </c>
      <c r="ES13">
        <v>2</v>
      </c>
      <c r="ET13">
        <v>25</v>
      </c>
      <c r="FF13">
        <v>1</v>
      </c>
      <c r="FI13">
        <v>0</v>
      </c>
      <c r="FP13">
        <v>2</v>
      </c>
      <c r="FQ13">
        <v>7</v>
      </c>
      <c r="FS13">
        <v>3</v>
      </c>
      <c r="FT13">
        <v>3</v>
      </c>
      <c r="FU13">
        <v>0</v>
      </c>
      <c r="FX13">
        <v>1</v>
      </c>
      <c r="GD13">
        <v>5</v>
      </c>
      <c r="GE13">
        <v>1</v>
      </c>
      <c r="GM13">
        <v>0</v>
      </c>
      <c r="GY13">
        <v>22</v>
      </c>
      <c r="HA13">
        <v>37</v>
      </c>
      <c r="HB13">
        <v>4</v>
      </c>
      <c r="HC13">
        <v>1.01</v>
      </c>
      <c r="HD13">
        <v>16</v>
      </c>
      <c r="HE13">
        <v>1</v>
      </c>
      <c r="HI13">
        <v>1</v>
      </c>
      <c r="HM13">
        <v>39</v>
      </c>
      <c r="HN13">
        <v>45</v>
      </c>
      <c r="HP13">
        <v>8</v>
      </c>
      <c r="HR13">
        <v>1</v>
      </c>
      <c r="HT13">
        <v>0</v>
      </c>
      <c r="HW13">
        <v>12</v>
      </c>
      <c r="HX13">
        <v>5</v>
      </c>
      <c r="IA13">
        <v>9</v>
      </c>
      <c r="IB13">
        <v>7</v>
      </c>
      <c r="IC13">
        <v>0</v>
      </c>
      <c r="ID13">
        <v>7</v>
      </c>
      <c r="IF13">
        <v>4.03</v>
      </c>
      <c r="IG13">
        <v>1</v>
      </c>
      <c r="IJ13">
        <v>3</v>
      </c>
      <c r="IL13">
        <v>34</v>
      </c>
      <c r="IM13">
        <v>36</v>
      </c>
      <c r="IQ13">
        <v>3</v>
      </c>
      <c r="IV13">
        <v>0</v>
      </c>
      <c r="JC13">
        <v>1</v>
      </c>
      <c r="JL13">
        <v>16</v>
      </c>
      <c r="JN13">
        <v>8</v>
      </c>
      <c r="JP13">
        <v>0</v>
      </c>
      <c r="JR13">
        <v>33</v>
      </c>
      <c r="JS13">
        <v>0</v>
      </c>
      <c r="JU13">
        <v>1</v>
      </c>
      <c r="JV13">
        <v>32</v>
      </c>
      <c r="KA13">
        <v>0</v>
      </c>
      <c r="KU13">
        <v>0</v>
      </c>
      <c r="KW13">
        <v>4</v>
      </c>
      <c r="KY13">
        <v>37</v>
      </c>
      <c r="LE13">
        <v>3</v>
      </c>
      <c r="LI13">
        <v>33</v>
      </c>
      <c r="LM13">
        <v>46</v>
      </c>
      <c r="LS13">
        <v>42</v>
      </c>
      <c r="LT13">
        <v>0</v>
      </c>
      <c r="LU13">
        <v>0</v>
      </c>
      <c r="LW13">
        <v>2</v>
      </c>
      <c r="LY13">
        <v>3</v>
      </c>
      <c r="MC13">
        <v>8</v>
      </c>
      <c r="ME13">
        <v>0</v>
      </c>
      <c r="MF13">
        <v>11</v>
      </c>
      <c r="MG13">
        <v>0</v>
      </c>
      <c r="MI13">
        <v>0</v>
      </c>
      <c r="ML13">
        <v>1</v>
      </c>
      <c r="MR13">
        <v>9</v>
      </c>
      <c r="MV13">
        <v>1</v>
      </c>
      <c r="NZ13">
        <v>0</v>
      </c>
      <c r="OE13">
        <v>0</v>
      </c>
      <c r="OL13">
        <v>3</v>
      </c>
      <c r="OM13">
        <v>8</v>
      </c>
      <c r="OU13">
        <v>0.02</v>
      </c>
      <c r="OX13">
        <v>20</v>
      </c>
      <c r="OY13">
        <v>0</v>
      </c>
      <c r="PG13">
        <v>1</v>
      </c>
      <c r="PI13">
        <v>39</v>
      </c>
      <c r="PJ13">
        <v>0</v>
      </c>
      <c r="PL13">
        <v>7</v>
      </c>
      <c r="PN13">
        <v>38</v>
      </c>
      <c r="PS13">
        <v>36</v>
      </c>
      <c r="PU13">
        <v>0</v>
      </c>
      <c r="PV13">
        <v>0</v>
      </c>
      <c r="PX13">
        <v>4</v>
      </c>
      <c r="QA13">
        <v>16</v>
      </c>
      <c r="QC13">
        <v>25</v>
      </c>
      <c r="QE13">
        <v>12</v>
      </c>
      <c r="QH13">
        <v>0</v>
      </c>
      <c r="QI13">
        <v>1</v>
      </c>
      <c r="QM13">
        <v>6</v>
      </c>
      <c r="QQ13">
        <v>9</v>
      </c>
      <c r="QV13">
        <v>7</v>
      </c>
      <c r="RA13">
        <v>1</v>
      </c>
      <c r="RD13">
        <v>13</v>
      </c>
      <c r="RE13">
        <v>0</v>
      </c>
      <c r="RG13">
        <v>0</v>
      </c>
      <c r="RH13">
        <v>4</v>
      </c>
      <c r="RL13">
        <v>3.02</v>
      </c>
      <c r="RM13">
        <v>1</v>
      </c>
      <c r="RO13">
        <v>0</v>
      </c>
      <c r="RP13">
        <v>7</v>
      </c>
      <c r="RV13">
        <v>3</v>
      </c>
      <c r="SH13">
        <v>4</v>
      </c>
      <c r="SI13">
        <v>0</v>
      </c>
      <c r="SK13">
        <v>0</v>
      </c>
      <c r="SP13">
        <v>6.02</v>
      </c>
      <c r="SQ13">
        <v>8</v>
      </c>
      <c r="ST13">
        <v>6</v>
      </c>
      <c r="SY13">
        <v>0</v>
      </c>
      <c r="TB13">
        <v>0</v>
      </c>
      <c r="TG13">
        <v>2</v>
      </c>
      <c r="TL13">
        <v>1</v>
      </c>
      <c r="TM13">
        <v>10</v>
      </c>
      <c r="TN13">
        <v>2</v>
      </c>
      <c r="TW13">
        <v>0</v>
      </c>
      <c r="TZ13">
        <v>0</v>
      </c>
      <c r="VI13">
        <v>0</v>
      </c>
      <c r="VN13">
        <v>1</v>
      </c>
      <c r="VS13">
        <v>16</v>
      </c>
      <c r="VU13">
        <v>0</v>
      </c>
      <c r="VY13">
        <v>0</v>
      </c>
      <c r="WD13">
        <v>6</v>
      </c>
      <c r="WM13">
        <v>5</v>
      </c>
      <c r="WQ13">
        <v>1</v>
      </c>
      <c r="WT13">
        <v>4</v>
      </c>
      <c r="WV13">
        <v>4</v>
      </c>
      <c r="XB13">
        <v>14</v>
      </c>
      <c r="XC13">
        <v>8</v>
      </c>
      <c r="XE13">
        <v>0</v>
      </c>
      <c r="XI13">
        <v>0</v>
      </c>
      <c r="XJ13">
        <v>3</v>
      </c>
      <c r="XK13">
        <v>32</v>
      </c>
      <c r="XL13">
        <v>0</v>
      </c>
      <c r="XQ13">
        <v>24</v>
      </c>
      <c r="XT13">
        <v>0</v>
      </c>
      <c r="XW13">
        <v>2</v>
      </c>
      <c r="YC13">
        <v>0</v>
      </c>
      <c r="YG13">
        <v>2</v>
      </c>
      <c r="YJ13">
        <v>0</v>
      </c>
      <c r="YP13">
        <v>1</v>
      </c>
      <c r="YS13">
        <v>6</v>
      </c>
      <c r="YT13">
        <v>0</v>
      </c>
      <c r="YU13">
        <v>28</v>
      </c>
      <c r="YV13">
        <v>8</v>
      </c>
      <c r="YX13">
        <v>7</v>
      </c>
      <c r="ZL13">
        <v>12</v>
      </c>
      <c r="ZN13">
        <v>1</v>
      </c>
      <c r="ZP13">
        <v>1</v>
      </c>
      <c r="ZR13">
        <v>0</v>
      </c>
      <c r="ZT13">
        <v>0</v>
      </c>
      <c r="ZU13">
        <v>4</v>
      </c>
      <c r="ZW13">
        <v>0</v>
      </c>
      <c r="ZX13">
        <v>1</v>
      </c>
      <c r="AAC13">
        <v>0</v>
      </c>
      <c r="AAE13">
        <v>1</v>
      </c>
      <c r="AAH13">
        <v>15</v>
      </c>
      <c r="AAI13">
        <v>0</v>
      </c>
      <c r="AAJ13">
        <v>1</v>
      </c>
      <c r="AAT13">
        <v>0</v>
      </c>
      <c r="AAX13">
        <v>2</v>
      </c>
      <c r="ABA13">
        <v>2</v>
      </c>
      <c r="ABC13">
        <v>3</v>
      </c>
      <c r="ABD13">
        <v>34</v>
      </c>
      <c r="ABE13">
        <v>0</v>
      </c>
      <c r="ABP13">
        <v>0</v>
      </c>
      <c r="ABQ13">
        <v>0</v>
      </c>
      <c r="ABR13">
        <v>7</v>
      </c>
      <c r="ACA13">
        <v>6</v>
      </c>
      <c r="ACD13">
        <v>1</v>
      </c>
      <c r="ACE13">
        <v>0</v>
      </c>
      <c r="ACF13">
        <v>1</v>
      </c>
      <c r="ACI13">
        <v>8</v>
      </c>
      <c r="ACO13">
        <v>2</v>
      </c>
      <c r="ACP13">
        <v>0.01</v>
      </c>
      <c r="ACU13">
        <v>0</v>
      </c>
      <c r="ACW13">
        <v>12</v>
      </c>
      <c r="ACY13">
        <v>26</v>
      </c>
      <c r="ADA13">
        <v>19</v>
      </c>
      <c r="ADD13">
        <v>5</v>
      </c>
      <c r="AEB13">
        <v>22</v>
      </c>
      <c r="AEE13">
        <v>1</v>
      </c>
      <c r="AEG13">
        <v>1</v>
      </c>
      <c r="AEO13">
        <v>1</v>
      </c>
      <c r="AEP13">
        <v>9</v>
      </c>
      <c r="AES13">
        <v>2</v>
      </c>
      <c r="AEX13">
        <v>0.02</v>
      </c>
      <c r="AEZ13">
        <v>1</v>
      </c>
      <c r="AFA13">
        <v>0</v>
      </c>
      <c r="AFE13">
        <v>0</v>
      </c>
      <c r="AFK13">
        <v>2</v>
      </c>
      <c r="AFL13">
        <v>4</v>
      </c>
      <c r="AFV13">
        <v>5</v>
      </c>
      <c r="AFX13">
        <v>4</v>
      </c>
      <c r="AGD13">
        <v>20</v>
      </c>
      <c r="AGF13">
        <v>0</v>
      </c>
      <c r="AGJ13">
        <v>0</v>
      </c>
      <c r="AGK13">
        <v>0</v>
      </c>
      <c r="AGO13">
        <v>14</v>
      </c>
      <c r="AGR13">
        <v>0</v>
      </c>
      <c r="AGW13">
        <v>0</v>
      </c>
      <c r="AHD13">
        <v>1</v>
      </c>
    </row>
    <row r="14" spans="1:889" x14ac:dyDescent="0.25">
      <c r="A14" t="s">
        <v>4032</v>
      </c>
      <c r="B14" s="2" t="str">
        <f>HYPERLINK((CONCATENATE("https://ebird.org/hotspot/",A14)),C14)</f>
        <v>La Breña y Marismas de Barbate PNat--El Cañillo</v>
      </c>
      <c r="C14" t="s">
        <v>4033</v>
      </c>
      <c r="D14" t="s">
        <v>13</v>
      </c>
      <c r="E14" t="s">
        <v>43</v>
      </c>
      <c r="F14" t="s">
        <v>96</v>
      </c>
      <c r="G14">
        <v>36.175268500000001</v>
      </c>
      <c r="H14">
        <v>-5.8914422000000002</v>
      </c>
      <c r="I14" s="1">
        <v>44054.831250000003</v>
      </c>
      <c r="J14">
        <v>158</v>
      </c>
      <c r="K14">
        <v>158</v>
      </c>
      <c r="L14">
        <v>126</v>
      </c>
      <c r="R14">
        <v>0</v>
      </c>
      <c r="AV14">
        <v>0</v>
      </c>
      <c r="BH14">
        <v>0</v>
      </c>
      <c r="BJ14">
        <v>0</v>
      </c>
      <c r="BO14">
        <v>9</v>
      </c>
      <c r="BX14">
        <v>0.01</v>
      </c>
      <c r="CF14">
        <v>0</v>
      </c>
      <c r="DG14">
        <v>0</v>
      </c>
      <c r="DQ14">
        <v>2</v>
      </c>
      <c r="DT14">
        <v>1</v>
      </c>
      <c r="EA14">
        <v>36</v>
      </c>
      <c r="ED14">
        <v>3</v>
      </c>
      <c r="EH14">
        <v>0</v>
      </c>
      <c r="EM14">
        <v>25</v>
      </c>
      <c r="EO14">
        <v>3</v>
      </c>
      <c r="ES14">
        <v>3.01</v>
      </c>
      <c r="ET14">
        <v>29</v>
      </c>
      <c r="FH14">
        <v>0</v>
      </c>
      <c r="FI14">
        <v>0.01</v>
      </c>
      <c r="FP14">
        <v>1</v>
      </c>
      <c r="FQ14">
        <v>3</v>
      </c>
      <c r="FS14">
        <v>5</v>
      </c>
      <c r="FT14">
        <v>0</v>
      </c>
      <c r="FV14">
        <v>1</v>
      </c>
      <c r="FW14">
        <v>0</v>
      </c>
      <c r="GX14">
        <v>0</v>
      </c>
      <c r="GY14">
        <v>22</v>
      </c>
      <c r="HA14">
        <v>33</v>
      </c>
      <c r="HB14">
        <v>6</v>
      </c>
      <c r="HC14">
        <v>0</v>
      </c>
      <c r="HD14">
        <v>15</v>
      </c>
      <c r="HE14">
        <v>1</v>
      </c>
      <c r="HI14">
        <v>1</v>
      </c>
      <c r="HM14">
        <v>29</v>
      </c>
      <c r="HN14">
        <v>35</v>
      </c>
      <c r="HP14">
        <v>6</v>
      </c>
      <c r="HT14">
        <v>1</v>
      </c>
      <c r="HW14">
        <v>2</v>
      </c>
      <c r="HX14">
        <v>1</v>
      </c>
      <c r="IA14">
        <v>8</v>
      </c>
      <c r="IB14">
        <v>13</v>
      </c>
      <c r="ID14">
        <v>4.01</v>
      </c>
      <c r="IF14">
        <v>3</v>
      </c>
      <c r="IG14">
        <v>0</v>
      </c>
      <c r="IJ14">
        <v>0</v>
      </c>
      <c r="IL14">
        <v>27</v>
      </c>
      <c r="IM14">
        <v>23</v>
      </c>
      <c r="IQ14">
        <v>5</v>
      </c>
      <c r="IV14">
        <v>0.02</v>
      </c>
      <c r="JC14">
        <v>1</v>
      </c>
      <c r="JL14">
        <v>6</v>
      </c>
      <c r="JN14">
        <v>4</v>
      </c>
      <c r="JP14">
        <v>2</v>
      </c>
      <c r="JR14">
        <v>17</v>
      </c>
      <c r="JU14">
        <v>0</v>
      </c>
      <c r="JV14">
        <v>25</v>
      </c>
      <c r="KA14">
        <v>0</v>
      </c>
      <c r="KB14">
        <v>0.02</v>
      </c>
      <c r="KW14">
        <v>1</v>
      </c>
      <c r="KY14">
        <v>32</v>
      </c>
      <c r="LE14">
        <v>3</v>
      </c>
      <c r="LI14">
        <v>32</v>
      </c>
      <c r="LM14">
        <v>35</v>
      </c>
      <c r="LS14">
        <v>27</v>
      </c>
      <c r="LT14">
        <v>1</v>
      </c>
      <c r="LY14">
        <v>0.02</v>
      </c>
      <c r="LZ14">
        <v>0</v>
      </c>
      <c r="MC14">
        <v>8</v>
      </c>
      <c r="ME14">
        <v>0</v>
      </c>
      <c r="MF14">
        <v>14</v>
      </c>
      <c r="ML14">
        <v>0</v>
      </c>
      <c r="MR14">
        <v>0</v>
      </c>
      <c r="MV14">
        <v>0</v>
      </c>
      <c r="OM14">
        <v>1.02</v>
      </c>
      <c r="OU14">
        <v>0</v>
      </c>
      <c r="OX14">
        <v>7</v>
      </c>
      <c r="PI14">
        <v>33</v>
      </c>
      <c r="PJ14">
        <v>2</v>
      </c>
      <c r="PL14">
        <v>2</v>
      </c>
      <c r="PN14">
        <v>32</v>
      </c>
      <c r="PS14">
        <v>26</v>
      </c>
      <c r="PU14">
        <v>0</v>
      </c>
      <c r="PX14">
        <v>5</v>
      </c>
      <c r="QA14">
        <v>5</v>
      </c>
      <c r="QC14">
        <v>20.010000000000002</v>
      </c>
      <c r="QE14">
        <v>19</v>
      </c>
      <c r="QF14">
        <v>0</v>
      </c>
      <c r="QH14">
        <v>1</v>
      </c>
      <c r="QI14">
        <v>1.01</v>
      </c>
      <c r="QM14">
        <v>3</v>
      </c>
      <c r="QQ14">
        <v>2</v>
      </c>
      <c r="QV14">
        <v>2</v>
      </c>
      <c r="RA14">
        <v>1</v>
      </c>
      <c r="RD14">
        <v>16</v>
      </c>
      <c r="RE14">
        <v>0</v>
      </c>
      <c r="RH14">
        <v>4</v>
      </c>
      <c r="RL14">
        <v>0</v>
      </c>
      <c r="RP14">
        <v>5</v>
      </c>
      <c r="RV14">
        <v>2</v>
      </c>
      <c r="SH14">
        <v>6</v>
      </c>
      <c r="SP14">
        <v>5</v>
      </c>
      <c r="ST14">
        <v>1</v>
      </c>
      <c r="SV14">
        <v>1</v>
      </c>
      <c r="TG14">
        <v>1</v>
      </c>
      <c r="TL14">
        <v>1</v>
      </c>
      <c r="TM14">
        <v>8</v>
      </c>
      <c r="TR14">
        <v>0</v>
      </c>
      <c r="TW14">
        <v>0</v>
      </c>
      <c r="VS14">
        <v>20</v>
      </c>
      <c r="VY14">
        <v>0</v>
      </c>
      <c r="WD14">
        <v>1</v>
      </c>
      <c r="WM14">
        <v>3.01</v>
      </c>
      <c r="WT14">
        <v>0</v>
      </c>
      <c r="WV14">
        <v>0</v>
      </c>
      <c r="WX14">
        <v>0</v>
      </c>
      <c r="XB14">
        <v>16</v>
      </c>
      <c r="XC14">
        <v>8</v>
      </c>
      <c r="XE14">
        <v>0</v>
      </c>
      <c r="XI14">
        <v>0</v>
      </c>
      <c r="XJ14">
        <v>3</v>
      </c>
      <c r="XK14">
        <v>27</v>
      </c>
      <c r="XL14">
        <v>0</v>
      </c>
      <c r="XO14">
        <v>1</v>
      </c>
      <c r="XQ14">
        <v>16</v>
      </c>
      <c r="XW14">
        <v>2</v>
      </c>
      <c r="YS14">
        <v>5.01</v>
      </c>
      <c r="YT14">
        <v>0</v>
      </c>
      <c r="YU14">
        <v>22</v>
      </c>
      <c r="YV14">
        <v>2</v>
      </c>
      <c r="YX14">
        <v>2</v>
      </c>
      <c r="ZA14">
        <v>1</v>
      </c>
      <c r="ZL14">
        <v>7</v>
      </c>
      <c r="ZN14">
        <v>1</v>
      </c>
      <c r="ZP14">
        <v>3</v>
      </c>
      <c r="ZR14">
        <v>2</v>
      </c>
      <c r="ZT14">
        <v>1</v>
      </c>
      <c r="ZU14">
        <v>1</v>
      </c>
      <c r="ZW14">
        <v>0</v>
      </c>
      <c r="AAE14">
        <v>0</v>
      </c>
      <c r="AAH14">
        <v>12</v>
      </c>
      <c r="AAI14">
        <v>2</v>
      </c>
      <c r="AAJ14">
        <v>0</v>
      </c>
      <c r="AAX14">
        <v>0.01</v>
      </c>
      <c r="ABC14">
        <v>1</v>
      </c>
      <c r="ABD14">
        <v>25</v>
      </c>
      <c r="ABR14">
        <v>2</v>
      </c>
      <c r="ACA14">
        <v>3</v>
      </c>
      <c r="ACC14">
        <v>0</v>
      </c>
      <c r="ACD14">
        <v>0</v>
      </c>
      <c r="ACI14">
        <v>3</v>
      </c>
      <c r="ACO14">
        <v>2</v>
      </c>
      <c r="ACP14">
        <v>0</v>
      </c>
      <c r="ACW14">
        <v>2</v>
      </c>
      <c r="ACY14">
        <v>22</v>
      </c>
      <c r="ADA14">
        <v>14</v>
      </c>
      <c r="ADD14">
        <v>1</v>
      </c>
      <c r="AEB14">
        <v>16</v>
      </c>
      <c r="AEE14">
        <v>1</v>
      </c>
      <c r="AEG14">
        <v>0</v>
      </c>
      <c r="AEO14">
        <v>1</v>
      </c>
      <c r="AEP14">
        <v>15</v>
      </c>
      <c r="AES14">
        <v>0</v>
      </c>
      <c r="AEX14">
        <v>6</v>
      </c>
      <c r="AEZ14">
        <v>0</v>
      </c>
      <c r="AFA14">
        <v>1</v>
      </c>
      <c r="AFE14">
        <v>0</v>
      </c>
      <c r="AFK14">
        <v>0</v>
      </c>
      <c r="AFL14">
        <v>0</v>
      </c>
      <c r="AFV14">
        <v>2</v>
      </c>
      <c r="AFX14">
        <v>2</v>
      </c>
      <c r="AGD14">
        <v>12</v>
      </c>
      <c r="AGF14">
        <v>0.01</v>
      </c>
      <c r="AGO14">
        <v>20</v>
      </c>
      <c r="AGR14">
        <v>0</v>
      </c>
    </row>
    <row r="15" spans="1:889" x14ac:dyDescent="0.25">
      <c r="A15" t="s">
        <v>1828</v>
      </c>
      <c r="B15" s="2" t="str">
        <f>HYPERLINK((CONCATENATE("https://ebird.org/hotspot/",A15)),C15)</f>
        <v>CIUG--Esteiro de A Chanca</v>
      </c>
      <c r="C15" t="s">
        <v>1829</v>
      </c>
      <c r="D15" t="s">
        <v>13</v>
      </c>
      <c r="E15" t="s">
        <v>146</v>
      </c>
      <c r="F15" t="s">
        <v>600</v>
      </c>
      <c r="G15">
        <v>42.454804799999998</v>
      </c>
      <c r="H15">
        <v>-8.8232660000000003</v>
      </c>
      <c r="I15" s="1">
        <v>44049.492361111108</v>
      </c>
      <c r="J15">
        <v>130</v>
      </c>
      <c r="K15">
        <v>130</v>
      </c>
      <c r="L15">
        <v>171</v>
      </c>
      <c r="AD15">
        <v>0</v>
      </c>
      <c r="AO15">
        <v>0</v>
      </c>
      <c r="AV15">
        <v>9</v>
      </c>
      <c r="BH15">
        <v>1</v>
      </c>
      <c r="BJ15">
        <v>3</v>
      </c>
      <c r="BK15">
        <v>0</v>
      </c>
      <c r="BO15">
        <v>47</v>
      </c>
      <c r="BX15">
        <v>0</v>
      </c>
      <c r="CA15">
        <v>9</v>
      </c>
      <c r="CD15">
        <v>0</v>
      </c>
      <c r="CL15">
        <v>0</v>
      </c>
      <c r="CP15">
        <v>0</v>
      </c>
      <c r="CR15">
        <v>0</v>
      </c>
      <c r="EM15">
        <v>27</v>
      </c>
      <c r="EO15">
        <v>36</v>
      </c>
      <c r="ES15">
        <v>2</v>
      </c>
      <c r="ET15">
        <v>31</v>
      </c>
      <c r="FK15">
        <v>0</v>
      </c>
      <c r="FQ15">
        <v>0</v>
      </c>
      <c r="FS15">
        <v>0</v>
      </c>
      <c r="FY15">
        <v>1</v>
      </c>
      <c r="HC15">
        <v>3</v>
      </c>
      <c r="HD15">
        <v>1</v>
      </c>
      <c r="HF15">
        <v>0.02</v>
      </c>
      <c r="HI15">
        <v>0</v>
      </c>
      <c r="HN15">
        <v>24</v>
      </c>
      <c r="HP15">
        <v>0</v>
      </c>
      <c r="HW15">
        <v>43</v>
      </c>
      <c r="HX15">
        <v>12</v>
      </c>
      <c r="IA15">
        <v>30</v>
      </c>
      <c r="IB15">
        <v>46</v>
      </c>
      <c r="ID15">
        <v>2</v>
      </c>
      <c r="IF15">
        <v>3</v>
      </c>
      <c r="IG15">
        <v>12.03</v>
      </c>
      <c r="IJ15">
        <v>27</v>
      </c>
      <c r="IL15">
        <v>1</v>
      </c>
      <c r="IM15">
        <v>38</v>
      </c>
      <c r="IQ15">
        <v>14</v>
      </c>
      <c r="IT15">
        <v>0.01</v>
      </c>
      <c r="JC15">
        <v>0</v>
      </c>
      <c r="JL15">
        <v>47</v>
      </c>
      <c r="JN15">
        <v>1</v>
      </c>
      <c r="JP15">
        <v>7</v>
      </c>
      <c r="JR15">
        <v>43</v>
      </c>
      <c r="JT15">
        <v>0</v>
      </c>
      <c r="JU15">
        <v>1</v>
      </c>
      <c r="JV15">
        <v>42</v>
      </c>
      <c r="KY15">
        <v>49</v>
      </c>
      <c r="LE15">
        <v>11</v>
      </c>
      <c r="LJ15">
        <v>0</v>
      </c>
      <c r="LL15">
        <v>1</v>
      </c>
      <c r="LM15">
        <v>50</v>
      </c>
      <c r="LS15">
        <v>44</v>
      </c>
      <c r="LT15">
        <v>0</v>
      </c>
      <c r="LW15">
        <v>37</v>
      </c>
      <c r="MC15">
        <v>7</v>
      </c>
      <c r="MG15">
        <v>0.02</v>
      </c>
      <c r="ML15">
        <v>1</v>
      </c>
      <c r="MR15">
        <v>3</v>
      </c>
      <c r="OX15">
        <v>39</v>
      </c>
      <c r="PI15">
        <v>48</v>
      </c>
      <c r="PL15">
        <v>1</v>
      </c>
      <c r="PN15">
        <v>49</v>
      </c>
      <c r="PS15">
        <v>1</v>
      </c>
      <c r="PX15">
        <v>1</v>
      </c>
      <c r="QC15">
        <v>10</v>
      </c>
      <c r="QQ15">
        <v>0</v>
      </c>
      <c r="QV15">
        <v>0</v>
      </c>
      <c r="RD15">
        <v>0</v>
      </c>
      <c r="RL15">
        <v>0</v>
      </c>
      <c r="RM15">
        <v>1</v>
      </c>
      <c r="RV15">
        <v>4</v>
      </c>
      <c r="SH15">
        <v>0</v>
      </c>
      <c r="SP15">
        <v>0</v>
      </c>
      <c r="SQ15">
        <v>3</v>
      </c>
      <c r="SY15">
        <v>1</v>
      </c>
      <c r="TB15">
        <v>2</v>
      </c>
      <c r="TG15">
        <v>15</v>
      </c>
      <c r="TM15">
        <v>0</v>
      </c>
      <c r="TS15">
        <v>1</v>
      </c>
      <c r="TW15">
        <v>0</v>
      </c>
      <c r="VU15">
        <v>3</v>
      </c>
      <c r="VY15">
        <v>28</v>
      </c>
      <c r="WG15">
        <v>49</v>
      </c>
      <c r="WP15">
        <v>2</v>
      </c>
      <c r="WT15">
        <v>4</v>
      </c>
      <c r="WV15">
        <v>13</v>
      </c>
      <c r="XH15">
        <v>0</v>
      </c>
      <c r="XQ15">
        <v>25</v>
      </c>
      <c r="XW15">
        <v>1</v>
      </c>
      <c r="YC15">
        <v>1</v>
      </c>
      <c r="YG15">
        <v>2</v>
      </c>
      <c r="YS15">
        <v>0</v>
      </c>
      <c r="YU15">
        <v>9</v>
      </c>
      <c r="YX15">
        <v>0</v>
      </c>
      <c r="ZL15">
        <v>26</v>
      </c>
      <c r="ZN15">
        <v>1</v>
      </c>
      <c r="ZP15">
        <v>0</v>
      </c>
      <c r="ZU15">
        <v>1</v>
      </c>
      <c r="ZV15">
        <v>0</v>
      </c>
      <c r="ZW15">
        <v>10</v>
      </c>
      <c r="ZX15">
        <v>1</v>
      </c>
      <c r="AAH15">
        <v>7</v>
      </c>
      <c r="AAI15">
        <v>3</v>
      </c>
      <c r="AAX15">
        <v>0</v>
      </c>
      <c r="ABA15">
        <v>22</v>
      </c>
      <c r="ABC15">
        <v>1</v>
      </c>
      <c r="ABD15">
        <v>38</v>
      </c>
      <c r="ABE15">
        <v>1</v>
      </c>
      <c r="ABP15">
        <v>0</v>
      </c>
      <c r="ABR15">
        <v>39</v>
      </c>
      <c r="ACD15">
        <v>28</v>
      </c>
      <c r="ACF15">
        <v>1</v>
      </c>
      <c r="ACI15">
        <v>7</v>
      </c>
      <c r="ACP15">
        <v>18</v>
      </c>
      <c r="ACY15">
        <v>31</v>
      </c>
      <c r="ADA15">
        <v>1</v>
      </c>
      <c r="ADR15">
        <v>3</v>
      </c>
      <c r="AEB15">
        <v>43</v>
      </c>
      <c r="AEH15">
        <v>1</v>
      </c>
      <c r="AEO15">
        <v>1</v>
      </c>
      <c r="AEP15">
        <v>6</v>
      </c>
      <c r="AES15">
        <v>47</v>
      </c>
      <c r="AEZ15">
        <v>1</v>
      </c>
      <c r="AFA15">
        <v>1</v>
      </c>
      <c r="AFH15">
        <v>0</v>
      </c>
      <c r="AFL15">
        <v>0</v>
      </c>
      <c r="AFR15">
        <v>0</v>
      </c>
      <c r="AFV15">
        <v>23</v>
      </c>
      <c r="AFX15">
        <v>25</v>
      </c>
      <c r="AGD15">
        <v>2</v>
      </c>
      <c r="AGF15">
        <v>4</v>
      </c>
      <c r="AGJ15">
        <v>0</v>
      </c>
      <c r="AGR15">
        <v>16</v>
      </c>
    </row>
    <row r="16" spans="1:889" x14ac:dyDescent="0.25">
      <c r="A16" t="s">
        <v>1578</v>
      </c>
      <c r="B16" s="2" t="str">
        <f>HYPERLINK((CONCATENATE("https://ebird.org/hotspot/",A16)),C16)</f>
        <v>Delta de l'Ebre PNat--Torre de l'Alfacada</v>
      </c>
      <c r="C16" t="s">
        <v>1579</v>
      </c>
      <c r="D16" t="s">
        <v>13</v>
      </c>
      <c r="E16" t="s">
        <v>105</v>
      </c>
      <c r="F16" t="s">
        <v>167</v>
      </c>
      <c r="G16">
        <v>40.6869333</v>
      </c>
      <c r="H16">
        <v>0.8497768</v>
      </c>
      <c r="I16" s="1">
        <v>44049.715277777781</v>
      </c>
      <c r="J16">
        <v>188</v>
      </c>
      <c r="K16">
        <v>188</v>
      </c>
      <c r="L16">
        <v>189</v>
      </c>
      <c r="Q16">
        <v>2.0099999999999998</v>
      </c>
      <c r="AE16">
        <v>0</v>
      </c>
      <c r="AI16">
        <v>0</v>
      </c>
      <c r="AO16">
        <v>0</v>
      </c>
      <c r="AV16">
        <v>22</v>
      </c>
      <c r="BE16">
        <v>3</v>
      </c>
      <c r="BG16">
        <v>0</v>
      </c>
      <c r="BH16">
        <v>13</v>
      </c>
      <c r="BJ16">
        <v>15</v>
      </c>
      <c r="BK16">
        <v>0</v>
      </c>
      <c r="BO16">
        <v>28</v>
      </c>
      <c r="BX16">
        <v>1</v>
      </c>
      <c r="CA16">
        <v>12</v>
      </c>
      <c r="CE16">
        <v>0</v>
      </c>
      <c r="CF16">
        <v>11</v>
      </c>
      <c r="CH16">
        <v>5</v>
      </c>
      <c r="CJ16">
        <v>0</v>
      </c>
      <c r="CL16">
        <v>0</v>
      </c>
      <c r="CW16">
        <v>0</v>
      </c>
      <c r="CY16">
        <v>0</v>
      </c>
      <c r="DK16">
        <v>1</v>
      </c>
      <c r="EA16">
        <v>29</v>
      </c>
      <c r="ED16">
        <v>22</v>
      </c>
      <c r="EH16">
        <v>13</v>
      </c>
      <c r="EI16">
        <v>4</v>
      </c>
      <c r="EM16">
        <v>0</v>
      </c>
      <c r="EO16">
        <v>3</v>
      </c>
      <c r="ES16">
        <v>2.0099999999999998</v>
      </c>
      <c r="ET16">
        <v>6</v>
      </c>
      <c r="FI16">
        <v>0</v>
      </c>
      <c r="FQ16">
        <v>0</v>
      </c>
      <c r="FS16">
        <v>0</v>
      </c>
      <c r="FT16">
        <v>0</v>
      </c>
      <c r="FY16">
        <v>6</v>
      </c>
      <c r="GC16">
        <v>0</v>
      </c>
      <c r="GD16">
        <v>23</v>
      </c>
      <c r="GE16">
        <v>26</v>
      </c>
      <c r="GM16">
        <v>25</v>
      </c>
      <c r="GX16">
        <v>0</v>
      </c>
      <c r="HA16">
        <v>25</v>
      </c>
      <c r="HB16">
        <v>26</v>
      </c>
      <c r="HC16">
        <v>0</v>
      </c>
      <c r="HD16">
        <v>20</v>
      </c>
      <c r="HE16">
        <v>1</v>
      </c>
      <c r="HG16">
        <v>1</v>
      </c>
      <c r="HI16">
        <v>8.01</v>
      </c>
      <c r="HM16">
        <v>6</v>
      </c>
      <c r="HN16">
        <v>17</v>
      </c>
      <c r="HP16">
        <v>3</v>
      </c>
      <c r="HR16">
        <v>0.01</v>
      </c>
      <c r="HW16">
        <v>0</v>
      </c>
      <c r="HX16">
        <v>0</v>
      </c>
      <c r="IA16">
        <v>8</v>
      </c>
      <c r="IB16">
        <v>17</v>
      </c>
      <c r="ID16">
        <v>2</v>
      </c>
      <c r="IF16">
        <v>2</v>
      </c>
      <c r="IG16">
        <v>11</v>
      </c>
      <c r="IH16">
        <v>0</v>
      </c>
      <c r="IJ16">
        <v>10</v>
      </c>
      <c r="IK16">
        <v>1.01</v>
      </c>
      <c r="IL16">
        <v>3</v>
      </c>
      <c r="IM16">
        <v>15</v>
      </c>
      <c r="IQ16">
        <v>13</v>
      </c>
      <c r="IV16">
        <v>1</v>
      </c>
      <c r="IY16">
        <v>0</v>
      </c>
      <c r="IZ16">
        <v>1</v>
      </c>
      <c r="JC16">
        <v>15</v>
      </c>
      <c r="JH16">
        <v>1</v>
      </c>
      <c r="JL16">
        <v>9.01</v>
      </c>
      <c r="JN16">
        <v>10</v>
      </c>
      <c r="JP16">
        <v>17</v>
      </c>
      <c r="JR16">
        <v>22</v>
      </c>
      <c r="JT16">
        <v>2.0099999999999998</v>
      </c>
      <c r="JU16">
        <v>13</v>
      </c>
      <c r="JV16">
        <v>18</v>
      </c>
      <c r="KA16">
        <v>5</v>
      </c>
      <c r="KB16">
        <v>0</v>
      </c>
      <c r="KC16">
        <v>0</v>
      </c>
      <c r="KG16">
        <v>2</v>
      </c>
      <c r="KL16">
        <v>0</v>
      </c>
      <c r="KP16">
        <v>0</v>
      </c>
      <c r="KW16">
        <v>3.01</v>
      </c>
      <c r="KY16">
        <v>16</v>
      </c>
      <c r="KZ16">
        <v>0</v>
      </c>
      <c r="LE16">
        <v>2</v>
      </c>
      <c r="LI16">
        <v>6</v>
      </c>
      <c r="LM16">
        <v>23</v>
      </c>
      <c r="LS16">
        <v>8</v>
      </c>
      <c r="MC16">
        <v>6</v>
      </c>
      <c r="ME16">
        <v>1</v>
      </c>
      <c r="MF16">
        <v>11</v>
      </c>
      <c r="MG16">
        <v>9</v>
      </c>
      <c r="MH16">
        <v>1</v>
      </c>
      <c r="MI16">
        <v>17</v>
      </c>
      <c r="ML16">
        <v>6</v>
      </c>
      <c r="MR16">
        <v>9</v>
      </c>
      <c r="MS16">
        <v>0</v>
      </c>
      <c r="NB16">
        <v>0</v>
      </c>
      <c r="NC16">
        <v>0</v>
      </c>
      <c r="OD16">
        <v>0</v>
      </c>
      <c r="OE16">
        <v>0</v>
      </c>
      <c r="OM16">
        <v>1</v>
      </c>
      <c r="OU16">
        <v>1</v>
      </c>
      <c r="OX16">
        <v>13</v>
      </c>
      <c r="PF16">
        <v>0</v>
      </c>
      <c r="PG16">
        <v>7</v>
      </c>
      <c r="PI16">
        <v>27</v>
      </c>
      <c r="PJ16">
        <v>7</v>
      </c>
      <c r="PL16">
        <v>20</v>
      </c>
      <c r="PN16">
        <v>24</v>
      </c>
      <c r="PS16">
        <v>12</v>
      </c>
      <c r="PU16">
        <v>10.01</v>
      </c>
      <c r="PV16">
        <v>3</v>
      </c>
      <c r="PX16">
        <v>22</v>
      </c>
      <c r="QC16">
        <v>10</v>
      </c>
      <c r="QE16">
        <v>7.02</v>
      </c>
      <c r="QI16">
        <v>2</v>
      </c>
      <c r="QV16">
        <v>2</v>
      </c>
      <c r="RD16">
        <v>22</v>
      </c>
      <c r="RE16">
        <v>0</v>
      </c>
      <c r="RH16">
        <v>1</v>
      </c>
      <c r="RP16">
        <v>0</v>
      </c>
      <c r="RV16">
        <v>0</v>
      </c>
      <c r="SP16">
        <v>1</v>
      </c>
      <c r="SQ16">
        <v>18</v>
      </c>
      <c r="ST16">
        <v>4.01</v>
      </c>
      <c r="TM16">
        <v>11</v>
      </c>
      <c r="TQ16">
        <v>0</v>
      </c>
      <c r="TR16">
        <v>0</v>
      </c>
      <c r="TS16">
        <v>0</v>
      </c>
      <c r="TW16">
        <v>0</v>
      </c>
      <c r="VI16">
        <v>0</v>
      </c>
      <c r="VS16">
        <v>0</v>
      </c>
      <c r="VY16">
        <v>10</v>
      </c>
      <c r="WE16">
        <v>0</v>
      </c>
      <c r="WX16">
        <v>9</v>
      </c>
      <c r="XE16">
        <v>0</v>
      </c>
      <c r="XI16">
        <v>0</v>
      </c>
      <c r="XK16">
        <v>15</v>
      </c>
      <c r="XL16">
        <v>0</v>
      </c>
      <c r="XQ16">
        <v>16</v>
      </c>
      <c r="XW16">
        <v>1</v>
      </c>
      <c r="YB16">
        <v>1</v>
      </c>
      <c r="YC16">
        <v>0</v>
      </c>
      <c r="YG16">
        <v>13</v>
      </c>
      <c r="YI16">
        <v>0</v>
      </c>
      <c r="YJ16">
        <v>4</v>
      </c>
      <c r="YK16">
        <v>2</v>
      </c>
      <c r="YP16">
        <v>1</v>
      </c>
      <c r="YQ16">
        <v>0</v>
      </c>
      <c r="YS16">
        <v>14</v>
      </c>
      <c r="YT16">
        <v>0</v>
      </c>
      <c r="YU16">
        <v>21</v>
      </c>
      <c r="YV16">
        <v>1</v>
      </c>
      <c r="YX16">
        <v>5</v>
      </c>
      <c r="ZE16">
        <v>0</v>
      </c>
      <c r="ZL16">
        <v>5.01</v>
      </c>
      <c r="ZN16">
        <v>0</v>
      </c>
      <c r="ZU16">
        <v>16</v>
      </c>
      <c r="ZW16">
        <v>0</v>
      </c>
      <c r="AAC16">
        <v>0</v>
      </c>
      <c r="AAE16">
        <v>1.01</v>
      </c>
      <c r="AAF16">
        <v>0</v>
      </c>
      <c r="AAH16">
        <v>2</v>
      </c>
      <c r="AAI16">
        <v>2</v>
      </c>
      <c r="ABA16">
        <v>0</v>
      </c>
      <c r="ABC16">
        <v>9</v>
      </c>
      <c r="ABD16">
        <v>4</v>
      </c>
      <c r="ABE16">
        <v>0</v>
      </c>
      <c r="ABP16">
        <v>0</v>
      </c>
      <c r="ABR16">
        <v>0</v>
      </c>
      <c r="ACA16">
        <v>0</v>
      </c>
      <c r="ACD16">
        <v>0</v>
      </c>
      <c r="ACE16">
        <v>1</v>
      </c>
      <c r="ACF16">
        <v>1.01</v>
      </c>
      <c r="ACI16">
        <v>1</v>
      </c>
      <c r="ACN16">
        <v>0</v>
      </c>
      <c r="ACO16">
        <v>1</v>
      </c>
      <c r="ACP16">
        <v>0</v>
      </c>
      <c r="ACW16">
        <v>1.01</v>
      </c>
      <c r="ACY16">
        <v>0</v>
      </c>
      <c r="ADA16">
        <v>1.01</v>
      </c>
      <c r="AEB16">
        <v>8</v>
      </c>
      <c r="AEH16">
        <v>2</v>
      </c>
      <c r="AEO16">
        <v>0</v>
      </c>
      <c r="AEP16">
        <v>11</v>
      </c>
      <c r="AES16">
        <v>1</v>
      </c>
      <c r="AET16">
        <v>1</v>
      </c>
      <c r="AEZ16">
        <v>0</v>
      </c>
      <c r="AFA16">
        <v>1</v>
      </c>
      <c r="AFD16">
        <v>0</v>
      </c>
      <c r="AFE16">
        <v>0</v>
      </c>
      <c r="AFL16">
        <v>0</v>
      </c>
      <c r="AFV16">
        <v>0</v>
      </c>
      <c r="AGD16">
        <v>1</v>
      </c>
      <c r="AGF16">
        <v>2</v>
      </c>
      <c r="AGW16">
        <v>0</v>
      </c>
    </row>
    <row r="17" spans="1:888" x14ac:dyDescent="0.25">
      <c r="A17" t="s">
        <v>2291</v>
      </c>
      <c r="B17" s="2" t="str">
        <f>HYPERLINK((CONCATENATE("https://ebird.org/hotspot/",A17)),C17)</f>
        <v>Marina del Carmolí</v>
      </c>
      <c r="C17" t="s">
        <v>2292</v>
      </c>
      <c r="D17" t="s">
        <v>13</v>
      </c>
      <c r="E17" t="s">
        <v>949</v>
      </c>
      <c r="G17">
        <v>37.701682699999999</v>
      </c>
      <c r="H17">
        <v>-0.85470199999999996</v>
      </c>
      <c r="I17" s="1">
        <v>44052.333333333336</v>
      </c>
      <c r="J17">
        <v>165</v>
      </c>
      <c r="K17">
        <v>165</v>
      </c>
      <c r="L17">
        <v>150</v>
      </c>
      <c r="Q17">
        <v>0</v>
      </c>
      <c r="AD17">
        <v>0</v>
      </c>
      <c r="AO17">
        <v>0</v>
      </c>
      <c r="AV17">
        <v>0</v>
      </c>
      <c r="BH17">
        <v>0</v>
      </c>
      <c r="BJ17">
        <v>0</v>
      </c>
      <c r="BK17">
        <v>0</v>
      </c>
      <c r="BO17">
        <v>2</v>
      </c>
      <c r="BP17">
        <v>0</v>
      </c>
      <c r="CE17">
        <v>0</v>
      </c>
      <c r="CF17">
        <v>0</v>
      </c>
      <c r="CW17">
        <v>0</v>
      </c>
      <c r="CY17">
        <v>0</v>
      </c>
      <c r="DG17">
        <v>0</v>
      </c>
      <c r="DP17">
        <v>1</v>
      </c>
      <c r="DQ17">
        <v>3</v>
      </c>
      <c r="EA17">
        <v>1</v>
      </c>
      <c r="ED17">
        <v>0</v>
      </c>
      <c r="EH17">
        <v>0</v>
      </c>
      <c r="EI17">
        <v>0</v>
      </c>
      <c r="EM17">
        <v>0</v>
      </c>
      <c r="EO17">
        <v>1</v>
      </c>
      <c r="ES17">
        <v>1</v>
      </c>
      <c r="ET17">
        <v>2</v>
      </c>
      <c r="FI17">
        <v>0</v>
      </c>
      <c r="FJ17">
        <v>1</v>
      </c>
      <c r="FP17">
        <v>0</v>
      </c>
      <c r="FQ17">
        <v>0</v>
      </c>
      <c r="FS17">
        <v>0</v>
      </c>
      <c r="FT17">
        <v>2</v>
      </c>
      <c r="FY17">
        <v>0</v>
      </c>
      <c r="GC17">
        <v>0</v>
      </c>
      <c r="GD17">
        <v>0</v>
      </c>
      <c r="GE17">
        <v>1</v>
      </c>
      <c r="GX17">
        <v>0</v>
      </c>
      <c r="GY17">
        <v>5</v>
      </c>
      <c r="HA17">
        <v>7</v>
      </c>
      <c r="HB17">
        <v>0</v>
      </c>
      <c r="HC17">
        <v>0</v>
      </c>
      <c r="HD17">
        <v>2</v>
      </c>
      <c r="HI17">
        <v>0</v>
      </c>
      <c r="HM17">
        <v>0</v>
      </c>
      <c r="HN17">
        <v>5</v>
      </c>
      <c r="HP17">
        <v>4</v>
      </c>
      <c r="HW17">
        <v>3</v>
      </c>
      <c r="HX17">
        <v>2</v>
      </c>
      <c r="IA17">
        <v>0</v>
      </c>
      <c r="IB17">
        <v>0</v>
      </c>
      <c r="ID17">
        <v>6</v>
      </c>
      <c r="IF17">
        <v>0</v>
      </c>
      <c r="IG17">
        <v>0</v>
      </c>
      <c r="IJ17">
        <v>0</v>
      </c>
      <c r="IK17">
        <v>0</v>
      </c>
      <c r="IL17">
        <v>0</v>
      </c>
      <c r="IM17">
        <v>0</v>
      </c>
      <c r="IQ17">
        <v>0</v>
      </c>
      <c r="IZ17">
        <v>0</v>
      </c>
      <c r="JC17">
        <v>0</v>
      </c>
      <c r="JL17">
        <v>3</v>
      </c>
      <c r="JN17">
        <v>0</v>
      </c>
      <c r="JP17">
        <v>0</v>
      </c>
      <c r="JR17">
        <v>5</v>
      </c>
      <c r="JU17">
        <v>0</v>
      </c>
      <c r="JV17">
        <v>2</v>
      </c>
      <c r="KA17">
        <v>0</v>
      </c>
      <c r="KW17">
        <v>4</v>
      </c>
      <c r="KY17">
        <v>6</v>
      </c>
      <c r="LE17">
        <v>1</v>
      </c>
      <c r="LI17">
        <v>0</v>
      </c>
      <c r="LM17">
        <v>6</v>
      </c>
      <c r="LS17">
        <v>0</v>
      </c>
      <c r="LT17">
        <v>1</v>
      </c>
      <c r="MC17">
        <v>6</v>
      </c>
      <c r="ME17">
        <v>0</v>
      </c>
      <c r="MG17">
        <v>0</v>
      </c>
      <c r="MI17">
        <v>1</v>
      </c>
      <c r="ML17">
        <v>4</v>
      </c>
      <c r="MR17">
        <v>3</v>
      </c>
      <c r="MS17">
        <v>1</v>
      </c>
      <c r="NF17">
        <v>0</v>
      </c>
      <c r="OL17">
        <v>0</v>
      </c>
      <c r="OM17">
        <v>0</v>
      </c>
      <c r="OX17">
        <v>1</v>
      </c>
      <c r="OY17">
        <v>0</v>
      </c>
      <c r="PI17">
        <v>5</v>
      </c>
      <c r="PL17">
        <v>0</v>
      </c>
      <c r="PN17">
        <v>6</v>
      </c>
      <c r="PS17">
        <v>4</v>
      </c>
      <c r="PU17">
        <v>0</v>
      </c>
      <c r="PV17">
        <v>1</v>
      </c>
      <c r="PX17">
        <v>0</v>
      </c>
      <c r="QE17">
        <v>2</v>
      </c>
      <c r="QV17">
        <v>1</v>
      </c>
      <c r="QZ17">
        <v>0</v>
      </c>
      <c r="RD17">
        <v>7</v>
      </c>
      <c r="RE17">
        <v>0</v>
      </c>
      <c r="RG17">
        <v>0</v>
      </c>
      <c r="RH17">
        <v>3.01</v>
      </c>
      <c r="RL17">
        <v>0</v>
      </c>
      <c r="RV17">
        <v>0</v>
      </c>
      <c r="SD17">
        <v>0</v>
      </c>
      <c r="SH17">
        <v>0</v>
      </c>
      <c r="SK17">
        <v>0</v>
      </c>
      <c r="SP17">
        <v>2</v>
      </c>
      <c r="SQ17">
        <v>0</v>
      </c>
      <c r="ST17">
        <v>0</v>
      </c>
      <c r="TG17">
        <v>0</v>
      </c>
      <c r="TM17">
        <v>3</v>
      </c>
      <c r="TR17">
        <v>0</v>
      </c>
      <c r="TS17">
        <v>0</v>
      </c>
      <c r="TW17">
        <v>0</v>
      </c>
      <c r="UR17">
        <v>0</v>
      </c>
      <c r="VI17">
        <v>0</v>
      </c>
      <c r="VN17">
        <v>3</v>
      </c>
      <c r="VS17">
        <v>0</v>
      </c>
      <c r="VY17">
        <v>1</v>
      </c>
      <c r="WD17">
        <v>0</v>
      </c>
      <c r="WV17">
        <v>0</v>
      </c>
      <c r="WX17">
        <v>0</v>
      </c>
      <c r="XB17">
        <v>0</v>
      </c>
      <c r="XC17">
        <v>0</v>
      </c>
      <c r="XE17">
        <v>0</v>
      </c>
      <c r="XI17">
        <v>0</v>
      </c>
      <c r="XJ17">
        <v>0</v>
      </c>
      <c r="XK17">
        <v>3</v>
      </c>
      <c r="XL17">
        <v>1</v>
      </c>
      <c r="XP17">
        <v>0</v>
      </c>
      <c r="XQ17">
        <v>5</v>
      </c>
      <c r="YB17">
        <v>0</v>
      </c>
      <c r="YG17">
        <v>0</v>
      </c>
      <c r="YJ17">
        <v>0</v>
      </c>
      <c r="YK17">
        <v>0</v>
      </c>
      <c r="YS17">
        <v>0</v>
      </c>
      <c r="YT17">
        <v>0</v>
      </c>
      <c r="YU17">
        <v>8</v>
      </c>
      <c r="YV17">
        <v>3</v>
      </c>
      <c r="YX17">
        <v>0</v>
      </c>
      <c r="ZA17">
        <v>0</v>
      </c>
      <c r="ZN17">
        <v>0</v>
      </c>
      <c r="ZU17">
        <v>0</v>
      </c>
      <c r="ZW17">
        <v>0</v>
      </c>
      <c r="AAH17">
        <v>3</v>
      </c>
      <c r="AAI17">
        <v>0</v>
      </c>
      <c r="AAL17">
        <v>0</v>
      </c>
      <c r="ABC17">
        <v>0</v>
      </c>
      <c r="ABD17">
        <v>1</v>
      </c>
      <c r="ABE17">
        <v>0</v>
      </c>
      <c r="ABR17">
        <v>2</v>
      </c>
      <c r="ACA17">
        <v>0</v>
      </c>
      <c r="ACD17">
        <v>0</v>
      </c>
      <c r="ACE17">
        <v>0</v>
      </c>
      <c r="ACF17">
        <v>0</v>
      </c>
      <c r="ACI17">
        <v>0</v>
      </c>
      <c r="ACP17">
        <v>0</v>
      </c>
      <c r="ACU17">
        <v>0</v>
      </c>
      <c r="ACW17">
        <v>0</v>
      </c>
      <c r="ACY17">
        <v>7</v>
      </c>
      <c r="ADF17">
        <v>0</v>
      </c>
      <c r="AEB17">
        <v>1</v>
      </c>
      <c r="AEP17">
        <v>0</v>
      </c>
      <c r="AES17">
        <v>0</v>
      </c>
      <c r="AET17">
        <v>0</v>
      </c>
      <c r="AEU17">
        <v>0</v>
      </c>
      <c r="AEZ17">
        <v>0</v>
      </c>
      <c r="AFE17">
        <v>0</v>
      </c>
      <c r="AFK17">
        <v>0</v>
      </c>
      <c r="AFL17">
        <v>0</v>
      </c>
      <c r="AFV17">
        <v>0</v>
      </c>
      <c r="AFX17">
        <v>0</v>
      </c>
      <c r="AGD17">
        <v>0</v>
      </c>
      <c r="AGF17">
        <v>0</v>
      </c>
      <c r="AGK17">
        <v>0</v>
      </c>
      <c r="AGO17">
        <v>0</v>
      </c>
      <c r="AGR17">
        <v>0</v>
      </c>
      <c r="AGW17">
        <v>0</v>
      </c>
      <c r="AHD17">
        <v>0</v>
      </c>
    </row>
    <row r="18" spans="1:888" x14ac:dyDescent="0.25">
      <c r="A18" t="s">
        <v>434</v>
      </c>
      <c r="B18" s="2" t="str">
        <f>HYPERLINK((CONCATENATE("https://ebird.org/hotspot/",A18)),C18)</f>
        <v>Txingudi--Plaiaundi</v>
      </c>
      <c r="C18" t="s">
        <v>435</v>
      </c>
      <c r="D18" t="s">
        <v>13</v>
      </c>
      <c r="E18" t="s">
        <v>76</v>
      </c>
      <c r="F18" t="s">
        <v>391</v>
      </c>
      <c r="G18">
        <v>43.348960300000002</v>
      </c>
      <c r="H18">
        <v>-1.7925982</v>
      </c>
      <c r="I18" s="1">
        <v>44054.38958333333</v>
      </c>
      <c r="J18">
        <v>288</v>
      </c>
      <c r="K18">
        <v>288</v>
      </c>
      <c r="L18">
        <v>1375</v>
      </c>
      <c r="Q18">
        <v>0.06</v>
      </c>
      <c r="V18">
        <v>0</v>
      </c>
      <c r="AD18">
        <v>0</v>
      </c>
      <c r="AE18">
        <v>0</v>
      </c>
      <c r="AI18">
        <v>0</v>
      </c>
      <c r="AO18">
        <v>92</v>
      </c>
      <c r="AS18">
        <v>0</v>
      </c>
      <c r="AU18">
        <v>0.06</v>
      </c>
      <c r="AV18">
        <v>2</v>
      </c>
      <c r="BB18">
        <v>0</v>
      </c>
      <c r="BE18">
        <v>10.06</v>
      </c>
      <c r="BH18">
        <v>90</v>
      </c>
      <c r="BJ18">
        <v>135</v>
      </c>
      <c r="BK18">
        <v>20</v>
      </c>
      <c r="BO18">
        <v>140</v>
      </c>
      <c r="BP18">
        <v>0</v>
      </c>
      <c r="BQ18">
        <v>1.05</v>
      </c>
      <c r="BX18">
        <v>12</v>
      </c>
      <c r="CA18">
        <v>124</v>
      </c>
      <c r="CD18">
        <v>0</v>
      </c>
      <c r="CF18">
        <v>25</v>
      </c>
      <c r="CH18">
        <v>62</v>
      </c>
      <c r="CI18">
        <v>0</v>
      </c>
      <c r="CJ18">
        <v>0</v>
      </c>
      <c r="CL18">
        <v>1</v>
      </c>
      <c r="CM18">
        <v>0</v>
      </c>
      <c r="CS18">
        <v>0.06</v>
      </c>
      <c r="CU18">
        <v>0.06</v>
      </c>
      <c r="CW18">
        <v>0</v>
      </c>
      <c r="CY18">
        <v>8</v>
      </c>
      <c r="DA18">
        <v>0</v>
      </c>
      <c r="DC18">
        <v>0</v>
      </c>
      <c r="DF18">
        <v>0</v>
      </c>
      <c r="DG18">
        <v>0</v>
      </c>
      <c r="DK18">
        <v>2</v>
      </c>
      <c r="DP18">
        <v>1</v>
      </c>
      <c r="DQ18">
        <v>0</v>
      </c>
      <c r="DT18">
        <v>0</v>
      </c>
      <c r="ED18">
        <v>139</v>
      </c>
      <c r="EF18">
        <v>0</v>
      </c>
      <c r="EG18">
        <v>0</v>
      </c>
      <c r="EH18">
        <v>18</v>
      </c>
      <c r="EI18">
        <v>7.05</v>
      </c>
      <c r="EM18">
        <v>42</v>
      </c>
      <c r="EN18">
        <v>3</v>
      </c>
      <c r="EO18">
        <v>22</v>
      </c>
      <c r="ER18">
        <v>0</v>
      </c>
      <c r="ES18">
        <v>17</v>
      </c>
      <c r="ET18">
        <v>34</v>
      </c>
      <c r="FF18">
        <v>0</v>
      </c>
      <c r="FH18">
        <v>0</v>
      </c>
      <c r="FI18">
        <v>0.11</v>
      </c>
      <c r="FK18">
        <v>0.06</v>
      </c>
      <c r="FP18">
        <v>0</v>
      </c>
      <c r="FQ18">
        <v>2</v>
      </c>
      <c r="FS18">
        <v>1.06</v>
      </c>
      <c r="FW18">
        <v>1</v>
      </c>
      <c r="FY18">
        <v>69</v>
      </c>
      <c r="FZ18">
        <v>0</v>
      </c>
      <c r="GC18">
        <v>6</v>
      </c>
      <c r="GD18">
        <v>135</v>
      </c>
      <c r="GE18">
        <v>139</v>
      </c>
      <c r="GI18">
        <v>0</v>
      </c>
      <c r="GP18">
        <v>0</v>
      </c>
      <c r="GQ18">
        <v>0</v>
      </c>
      <c r="GS18">
        <v>0</v>
      </c>
      <c r="GT18">
        <v>0</v>
      </c>
      <c r="GU18">
        <v>1</v>
      </c>
      <c r="GX18">
        <v>0</v>
      </c>
      <c r="GY18">
        <v>0</v>
      </c>
      <c r="HA18">
        <v>2.06</v>
      </c>
      <c r="HB18">
        <v>10</v>
      </c>
      <c r="HC18">
        <v>7.06</v>
      </c>
      <c r="HD18">
        <v>9</v>
      </c>
      <c r="HE18">
        <v>0</v>
      </c>
      <c r="HH18">
        <v>0</v>
      </c>
      <c r="HI18">
        <v>33</v>
      </c>
      <c r="HM18">
        <v>1</v>
      </c>
      <c r="HN18">
        <v>119</v>
      </c>
      <c r="HP18">
        <v>6</v>
      </c>
      <c r="HT18">
        <v>0</v>
      </c>
      <c r="HW18">
        <v>124</v>
      </c>
      <c r="HX18">
        <v>118</v>
      </c>
      <c r="HZ18">
        <v>0</v>
      </c>
      <c r="IA18">
        <v>113</v>
      </c>
      <c r="IB18">
        <v>85</v>
      </c>
      <c r="IC18">
        <v>0</v>
      </c>
      <c r="ID18">
        <v>130</v>
      </c>
      <c r="IF18">
        <v>66</v>
      </c>
      <c r="IG18">
        <v>27</v>
      </c>
      <c r="IH18">
        <v>0</v>
      </c>
      <c r="IJ18">
        <v>56</v>
      </c>
      <c r="IK18">
        <v>12.06</v>
      </c>
      <c r="IL18">
        <v>12</v>
      </c>
      <c r="IM18">
        <v>130</v>
      </c>
      <c r="IQ18">
        <v>20</v>
      </c>
      <c r="IT18">
        <v>0</v>
      </c>
      <c r="IV18">
        <v>1.06</v>
      </c>
      <c r="IZ18">
        <v>1.06</v>
      </c>
      <c r="JA18">
        <v>0</v>
      </c>
      <c r="JC18">
        <v>76</v>
      </c>
      <c r="JF18">
        <v>0</v>
      </c>
      <c r="JH18">
        <v>10.06</v>
      </c>
      <c r="JI18">
        <v>0</v>
      </c>
      <c r="JK18">
        <v>0.06</v>
      </c>
      <c r="JL18">
        <v>113</v>
      </c>
      <c r="JN18">
        <v>29</v>
      </c>
      <c r="JP18">
        <v>8</v>
      </c>
      <c r="JR18">
        <v>132</v>
      </c>
      <c r="JU18">
        <v>9.0500000000000007</v>
      </c>
      <c r="JV18">
        <v>138</v>
      </c>
      <c r="KA18">
        <v>0</v>
      </c>
      <c r="KB18">
        <v>1</v>
      </c>
      <c r="KC18">
        <v>0</v>
      </c>
      <c r="KG18">
        <v>0</v>
      </c>
      <c r="KO18">
        <v>0</v>
      </c>
      <c r="KP18">
        <v>0</v>
      </c>
      <c r="KU18">
        <v>0.05</v>
      </c>
      <c r="KW18">
        <v>0</v>
      </c>
      <c r="KY18">
        <v>140</v>
      </c>
      <c r="KZ18">
        <v>0</v>
      </c>
      <c r="LA18">
        <v>0</v>
      </c>
      <c r="LC18">
        <v>0</v>
      </c>
      <c r="LE18">
        <v>27</v>
      </c>
      <c r="LI18">
        <v>0</v>
      </c>
      <c r="LJ18">
        <v>0</v>
      </c>
      <c r="LK18">
        <v>0</v>
      </c>
      <c r="LL18">
        <v>0</v>
      </c>
      <c r="LM18">
        <v>114</v>
      </c>
      <c r="LO18">
        <v>0</v>
      </c>
      <c r="LR18">
        <v>0</v>
      </c>
      <c r="LS18">
        <v>28</v>
      </c>
      <c r="LT18">
        <v>0</v>
      </c>
      <c r="LU18">
        <v>0</v>
      </c>
      <c r="LW18">
        <v>20</v>
      </c>
      <c r="LY18">
        <v>0</v>
      </c>
      <c r="LZ18">
        <v>0</v>
      </c>
      <c r="MC18">
        <v>5.1100000000000003</v>
      </c>
      <c r="ME18">
        <v>1</v>
      </c>
      <c r="MF18">
        <v>9.06</v>
      </c>
      <c r="MG18">
        <v>23</v>
      </c>
      <c r="MH18">
        <v>1</v>
      </c>
      <c r="MI18">
        <v>1</v>
      </c>
      <c r="MK18">
        <v>0</v>
      </c>
      <c r="ML18">
        <v>6.06</v>
      </c>
      <c r="MM18">
        <v>2</v>
      </c>
      <c r="MR18">
        <v>52</v>
      </c>
      <c r="MV18">
        <v>0</v>
      </c>
      <c r="MY18">
        <v>0.11</v>
      </c>
      <c r="NB18">
        <v>0</v>
      </c>
      <c r="NC18">
        <v>0</v>
      </c>
      <c r="NF18">
        <v>0</v>
      </c>
      <c r="NG18">
        <v>0</v>
      </c>
      <c r="NI18">
        <v>0</v>
      </c>
      <c r="NL18">
        <v>0</v>
      </c>
      <c r="NM18">
        <v>0</v>
      </c>
      <c r="OL18">
        <v>2</v>
      </c>
      <c r="OM18">
        <v>3.06</v>
      </c>
      <c r="OU18">
        <v>1</v>
      </c>
      <c r="OX18">
        <v>134</v>
      </c>
      <c r="OY18">
        <v>0</v>
      </c>
      <c r="PC18">
        <v>0</v>
      </c>
      <c r="PD18">
        <v>0</v>
      </c>
      <c r="PF18">
        <v>0</v>
      </c>
      <c r="PG18">
        <v>0</v>
      </c>
      <c r="PI18">
        <v>145</v>
      </c>
      <c r="PJ18">
        <v>23</v>
      </c>
      <c r="PL18">
        <v>31</v>
      </c>
      <c r="PN18">
        <v>144</v>
      </c>
      <c r="PO18">
        <v>0</v>
      </c>
      <c r="PS18">
        <v>103</v>
      </c>
      <c r="PU18">
        <v>0</v>
      </c>
      <c r="PV18">
        <v>76</v>
      </c>
      <c r="PW18">
        <v>1</v>
      </c>
      <c r="PX18">
        <v>15</v>
      </c>
      <c r="QC18">
        <v>112</v>
      </c>
      <c r="QD18">
        <v>0</v>
      </c>
      <c r="QE18">
        <v>63</v>
      </c>
      <c r="QH18">
        <v>1</v>
      </c>
      <c r="QI18">
        <v>4.0599999999999996</v>
      </c>
      <c r="QJ18">
        <v>0</v>
      </c>
      <c r="QM18">
        <v>17</v>
      </c>
      <c r="QQ18">
        <v>3</v>
      </c>
      <c r="QV18">
        <v>25</v>
      </c>
      <c r="QZ18">
        <v>0</v>
      </c>
      <c r="RB18">
        <v>0.05</v>
      </c>
      <c r="RD18">
        <v>1.06</v>
      </c>
      <c r="RE18">
        <v>0</v>
      </c>
      <c r="RG18">
        <v>0</v>
      </c>
      <c r="RH18">
        <v>1</v>
      </c>
      <c r="RK18">
        <v>0.06</v>
      </c>
      <c r="RL18">
        <v>3</v>
      </c>
      <c r="RM18">
        <v>0.05</v>
      </c>
      <c r="RO18">
        <v>4</v>
      </c>
      <c r="RP18">
        <v>1</v>
      </c>
      <c r="RQ18">
        <v>0</v>
      </c>
      <c r="RV18">
        <v>58</v>
      </c>
      <c r="SB18">
        <v>0</v>
      </c>
      <c r="SD18">
        <v>0.11</v>
      </c>
      <c r="SE18">
        <v>0</v>
      </c>
      <c r="SG18">
        <v>0</v>
      </c>
      <c r="SI18">
        <v>0</v>
      </c>
      <c r="SJ18">
        <v>0.06</v>
      </c>
      <c r="SK18">
        <v>0</v>
      </c>
      <c r="SP18">
        <v>8</v>
      </c>
      <c r="SQ18">
        <v>134</v>
      </c>
      <c r="ST18">
        <v>0</v>
      </c>
      <c r="SV18">
        <v>0</v>
      </c>
      <c r="SY18">
        <v>6.06</v>
      </c>
      <c r="TB18">
        <v>10</v>
      </c>
      <c r="TD18">
        <v>5</v>
      </c>
      <c r="TF18">
        <v>0</v>
      </c>
      <c r="TG18">
        <v>0</v>
      </c>
      <c r="TM18">
        <v>5</v>
      </c>
      <c r="TP18">
        <v>0</v>
      </c>
      <c r="TQ18">
        <v>0</v>
      </c>
      <c r="TR18">
        <v>1</v>
      </c>
      <c r="TS18">
        <v>9</v>
      </c>
      <c r="TW18">
        <v>9</v>
      </c>
      <c r="TZ18">
        <v>1.1100000000000001</v>
      </c>
      <c r="UB18">
        <v>0.06</v>
      </c>
      <c r="UE18">
        <v>0.17</v>
      </c>
      <c r="VI18">
        <v>0</v>
      </c>
      <c r="VK18">
        <v>8.06</v>
      </c>
      <c r="VN18">
        <v>0.06</v>
      </c>
      <c r="VS18">
        <v>0.06</v>
      </c>
      <c r="VU18">
        <v>19</v>
      </c>
      <c r="VY18">
        <v>91</v>
      </c>
      <c r="WD18">
        <v>0</v>
      </c>
      <c r="WG18">
        <v>87</v>
      </c>
      <c r="WM18">
        <v>0</v>
      </c>
      <c r="WP18">
        <v>1</v>
      </c>
      <c r="WQ18">
        <v>0</v>
      </c>
      <c r="WR18">
        <v>0</v>
      </c>
      <c r="WT18">
        <v>49</v>
      </c>
      <c r="WV18">
        <v>99</v>
      </c>
      <c r="WX18">
        <v>0.05</v>
      </c>
      <c r="XH18">
        <v>0</v>
      </c>
      <c r="XI18">
        <v>0</v>
      </c>
      <c r="XK18">
        <v>0</v>
      </c>
      <c r="XQ18">
        <v>7</v>
      </c>
      <c r="XV18">
        <v>0</v>
      </c>
      <c r="XW18">
        <v>7</v>
      </c>
      <c r="YA18">
        <v>0</v>
      </c>
      <c r="YC18">
        <v>18</v>
      </c>
      <c r="YG18">
        <v>29</v>
      </c>
      <c r="YJ18">
        <v>6</v>
      </c>
      <c r="YK18">
        <v>0</v>
      </c>
      <c r="YM18">
        <v>0</v>
      </c>
      <c r="YQ18">
        <v>1</v>
      </c>
      <c r="YS18">
        <v>36</v>
      </c>
      <c r="YT18">
        <v>1</v>
      </c>
      <c r="YU18">
        <v>51</v>
      </c>
      <c r="YV18">
        <v>0</v>
      </c>
      <c r="YX18">
        <v>29</v>
      </c>
      <c r="ZA18">
        <v>0</v>
      </c>
      <c r="ZE18">
        <v>0</v>
      </c>
      <c r="ZF18">
        <v>1</v>
      </c>
      <c r="ZG18">
        <v>0</v>
      </c>
      <c r="ZL18">
        <v>86</v>
      </c>
      <c r="ZN18">
        <v>59</v>
      </c>
      <c r="ZP18">
        <v>2</v>
      </c>
      <c r="ZR18">
        <v>0.05</v>
      </c>
      <c r="ZT18">
        <v>4</v>
      </c>
      <c r="ZU18">
        <v>71</v>
      </c>
      <c r="ZV18">
        <v>52</v>
      </c>
      <c r="ZW18">
        <v>50</v>
      </c>
      <c r="ZX18">
        <v>14</v>
      </c>
      <c r="AAB18">
        <v>0</v>
      </c>
      <c r="AAH18">
        <v>1</v>
      </c>
      <c r="AAI18">
        <v>39</v>
      </c>
      <c r="AAL18">
        <v>0</v>
      </c>
      <c r="AAN18">
        <v>0</v>
      </c>
      <c r="AAP18">
        <v>0</v>
      </c>
      <c r="AAQ18">
        <v>0</v>
      </c>
      <c r="AAR18">
        <v>45</v>
      </c>
      <c r="AAT18">
        <v>0</v>
      </c>
      <c r="AAV18">
        <v>0</v>
      </c>
      <c r="AAX18">
        <v>43</v>
      </c>
      <c r="AAY18">
        <v>1</v>
      </c>
      <c r="ABA18">
        <v>69</v>
      </c>
      <c r="ABC18">
        <v>66</v>
      </c>
      <c r="ABD18">
        <v>0.06</v>
      </c>
      <c r="ABE18">
        <v>2</v>
      </c>
      <c r="ABF18">
        <v>0</v>
      </c>
      <c r="ABL18">
        <v>0</v>
      </c>
      <c r="ABO18">
        <v>2</v>
      </c>
      <c r="ABP18">
        <v>57</v>
      </c>
      <c r="ABQ18">
        <v>0</v>
      </c>
      <c r="ABR18">
        <v>118</v>
      </c>
      <c r="ABU18">
        <v>0</v>
      </c>
      <c r="ABV18">
        <v>0</v>
      </c>
      <c r="ABY18">
        <v>1</v>
      </c>
      <c r="ACA18">
        <v>50</v>
      </c>
      <c r="ACD18">
        <v>118</v>
      </c>
      <c r="ACE18">
        <v>22</v>
      </c>
      <c r="ACF18">
        <v>16</v>
      </c>
      <c r="ACI18">
        <v>103</v>
      </c>
      <c r="ACK18">
        <v>0</v>
      </c>
      <c r="ACO18">
        <v>21</v>
      </c>
      <c r="ACP18">
        <v>65</v>
      </c>
      <c r="ACW18">
        <v>24</v>
      </c>
      <c r="ACY18">
        <v>4</v>
      </c>
      <c r="ADA18">
        <v>42</v>
      </c>
      <c r="ADG18">
        <v>1</v>
      </c>
      <c r="ADM18">
        <v>0</v>
      </c>
      <c r="AEA18">
        <v>1</v>
      </c>
      <c r="AEB18">
        <v>107</v>
      </c>
      <c r="AEH18">
        <v>8</v>
      </c>
      <c r="AEO18">
        <v>9</v>
      </c>
      <c r="AEP18">
        <v>19</v>
      </c>
      <c r="AES18">
        <v>119</v>
      </c>
      <c r="AET18">
        <v>0</v>
      </c>
      <c r="AEU18">
        <v>0</v>
      </c>
      <c r="AEX18">
        <v>0</v>
      </c>
      <c r="AEZ18">
        <v>4</v>
      </c>
      <c r="AFA18">
        <v>2</v>
      </c>
      <c r="AFE18">
        <v>0.06</v>
      </c>
      <c r="AFG18">
        <v>0</v>
      </c>
      <c r="AFK18">
        <v>0.06</v>
      </c>
      <c r="AFL18">
        <v>73</v>
      </c>
      <c r="AFO18">
        <v>0</v>
      </c>
      <c r="AFP18">
        <v>0</v>
      </c>
      <c r="AFR18">
        <v>0.06</v>
      </c>
      <c r="AFV18">
        <v>36</v>
      </c>
      <c r="AFX18">
        <v>4</v>
      </c>
      <c r="AGD18">
        <v>77</v>
      </c>
      <c r="AGF18">
        <v>21</v>
      </c>
      <c r="AGJ18">
        <v>1</v>
      </c>
      <c r="AGK18">
        <v>0</v>
      </c>
      <c r="AGO18">
        <v>0</v>
      </c>
      <c r="AGR18">
        <v>0</v>
      </c>
      <c r="AGS18">
        <v>0</v>
      </c>
      <c r="AGW18">
        <v>0.06</v>
      </c>
      <c r="AHA18">
        <v>0</v>
      </c>
      <c r="AHD18">
        <v>4</v>
      </c>
    </row>
    <row r="19" spans="1:888" x14ac:dyDescent="0.25">
      <c r="A19" t="s">
        <v>144</v>
      </c>
      <c r="B19" s="2" t="str">
        <f>HYPERLINK((CONCATENATE("https://ebird.org/hotspot/",A19)),C19)</f>
        <v>Ría Foz--Area General</v>
      </c>
      <c r="C19" t="s">
        <v>145</v>
      </c>
      <c r="D19" t="s">
        <v>13</v>
      </c>
      <c r="E19" t="s">
        <v>146</v>
      </c>
      <c r="F19" t="s">
        <v>147</v>
      </c>
      <c r="G19">
        <v>43.5505432</v>
      </c>
      <c r="H19">
        <v>-7.2599514000000003</v>
      </c>
      <c r="I19" s="1">
        <v>44053.463888888888</v>
      </c>
      <c r="J19">
        <v>148</v>
      </c>
      <c r="K19">
        <v>148</v>
      </c>
      <c r="L19">
        <v>102</v>
      </c>
      <c r="Q19">
        <v>0</v>
      </c>
      <c r="V19">
        <v>0</v>
      </c>
      <c r="AD19">
        <v>0</v>
      </c>
      <c r="AO19">
        <v>0</v>
      </c>
      <c r="AR19">
        <v>0</v>
      </c>
      <c r="AV19">
        <v>0</v>
      </c>
      <c r="BH19">
        <v>0</v>
      </c>
      <c r="BJ19">
        <v>1</v>
      </c>
      <c r="BK19">
        <v>3</v>
      </c>
      <c r="BM19">
        <v>0</v>
      </c>
      <c r="BO19">
        <v>7</v>
      </c>
      <c r="BU19">
        <v>0</v>
      </c>
      <c r="BV19">
        <v>0</v>
      </c>
      <c r="BX19">
        <v>0</v>
      </c>
      <c r="CA19">
        <v>3</v>
      </c>
      <c r="CD19">
        <v>0</v>
      </c>
      <c r="CL19">
        <v>0</v>
      </c>
      <c r="CY19">
        <v>0</v>
      </c>
      <c r="DC19">
        <v>0</v>
      </c>
      <c r="DG19">
        <v>0</v>
      </c>
      <c r="ED19">
        <v>0</v>
      </c>
      <c r="EH19">
        <v>0</v>
      </c>
      <c r="EI19">
        <v>0</v>
      </c>
      <c r="EM19">
        <v>0</v>
      </c>
      <c r="EO19">
        <v>6</v>
      </c>
      <c r="ES19">
        <v>0</v>
      </c>
      <c r="ET19">
        <v>3</v>
      </c>
      <c r="FI19">
        <v>0</v>
      </c>
      <c r="FQ19">
        <v>0</v>
      </c>
      <c r="FS19">
        <v>0</v>
      </c>
      <c r="FY19">
        <v>0</v>
      </c>
      <c r="GD19">
        <v>0</v>
      </c>
      <c r="GE19">
        <v>0</v>
      </c>
      <c r="GX19">
        <v>0</v>
      </c>
      <c r="HA19">
        <v>0</v>
      </c>
      <c r="HB19">
        <v>0</v>
      </c>
      <c r="HC19">
        <v>9</v>
      </c>
      <c r="HD19">
        <v>4</v>
      </c>
      <c r="HE19">
        <v>0</v>
      </c>
      <c r="HI19">
        <v>0</v>
      </c>
      <c r="HM19">
        <v>0</v>
      </c>
      <c r="HN19">
        <v>9</v>
      </c>
      <c r="HW19">
        <v>9</v>
      </c>
      <c r="HX19">
        <v>9</v>
      </c>
      <c r="IA19">
        <v>7</v>
      </c>
      <c r="IB19">
        <v>4</v>
      </c>
      <c r="IC19">
        <v>1</v>
      </c>
      <c r="ID19">
        <v>3</v>
      </c>
      <c r="IF19">
        <v>7</v>
      </c>
      <c r="IJ19">
        <v>1</v>
      </c>
      <c r="IL19">
        <v>4</v>
      </c>
      <c r="IM19">
        <v>9</v>
      </c>
      <c r="IQ19">
        <v>1</v>
      </c>
      <c r="JC19">
        <v>0</v>
      </c>
      <c r="JL19">
        <v>2</v>
      </c>
      <c r="JP19">
        <v>0</v>
      </c>
      <c r="JR19">
        <v>8</v>
      </c>
      <c r="JV19">
        <v>7</v>
      </c>
      <c r="KC19">
        <v>0</v>
      </c>
      <c r="KG19">
        <v>0</v>
      </c>
      <c r="KP19">
        <v>0</v>
      </c>
      <c r="KY19">
        <v>10</v>
      </c>
      <c r="LE19">
        <v>4</v>
      </c>
      <c r="LJ19">
        <v>0</v>
      </c>
      <c r="LL19">
        <v>0</v>
      </c>
      <c r="LM19">
        <v>10</v>
      </c>
      <c r="LS19">
        <v>10</v>
      </c>
      <c r="LW19">
        <v>9</v>
      </c>
      <c r="LY19">
        <v>0</v>
      </c>
      <c r="MC19">
        <v>5</v>
      </c>
      <c r="MG19">
        <v>0</v>
      </c>
      <c r="ML19">
        <v>1</v>
      </c>
      <c r="MN19">
        <v>0</v>
      </c>
      <c r="MP19">
        <v>0</v>
      </c>
      <c r="MR19">
        <v>3</v>
      </c>
      <c r="MV19">
        <v>0</v>
      </c>
      <c r="NC19">
        <v>0</v>
      </c>
      <c r="NF19">
        <v>0</v>
      </c>
      <c r="NZ19">
        <v>0</v>
      </c>
      <c r="OE19">
        <v>0</v>
      </c>
      <c r="OU19">
        <v>1</v>
      </c>
      <c r="OX19">
        <v>8</v>
      </c>
      <c r="OY19">
        <v>1</v>
      </c>
      <c r="PI19">
        <v>8</v>
      </c>
      <c r="PL19">
        <v>0</v>
      </c>
      <c r="PN19">
        <v>10</v>
      </c>
      <c r="PS19">
        <v>3</v>
      </c>
      <c r="PX19">
        <v>0</v>
      </c>
      <c r="QC19">
        <v>8</v>
      </c>
      <c r="QE19">
        <v>3</v>
      </c>
      <c r="QI19">
        <v>0</v>
      </c>
      <c r="RD19">
        <v>0</v>
      </c>
      <c r="RL19">
        <v>0</v>
      </c>
      <c r="RM19">
        <v>1</v>
      </c>
      <c r="RO19">
        <v>0</v>
      </c>
      <c r="RP19">
        <v>0</v>
      </c>
      <c r="RV19">
        <v>3</v>
      </c>
      <c r="SQ19">
        <v>4</v>
      </c>
      <c r="TG19">
        <v>1</v>
      </c>
      <c r="TM19">
        <v>0</v>
      </c>
      <c r="TR19">
        <v>0</v>
      </c>
      <c r="TS19">
        <v>0</v>
      </c>
      <c r="TW19">
        <v>4</v>
      </c>
      <c r="TZ19">
        <v>0</v>
      </c>
      <c r="VK19">
        <v>1</v>
      </c>
      <c r="VU19">
        <v>1</v>
      </c>
      <c r="VY19">
        <v>5</v>
      </c>
      <c r="WG19">
        <v>10</v>
      </c>
      <c r="WM19">
        <v>0</v>
      </c>
      <c r="WP19">
        <v>2</v>
      </c>
      <c r="WT19">
        <v>0</v>
      </c>
      <c r="WV19">
        <v>2</v>
      </c>
      <c r="XI19">
        <v>0</v>
      </c>
      <c r="XQ19">
        <v>1</v>
      </c>
      <c r="XW19">
        <v>0</v>
      </c>
      <c r="YU19">
        <v>3</v>
      </c>
      <c r="YV19">
        <v>0</v>
      </c>
      <c r="YX19">
        <v>0</v>
      </c>
      <c r="ZA19">
        <v>0</v>
      </c>
      <c r="ZL19">
        <v>2</v>
      </c>
      <c r="ZN19">
        <v>0</v>
      </c>
      <c r="ZP19">
        <v>0</v>
      </c>
      <c r="ZT19">
        <v>0</v>
      </c>
      <c r="ZU19">
        <v>1</v>
      </c>
      <c r="ZV19">
        <v>0</v>
      </c>
      <c r="ZW19">
        <v>2</v>
      </c>
      <c r="AAH19">
        <v>2</v>
      </c>
      <c r="AAI19">
        <v>0</v>
      </c>
      <c r="AAL19">
        <v>0</v>
      </c>
      <c r="AAR19">
        <v>0</v>
      </c>
      <c r="AAX19">
        <v>0</v>
      </c>
      <c r="ABA19">
        <v>2</v>
      </c>
      <c r="ABC19">
        <v>0</v>
      </c>
      <c r="ABD19">
        <v>5</v>
      </c>
      <c r="ABE19">
        <v>0</v>
      </c>
      <c r="ABO19">
        <v>0</v>
      </c>
      <c r="ABP19">
        <v>0</v>
      </c>
      <c r="ABQ19">
        <v>0</v>
      </c>
      <c r="ABR19">
        <v>2</v>
      </c>
      <c r="ABU19">
        <v>0</v>
      </c>
      <c r="ABY19">
        <v>0</v>
      </c>
      <c r="ACD19">
        <v>6</v>
      </c>
      <c r="ACP19">
        <v>1</v>
      </c>
      <c r="ACW19">
        <v>0</v>
      </c>
      <c r="ACY19">
        <v>6</v>
      </c>
      <c r="AEA19">
        <v>0</v>
      </c>
      <c r="AEB19">
        <v>3</v>
      </c>
      <c r="AEO19">
        <v>0</v>
      </c>
      <c r="AEP19">
        <v>1</v>
      </c>
      <c r="AES19">
        <v>2</v>
      </c>
      <c r="AEZ19">
        <v>0</v>
      </c>
      <c r="AFE19">
        <v>0</v>
      </c>
      <c r="AFK19">
        <v>0</v>
      </c>
      <c r="AFL19">
        <v>0</v>
      </c>
      <c r="AFR19">
        <v>0</v>
      </c>
      <c r="AFV19">
        <v>4</v>
      </c>
      <c r="AFX19">
        <v>0</v>
      </c>
      <c r="AGD19">
        <v>2</v>
      </c>
      <c r="AGF19">
        <v>0</v>
      </c>
      <c r="AGR19">
        <v>2</v>
      </c>
    </row>
    <row r="20" spans="1:888" x14ac:dyDescent="0.25">
      <c r="A20" t="s">
        <v>828</v>
      </c>
      <c r="B20" s="2" t="str">
        <f>HYPERLINK((CONCATENATE("https://ebird.org/hotspot/",A20)),C20)</f>
        <v>Luanco--Punta de la Vaca</v>
      </c>
      <c r="C20" t="s">
        <v>829</v>
      </c>
      <c r="D20" t="s">
        <v>13</v>
      </c>
      <c r="E20" t="s">
        <v>150</v>
      </c>
      <c r="G20">
        <v>43.631115100000002</v>
      </c>
      <c r="H20">
        <v>-5.7838779999999996</v>
      </c>
      <c r="I20" s="1">
        <v>44044.416666666664</v>
      </c>
      <c r="J20">
        <v>151</v>
      </c>
      <c r="K20">
        <v>151</v>
      </c>
      <c r="L20">
        <v>202</v>
      </c>
      <c r="AV20">
        <v>0</v>
      </c>
      <c r="BE20">
        <v>0</v>
      </c>
      <c r="BH20">
        <v>0.03</v>
      </c>
      <c r="BJ20">
        <v>0</v>
      </c>
      <c r="BK20">
        <v>0</v>
      </c>
      <c r="BO20">
        <v>2.02</v>
      </c>
      <c r="BX20">
        <v>0</v>
      </c>
      <c r="CA20">
        <v>1.02</v>
      </c>
      <c r="CC20">
        <v>0</v>
      </c>
      <c r="CD20">
        <v>0.02</v>
      </c>
      <c r="CH20">
        <v>0</v>
      </c>
      <c r="CJ20">
        <v>0</v>
      </c>
      <c r="CL20">
        <v>0</v>
      </c>
      <c r="CP20">
        <v>0</v>
      </c>
      <c r="CU20">
        <v>0</v>
      </c>
      <c r="CV20">
        <v>0</v>
      </c>
      <c r="CW20">
        <v>0</v>
      </c>
      <c r="CY20">
        <v>17</v>
      </c>
      <c r="DG20">
        <v>0</v>
      </c>
      <c r="DK20">
        <v>0</v>
      </c>
      <c r="EF20">
        <v>0</v>
      </c>
      <c r="EM20">
        <v>1</v>
      </c>
      <c r="EO20">
        <v>1</v>
      </c>
      <c r="ET20">
        <v>4</v>
      </c>
      <c r="FF20">
        <v>0</v>
      </c>
      <c r="FI20">
        <v>1</v>
      </c>
      <c r="FQ20">
        <v>0</v>
      </c>
      <c r="HB20">
        <v>1</v>
      </c>
      <c r="HC20">
        <v>11</v>
      </c>
      <c r="HD20">
        <v>0.02</v>
      </c>
      <c r="HE20">
        <v>0</v>
      </c>
      <c r="HN20">
        <v>4.03</v>
      </c>
      <c r="HW20">
        <v>6.03</v>
      </c>
      <c r="HX20">
        <v>1.03</v>
      </c>
      <c r="HZ20">
        <v>0</v>
      </c>
      <c r="IA20">
        <v>1</v>
      </c>
      <c r="IB20">
        <v>0.02</v>
      </c>
      <c r="ID20">
        <v>1.01</v>
      </c>
      <c r="IF20">
        <v>0</v>
      </c>
      <c r="IL20">
        <v>0.03</v>
      </c>
      <c r="IM20">
        <v>5</v>
      </c>
      <c r="IO20">
        <v>0</v>
      </c>
      <c r="IW20">
        <v>0</v>
      </c>
      <c r="JC20">
        <v>0</v>
      </c>
      <c r="JI20">
        <v>1.03</v>
      </c>
      <c r="JL20">
        <v>0</v>
      </c>
      <c r="JP20">
        <v>1</v>
      </c>
      <c r="JV20">
        <v>1</v>
      </c>
      <c r="KB20">
        <v>6</v>
      </c>
      <c r="KC20">
        <v>14</v>
      </c>
      <c r="KF20">
        <v>15</v>
      </c>
      <c r="KG20">
        <v>13.02</v>
      </c>
      <c r="KH20">
        <v>1.04</v>
      </c>
      <c r="KI20">
        <v>0.05</v>
      </c>
      <c r="KK20">
        <v>0.02</v>
      </c>
      <c r="KL20">
        <v>2</v>
      </c>
      <c r="KN20">
        <v>0</v>
      </c>
      <c r="KO20">
        <v>0.02</v>
      </c>
      <c r="KP20">
        <v>0.02</v>
      </c>
      <c r="KQ20">
        <v>1</v>
      </c>
      <c r="KR20">
        <v>0</v>
      </c>
      <c r="KS20">
        <v>0</v>
      </c>
      <c r="KT20">
        <v>0</v>
      </c>
      <c r="KU20">
        <v>1</v>
      </c>
      <c r="KV20">
        <v>1.03</v>
      </c>
      <c r="KY20">
        <v>10</v>
      </c>
      <c r="KZ20">
        <v>1.01</v>
      </c>
      <c r="LE20">
        <v>0.05</v>
      </c>
      <c r="LJ20">
        <v>1</v>
      </c>
      <c r="LL20">
        <v>1</v>
      </c>
      <c r="LM20">
        <v>10.01</v>
      </c>
      <c r="LR20">
        <v>0</v>
      </c>
      <c r="LS20">
        <v>26</v>
      </c>
      <c r="LW20">
        <v>2</v>
      </c>
      <c r="LY20">
        <v>0</v>
      </c>
      <c r="MC20">
        <v>5</v>
      </c>
      <c r="MG20">
        <v>8.01</v>
      </c>
      <c r="MI20">
        <v>0</v>
      </c>
      <c r="MK20">
        <v>0.03</v>
      </c>
      <c r="ML20">
        <v>22</v>
      </c>
      <c r="MM20">
        <v>4.03</v>
      </c>
      <c r="MN20">
        <v>21</v>
      </c>
      <c r="MR20">
        <v>31</v>
      </c>
      <c r="MY20">
        <v>0.01</v>
      </c>
      <c r="NB20">
        <v>0.02</v>
      </c>
      <c r="NC20">
        <v>0</v>
      </c>
      <c r="NF20">
        <v>0</v>
      </c>
      <c r="NI20">
        <v>0.01</v>
      </c>
      <c r="NL20">
        <v>0.02</v>
      </c>
      <c r="NM20">
        <v>0</v>
      </c>
      <c r="NR20">
        <v>0</v>
      </c>
      <c r="NT20">
        <v>1.01</v>
      </c>
      <c r="NU20">
        <v>0</v>
      </c>
      <c r="NZ20">
        <v>29</v>
      </c>
      <c r="OA20">
        <v>3.03</v>
      </c>
      <c r="OB20">
        <v>30</v>
      </c>
      <c r="OC20">
        <v>30</v>
      </c>
      <c r="OD20">
        <v>0.02</v>
      </c>
      <c r="OE20">
        <v>26</v>
      </c>
      <c r="OF20">
        <v>2</v>
      </c>
      <c r="OJ20">
        <v>1</v>
      </c>
      <c r="OU20">
        <v>42</v>
      </c>
      <c r="OX20">
        <v>8</v>
      </c>
      <c r="OY20">
        <v>12</v>
      </c>
      <c r="PI20">
        <v>4</v>
      </c>
      <c r="PN20">
        <v>5.0199999999999996</v>
      </c>
      <c r="QC20">
        <v>0</v>
      </c>
      <c r="QE20">
        <v>0</v>
      </c>
      <c r="RL20">
        <v>1.02</v>
      </c>
      <c r="RV20">
        <v>3</v>
      </c>
      <c r="SK20">
        <v>1</v>
      </c>
      <c r="SP20">
        <v>1</v>
      </c>
      <c r="SQ20">
        <v>1</v>
      </c>
      <c r="SY20">
        <v>1</v>
      </c>
      <c r="TM20">
        <v>3</v>
      </c>
      <c r="TS20">
        <v>1.02</v>
      </c>
      <c r="TW20">
        <v>9</v>
      </c>
      <c r="UB20">
        <v>0.02</v>
      </c>
      <c r="VK20">
        <v>0</v>
      </c>
      <c r="VY20">
        <v>5.01</v>
      </c>
      <c r="WG20">
        <v>7.01</v>
      </c>
      <c r="WM20">
        <v>0</v>
      </c>
      <c r="WP20">
        <v>0</v>
      </c>
      <c r="WQ20">
        <v>0</v>
      </c>
      <c r="WV20">
        <v>1</v>
      </c>
      <c r="XQ20">
        <v>3</v>
      </c>
      <c r="XW20">
        <v>0</v>
      </c>
      <c r="YT20">
        <v>0</v>
      </c>
      <c r="YU20">
        <v>5</v>
      </c>
      <c r="YX20">
        <v>2</v>
      </c>
      <c r="ZL20">
        <v>1</v>
      </c>
      <c r="ZN20">
        <v>1</v>
      </c>
      <c r="ZU20">
        <v>0.01</v>
      </c>
      <c r="ZV20">
        <v>1</v>
      </c>
      <c r="ZW20">
        <v>2.0099999999999998</v>
      </c>
      <c r="ZX20">
        <v>1</v>
      </c>
      <c r="AAH20">
        <v>0</v>
      </c>
      <c r="AAN20">
        <v>0</v>
      </c>
      <c r="AAR20">
        <v>0</v>
      </c>
      <c r="ABA20">
        <v>3</v>
      </c>
      <c r="ABC20">
        <v>2</v>
      </c>
      <c r="ABD20">
        <v>3</v>
      </c>
      <c r="ABP20">
        <v>0</v>
      </c>
      <c r="ABQ20">
        <v>0</v>
      </c>
      <c r="ABR20">
        <v>4</v>
      </c>
      <c r="ABU20">
        <v>0</v>
      </c>
      <c r="ACA20">
        <v>1</v>
      </c>
      <c r="ACD20">
        <v>6</v>
      </c>
      <c r="ACI20">
        <v>2</v>
      </c>
      <c r="ACP20">
        <v>9</v>
      </c>
      <c r="ACW20">
        <v>3</v>
      </c>
      <c r="ACY20">
        <v>4</v>
      </c>
      <c r="ADA20">
        <v>0</v>
      </c>
      <c r="AEA20">
        <v>0</v>
      </c>
      <c r="AEB20">
        <v>4</v>
      </c>
      <c r="AEO20">
        <v>0</v>
      </c>
      <c r="AEP20">
        <v>3</v>
      </c>
      <c r="AER20">
        <v>0.01</v>
      </c>
      <c r="AES20">
        <v>4</v>
      </c>
      <c r="AEU20">
        <v>0</v>
      </c>
      <c r="AEZ20">
        <v>0</v>
      </c>
      <c r="AFG20">
        <v>0</v>
      </c>
      <c r="AFL20">
        <v>0</v>
      </c>
      <c r="AFO20">
        <v>0</v>
      </c>
      <c r="AFV20">
        <v>0</v>
      </c>
      <c r="AFX20">
        <v>2</v>
      </c>
      <c r="AGD20">
        <v>5</v>
      </c>
      <c r="AGF20">
        <v>0</v>
      </c>
      <c r="AGM20">
        <v>0</v>
      </c>
    </row>
    <row r="21" spans="1:888" x14ac:dyDescent="0.25">
      <c r="A21" t="s">
        <v>685</v>
      </c>
      <c r="B21" s="2" t="str">
        <f>HYPERLINK((CONCATENATE("https://ebird.org/hotspot/",A21)),C21)</f>
        <v>Marismas del Odiel PNat--General</v>
      </c>
      <c r="C21" t="s">
        <v>686</v>
      </c>
      <c r="D21" t="s">
        <v>13</v>
      </c>
      <c r="E21" t="s">
        <v>43</v>
      </c>
      <c r="F21" t="s">
        <v>128</v>
      </c>
      <c r="G21">
        <v>37.239143599999998</v>
      </c>
      <c r="H21">
        <v>-6.9648599999999998</v>
      </c>
      <c r="I21" s="1">
        <v>44040.5</v>
      </c>
      <c r="J21">
        <v>212</v>
      </c>
      <c r="K21">
        <v>212</v>
      </c>
      <c r="L21">
        <v>238</v>
      </c>
      <c r="Q21">
        <v>0</v>
      </c>
      <c r="AD21">
        <v>0</v>
      </c>
      <c r="AV21">
        <v>1</v>
      </c>
      <c r="AY21">
        <v>0</v>
      </c>
      <c r="BE21">
        <v>0</v>
      </c>
      <c r="BH21">
        <v>5</v>
      </c>
      <c r="BJ21">
        <v>5</v>
      </c>
      <c r="BK21">
        <v>1</v>
      </c>
      <c r="BO21">
        <v>6</v>
      </c>
      <c r="BP21">
        <v>0</v>
      </c>
      <c r="BX21">
        <v>0</v>
      </c>
      <c r="CA21">
        <v>0</v>
      </c>
      <c r="CE21">
        <v>0</v>
      </c>
      <c r="CF21">
        <v>0</v>
      </c>
      <c r="CH21">
        <v>0</v>
      </c>
      <c r="CJ21">
        <v>0</v>
      </c>
      <c r="CV21">
        <v>0</v>
      </c>
      <c r="CY21">
        <v>0</v>
      </c>
      <c r="DG21">
        <v>0</v>
      </c>
      <c r="DI21">
        <v>0</v>
      </c>
      <c r="DK21">
        <v>1</v>
      </c>
      <c r="DP21">
        <v>0</v>
      </c>
      <c r="DQ21">
        <v>0</v>
      </c>
      <c r="EA21">
        <v>9</v>
      </c>
      <c r="EC21">
        <v>0</v>
      </c>
      <c r="ED21">
        <v>1</v>
      </c>
      <c r="EH21">
        <v>1</v>
      </c>
      <c r="EI21">
        <v>3</v>
      </c>
      <c r="EM21">
        <v>0</v>
      </c>
      <c r="EO21">
        <v>6</v>
      </c>
      <c r="ES21">
        <v>1</v>
      </c>
      <c r="ET21">
        <v>2</v>
      </c>
      <c r="FD21">
        <v>0</v>
      </c>
      <c r="FQ21">
        <v>0</v>
      </c>
      <c r="FS21">
        <v>3</v>
      </c>
      <c r="FT21">
        <v>0</v>
      </c>
      <c r="FW21">
        <v>0</v>
      </c>
      <c r="FY21">
        <v>0</v>
      </c>
      <c r="GD21">
        <v>5</v>
      </c>
      <c r="GE21">
        <v>1</v>
      </c>
      <c r="GF21">
        <v>0</v>
      </c>
      <c r="GM21">
        <v>0</v>
      </c>
      <c r="GY21">
        <v>1</v>
      </c>
      <c r="HA21">
        <v>8</v>
      </c>
      <c r="HB21">
        <v>5</v>
      </c>
      <c r="HC21">
        <v>7</v>
      </c>
      <c r="HD21">
        <v>9</v>
      </c>
      <c r="HE21">
        <v>0</v>
      </c>
      <c r="HH21">
        <v>0</v>
      </c>
      <c r="HI21">
        <v>0</v>
      </c>
      <c r="HM21">
        <v>10</v>
      </c>
      <c r="HN21">
        <v>10</v>
      </c>
      <c r="HP21">
        <v>3</v>
      </c>
      <c r="HW21">
        <v>10</v>
      </c>
      <c r="HX21">
        <v>9</v>
      </c>
      <c r="IA21">
        <v>8</v>
      </c>
      <c r="IB21">
        <v>9</v>
      </c>
      <c r="ID21">
        <v>7</v>
      </c>
      <c r="IF21">
        <v>3</v>
      </c>
      <c r="IG21">
        <v>0</v>
      </c>
      <c r="IJ21">
        <v>8</v>
      </c>
      <c r="IK21">
        <v>0</v>
      </c>
      <c r="IL21">
        <v>8</v>
      </c>
      <c r="IM21">
        <v>11</v>
      </c>
      <c r="IO21">
        <v>0</v>
      </c>
      <c r="IQ21">
        <v>6</v>
      </c>
      <c r="IV21">
        <v>0</v>
      </c>
      <c r="JC21">
        <v>2</v>
      </c>
      <c r="JI21">
        <v>1</v>
      </c>
      <c r="JL21">
        <v>3</v>
      </c>
      <c r="JN21">
        <v>1</v>
      </c>
      <c r="JP21">
        <v>1</v>
      </c>
      <c r="JR21">
        <v>10</v>
      </c>
      <c r="JS21">
        <v>0</v>
      </c>
      <c r="JT21">
        <v>0</v>
      </c>
      <c r="JU21">
        <v>0</v>
      </c>
      <c r="JV21">
        <v>12</v>
      </c>
      <c r="KA21">
        <v>0</v>
      </c>
      <c r="KC21">
        <v>0</v>
      </c>
      <c r="KG21">
        <v>0</v>
      </c>
      <c r="KP21">
        <v>0</v>
      </c>
      <c r="KU21">
        <v>0</v>
      </c>
      <c r="KW21">
        <v>2</v>
      </c>
      <c r="KY21">
        <v>10</v>
      </c>
      <c r="KZ21">
        <v>0</v>
      </c>
      <c r="LE21">
        <v>5</v>
      </c>
      <c r="LI21">
        <v>3</v>
      </c>
      <c r="LJ21">
        <v>0</v>
      </c>
      <c r="LM21">
        <v>7</v>
      </c>
      <c r="LS21">
        <v>9</v>
      </c>
      <c r="LW21">
        <v>0</v>
      </c>
      <c r="LY21">
        <v>0</v>
      </c>
      <c r="LZ21">
        <v>0</v>
      </c>
      <c r="MC21">
        <v>5</v>
      </c>
      <c r="ME21">
        <v>0</v>
      </c>
      <c r="MF21">
        <v>6</v>
      </c>
      <c r="MG21">
        <v>2</v>
      </c>
      <c r="MI21">
        <v>1</v>
      </c>
      <c r="MK21">
        <v>0</v>
      </c>
      <c r="ML21">
        <v>2</v>
      </c>
      <c r="MR21">
        <v>8</v>
      </c>
      <c r="MS21">
        <v>0</v>
      </c>
      <c r="MY21">
        <v>0</v>
      </c>
      <c r="NF21">
        <v>0</v>
      </c>
      <c r="NQ21">
        <v>0</v>
      </c>
      <c r="NZ21">
        <v>0</v>
      </c>
      <c r="OE21">
        <v>0</v>
      </c>
      <c r="OL21">
        <v>0</v>
      </c>
      <c r="OM21">
        <v>5</v>
      </c>
      <c r="OU21">
        <v>1</v>
      </c>
      <c r="OX21">
        <v>4</v>
      </c>
      <c r="PG21">
        <v>0</v>
      </c>
      <c r="PI21">
        <v>10</v>
      </c>
      <c r="PJ21">
        <v>2</v>
      </c>
      <c r="PL21">
        <v>2</v>
      </c>
      <c r="PN21">
        <v>10</v>
      </c>
      <c r="PS21">
        <v>0</v>
      </c>
      <c r="PU21">
        <v>0</v>
      </c>
      <c r="PX21">
        <v>2</v>
      </c>
      <c r="QC21">
        <v>8</v>
      </c>
      <c r="QE21">
        <v>7</v>
      </c>
      <c r="QF21">
        <v>1</v>
      </c>
      <c r="QM21">
        <v>0</v>
      </c>
      <c r="QQ21">
        <v>0</v>
      </c>
      <c r="QV21">
        <v>0</v>
      </c>
      <c r="RD21">
        <v>3</v>
      </c>
      <c r="RE21">
        <v>0</v>
      </c>
      <c r="RH21">
        <v>0</v>
      </c>
      <c r="RL21">
        <v>0</v>
      </c>
      <c r="RO21">
        <v>0</v>
      </c>
      <c r="RP21">
        <v>0</v>
      </c>
      <c r="RV21">
        <v>2</v>
      </c>
      <c r="SH21">
        <v>0</v>
      </c>
      <c r="SI21">
        <v>0</v>
      </c>
      <c r="SP21">
        <v>1</v>
      </c>
      <c r="SQ21">
        <v>4</v>
      </c>
      <c r="ST21">
        <v>0</v>
      </c>
      <c r="TD21">
        <v>0</v>
      </c>
      <c r="TL21">
        <v>0</v>
      </c>
      <c r="TM21">
        <v>2</v>
      </c>
      <c r="TN21">
        <v>0</v>
      </c>
      <c r="TP21">
        <v>0</v>
      </c>
      <c r="TW21">
        <v>0</v>
      </c>
      <c r="VI21">
        <v>0</v>
      </c>
      <c r="VN21">
        <v>2</v>
      </c>
      <c r="VS21">
        <v>0</v>
      </c>
      <c r="VW21">
        <v>1</v>
      </c>
      <c r="VY21">
        <v>7</v>
      </c>
      <c r="WD21">
        <v>1</v>
      </c>
      <c r="WM21">
        <v>1</v>
      </c>
      <c r="WQ21">
        <v>0</v>
      </c>
      <c r="WT21">
        <v>0</v>
      </c>
      <c r="WV21">
        <v>1</v>
      </c>
      <c r="WX21">
        <v>0</v>
      </c>
      <c r="XB21">
        <v>1</v>
      </c>
      <c r="XE21">
        <v>0</v>
      </c>
      <c r="XH21">
        <v>0</v>
      </c>
      <c r="XI21">
        <v>0</v>
      </c>
      <c r="XJ21">
        <v>0</v>
      </c>
      <c r="XK21">
        <v>4</v>
      </c>
      <c r="XL21">
        <v>1</v>
      </c>
      <c r="XO21">
        <v>0</v>
      </c>
      <c r="XQ21">
        <v>3</v>
      </c>
      <c r="XT21">
        <v>0</v>
      </c>
      <c r="XW21">
        <v>1</v>
      </c>
      <c r="YC21">
        <v>0</v>
      </c>
      <c r="YG21">
        <v>0</v>
      </c>
      <c r="YK21">
        <v>0</v>
      </c>
      <c r="YS21">
        <v>1</v>
      </c>
      <c r="YU21">
        <v>6</v>
      </c>
      <c r="YV21">
        <v>3</v>
      </c>
      <c r="YX21">
        <v>3</v>
      </c>
      <c r="ZA21">
        <v>0</v>
      </c>
      <c r="ZF21">
        <v>0</v>
      </c>
      <c r="ZG21">
        <v>0</v>
      </c>
      <c r="ZL21">
        <v>1</v>
      </c>
      <c r="ZN21">
        <v>1</v>
      </c>
      <c r="ZP21">
        <v>0</v>
      </c>
      <c r="ZR21">
        <v>0</v>
      </c>
      <c r="ZU21">
        <v>2</v>
      </c>
      <c r="ZV21">
        <v>0</v>
      </c>
      <c r="ZW21">
        <v>1</v>
      </c>
      <c r="ZX21">
        <v>1</v>
      </c>
      <c r="AAC21">
        <v>0</v>
      </c>
      <c r="AAE21">
        <v>1</v>
      </c>
      <c r="AAH21">
        <v>5</v>
      </c>
      <c r="AAI21">
        <v>0</v>
      </c>
      <c r="AAJ21">
        <v>0</v>
      </c>
      <c r="AAL21">
        <v>0</v>
      </c>
      <c r="AAX21">
        <v>0</v>
      </c>
      <c r="ABA21">
        <v>0</v>
      </c>
      <c r="ABC21">
        <v>1</v>
      </c>
      <c r="ABD21">
        <v>7</v>
      </c>
      <c r="ABE21">
        <v>0</v>
      </c>
      <c r="ABP21">
        <v>0</v>
      </c>
      <c r="ABR21">
        <v>1</v>
      </c>
      <c r="ABV21">
        <v>0</v>
      </c>
      <c r="ACA21">
        <v>1</v>
      </c>
      <c r="ACD21">
        <v>1</v>
      </c>
      <c r="ACE21">
        <v>0</v>
      </c>
      <c r="ACF21">
        <v>0</v>
      </c>
      <c r="ACI21">
        <v>1</v>
      </c>
      <c r="ACO21">
        <v>1</v>
      </c>
      <c r="ACP21">
        <v>0</v>
      </c>
      <c r="ACW21">
        <v>0</v>
      </c>
      <c r="ACY21">
        <v>4</v>
      </c>
      <c r="ADA21">
        <v>4</v>
      </c>
      <c r="ADD21">
        <v>0</v>
      </c>
      <c r="ADM21">
        <v>0</v>
      </c>
      <c r="ADR21">
        <v>0</v>
      </c>
      <c r="ADT21">
        <v>0</v>
      </c>
      <c r="AEB21">
        <v>4</v>
      </c>
      <c r="AEE21">
        <v>2</v>
      </c>
      <c r="AEG21">
        <v>0</v>
      </c>
      <c r="AEO21">
        <v>0</v>
      </c>
      <c r="AEP21">
        <v>6</v>
      </c>
      <c r="AES21">
        <v>3</v>
      </c>
      <c r="AEX21">
        <v>0</v>
      </c>
      <c r="AEZ21">
        <v>0</v>
      </c>
      <c r="AFE21">
        <v>0</v>
      </c>
      <c r="AFG21">
        <v>0</v>
      </c>
      <c r="AFL21">
        <v>0</v>
      </c>
      <c r="AFV21">
        <v>0</v>
      </c>
      <c r="AFX21">
        <v>1</v>
      </c>
      <c r="AGD21">
        <v>1</v>
      </c>
      <c r="AGF21">
        <v>2</v>
      </c>
      <c r="AGK21">
        <v>0</v>
      </c>
      <c r="AGM21">
        <v>0</v>
      </c>
      <c r="AGO21">
        <v>0</v>
      </c>
      <c r="AGU21">
        <v>0</v>
      </c>
      <c r="AGW21">
        <v>0</v>
      </c>
    </row>
    <row r="22" spans="1:888" x14ac:dyDescent="0.25">
      <c r="A22" t="s">
        <v>3644</v>
      </c>
      <c r="B22" s="2" t="str">
        <f>HYPERLINK((CONCATENATE("https://ebird.org/hotspot/",A22)),C22)</f>
        <v>Punta Entinas RNat--Camino del Faro</v>
      </c>
      <c r="C22" t="s">
        <v>3645</v>
      </c>
      <c r="D22" t="s">
        <v>13</v>
      </c>
      <c r="E22" t="s">
        <v>43</v>
      </c>
      <c r="F22" t="s">
        <v>119</v>
      </c>
      <c r="G22">
        <v>36.693625900000001</v>
      </c>
      <c r="H22">
        <v>-2.7024629</v>
      </c>
      <c r="I22" s="1">
        <v>43902.409722222219</v>
      </c>
      <c r="J22">
        <v>126</v>
      </c>
      <c r="K22">
        <v>126</v>
      </c>
      <c r="L22">
        <v>28</v>
      </c>
      <c r="AV22">
        <v>0</v>
      </c>
      <c r="BH22">
        <v>1</v>
      </c>
      <c r="BJ22">
        <v>4</v>
      </c>
      <c r="BO22">
        <v>7</v>
      </c>
      <c r="BX22">
        <v>0</v>
      </c>
      <c r="CA22">
        <v>1</v>
      </c>
      <c r="CE22">
        <v>0</v>
      </c>
      <c r="CF22">
        <v>1</v>
      </c>
      <c r="CH22">
        <v>1</v>
      </c>
      <c r="CJ22">
        <v>1</v>
      </c>
      <c r="DI22">
        <v>0</v>
      </c>
      <c r="EA22">
        <v>6</v>
      </c>
      <c r="ED22">
        <v>4</v>
      </c>
      <c r="EH22">
        <v>4</v>
      </c>
      <c r="EI22">
        <v>2</v>
      </c>
      <c r="EM22">
        <v>2</v>
      </c>
      <c r="EO22">
        <v>1</v>
      </c>
      <c r="ES22">
        <v>2</v>
      </c>
      <c r="ET22">
        <v>5</v>
      </c>
      <c r="FQ22">
        <v>1</v>
      </c>
      <c r="FS22">
        <v>5</v>
      </c>
      <c r="FT22">
        <v>0</v>
      </c>
      <c r="FY22">
        <v>3</v>
      </c>
      <c r="GD22">
        <v>7</v>
      </c>
      <c r="GE22">
        <v>7</v>
      </c>
      <c r="GM22">
        <v>6</v>
      </c>
      <c r="GY22">
        <v>0</v>
      </c>
      <c r="HA22">
        <v>7</v>
      </c>
      <c r="HB22">
        <v>7</v>
      </c>
      <c r="HD22">
        <v>1</v>
      </c>
      <c r="HE22">
        <v>0</v>
      </c>
      <c r="HM22">
        <v>7</v>
      </c>
      <c r="HN22">
        <v>7</v>
      </c>
      <c r="HP22">
        <v>6</v>
      </c>
      <c r="HW22">
        <v>2</v>
      </c>
      <c r="HX22">
        <v>0</v>
      </c>
      <c r="IB22">
        <v>3</v>
      </c>
      <c r="ID22">
        <v>4</v>
      </c>
      <c r="IF22">
        <v>2</v>
      </c>
      <c r="IG22">
        <v>1</v>
      </c>
      <c r="IJ22">
        <v>6</v>
      </c>
      <c r="IK22">
        <v>1</v>
      </c>
      <c r="IL22">
        <v>6</v>
      </c>
      <c r="IM22">
        <v>6</v>
      </c>
      <c r="IQ22">
        <v>6</v>
      </c>
      <c r="JC22">
        <v>2</v>
      </c>
      <c r="JL22">
        <v>4</v>
      </c>
      <c r="JN22">
        <v>1</v>
      </c>
      <c r="JP22">
        <v>1</v>
      </c>
      <c r="JR22">
        <v>6</v>
      </c>
      <c r="JU22">
        <v>3</v>
      </c>
      <c r="JV22">
        <v>6</v>
      </c>
      <c r="KA22">
        <v>7</v>
      </c>
      <c r="KW22">
        <v>7</v>
      </c>
      <c r="KY22">
        <v>3</v>
      </c>
      <c r="LI22">
        <v>1</v>
      </c>
      <c r="LM22">
        <v>6</v>
      </c>
      <c r="LS22">
        <v>5</v>
      </c>
      <c r="MC22">
        <v>5</v>
      </c>
      <c r="ME22">
        <v>1</v>
      </c>
      <c r="MG22">
        <v>2</v>
      </c>
      <c r="MI22">
        <v>1</v>
      </c>
      <c r="ML22">
        <v>2</v>
      </c>
      <c r="MR22">
        <v>0</v>
      </c>
      <c r="OE22">
        <v>0</v>
      </c>
      <c r="OU22">
        <v>0</v>
      </c>
      <c r="OX22">
        <v>0</v>
      </c>
      <c r="PG22">
        <v>2</v>
      </c>
      <c r="PI22">
        <v>3</v>
      </c>
      <c r="PL22">
        <v>1</v>
      </c>
      <c r="PN22">
        <v>7</v>
      </c>
      <c r="PS22">
        <v>5</v>
      </c>
      <c r="PU22">
        <v>1</v>
      </c>
      <c r="PX22">
        <v>7</v>
      </c>
      <c r="QC22">
        <v>2</v>
      </c>
      <c r="QI22">
        <v>1</v>
      </c>
      <c r="QV22">
        <v>0</v>
      </c>
      <c r="RD22">
        <v>4</v>
      </c>
      <c r="RH22">
        <v>1</v>
      </c>
      <c r="RV22">
        <v>0</v>
      </c>
      <c r="SP22">
        <v>0</v>
      </c>
      <c r="SQ22">
        <v>7</v>
      </c>
      <c r="SV22">
        <v>1</v>
      </c>
      <c r="TM22">
        <v>5</v>
      </c>
      <c r="TW22">
        <v>0</v>
      </c>
      <c r="VN22">
        <v>1</v>
      </c>
      <c r="VS22">
        <v>0</v>
      </c>
      <c r="VY22">
        <v>5</v>
      </c>
      <c r="WD22">
        <v>4</v>
      </c>
      <c r="WX22">
        <v>0</v>
      </c>
      <c r="XJ22">
        <v>1</v>
      </c>
      <c r="XK22">
        <v>1</v>
      </c>
      <c r="XL22">
        <v>0</v>
      </c>
      <c r="XQ22">
        <v>7</v>
      </c>
      <c r="YG22">
        <v>3</v>
      </c>
      <c r="YK22">
        <v>0</v>
      </c>
      <c r="YP22">
        <v>0</v>
      </c>
      <c r="YS22">
        <v>4</v>
      </c>
      <c r="YT22">
        <v>0</v>
      </c>
      <c r="YU22">
        <v>4</v>
      </c>
      <c r="YV22">
        <v>5</v>
      </c>
      <c r="YX22">
        <v>2</v>
      </c>
      <c r="ZL22">
        <v>2</v>
      </c>
      <c r="ZN22">
        <v>0</v>
      </c>
      <c r="ZU22">
        <v>6</v>
      </c>
      <c r="ZW22">
        <v>1</v>
      </c>
      <c r="AAH22">
        <v>6</v>
      </c>
      <c r="AAL22">
        <v>0</v>
      </c>
      <c r="ABD22">
        <v>2</v>
      </c>
      <c r="ABP22">
        <v>0</v>
      </c>
      <c r="ABR22">
        <v>1</v>
      </c>
      <c r="ACA22">
        <v>1</v>
      </c>
      <c r="ACD22">
        <v>1</v>
      </c>
      <c r="ACE22">
        <v>2</v>
      </c>
      <c r="ACF22">
        <v>1</v>
      </c>
      <c r="ACP22">
        <v>0</v>
      </c>
      <c r="ACY22">
        <v>3</v>
      </c>
      <c r="ADA22">
        <v>1</v>
      </c>
      <c r="AEB22">
        <v>2</v>
      </c>
      <c r="AEP22">
        <v>6</v>
      </c>
      <c r="AES22">
        <v>2</v>
      </c>
      <c r="AEZ22">
        <v>0</v>
      </c>
      <c r="AFE22">
        <v>0</v>
      </c>
      <c r="AFS22">
        <v>1</v>
      </c>
      <c r="AFV22">
        <v>1</v>
      </c>
      <c r="AGD22">
        <v>1</v>
      </c>
      <c r="AGF22">
        <v>1</v>
      </c>
      <c r="AGW22">
        <v>0</v>
      </c>
    </row>
    <row r="23" spans="1:888" x14ac:dyDescent="0.25">
      <c r="A23" t="s">
        <v>259</v>
      </c>
      <c r="B23" s="2" t="str">
        <f>HYPERLINK((CONCATENATE("https://ebird.org/hotspot/",A23)),C23)</f>
        <v>Doñana PNat--Laguna del Tarelo</v>
      </c>
      <c r="C23" t="s">
        <v>260</v>
      </c>
      <c r="D23" t="s">
        <v>13</v>
      </c>
      <c r="E23" t="s">
        <v>43</v>
      </c>
      <c r="F23" t="s">
        <v>96</v>
      </c>
      <c r="G23">
        <v>36.847053600000002</v>
      </c>
      <c r="H23">
        <v>-6.3202499999999997</v>
      </c>
      <c r="I23" s="1">
        <v>44053.759722222225</v>
      </c>
      <c r="J23">
        <v>196</v>
      </c>
      <c r="K23">
        <v>196</v>
      </c>
      <c r="L23">
        <v>332</v>
      </c>
      <c r="Q23">
        <v>5</v>
      </c>
      <c r="R23">
        <v>4</v>
      </c>
      <c r="AE23">
        <v>0</v>
      </c>
      <c r="AU23">
        <v>2</v>
      </c>
      <c r="AV23">
        <v>0</v>
      </c>
      <c r="BE23">
        <v>0</v>
      </c>
      <c r="BH23">
        <v>24</v>
      </c>
      <c r="BJ23">
        <v>7</v>
      </c>
      <c r="BK23">
        <v>0</v>
      </c>
      <c r="BO23">
        <v>34</v>
      </c>
      <c r="BP23">
        <v>0</v>
      </c>
      <c r="BX23">
        <v>2</v>
      </c>
      <c r="CA23">
        <v>2</v>
      </c>
      <c r="CE23">
        <v>24</v>
      </c>
      <c r="CF23">
        <v>6.02</v>
      </c>
      <c r="CH23">
        <v>13</v>
      </c>
      <c r="CI23">
        <v>0</v>
      </c>
      <c r="CJ23">
        <v>0.02</v>
      </c>
      <c r="CK23">
        <v>0</v>
      </c>
      <c r="CL23">
        <v>2</v>
      </c>
      <c r="DI23">
        <v>30</v>
      </c>
      <c r="DP23">
        <v>0</v>
      </c>
      <c r="DQ23">
        <v>0</v>
      </c>
      <c r="EA23">
        <v>21</v>
      </c>
      <c r="ED23">
        <v>33</v>
      </c>
      <c r="EH23">
        <v>9</v>
      </c>
      <c r="EI23">
        <v>24</v>
      </c>
      <c r="EM23">
        <v>6</v>
      </c>
      <c r="EO23">
        <v>6</v>
      </c>
      <c r="ES23">
        <v>1</v>
      </c>
      <c r="ET23">
        <v>18</v>
      </c>
      <c r="FI23">
        <v>0</v>
      </c>
      <c r="FP23">
        <v>1</v>
      </c>
      <c r="FQ23">
        <v>1</v>
      </c>
      <c r="FS23">
        <v>1</v>
      </c>
      <c r="FT23">
        <v>1</v>
      </c>
      <c r="FU23">
        <v>0</v>
      </c>
      <c r="FX23">
        <v>0</v>
      </c>
      <c r="FY23">
        <v>0</v>
      </c>
      <c r="GD23">
        <v>25</v>
      </c>
      <c r="GE23">
        <v>36</v>
      </c>
      <c r="GF23">
        <v>0</v>
      </c>
      <c r="GM23">
        <v>4</v>
      </c>
      <c r="GX23">
        <v>0</v>
      </c>
      <c r="HA23">
        <v>20</v>
      </c>
      <c r="HB23">
        <v>16</v>
      </c>
      <c r="HD23">
        <v>0</v>
      </c>
      <c r="HI23">
        <v>1</v>
      </c>
      <c r="HM23">
        <v>4</v>
      </c>
      <c r="HN23">
        <v>13</v>
      </c>
      <c r="HP23">
        <v>10</v>
      </c>
      <c r="HX23">
        <v>1</v>
      </c>
      <c r="IA23">
        <v>2</v>
      </c>
      <c r="IB23">
        <v>8</v>
      </c>
      <c r="IG23">
        <v>6</v>
      </c>
      <c r="IJ23">
        <v>7</v>
      </c>
      <c r="IL23">
        <v>1</v>
      </c>
      <c r="IM23">
        <v>7</v>
      </c>
      <c r="IQ23">
        <v>5</v>
      </c>
      <c r="IV23">
        <v>0</v>
      </c>
      <c r="JC23">
        <v>4</v>
      </c>
      <c r="JL23">
        <v>21</v>
      </c>
      <c r="JN23">
        <v>16</v>
      </c>
      <c r="JR23">
        <v>5</v>
      </c>
      <c r="JU23">
        <v>0</v>
      </c>
      <c r="JV23">
        <v>9</v>
      </c>
      <c r="KA23">
        <v>0</v>
      </c>
      <c r="KP23">
        <v>0</v>
      </c>
      <c r="KW23">
        <v>1.02</v>
      </c>
      <c r="KY23">
        <v>10</v>
      </c>
      <c r="KZ23">
        <v>0</v>
      </c>
      <c r="LE23">
        <v>0</v>
      </c>
      <c r="LJ23">
        <v>0</v>
      </c>
      <c r="LM23">
        <v>17</v>
      </c>
      <c r="LS23">
        <v>2</v>
      </c>
      <c r="LT23">
        <v>0</v>
      </c>
      <c r="LZ23">
        <v>0</v>
      </c>
      <c r="MC23">
        <v>5</v>
      </c>
      <c r="ME23">
        <v>0</v>
      </c>
      <c r="MF23">
        <v>1</v>
      </c>
      <c r="MG23">
        <v>1</v>
      </c>
      <c r="MH23">
        <v>0</v>
      </c>
      <c r="MI23">
        <v>4</v>
      </c>
      <c r="ML23">
        <v>0</v>
      </c>
      <c r="MR23">
        <v>0</v>
      </c>
      <c r="OL23">
        <v>3</v>
      </c>
      <c r="OM23">
        <v>7</v>
      </c>
      <c r="OX23">
        <v>0</v>
      </c>
      <c r="PG23">
        <v>0</v>
      </c>
      <c r="PI23">
        <v>20</v>
      </c>
      <c r="PJ23">
        <v>0</v>
      </c>
      <c r="PL23">
        <v>1</v>
      </c>
      <c r="PN23">
        <v>31</v>
      </c>
      <c r="PP23">
        <v>1</v>
      </c>
      <c r="PS23">
        <v>8</v>
      </c>
      <c r="PU23">
        <v>2.02</v>
      </c>
      <c r="PV23">
        <v>28</v>
      </c>
      <c r="PX23">
        <v>7</v>
      </c>
      <c r="QC23">
        <v>5</v>
      </c>
      <c r="QE23">
        <v>5.01</v>
      </c>
      <c r="QF23">
        <v>0</v>
      </c>
      <c r="QH23">
        <v>1</v>
      </c>
      <c r="QI23">
        <v>1</v>
      </c>
      <c r="QM23">
        <v>6</v>
      </c>
      <c r="QQ23">
        <v>3</v>
      </c>
      <c r="QV23">
        <v>19</v>
      </c>
      <c r="QZ23">
        <v>0</v>
      </c>
      <c r="RA23">
        <v>0</v>
      </c>
      <c r="RD23">
        <v>4</v>
      </c>
      <c r="RE23">
        <v>0</v>
      </c>
      <c r="RH23">
        <v>1</v>
      </c>
      <c r="RL23">
        <v>0</v>
      </c>
      <c r="RO23">
        <v>2</v>
      </c>
      <c r="RP23">
        <v>0</v>
      </c>
      <c r="RV23">
        <v>1</v>
      </c>
      <c r="RZ23">
        <v>0</v>
      </c>
      <c r="SH23">
        <v>1</v>
      </c>
      <c r="SI23">
        <v>1</v>
      </c>
      <c r="SP23">
        <v>6</v>
      </c>
      <c r="SQ23">
        <v>11.01</v>
      </c>
      <c r="ST23">
        <v>2</v>
      </c>
      <c r="SV23">
        <v>0</v>
      </c>
      <c r="SY23">
        <v>0</v>
      </c>
      <c r="TB23">
        <v>0</v>
      </c>
      <c r="TG23">
        <v>2</v>
      </c>
      <c r="TL23">
        <v>0</v>
      </c>
      <c r="TM23">
        <v>5</v>
      </c>
      <c r="TN23">
        <v>0</v>
      </c>
      <c r="TW23">
        <v>0</v>
      </c>
      <c r="VI23">
        <v>0</v>
      </c>
      <c r="VN23">
        <v>0</v>
      </c>
      <c r="VS23">
        <v>0</v>
      </c>
      <c r="VU23">
        <v>0</v>
      </c>
      <c r="VW23">
        <v>0</v>
      </c>
      <c r="VY23">
        <v>3.01</v>
      </c>
      <c r="WD23">
        <v>0</v>
      </c>
      <c r="WM23">
        <v>1</v>
      </c>
      <c r="WT23">
        <v>2</v>
      </c>
      <c r="WV23">
        <v>8</v>
      </c>
      <c r="WX23">
        <v>1</v>
      </c>
      <c r="XB23">
        <v>0</v>
      </c>
      <c r="XC23">
        <v>0</v>
      </c>
      <c r="XE23">
        <v>0</v>
      </c>
      <c r="XH23">
        <v>0</v>
      </c>
      <c r="XI23">
        <v>0</v>
      </c>
      <c r="XJ23">
        <v>0</v>
      </c>
      <c r="XK23">
        <v>7</v>
      </c>
      <c r="XO23">
        <v>0</v>
      </c>
      <c r="XQ23">
        <v>9</v>
      </c>
      <c r="XT23">
        <v>2</v>
      </c>
      <c r="XW23">
        <v>0</v>
      </c>
      <c r="YC23">
        <v>0</v>
      </c>
      <c r="YG23">
        <v>4</v>
      </c>
      <c r="YJ23">
        <v>1</v>
      </c>
      <c r="YK23">
        <v>0</v>
      </c>
      <c r="YP23">
        <v>0</v>
      </c>
      <c r="YS23">
        <v>7</v>
      </c>
      <c r="YT23">
        <v>0</v>
      </c>
      <c r="YU23">
        <v>19</v>
      </c>
      <c r="YV23">
        <v>3</v>
      </c>
      <c r="YX23">
        <v>4</v>
      </c>
      <c r="ZA23">
        <v>1</v>
      </c>
      <c r="ZF23">
        <v>1.02</v>
      </c>
      <c r="ZL23">
        <v>4.01</v>
      </c>
      <c r="ZN23">
        <v>0</v>
      </c>
      <c r="ZP23">
        <v>0</v>
      </c>
      <c r="ZR23">
        <v>1</v>
      </c>
      <c r="ZU23">
        <v>21</v>
      </c>
      <c r="ZV23">
        <v>0</v>
      </c>
      <c r="ZW23">
        <v>1</v>
      </c>
      <c r="ZX23">
        <v>2</v>
      </c>
      <c r="AAE23">
        <v>1</v>
      </c>
      <c r="AAH23">
        <v>21</v>
      </c>
      <c r="AAI23">
        <v>1</v>
      </c>
      <c r="AAJ23">
        <v>1</v>
      </c>
      <c r="AAR23">
        <v>0</v>
      </c>
      <c r="AAV23">
        <v>0</v>
      </c>
      <c r="AAX23">
        <v>7</v>
      </c>
      <c r="ABA23">
        <v>1</v>
      </c>
      <c r="ABC23">
        <v>0</v>
      </c>
      <c r="ABD23">
        <v>6</v>
      </c>
      <c r="ABE23">
        <v>0</v>
      </c>
      <c r="ABP23">
        <v>0</v>
      </c>
      <c r="ABR23">
        <v>5</v>
      </c>
      <c r="ACA23">
        <v>15</v>
      </c>
      <c r="ACC23">
        <v>0</v>
      </c>
      <c r="ACD23">
        <v>0</v>
      </c>
      <c r="ACE23">
        <v>0</v>
      </c>
      <c r="ACF23">
        <v>0</v>
      </c>
      <c r="ACI23">
        <v>10</v>
      </c>
      <c r="ACO23">
        <v>2</v>
      </c>
      <c r="ACP23">
        <v>0</v>
      </c>
      <c r="ACW23">
        <v>1</v>
      </c>
      <c r="ACY23">
        <v>2.02</v>
      </c>
      <c r="ADM23">
        <v>0</v>
      </c>
      <c r="ADR23">
        <v>10.01</v>
      </c>
      <c r="AEB23">
        <v>13</v>
      </c>
      <c r="AEE23">
        <v>0</v>
      </c>
      <c r="AEG23">
        <v>1</v>
      </c>
      <c r="AEH23">
        <v>0</v>
      </c>
      <c r="AEO23">
        <v>1</v>
      </c>
      <c r="AEP23">
        <v>6</v>
      </c>
      <c r="AES23">
        <v>0</v>
      </c>
      <c r="AET23">
        <v>0</v>
      </c>
      <c r="AEZ23">
        <v>0</v>
      </c>
      <c r="AFE23">
        <v>0</v>
      </c>
      <c r="AFL23">
        <v>2.02</v>
      </c>
      <c r="AFV23">
        <v>5</v>
      </c>
      <c r="AFX23">
        <v>0</v>
      </c>
      <c r="AGD23">
        <v>10</v>
      </c>
      <c r="AGF23">
        <v>5</v>
      </c>
      <c r="AGK23">
        <v>0</v>
      </c>
      <c r="AGO23">
        <v>1</v>
      </c>
      <c r="AGR23">
        <v>0</v>
      </c>
      <c r="AGW23">
        <v>0</v>
      </c>
    </row>
    <row r="24" spans="1:888" x14ac:dyDescent="0.25">
      <c r="A24" t="s">
        <v>1104</v>
      </c>
      <c r="B24" s="2" t="str">
        <f>HYPERLINK((CONCATENATE("https://ebird.org/hotspot/",A24)),C24)</f>
        <v>El Hondo PNat--Observatorio Reserva</v>
      </c>
      <c r="C24" t="s">
        <v>1105</v>
      </c>
      <c r="D24" t="s">
        <v>13</v>
      </c>
      <c r="E24" t="s">
        <v>112</v>
      </c>
      <c r="F24" t="s">
        <v>113</v>
      </c>
      <c r="G24">
        <v>38.167486199999999</v>
      </c>
      <c r="H24">
        <v>-0.72293039999999997</v>
      </c>
      <c r="I24" s="1">
        <v>44019.42083333333</v>
      </c>
      <c r="J24">
        <v>173</v>
      </c>
      <c r="K24">
        <v>173</v>
      </c>
      <c r="L24">
        <v>248</v>
      </c>
      <c r="R24">
        <v>0</v>
      </c>
      <c r="AV24">
        <v>10</v>
      </c>
      <c r="BE24">
        <v>0</v>
      </c>
      <c r="BH24">
        <v>8</v>
      </c>
      <c r="BJ24">
        <v>1</v>
      </c>
      <c r="BK24">
        <v>0</v>
      </c>
      <c r="BO24">
        <v>9</v>
      </c>
      <c r="BX24">
        <v>0</v>
      </c>
      <c r="CA24">
        <v>0</v>
      </c>
      <c r="CE24">
        <v>2</v>
      </c>
      <c r="CF24">
        <v>0</v>
      </c>
      <c r="CH24">
        <v>4</v>
      </c>
      <c r="CI24">
        <v>0</v>
      </c>
      <c r="CJ24">
        <v>0</v>
      </c>
      <c r="CK24">
        <v>0</v>
      </c>
      <c r="CL24">
        <v>0</v>
      </c>
      <c r="DI24">
        <v>3</v>
      </c>
      <c r="DQ24">
        <v>1</v>
      </c>
      <c r="EA24">
        <v>12</v>
      </c>
      <c r="EC24">
        <v>0</v>
      </c>
      <c r="ED24">
        <v>11</v>
      </c>
      <c r="EH24">
        <v>9</v>
      </c>
      <c r="EI24">
        <v>7</v>
      </c>
      <c r="EM24">
        <v>1</v>
      </c>
      <c r="EN24">
        <v>1</v>
      </c>
      <c r="EO24">
        <v>3</v>
      </c>
      <c r="ES24">
        <v>1</v>
      </c>
      <c r="ET24">
        <v>1</v>
      </c>
      <c r="FH24">
        <v>0</v>
      </c>
      <c r="FI24">
        <v>0</v>
      </c>
      <c r="FJ24">
        <v>0</v>
      </c>
      <c r="FP24">
        <v>0</v>
      </c>
      <c r="FQ24">
        <v>1</v>
      </c>
      <c r="FS24">
        <v>2</v>
      </c>
      <c r="FT24">
        <v>0</v>
      </c>
      <c r="FW24">
        <v>0</v>
      </c>
      <c r="FY24">
        <v>4</v>
      </c>
      <c r="GD24">
        <v>12</v>
      </c>
      <c r="GE24">
        <v>11</v>
      </c>
      <c r="GF24">
        <v>0</v>
      </c>
      <c r="GM24">
        <v>12</v>
      </c>
      <c r="GX24">
        <v>0</v>
      </c>
      <c r="GY24">
        <v>2</v>
      </c>
      <c r="HA24">
        <v>13</v>
      </c>
      <c r="HB24">
        <v>9</v>
      </c>
      <c r="HD24">
        <v>1</v>
      </c>
      <c r="HE24">
        <v>0</v>
      </c>
      <c r="HI24">
        <v>6</v>
      </c>
      <c r="HJ24">
        <v>0</v>
      </c>
      <c r="HM24">
        <v>4</v>
      </c>
      <c r="HN24">
        <v>7</v>
      </c>
      <c r="HP24">
        <v>3</v>
      </c>
      <c r="HW24">
        <v>0</v>
      </c>
      <c r="HX24">
        <v>0</v>
      </c>
      <c r="IA24">
        <v>0</v>
      </c>
      <c r="IB24">
        <v>7</v>
      </c>
      <c r="IF24">
        <v>0</v>
      </c>
      <c r="IG24">
        <v>5</v>
      </c>
      <c r="IJ24">
        <v>2</v>
      </c>
      <c r="IK24">
        <v>0</v>
      </c>
      <c r="IL24">
        <v>0</v>
      </c>
      <c r="IM24">
        <v>4</v>
      </c>
      <c r="IQ24">
        <v>3</v>
      </c>
      <c r="IY24">
        <v>0</v>
      </c>
      <c r="JC24">
        <v>1</v>
      </c>
      <c r="JL24">
        <v>7</v>
      </c>
      <c r="JN24">
        <v>6</v>
      </c>
      <c r="JP24">
        <v>6</v>
      </c>
      <c r="JR24">
        <v>7</v>
      </c>
      <c r="JT24">
        <v>0</v>
      </c>
      <c r="JU24">
        <v>4</v>
      </c>
      <c r="JV24">
        <v>5</v>
      </c>
      <c r="KA24">
        <v>0</v>
      </c>
      <c r="KW24">
        <v>8</v>
      </c>
      <c r="KY24">
        <v>13</v>
      </c>
      <c r="LE24">
        <v>1</v>
      </c>
      <c r="LI24">
        <v>1</v>
      </c>
      <c r="LM24">
        <v>2</v>
      </c>
      <c r="LS24">
        <v>1</v>
      </c>
      <c r="LY24">
        <v>0</v>
      </c>
      <c r="MC24">
        <v>5</v>
      </c>
      <c r="ME24">
        <v>0</v>
      </c>
      <c r="MF24">
        <v>0</v>
      </c>
      <c r="MG24">
        <v>2</v>
      </c>
      <c r="MH24">
        <v>0</v>
      </c>
      <c r="MI24">
        <v>9</v>
      </c>
      <c r="ML24">
        <v>2</v>
      </c>
      <c r="MR24">
        <v>0</v>
      </c>
      <c r="OL24">
        <v>0</v>
      </c>
      <c r="OM24">
        <v>1</v>
      </c>
      <c r="OX24">
        <v>5</v>
      </c>
      <c r="PG24">
        <v>4</v>
      </c>
      <c r="PI24">
        <v>14</v>
      </c>
      <c r="PJ24">
        <v>4</v>
      </c>
      <c r="PL24">
        <v>10</v>
      </c>
      <c r="PN24">
        <v>14</v>
      </c>
      <c r="PS24">
        <v>7</v>
      </c>
      <c r="PU24">
        <v>12</v>
      </c>
      <c r="PV24">
        <v>8</v>
      </c>
      <c r="PX24">
        <v>12</v>
      </c>
      <c r="QC24">
        <v>5</v>
      </c>
      <c r="QE24">
        <v>5</v>
      </c>
      <c r="QQ24">
        <v>0</v>
      </c>
      <c r="QS24">
        <v>0</v>
      </c>
      <c r="QV24">
        <v>1</v>
      </c>
      <c r="RA24">
        <v>1</v>
      </c>
      <c r="RD24">
        <v>10</v>
      </c>
      <c r="RL24">
        <v>0</v>
      </c>
      <c r="RV24">
        <v>0</v>
      </c>
      <c r="SH24">
        <v>0</v>
      </c>
      <c r="SP24">
        <v>2</v>
      </c>
      <c r="SQ24">
        <v>7</v>
      </c>
      <c r="ST24">
        <v>6</v>
      </c>
      <c r="SV24">
        <v>0</v>
      </c>
      <c r="TG24">
        <v>0</v>
      </c>
      <c r="TM24">
        <v>5</v>
      </c>
      <c r="TN24">
        <v>0</v>
      </c>
      <c r="TR24">
        <v>0</v>
      </c>
      <c r="TS24">
        <v>1</v>
      </c>
      <c r="TW24">
        <v>0</v>
      </c>
      <c r="VI24">
        <v>1</v>
      </c>
      <c r="VN24">
        <v>4</v>
      </c>
      <c r="VS24">
        <v>0</v>
      </c>
      <c r="VY24">
        <v>3</v>
      </c>
      <c r="WD24">
        <v>3</v>
      </c>
      <c r="WJ24">
        <v>0</v>
      </c>
      <c r="WM24">
        <v>0</v>
      </c>
      <c r="WV24">
        <v>0</v>
      </c>
      <c r="WX24">
        <v>0</v>
      </c>
      <c r="XC24">
        <v>0</v>
      </c>
      <c r="XI24">
        <v>0</v>
      </c>
      <c r="XJ24">
        <v>0</v>
      </c>
      <c r="XK24">
        <v>0</v>
      </c>
      <c r="XP24">
        <v>0</v>
      </c>
      <c r="XQ24">
        <v>5</v>
      </c>
      <c r="YB24">
        <v>0</v>
      </c>
      <c r="YC24">
        <v>1</v>
      </c>
      <c r="YG24">
        <v>8</v>
      </c>
      <c r="YJ24">
        <v>0</v>
      </c>
      <c r="YK24">
        <v>0</v>
      </c>
      <c r="YP24">
        <v>0</v>
      </c>
      <c r="YS24">
        <v>3</v>
      </c>
      <c r="YT24">
        <v>0</v>
      </c>
      <c r="YU24">
        <v>11</v>
      </c>
      <c r="YV24">
        <v>1</v>
      </c>
      <c r="YX24">
        <v>2</v>
      </c>
      <c r="ZL24">
        <v>1</v>
      </c>
      <c r="ZN24">
        <v>0</v>
      </c>
      <c r="ZP24">
        <v>0</v>
      </c>
      <c r="ZT24">
        <v>0</v>
      </c>
      <c r="ZU24">
        <v>4</v>
      </c>
      <c r="ZV24">
        <v>0</v>
      </c>
      <c r="ZW24">
        <v>1</v>
      </c>
      <c r="AAH24">
        <v>4</v>
      </c>
      <c r="AAI24">
        <v>0</v>
      </c>
      <c r="AAL24">
        <v>0</v>
      </c>
      <c r="ABA24">
        <v>0</v>
      </c>
      <c r="ABC24">
        <v>1</v>
      </c>
      <c r="ABD24">
        <v>2</v>
      </c>
      <c r="ABE24">
        <v>0</v>
      </c>
      <c r="ABP24">
        <v>0</v>
      </c>
      <c r="ABR24">
        <v>1</v>
      </c>
      <c r="ACA24">
        <v>0</v>
      </c>
      <c r="ACD24">
        <v>0</v>
      </c>
      <c r="ACE24">
        <v>0</v>
      </c>
      <c r="ACF24">
        <v>2</v>
      </c>
      <c r="ACI24">
        <v>0</v>
      </c>
      <c r="ACP24">
        <v>0</v>
      </c>
      <c r="ACY24">
        <v>0</v>
      </c>
      <c r="AEB24">
        <v>3</v>
      </c>
      <c r="AEH24">
        <v>0</v>
      </c>
      <c r="AEO24">
        <v>0</v>
      </c>
      <c r="AEP24">
        <v>4</v>
      </c>
      <c r="AES24">
        <v>0</v>
      </c>
      <c r="AEZ24">
        <v>0</v>
      </c>
      <c r="AFE24">
        <v>0</v>
      </c>
      <c r="AFL24">
        <v>0</v>
      </c>
      <c r="AFV24">
        <v>0</v>
      </c>
      <c r="AFX24">
        <v>0</v>
      </c>
      <c r="AGB24">
        <v>0</v>
      </c>
      <c r="AGD24">
        <v>0</v>
      </c>
      <c r="AGF24">
        <v>1</v>
      </c>
      <c r="AGW24">
        <v>0</v>
      </c>
    </row>
    <row r="25" spans="1:888" x14ac:dyDescent="0.25">
      <c r="A25" t="s">
        <v>1333</v>
      </c>
      <c r="B25" s="2" t="str">
        <f>HYPERLINK((CONCATENATE("https://ebird.org/hotspot/",A25)),C25)</f>
        <v>Delta de l'Ebre PNat--Lo Goleró</v>
      </c>
      <c r="C25" t="s">
        <v>1334</v>
      </c>
      <c r="D25" t="s">
        <v>13</v>
      </c>
      <c r="E25" t="s">
        <v>105</v>
      </c>
      <c r="F25" t="s">
        <v>167</v>
      </c>
      <c r="G25">
        <v>40.778421000000002</v>
      </c>
      <c r="H25">
        <v>0.72097420000000001</v>
      </c>
      <c r="I25" s="1">
        <v>44052.666666666664</v>
      </c>
      <c r="J25">
        <v>181</v>
      </c>
      <c r="K25">
        <v>181</v>
      </c>
      <c r="L25">
        <v>183</v>
      </c>
      <c r="AD25">
        <v>0</v>
      </c>
      <c r="AO25">
        <v>0</v>
      </c>
      <c r="AT25">
        <v>1</v>
      </c>
      <c r="AV25">
        <v>0</v>
      </c>
      <c r="BE25">
        <v>0</v>
      </c>
      <c r="BH25">
        <v>0</v>
      </c>
      <c r="BJ25">
        <v>1</v>
      </c>
      <c r="BK25">
        <v>0</v>
      </c>
      <c r="BO25">
        <v>8</v>
      </c>
      <c r="BX25">
        <v>0</v>
      </c>
      <c r="CA25">
        <v>2</v>
      </c>
      <c r="CD25">
        <v>0</v>
      </c>
      <c r="CF25">
        <v>2.0099999999999998</v>
      </c>
      <c r="CH25">
        <v>0</v>
      </c>
      <c r="CJ25">
        <v>0</v>
      </c>
      <c r="CL25">
        <v>0</v>
      </c>
      <c r="CU25">
        <v>0</v>
      </c>
      <c r="DF25">
        <v>0</v>
      </c>
      <c r="DG25">
        <v>0</v>
      </c>
      <c r="DI25">
        <v>0</v>
      </c>
      <c r="DK25">
        <v>0</v>
      </c>
      <c r="EA25">
        <v>17</v>
      </c>
      <c r="ED25">
        <v>6</v>
      </c>
      <c r="EF25">
        <v>0</v>
      </c>
      <c r="EH25">
        <v>8</v>
      </c>
      <c r="EI25">
        <v>0</v>
      </c>
      <c r="EM25">
        <v>1</v>
      </c>
      <c r="EO25">
        <v>0</v>
      </c>
      <c r="ES25">
        <v>1</v>
      </c>
      <c r="ET25">
        <v>1</v>
      </c>
      <c r="FI25">
        <v>0</v>
      </c>
      <c r="FP25">
        <v>0</v>
      </c>
      <c r="FQ25">
        <v>0</v>
      </c>
      <c r="FS25">
        <v>0</v>
      </c>
      <c r="FY25">
        <v>4</v>
      </c>
      <c r="GD25">
        <v>5</v>
      </c>
      <c r="GE25">
        <v>6</v>
      </c>
      <c r="GM25">
        <v>7.01</v>
      </c>
      <c r="GX25">
        <v>0</v>
      </c>
      <c r="HA25">
        <v>3</v>
      </c>
      <c r="HB25">
        <v>0</v>
      </c>
      <c r="HC25">
        <v>1</v>
      </c>
      <c r="HD25">
        <v>17</v>
      </c>
      <c r="HE25">
        <v>1</v>
      </c>
      <c r="HF25">
        <v>0</v>
      </c>
      <c r="HI25">
        <v>1</v>
      </c>
      <c r="HM25">
        <v>5</v>
      </c>
      <c r="HN25">
        <v>13</v>
      </c>
      <c r="HP25">
        <v>6</v>
      </c>
      <c r="HW25">
        <v>3</v>
      </c>
      <c r="HX25">
        <v>3</v>
      </c>
      <c r="IA25">
        <v>20</v>
      </c>
      <c r="IB25">
        <v>5</v>
      </c>
      <c r="ID25">
        <v>10</v>
      </c>
      <c r="IF25">
        <v>5</v>
      </c>
      <c r="IG25">
        <v>1</v>
      </c>
      <c r="IH25">
        <v>2</v>
      </c>
      <c r="IJ25">
        <v>4</v>
      </c>
      <c r="IK25">
        <v>2</v>
      </c>
      <c r="IL25">
        <v>0</v>
      </c>
      <c r="IM25">
        <v>19</v>
      </c>
      <c r="IQ25">
        <v>11</v>
      </c>
      <c r="IV25">
        <v>0</v>
      </c>
      <c r="IY25">
        <v>0</v>
      </c>
      <c r="JC25">
        <v>5</v>
      </c>
      <c r="JG25">
        <v>0</v>
      </c>
      <c r="JI25">
        <v>0</v>
      </c>
      <c r="JL25">
        <v>13</v>
      </c>
      <c r="JN25">
        <v>5</v>
      </c>
      <c r="JP25">
        <v>4</v>
      </c>
      <c r="JR25">
        <v>21</v>
      </c>
      <c r="JT25">
        <v>1</v>
      </c>
      <c r="JU25">
        <v>3</v>
      </c>
      <c r="JV25">
        <v>18</v>
      </c>
      <c r="KA25">
        <v>0</v>
      </c>
      <c r="KB25">
        <v>0</v>
      </c>
      <c r="KW25">
        <v>15</v>
      </c>
      <c r="KY25">
        <v>16</v>
      </c>
      <c r="KZ25">
        <v>0</v>
      </c>
      <c r="LE25">
        <v>2</v>
      </c>
      <c r="LI25">
        <v>9</v>
      </c>
      <c r="LJ25">
        <v>0</v>
      </c>
      <c r="LL25">
        <v>0</v>
      </c>
      <c r="LM25">
        <v>16</v>
      </c>
      <c r="LS25">
        <v>7</v>
      </c>
      <c r="LY25">
        <v>0</v>
      </c>
      <c r="MC25">
        <v>5</v>
      </c>
      <c r="ME25">
        <v>2</v>
      </c>
      <c r="MF25">
        <v>9</v>
      </c>
      <c r="MG25">
        <v>3</v>
      </c>
      <c r="MI25">
        <v>7</v>
      </c>
      <c r="ML25">
        <v>6</v>
      </c>
      <c r="MR25">
        <v>13</v>
      </c>
      <c r="MY25">
        <v>1</v>
      </c>
      <c r="NB25">
        <v>0</v>
      </c>
      <c r="NC25">
        <v>0</v>
      </c>
      <c r="NF25">
        <v>0</v>
      </c>
      <c r="OD25">
        <v>0</v>
      </c>
      <c r="OE25">
        <v>0</v>
      </c>
      <c r="OJ25">
        <v>0</v>
      </c>
      <c r="OM25">
        <v>0</v>
      </c>
      <c r="OX25">
        <v>17</v>
      </c>
      <c r="OY25">
        <v>0.01</v>
      </c>
      <c r="PF25">
        <v>0</v>
      </c>
      <c r="PG25">
        <v>1</v>
      </c>
      <c r="PI25">
        <v>19</v>
      </c>
      <c r="PJ25">
        <v>2</v>
      </c>
      <c r="PL25">
        <v>20</v>
      </c>
      <c r="PN25">
        <v>19</v>
      </c>
      <c r="PP25">
        <v>0.01</v>
      </c>
      <c r="PS25">
        <v>5</v>
      </c>
      <c r="PT25">
        <v>0</v>
      </c>
      <c r="PU25">
        <v>5</v>
      </c>
      <c r="PV25">
        <v>1</v>
      </c>
      <c r="PX25">
        <v>9</v>
      </c>
      <c r="QC25">
        <v>2</v>
      </c>
      <c r="QE25">
        <v>14</v>
      </c>
      <c r="QI25">
        <v>0</v>
      </c>
      <c r="QM25">
        <v>0</v>
      </c>
      <c r="QQ25">
        <v>0</v>
      </c>
      <c r="QV25">
        <v>1</v>
      </c>
      <c r="RD25">
        <v>7</v>
      </c>
      <c r="RL25">
        <v>0</v>
      </c>
      <c r="RP25">
        <v>0</v>
      </c>
      <c r="RV25">
        <v>1</v>
      </c>
      <c r="SP25">
        <v>3</v>
      </c>
      <c r="SQ25">
        <v>12</v>
      </c>
      <c r="ST25">
        <v>1</v>
      </c>
      <c r="SV25">
        <v>0</v>
      </c>
      <c r="TG25">
        <v>0</v>
      </c>
      <c r="TM25">
        <v>3</v>
      </c>
      <c r="TR25">
        <v>0</v>
      </c>
      <c r="TS25">
        <v>0</v>
      </c>
      <c r="TW25">
        <v>0</v>
      </c>
      <c r="VK25">
        <v>1</v>
      </c>
      <c r="VS25">
        <v>1</v>
      </c>
      <c r="VY25">
        <v>6</v>
      </c>
      <c r="WX25">
        <v>0.01</v>
      </c>
      <c r="XB25">
        <v>0</v>
      </c>
      <c r="XE25">
        <v>0</v>
      </c>
      <c r="XI25">
        <v>1</v>
      </c>
      <c r="XK25">
        <v>8</v>
      </c>
      <c r="XQ25">
        <v>12</v>
      </c>
      <c r="YB25">
        <v>0</v>
      </c>
      <c r="YC25">
        <v>0</v>
      </c>
      <c r="YG25">
        <v>5</v>
      </c>
      <c r="YJ25">
        <v>3</v>
      </c>
      <c r="YK25">
        <v>0</v>
      </c>
      <c r="YP25">
        <v>0</v>
      </c>
      <c r="YS25">
        <v>6</v>
      </c>
      <c r="YT25">
        <v>0</v>
      </c>
      <c r="YU25">
        <v>9</v>
      </c>
      <c r="YV25">
        <v>0</v>
      </c>
      <c r="YX25">
        <v>2</v>
      </c>
      <c r="ZL25">
        <v>3</v>
      </c>
      <c r="ZN25">
        <v>0</v>
      </c>
      <c r="ZT25">
        <v>0</v>
      </c>
      <c r="ZU25">
        <v>10</v>
      </c>
      <c r="AAE25">
        <v>0</v>
      </c>
      <c r="AAH25">
        <v>0</v>
      </c>
      <c r="AAI25">
        <v>0</v>
      </c>
      <c r="AAL25">
        <v>0</v>
      </c>
      <c r="ABC25">
        <v>1</v>
      </c>
      <c r="ABD25">
        <v>0</v>
      </c>
      <c r="ABE25">
        <v>1</v>
      </c>
      <c r="ABP25">
        <v>0</v>
      </c>
      <c r="ABR25">
        <v>0</v>
      </c>
      <c r="ACD25">
        <v>0</v>
      </c>
      <c r="ACF25">
        <v>1</v>
      </c>
      <c r="ACI25">
        <v>0</v>
      </c>
      <c r="ACO25">
        <v>0</v>
      </c>
      <c r="ACP25">
        <v>0</v>
      </c>
      <c r="ACW25">
        <v>0</v>
      </c>
      <c r="ACY25">
        <v>0</v>
      </c>
      <c r="ADA25">
        <v>0</v>
      </c>
      <c r="ADD25">
        <v>0</v>
      </c>
      <c r="AEB25">
        <v>5</v>
      </c>
      <c r="AEH25">
        <v>0</v>
      </c>
      <c r="AEO25">
        <v>0</v>
      </c>
      <c r="AEP25">
        <v>6</v>
      </c>
      <c r="AES25">
        <v>1</v>
      </c>
      <c r="AEX25">
        <v>0</v>
      </c>
      <c r="AEZ25">
        <v>0</v>
      </c>
      <c r="AFA25">
        <v>0</v>
      </c>
      <c r="AFE25">
        <v>0</v>
      </c>
      <c r="AFK25">
        <v>0</v>
      </c>
      <c r="AFL25">
        <v>0</v>
      </c>
      <c r="AFV25">
        <v>0</v>
      </c>
      <c r="AFX25">
        <v>0</v>
      </c>
      <c r="AGD25">
        <v>3</v>
      </c>
      <c r="AGF25">
        <v>0</v>
      </c>
      <c r="AGR25">
        <v>0</v>
      </c>
      <c r="AGU25">
        <v>0</v>
      </c>
      <c r="AGW25">
        <v>0</v>
      </c>
      <c r="AHD25">
        <v>0</v>
      </c>
    </row>
    <row r="26" spans="1:888" x14ac:dyDescent="0.25">
      <c r="A26" t="s">
        <v>1782</v>
      </c>
      <c r="B26" s="2" t="str">
        <f>HYPERLINK((CONCATENATE("https://ebird.org/hotspot/",A26)),C26)</f>
        <v>Delta de l'Ebre PNat--MónNatura</v>
      </c>
      <c r="C26" t="s">
        <v>1783</v>
      </c>
      <c r="D26" t="s">
        <v>13</v>
      </c>
      <c r="E26" t="s">
        <v>105</v>
      </c>
      <c r="F26" t="s">
        <v>167</v>
      </c>
      <c r="G26">
        <v>40.644251699999998</v>
      </c>
      <c r="H26">
        <v>0.74055249999999995</v>
      </c>
      <c r="I26" s="1">
        <v>44030.506944444445</v>
      </c>
      <c r="J26">
        <v>123</v>
      </c>
      <c r="K26">
        <v>123</v>
      </c>
      <c r="L26">
        <v>47</v>
      </c>
      <c r="AO26">
        <v>1.01</v>
      </c>
      <c r="AV26">
        <v>1</v>
      </c>
      <c r="BE26">
        <v>1</v>
      </c>
      <c r="BH26">
        <v>1</v>
      </c>
      <c r="BJ26">
        <v>2</v>
      </c>
      <c r="BO26">
        <v>12</v>
      </c>
      <c r="BX26">
        <v>1</v>
      </c>
      <c r="CA26">
        <v>0</v>
      </c>
      <c r="CF26">
        <v>1</v>
      </c>
      <c r="CH26">
        <v>1</v>
      </c>
      <c r="EA26">
        <v>18</v>
      </c>
      <c r="EB26">
        <v>0</v>
      </c>
      <c r="ED26">
        <v>3</v>
      </c>
      <c r="EH26">
        <v>3</v>
      </c>
      <c r="EI26">
        <v>0</v>
      </c>
      <c r="EM26">
        <v>0</v>
      </c>
      <c r="EO26">
        <v>1</v>
      </c>
      <c r="ES26">
        <v>1</v>
      </c>
      <c r="ET26">
        <v>4</v>
      </c>
      <c r="FI26">
        <v>0</v>
      </c>
      <c r="FQ26">
        <v>0</v>
      </c>
      <c r="FY26">
        <v>0</v>
      </c>
      <c r="GD26">
        <v>1</v>
      </c>
      <c r="GE26">
        <v>10</v>
      </c>
      <c r="GM26">
        <v>2</v>
      </c>
      <c r="HA26">
        <v>5</v>
      </c>
      <c r="HB26">
        <v>0</v>
      </c>
      <c r="HC26">
        <v>0</v>
      </c>
      <c r="HD26">
        <v>2</v>
      </c>
      <c r="HI26">
        <v>0</v>
      </c>
      <c r="HM26">
        <v>2</v>
      </c>
      <c r="HN26">
        <v>6</v>
      </c>
      <c r="HP26">
        <v>2</v>
      </c>
      <c r="HW26">
        <v>2</v>
      </c>
      <c r="HX26">
        <v>4</v>
      </c>
      <c r="IA26">
        <v>2</v>
      </c>
      <c r="IB26">
        <v>2</v>
      </c>
      <c r="ID26">
        <v>5</v>
      </c>
      <c r="IF26">
        <v>1</v>
      </c>
      <c r="IG26">
        <v>1</v>
      </c>
      <c r="IJ26">
        <v>1</v>
      </c>
      <c r="IL26">
        <v>1</v>
      </c>
      <c r="IM26">
        <v>6</v>
      </c>
      <c r="IQ26">
        <v>2</v>
      </c>
      <c r="JC26">
        <v>1</v>
      </c>
      <c r="JL26">
        <v>10</v>
      </c>
      <c r="JN26">
        <v>2</v>
      </c>
      <c r="JP26">
        <v>0</v>
      </c>
      <c r="JR26">
        <v>9</v>
      </c>
      <c r="JU26">
        <v>0</v>
      </c>
      <c r="JV26">
        <v>5</v>
      </c>
      <c r="KA26">
        <v>0</v>
      </c>
      <c r="KW26">
        <v>4</v>
      </c>
      <c r="KY26">
        <v>10</v>
      </c>
      <c r="LE26">
        <v>0</v>
      </c>
      <c r="LI26">
        <v>5</v>
      </c>
      <c r="LM26">
        <v>12</v>
      </c>
      <c r="LS26">
        <v>5</v>
      </c>
      <c r="LY26">
        <v>1</v>
      </c>
      <c r="MC26">
        <v>5</v>
      </c>
      <c r="ME26">
        <v>0</v>
      </c>
      <c r="MF26">
        <v>9</v>
      </c>
      <c r="MG26">
        <v>0</v>
      </c>
      <c r="MI26">
        <v>2</v>
      </c>
      <c r="ML26">
        <v>2</v>
      </c>
      <c r="MR26">
        <v>5</v>
      </c>
      <c r="OX26">
        <v>10</v>
      </c>
      <c r="PG26">
        <v>0</v>
      </c>
      <c r="PI26">
        <v>15</v>
      </c>
      <c r="PJ26">
        <v>0.01</v>
      </c>
      <c r="PL26">
        <v>14</v>
      </c>
      <c r="PN26">
        <v>16</v>
      </c>
      <c r="PO26">
        <v>1</v>
      </c>
      <c r="PS26">
        <v>4</v>
      </c>
      <c r="PU26">
        <v>4</v>
      </c>
      <c r="PV26">
        <v>2</v>
      </c>
      <c r="PX26">
        <v>11</v>
      </c>
      <c r="QC26">
        <v>0</v>
      </c>
      <c r="QE26">
        <v>5</v>
      </c>
      <c r="QV26">
        <v>0</v>
      </c>
      <c r="RD26">
        <v>4</v>
      </c>
      <c r="RE26">
        <v>0</v>
      </c>
      <c r="RV26">
        <v>0</v>
      </c>
      <c r="SE26">
        <v>1</v>
      </c>
      <c r="SP26">
        <v>0</v>
      </c>
      <c r="SQ26">
        <v>7</v>
      </c>
      <c r="ST26">
        <v>0</v>
      </c>
      <c r="TM26">
        <v>3</v>
      </c>
      <c r="TQ26">
        <v>0</v>
      </c>
      <c r="TR26">
        <v>0</v>
      </c>
      <c r="UE26">
        <v>0</v>
      </c>
      <c r="VY26">
        <v>2</v>
      </c>
      <c r="WG26">
        <v>0</v>
      </c>
      <c r="XI26">
        <v>0</v>
      </c>
      <c r="XK26">
        <v>8</v>
      </c>
      <c r="XQ26">
        <v>1</v>
      </c>
      <c r="YG26">
        <v>2</v>
      </c>
      <c r="YK26">
        <v>1</v>
      </c>
      <c r="YS26">
        <v>2</v>
      </c>
      <c r="YT26">
        <v>0</v>
      </c>
      <c r="YU26">
        <v>11</v>
      </c>
      <c r="YX26">
        <v>0</v>
      </c>
      <c r="ZF26">
        <v>0</v>
      </c>
      <c r="ZL26">
        <v>0</v>
      </c>
      <c r="ZN26">
        <v>1</v>
      </c>
      <c r="ZU26">
        <v>2</v>
      </c>
      <c r="AAE26">
        <v>0</v>
      </c>
      <c r="AAJ26">
        <v>0</v>
      </c>
      <c r="ABC26">
        <v>1</v>
      </c>
      <c r="ABD26">
        <v>0</v>
      </c>
      <c r="ABE26">
        <v>1</v>
      </c>
      <c r="ABR26">
        <v>0</v>
      </c>
      <c r="ACD26">
        <v>0</v>
      </c>
      <c r="ACF26">
        <v>1</v>
      </c>
      <c r="ACI26">
        <v>1</v>
      </c>
      <c r="ACO26">
        <v>1</v>
      </c>
      <c r="ACP26">
        <v>0</v>
      </c>
      <c r="ACY26">
        <v>1</v>
      </c>
      <c r="AEB26">
        <v>3</v>
      </c>
      <c r="AEH26">
        <v>0</v>
      </c>
      <c r="AEP26">
        <v>7</v>
      </c>
      <c r="AES26">
        <v>1</v>
      </c>
      <c r="AEZ26">
        <v>0</v>
      </c>
      <c r="AFE26">
        <v>0</v>
      </c>
      <c r="AGD26">
        <v>0</v>
      </c>
      <c r="AGW26">
        <v>0</v>
      </c>
    </row>
    <row r="27" spans="1:888" x14ac:dyDescent="0.25">
      <c r="A27" t="s">
        <v>3304</v>
      </c>
      <c r="B27" s="2" t="str">
        <f>HYPERLINK((CONCATENATE("https://ebird.org/hotspot/",A27)),C27)</f>
        <v>Delta de l'Ebre PNat--Hemidelta Sud Area General</v>
      </c>
      <c r="C27" t="s">
        <v>3305</v>
      </c>
      <c r="D27" t="s">
        <v>13</v>
      </c>
      <c r="E27" t="s">
        <v>105</v>
      </c>
      <c r="F27" t="s">
        <v>167</v>
      </c>
      <c r="G27">
        <v>40.677643799999998</v>
      </c>
      <c r="H27">
        <v>0.68853379999999997</v>
      </c>
      <c r="I27" s="1">
        <v>44053.3125</v>
      </c>
      <c r="J27">
        <v>209</v>
      </c>
      <c r="K27">
        <v>209</v>
      </c>
      <c r="L27">
        <v>154</v>
      </c>
      <c r="Q27">
        <v>1</v>
      </c>
      <c r="AO27">
        <v>1</v>
      </c>
      <c r="AU27">
        <v>1</v>
      </c>
      <c r="AV27">
        <v>4</v>
      </c>
      <c r="BE27">
        <v>0</v>
      </c>
      <c r="BH27">
        <v>2</v>
      </c>
      <c r="BJ27">
        <v>3</v>
      </c>
      <c r="BK27">
        <v>0</v>
      </c>
      <c r="BO27">
        <v>11</v>
      </c>
      <c r="BX27">
        <v>0</v>
      </c>
      <c r="CA27">
        <v>2</v>
      </c>
      <c r="CF27">
        <v>3</v>
      </c>
      <c r="CH27">
        <v>0</v>
      </c>
      <c r="CJ27">
        <v>0</v>
      </c>
      <c r="CL27">
        <v>0</v>
      </c>
      <c r="CY27">
        <v>0</v>
      </c>
      <c r="DG27">
        <v>0</v>
      </c>
      <c r="DI27">
        <v>0</v>
      </c>
      <c r="DP27">
        <v>0</v>
      </c>
      <c r="DQ27">
        <v>0</v>
      </c>
      <c r="DZ27">
        <v>0.01</v>
      </c>
      <c r="EA27">
        <v>11</v>
      </c>
      <c r="EC27">
        <v>0</v>
      </c>
      <c r="ED27">
        <v>8</v>
      </c>
      <c r="EF27">
        <v>0</v>
      </c>
      <c r="EH27">
        <v>6</v>
      </c>
      <c r="EI27">
        <v>0</v>
      </c>
      <c r="EM27">
        <v>3</v>
      </c>
      <c r="EN27">
        <v>0</v>
      </c>
      <c r="EO27">
        <v>5</v>
      </c>
      <c r="ES27">
        <v>2</v>
      </c>
      <c r="ET27">
        <v>8</v>
      </c>
      <c r="FI27">
        <v>0</v>
      </c>
      <c r="FJ27">
        <v>0</v>
      </c>
      <c r="FK27">
        <v>0</v>
      </c>
      <c r="FP27">
        <v>0</v>
      </c>
      <c r="FQ27">
        <v>0</v>
      </c>
      <c r="FS27">
        <v>0</v>
      </c>
      <c r="FW27">
        <v>0</v>
      </c>
      <c r="FY27">
        <v>2</v>
      </c>
      <c r="GC27">
        <v>0</v>
      </c>
      <c r="GD27">
        <v>9</v>
      </c>
      <c r="GE27">
        <v>9</v>
      </c>
      <c r="GM27">
        <v>4.01</v>
      </c>
      <c r="GY27">
        <v>0</v>
      </c>
      <c r="HA27">
        <v>6</v>
      </c>
      <c r="HB27">
        <v>4</v>
      </c>
      <c r="HC27">
        <v>0</v>
      </c>
      <c r="HD27">
        <v>5</v>
      </c>
      <c r="HE27">
        <v>2</v>
      </c>
      <c r="HG27">
        <v>0.01</v>
      </c>
      <c r="HH27">
        <v>0</v>
      </c>
      <c r="HI27">
        <v>4</v>
      </c>
      <c r="HM27">
        <v>6</v>
      </c>
      <c r="HN27">
        <v>8</v>
      </c>
      <c r="HP27">
        <v>2.0099999999999998</v>
      </c>
      <c r="HR27">
        <v>2.0099999999999998</v>
      </c>
      <c r="HW27">
        <v>2.0099999999999998</v>
      </c>
      <c r="HX27">
        <v>3</v>
      </c>
      <c r="IA27">
        <v>2.0099999999999998</v>
      </c>
      <c r="IB27">
        <v>6</v>
      </c>
      <c r="ID27">
        <v>4</v>
      </c>
      <c r="IF27">
        <v>2</v>
      </c>
      <c r="IG27">
        <v>2.0099999999999998</v>
      </c>
      <c r="IJ27">
        <v>0</v>
      </c>
      <c r="IK27">
        <v>1</v>
      </c>
      <c r="IL27">
        <v>4</v>
      </c>
      <c r="IM27">
        <v>3.01</v>
      </c>
      <c r="IQ27">
        <v>7</v>
      </c>
      <c r="IS27">
        <v>0.01</v>
      </c>
      <c r="IT27">
        <v>1</v>
      </c>
      <c r="IV27">
        <v>0</v>
      </c>
      <c r="JC27">
        <v>1</v>
      </c>
      <c r="JL27">
        <v>8</v>
      </c>
      <c r="JN27">
        <v>3</v>
      </c>
      <c r="JP27">
        <v>2</v>
      </c>
      <c r="JR27">
        <v>10</v>
      </c>
      <c r="JT27">
        <v>0</v>
      </c>
      <c r="JU27">
        <v>4.01</v>
      </c>
      <c r="JV27">
        <v>2</v>
      </c>
      <c r="KA27">
        <v>1</v>
      </c>
      <c r="KC27">
        <v>0</v>
      </c>
      <c r="KG27">
        <v>0</v>
      </c>
      <c r="KW27">
        <v>6</v>
      </c>
      <c r="KY27">
        <v>13</v>
      </c>
      <c r="LE27">
        <v>4</v>
      </c>
      <c r="LI27">
        <v>8</v>
      </c>
      <c r="LM27">
        <v>14</v>
      </c>
      <c r="LS27">
        <v>11</v>
      </c>
      <c r="MC27">
        <v>4</v>
      </c>
      <c r="ME27">
        <v>1</v>
      </c>
      <c r="MF27">
        <v>6</v>
      </c>
      <c r="MG27">
        <v>0</v>
      </c>
      <c r="MH27">
        <v>0</v>
      </c>
      <c r="MI27">
        <v>8</v>
      </c>
      <c r="ML27">
        <v>5</v>
      </c>
      <c r="MR27">
        <v>6</v>
      </c>
      <c r="MY27">
        <v>0</v>
      </c>
      <c r="NC27">
        <v>0</v>
      </c>
      <c r="NF27">
        <v>0</v>
      </c>
      <c r="NZ27">
        <v>0</v>
      </c>
      <c r="OE27">
        <v>0</v>
      </c>
      <c r="OJ27">
        <v>0</v>
      </c>
      <c r="OM27">
        <v>0.01</v>
      </c>
      <c r="OU27">
        <v>1</v>
      </c>
      <c r="OX27">
        <v>10</v>
      </c>
      <c r="OY27">
        <v>0</v>
      </c>
      <c r="PF27">
        <v>0</v>
      </c>
      <c r="PG27">
        <v>0.01</v>
      </c>
      <c r="PI27">
        <v>12</v>
      </c>
      <c r="PJ27">
        <v>2.0099999999999998</v>
      </c>
      <c r="PL27">
        <v>11</v>
      </c>
      <c r="PN27">
        <v>14</v>
      </c>
      <c r="PO27">
        <v>1</v>
      </c>
      <c r="PP27">
        <v>0</v>
      </c>
      <c r="PS27">
        <v>11</v>
      </c>
      <c r="PT27">
        <v>0</v>
      </c>
      <c r="PU27">
        <v>10</v>
      </c>
      <c r="PV27">
        <v>3</v>
      </c>
      <c r="PX27">
        <v>12</v>
      </c>
      <c r="QC27">
        <v>2</v>
      </c>
      <c r="QE27">
        <v>5</v>
      </c>
      <c r="QI27">
        <v>1</v>
      </c>
      <c r="QV27">
        <v>4</v>
      </c>
      <c r="RA27">
        <v>0</v>
      </c>
      <c r="RD27">
        <v>11</v>
      </c>
      <c r="RH27">
        <v>1</v>
      </c>
      <c r="RL27">
        <v>1</v>
      </c>
      <c r="RO27">
        <v>0</v>
      </c>
      <c r="RP27">
        <v>0</v>
      </c>
      <c r="RV27">
        <v>2</v>
      </c>
      <c r="SD27">
        <v>0</v>
      </c>
      <c r="SE27">
        <v>0</v>
      </c>
      <c r="SH27">
        <v>0</v>
      </c>
      <c r="SJ27">
        <v>0</v>
      </c>
      <c r="SK27">
        <v>0</v>
      </c>
      <c r="SP27">
        <v>2.0099999999999998</v>
      </c>
      <c r="SQ27">
        <v>10</v>
      </c>
      <c r="ST27">
        <v>2</v>
      </c>
      <c r="TG27">
        <v>0</v>
      </c>
      <c r="TM27">
        <v>7</v>
      </c>
      <c r="TR27">
        <v>1</v>
      </c>
      <c r="TS27">
        <v>1</v>
      </c>
      <c r="TW27">
        <v>0</v>
      </c>
      <c r="TZ27">
        <v>0</v>
      </c>
      <c r="VI27">
        <v>0</v>
      </c>
      <c r="VO27">
        <v>0</v>
      </c>
      <c r="VS27">
        <v>1</v>
      </c>
      <c r="VU27">
        <v>0</v>
      </c>
      <c r="VY27">
        <v>8</v>
      </c>
      <c r="WG27">
        <v>0</v>
      </c>
      <c r="WX27">
        <v>0</v>
      </c>
      <c r="XB27">
        <v>0</v>
      </c>
      <c r="XC27">
        <v>0</v>
      </c>
      <c r="XE27">
        <v>0</v>
      </c>
      <c r="XI27">
        <v>0</v>
      </c>
      <c r="XJ27">
        <v>1</v>
      </c>
      <c r="XK27">
        <v>9</v>
      </c>
      <c r="XQ27">
        <v>7</v>
      </c>
      <c r="YB27">
        <v>0</v>
      </c>
      <c r="YC27">
        <v>0</v>
      </c>
      <c r="YG27">
        <v>3.01</v>
      </c>
      <c r="YJ27">
        <v>0</v>
      </c>
      <c r="YK27">
        <v>2.0099999999999998</v>
      </c>
      <c r="YP27">
        <v>0</v>
      </c>
      <c r="YS27">
        <v>5</v>
      </c>
      <c r="YT27">
        <v>0</v>
      </c>
      <c r="YU27">
        <v>13</v>
      </c>
      <c r="YV27">
        <v>0</v>
      </c>
      <c r="YX27">
        <v>1</v>
      </c>
      <c r="ZA27">
        <v>0</v>
      </c>
      <c r="ZG27">
        <v>0</v>
      </c>
      <c r="ZL27">
        <v>0.01</v>
      </c>
      <c r="ZN27">
        <v>0</v>
      </c>
      <c r="ZU27">
        <v>2</v>
      </c>
      <c r="ZW27">
        <v>0</v>
      </c>
      <c r="ZX27">
        <v>0</v>
      </c>
      <c r="AAE27">
        <v>0</v>
      </c>
      <c r="AAF27">
        <v>0</v>
      </c>
      <c r="AAH27">
        <v>1</v>
      </c>
      <c r="AAI27">
        <v>0</v>
      </c>
      <c r="AAL27">
        <v>0</v>
      </c>
      <c r="ABA27">
        <v>0</v>
      </c>
      <c r="ABC27">
        <v>7</v>
      </c>
      <c r="ABD27">
        <v>7</v>
      </c>
      <c r="ABE27">
        <v>0</v>
      </c>
      <c r="ABO27">
        <v>0</v>
      </c>
      <c r="ABP27">
        <v>0</v>
      </c>
      <c r="ABR27">
        <v>1</v>
      </c>
      <c r="ACA27">
        <v>0</v>
      </c>
      <c r="ACD27">
        <v>0</v>
      </c>
      <c r="ACE27">
        <v>0</v>
      </c>
      <c r="ACF27">
        <v>0</v>
      </c>
      <c r="ACI27">
        <v>1</v>
      </c>
      <c r="ACO27">
        <v>1</v>
      </c>
      <c r="ACP27">
        <v>0</v>
      </c>
      <c r="ACW27">
        <v>2</v>
      </c>
      <c r="ACY27">
        <v>0</v>
      </c>
      <c r="ACZ27">
        <v>0</v>
      </c>
      <c r="ADA27">
        <v>4</v>
      </c>
      <c r="ADC27">
        <v>0</v>
      </c>
      <c r="AEB27">
        <v>8</v>
      </c>
      <c r="AEH27">
        <v>1</v>
      </c>
      <c r="AEM27">
        <v>0</v>
      </c>
      <c r="AEO27">
        <v>0</v>
      </c>
      <c r="AEP27">
        <v>5</v>
      </c>
      <c r="AES27">
        <v>2</v>
      </c>
      <c r="AEU27">
        <v>0</v>
      </c>
      <c r="AEX27">
        <v>0</v>
      </c>
      <c r="AEZ27">
        <v>0</v>
      </c>
      <c r="AFA27">
        <v>1</v>
      </c>
      <c r="AFD27">
        <v>0</v>
      </c>
      <c r="AFE27">
        <v>0</v>
      </c>
      <c r="AFK27">
        <v>0</v>
      </c>
      <c r="AFL27">
        <v>0</v>
      </c>
      <c r="AFV27">
        <v>1</v>
      </c>
      <c r="AFX27">
        <v>1</v>
      </c>
      <c r="AGD27">
        <v>1</v>
      </c>
      <c r="AGF27">
        <v>0</v>
      </c>
      <c r="AGU27">
        <v>0</v>
      </c>
      <c r="AGW27">
        <v>0</v>
      </c>
    </row>
    <row r="28" spans="1:888" x14ac:dyDescent="0.25">
      <c r="A28" t="s">
        <v>1102</v>
      </c>
      <c r="B28" s="2" t="str">
        <f>HYPERLINK((CONCATENATE("https://ebird.org/hotspot/",A28)),C28)</f>
        <v>Salinas de Santa Pola PNat--Salinas de Pinet</v>
      </c>
      <c r="C28" t="s">
        <v>1103</v>
      </c>
      <c r="D28" t="s">
        <v>13</v>
      </c>
      <c r="E28" t="s">
        <v>112</v>
      </c>
      <c r="F28" t="s">
        <v>113</v>
      </c>
      <c r="G28">
        <v>38.158949399999997</v>
      </c>
      <c r="H28">
        <v>-0.62642600000000004</v>
      </c>
      <c r="I28" s="1">
        <v>44050.455555555556</v>
      </c>
      <c r="J28">
        <v>168</v>
      </c>
      <c r="K28">
        <v>168</v>
      </c>
      <c r="L28">
        <v>207</v>
      </c>
      <c r="AV28">
        <v>5</v>
      </c>
      <c r="BH28">
        <v>1</v>
      </c>
      <c r="BJ28">
        <v>0</v>
      </c>
      <c r="BO28">
        <v>2</v>
      </c>
      <c r="BX28">
        <v>0</v>
      </c>
      <c r="CA28">
        <v>0</v>
      </c>
      <c r="CF28">
        <v>0</v>
      </c>
      <c r="CH28">
        <v>1</v>
      </c>
      <c r="CL28">
        <v>0</v>
      </c>
      <c r="CY28">
        <v>0</v>
      </c>
      <c r="DI28">
        <v>0</v>
      </c>
      <c r="DP28">
        <v>0</v>
      </c>
      <c r="DQ28">
        <v>0</v>
      </c>
      <c r="EA28">
        <v>10</v>
      </c>
      <c r="ED28">
        <v>0</v>
      </c>
      <c r="EH28">
        <v>1</v>
      </c>
      <c r="EI28">
        <v>0</v>
      </c>
      <c r="EM28">
        <v>0</v>
      </c>
      <c r="EO28">
        <v>2</v>
      </c>
      <c r="ES28">
        <v>0</v>
      </c>
      <c r="ET28">
        <v>3</v>
      </c>
      <c r="FH28">
        <v>0</v>
      </c>
      <c r="FI28">
        <v>0</v>
      </c>
      <c r="FJ28">
        <v>0</v>
      </c>
      <c r="FQ28">
        <v>0</v>
      </c>
      <c r="FS28">
        <v>4</v>
      </c>
      <c r="FT28">
        <v>0</v>
      </c>
      <c r="FY28">
        <v>2</v>
      </c>
      <c r="GD28">
        <v>0</v>
      </c>
      <c r="GE28">
        <v>0</v>
      </c>
      <c r="GM28">
        <v>0</v>
      </c>
      <c r="GX28">
        <v>0</v>
      </c>
      <c r="GY28">
        <v>3.01</v>
      </c>
      <c r="HA28">
        <v>10</v>
      </c>
      <c r="HB28">
        <v>11</v>
      </c>
      <c r="HC28">
        <v>0</v>
      </c>
      <c r="HD28">
        <v>0</v>
      </c>
      <c r="HE28">
        <v>0</v>
      </c>
      <c r="HI28">
        <v>0</v>
      </c>
      <c r="HM28">
        <v>8</v>
      </c>
      <c r="HN28">
        <v>4</v>
      </c>
      <c r="HP28">
        <v>0</v>
      </c>
      <c r="HW28">
        <v>0</v>
      </c>
      <c r="HX28">
        <v>0</v>
      </c>
      <c r="IA28">
        <v>0</v>
      </c>
      <c r="IB28">
        <v>7</v>
      </c>
      <c r="ID28">
        <v>3</v>
      </c>
      <c r="IF28">
        <v>0</v>
      </c>
      <c r="IG28">
        <v>1</v>
      </c>
      <c r="IJ28">
        <v>3</v>
      </c>
      <c r="IK28">
        <v>0</v>
      </c>
      <c r="IL28">
        <v>6</v>
      </c>
      <c r="IM28">
        <v>4</v>
      </c>
      <c r="IQ28">
        <v>5</v>
      </c>
      <c r="JC28">
        <v>0</v>
      </c>
      <c r="JH28">
        <v>0</v>
      </c>
      <c r="JL28">
        <v>3</v>
      </c>
      <c r="JN28">
        <v>0</v>
      </c>
      <c r="JP28">
        <v>2</v>
      </c>
      <c r="JR28">
        <v>7</v>
      </c>
      <c r="JT28">
        <v>0</v>
      </c>
      <c r="JU28">
        <v>1</v>
      </c>
      <c r="JV28">
        <v>9</v>
      </c>
      <c r="KA28">
        <v>7</v>
      </c>
      <c r="KG28">
        <v>0</v>
      </c>
      <c r="KP28">
        <v>0</v>
      </c>
      <c r="KW28">
        <v>10</v>
      </c>
      <c r="KY28">
        <v>2</v>
      </c>
      <c r="LE28">
        <v>2</v>
      </c>
      <c r="LG28">
        <v>0</v>
      </c>
      <c r="LI28">
        <v>3</v>
      </c>
      <c r="LM28">
        <v>1</v>
      </c>
      <c r="LS28">
        <v>0</v>
      </c>
      <c r="MC28">
        <v>4</v>
      </c>
      <c r="ME28">
        <v>2</v>
      </c>
      <c r="MF28">
        <v>0</v>
      </c>
      <c r="MG28">
        <v>4</v>
      </c>
      <c r="MH28">
        <v>0</v>
      </c>
      <c r="MI28">
        <v>1</v>
      </c>
      <c r="MK28">
        <v>0</v>
      </c>
      <c r="ML28">
        <v>8</v>
      </c>
      <c r="MR28">
        <v>7</v>
      </c>
      <c r="MS28">
        <v>0</v>
      </c>
      <c r="OE28">
        <v>0</v>
      </c>
      <c r="OU28">
        <v>0</v>
      </c>
      <c r="OX28">
        <v>0</v>
      </c>
      <c r="OY28">
        <v>0</v>
      </c>
      <c r="PG28">
        <v>0</v>
      </c>
      <c r="PI28">
        <v>3.01</v>
      </c>
      <c r="PJ28">
        <v>0</v>
      </c>
      <c r="PL28">
        <v>0</v>
      </c>
      <c r="PN28">
        <v>9</v>
      </c>
      <c r="PS28">
        <v>1</v>
      </c>
      <c r="PU28">
        <v>0</v>
      </c>
      <c r="PV28">
        <v>0</v>
      </c>
      <c r="PX28">
        <v>0</v>
      </c>
      <c r="QC28">
        <v>1</v>
      </c>
      <c r="QE28">
        <v>1</v>
      </c>
      <c r="QF28">
        <v>0</v>
      </c>
      <c r="QV28">
        <v>0</v>
      </c>
      <c r="RD28">
        <v>0</v>
      </c>
      <c r="RE28">
        <v>0</v>
      </c>
      <c r="RH28">
        <v>0</v>
      </c>
      <c r="RV28">
        <v>0</v>
      </c>
      <c r="SH28">
        <v>0</v>
      </c>
      <c r="SP28">
        <v>0.01</v>
      </c>
      <c r="SQ28">
        <v>1</v>
      </c>
      <c r="ST28">
        <v>0</v>
      </c>
      <c r="SV28">
        <v>0</v>
      </c>
      <c r="TG28">
        <v>0</v>
      </c>
      <c r="TM28">
        <v>2</v>
      </c>
      <c r="UR28">
        <v>0</v>
      </c>
      <c r="VN28">
        <v>5</v>
      </c>
      <c r="VS28">
        <v>0</v>
      </c>
      <c r="VU28">
        <v>0</v>
      </c>
      <c r="VY28">
        <v>0</v>
      </c>
      <c r="WD28">
        <v>0</v>
      </c>
      <c r="WP28">
        <v>0</v>
      </c>
      <c r="WV28">
        <v>1</v>
      </c>
      <c r="XJ28">
        <v>0</v>
      </c>
      <c r="XK28">
        <v>0</v>
      </c>
      <c r="XL28">
        <v>0</v>
      </c>
      <c r="XQ28">
        <v>0</v>
      </c>
      <c r="XW28">
        <v>0</v>
      </c>
      <c r="YC28">
        <v>0</v>
      </c>
      <c r="YG28">
        <v>0</v>
      </c>
      <c r="YK28">
        <v>0</v>
      </c>
      <c r="YS28">
        <v>1</v>
      </c>
      <c r="YT28">
        <v>0</v>
      </c>
      <c r="YU28">
        <v>4</v>
      </c>
      <c r="YV28">
        <v>3</v>
      </c>
      <c r="YX28">
        <v>2</v>
      </c>
      <c r="ZE28">
        <v>0</v>
      </c>
      <c r="ZF28">
        <v>0</v>
      </c>
      <c r="ZL28">
        <v>1</v>
      </c>
      <c r="ZN28">
        <v>0</v>
      </c>
      <c r="ZU28">
        <v>0</v>
      </c>
      <c r="ZV28">
        <v>0</v>
      </c>
      <c r="ZW28">
        <v>0</v>
      </c>
      <c r="AAC28">
        <v>0</v>
      </c>
      <c r="AAE28">
        <v>0</v>
      </c>
      <c r="AAH28">
        <v>2</v>
      </c>
      <c r="AAI28">
        <v>0</v>
      </c>
      <c r="AAL28">
        <v>1</v>
      </c>
      <c r="AAX28">
        <v>0</v>
      </c>
      <c r="ABC28">
        <v>0</v>
      </c>
      <c r="ABD28">
        <v>2</v>
      </c>
      <c r="ABE28">
        <v>1</v>
      </c>
      <c r="ABR28">
        <v>2</v>
      </c>
      <c r="ACA28">
        <v>2</v>
      </c>
      <c r="ACD28">
        <v>0</v>
      </c>
      <c r="ACE28">
        <v>0</v>
      </c>
      <c r="ACI28">
        <v>0</v>
      </c>
      <c r="ACO28">
        <v>0</v>
      </c>
      <c r="ACP28">
        <v>0</v>
      </c>
      <c r="ACY28">
        <v>0</v>
      </c>
      <c r="ADA28">
        <v>0</v>
      </c>
      <c r="ADD28">
        <v>0</v>
      </c>
      <c r="AEB28">
        <v>4</v>
      </c>
      <c r="AEH28">
        <v>0</v>
      </c>
      <c r="AEO28">
        <v>0</v>
      </c>
      <c r="AEP28">
        <v>0</v>
      </c>
      <c r="AES28">
        <v>1</v>
      </c>
      <c r="AEZ28">
        <v>0</v>
      </c>
      <c r="AFE28">
        <v>0</v>
      </c>
      <c r="AFL28">
        <v>0</v>
      </c>
      <c r="AFV28">
        <v>1</v>
      </c>
      <c r="AFX28">
        <v>0</v>
      </c>
      <c r="AGD28">
        <v>0</v>
      </c>
      <c r="AGF28">
        <v>1</v>
      </c>
      <c r="AGJ28">
        <v>0</v>
      </c>
      <c r="AGO28">
        <v>0</v>
      </c>
    </row>
    <row r="29" spans="1:888" x14ac:dyDescent="0.25">
      <c r="A29" t="s">
        <v>2471</v>
      </c>
      <c r="B29" s="2" t="str">
        <f>HYPERLINK((CONCATENATE("https://ebird.org/hotspot/",A29)),C29)</f>
        <v>Bahía de Cádiz PNat--Salina de Carboneros</v>
      </c>
      <c r="C29" t="s">
        <v>2472</v>
      </c>
      <c r="D29" t="s">
        <v>13</v>
      </c>
      <c r="E29" t="s">
        <v>43</v>
      </c>
      <c r="F29" t="s">
        <v>96</v>
      </c>
      <c r="G29">
        <v>36.389492799999999</v>
      </c>
      <c r="H29">
        <v>-6.1829369999999999</v>
      </c>
      <c r="I29" s="1">
        <v>44050.430555555555</v>
      </c>
      <c r="J29">
        <v>139</v>
      </c>
      <c r="K29">
        <v>139</v>
      </c>
      <c r="L29">
        <v>39</v>
      </c>
      <c r="Q29">
        <v>1</v>
      </c>
      <c r="R29">
        <v>0</v>
      </c>
      <c r="AV29">
        <v>1</v>
      </c>
      <c r="AY29">
        <v>0</v>
      </c>
      <c r="BH29">
        <v>0</v>
      </c>
      <c r="BO29">
        <v>4</v>
      </c>
      <c r="BP29">
        <v>1</v>
      </c>
      <c r="CE29">
        <v>0</v>
      </c>
      <c r="CF29">
        <v>0</v>
      </c>
      <c r="DQ29">
        <v>1</v>
      </c>
      <c r="DT29">
        <v>0</v>
      </c>
      <c r="EA29">
        <v>5</v>
      </c>
      <c r="ED29">
        <v>0</v>
      </c>
      <c r="EM29">
        <v>1</v>
      </c>
      <c r="EO29">
        <v>8</v>
      </c>
      <c r="ES29">
        <v>0</v>
      </c>
      <c r="ET29">
        <v>7</v>
      </c>
      <c r="FI29">
        <v>1</v>
      </c>
      <c r="FP29">
        <v>1</v>
      </c>
      <c r="FQ29">
        <v>2</v>
      </c>
      <c r="FS29">
        <v>2</v>
      </c>
      <c r="FT29">
        <v>0</v>
      </c>
      <c r="FW29">
        <v>0</v>
      </c>
      <c r="FX29">
        <v>1</v>
      </c>
      <c r="GD29">
        <v>0</v>
      </c>
      <c r="GE29">
        <v>0</v>
      </c>
      <c r="GM29">
        <v>0</v>
      </c>
      <c r="HA29">
        <v>8</v>
      </c>
      <c r="HB29">
        <v>0</v>
      </c>
      <c r="HC29">
        <v>0</v>
      </c>
      <c r="HD29">
        <v>9</v>
      </c>
      <c r="HM29">
        <v>9</v>
      </c>
      <c r="HN29">
        <v>10</v>
      </c>
      <c r="HP29">
        <v>2</v>
      </c>
      <c r="HW29">
        <v>3</v>
      </c>
      <c r="HX29">
        <v>0</v>
      </c>
      <c r="IA29">
        <v>1</v>
      </c>
      <c r="IB29">
        <v>6</v>
      </c>
      <c r="ID29">
        <v>4</v>
      </c>
      <c r="IH29">
        <v>0</v>
      </c>
      <c r="IJ29">
        <v>6</v>
      </c>
      <c r="IL29">
        <v>1</v>
      </c>
      <c r="IM29">
        <v>8</v>
      </c>
      <c r="IQ29">
        <v>2</v>
      </c>
      <c r="IV29">
        <v>1</v>
      </c>
      <c r="JL29">
        <v>6</v>
      </c>
      <c r="JN29">
        <v>1</v>
      </c>
      <c r="JP29">
        <v>0</v>
      </c>
      <c r="JR29">
        <v>3</v>
      </c>
      <c r="JT29">
        <v>1</v>
      </c>
      <c r="JU29">
        <v>0</v>
      </c>
      <c r="JV29">
        <v>7</v>
      </c>
      <c r="KA29">
        <v>0</v>
      </c>
      <c r="KC29">
        <v>0</v>
      </c>
      <c r="KW29">
        <v>1</v>
      </c>
      <c r="KY29">
        <v>7</v>
      </c>
      <c r="LE29">
        <v>0</v>
      </c>
      <c r="LI29">
        <v>1</v>
      </c>
      <c r="LM29">
        <v>9</v>
      </c>
      <c r="LS29">
        <v>3</v>
      </c>
      <c r="MC29">
        <v>4</v>
      </c>
      <c r="ME29">
        <v>0</v>
      </c>
      <c r="MF29">
        <v>5</v>
      </c>
      <c r="MG29">
        <v>0</v>
      </c>
      <c r="ML29">
        <v>1</v>
      </c>
      <c r="MR29">
        <v>3</v>
      </c>
      <c r="NZ29">
        <v>0</v>
      </c>
      <c r="OJ29">
        <v>1</v>
      </c>
      <c r="OL29">
        <v>1</v>
      </c>
      <c r="OM29">
        <v>1</v>
      </c>
      <c r="OU29">
        <v>0</v>
      </c>
      <c r="OX29">
        <v>0</v>
      </c>
      <c r="PI29">
        <v>7</v>
      </c>
      <c r="PL29">
        <v>1</v>
      </c>
      <c r="PN29">
        <v>8</v>
      </c>
      <c r="PS29">
        <v>2</v>
      </c>
      <c r="PX29">
        <v>0</v>
      </c>
      <c r="QC29">
        <v>2</v>
      </c>
      <c r="QE29">
        <v>2</v>
      </c>
      <c r="QH29">
        <v>0</v>
      </c>
      <c r="QI29">
        <v>1</v>
      </c>
      <c r="QM29">
        <v>0</v>
      </c>
      <c r="QQ29">
        <v>0</v>
      </c>
      <c r="QV29">
        <v>0</v>
      </c>
      <c r="QX29">
        <v>0</v>
      </c>
      <c r="RD29">
        <v>1</v>
      </c>
      <c r="RE29">
        <v>0</v>
      </c>
      <c r="RH29">
        <v>0</v>
      </c>
      <c r="RK29">
        <v>1</v>
      </c>
      <c r="RO29">
        <v>0</v>
      </c>
      <c r="RP29">
        <v>0</v>
      </c>
      <c r="RV29">
        <v>1</v>
      </c>
      <c r="SP29">
        <v>1</v>
      </c>
      <c r="SQ29">
        <v>1</v>
      </c>
      <c r="ST29">
        <v>0</v>
      </c>
      <c r="TG29">
        <v>1</v>
      </c>
      <c r="TM29">
        <v>0</v>
      </c>
      <c r="VT29">
        <v>0</v>
      </c>
      <c r="VY29">
        <v>1</v>
      </c>
      <c r="WD29">
        <v>0</v>
      </c>
      <c r="WM29">
        <v>0</v>
      </c>
      <c r="WT29">
        <v>0</v>
      </c>
      <c r="WV29">
        <v>0</v>
      </c>
      <c r="XB29">
        <v>0</v>
      </c>
      <c r="XC29">
        <v>0</v>
      </c>
      <c r="XE29">
        <v>0</v>
      </c>
      <c r="XI29">
        <v>0</v>
      </c>
      <c r="XK29">
        <v>2</v>
      </c>
      <c r="XL29">
        <v>2</v>
      </c>
      <c r="XQ29">
        <v>8</v>
      </c>
      <c r="XT29">
        <v>0</v>
      </c>
      <c r="YC29">
        <v>0</v>
      </c>
      <c r="YG29">
        <v>0</v>
      </c>
      <c r="YK29">
        <v>0</v>
      </c>
      <c r="YS29">
        <v>0</v>
      </c>
      <c r="YT29">
        <v>0</v>
      </c>
      <c r="YU29">
        <v>4</v>
      </c>
      <c r="YV29">
        <v>0</v>
      </c>
      <c r="YX29">
        <v>0</v>
      </c>
      <c r="ZF29">
        <v>0</v>
      </c>
      <c r="ZL29">
        <v>1</v>
      </c>
      <c r="ZN29">
        <v>0</v>
      </c>
      <c r="ZU29">
        <v>0</v>
      </c>
      <c r="ZW29">
        <v>0</v>
      </c>
      <c r="AAH29">
        <v>5</v>
      </c>
      <c r="AAX29">
        <v>0</v>
      </c>
      <c r="ABD29">
        <v>1</v>
      </c>
      <c r="ABE29">
        <v>0</v>
      </c>
      <c r="ABR29">
        <v>2</v>
      </c>
      <c r="ACA29">
        <v>1</v>
      </c>
      <c r="ACD29">
        <v>0</v>
      </c>
      <c r="ACE29">
        <v>0</v>
      </c>
      <c r="ACP29">
        <v>0</v>
      </c>
      <c r="ACW29">
        <v>1</v>
      </c>
      <c r="ACY29">
        <v>0</v>
      </c>
      <c r="ADA29">
        <v>0</v>
      </c>
      <c r="AEB29">
        <v>3</v>
      </c>
      <c r="AEE29">
        <v>0</v>
      </c>
      <c r="AEG29">
        <v>1</v>
      </c>
      <c r="AEH29">
        <v>0</v>
      </c>
      <c r="AEO29">
        <v>0</v>
      </c>
      <c r="AEP29">
        <v>2</v>
      </c>
      <c r="AES29">
        <v>1</v>
      </c>
      <c r="AEX29">
        <v>0</v>
      </c>
      <c r="AEZ29">
        <v>0</v>
      </c>
      <c r="AFL29">
        <v>0</v>
      </c>
      <c r="AFV29">
        <v>1</v>
      </c>
      <c r="AFX29">
        <v>0</v>
      </c>
      <c r="AGD29">
        <v>0</v>
      </c>
      <c r="AGF29">
        <v>0</v>
      </c>
      <c r="AGJ29">
        <v>0</v>
      </c>
      <c r="AGO29">
        <v>0</v>
      </c>
      <c r="AHD29">
        <v>0</v>
      </c>
    </row>
    <row r="30" spans="1:888" x14ac:dyDescent="0.25">
      <c r="A30" t="s">
        <v>1174</v>
      </c>
      <c r="B30" s="2" t="str">
        <f>HYPERLINK((CONCATENATE("https://ebird.org/hotspot/",A30)),C30)</f>
        <v>Esparragalejo--Charca Grande</v>
      </c>
      <c r="C30" t="s">
        <v>1175</v>
      </c>
      <c r="D30" t="s">
        <v>13</v>
      </c>
      <c r="E30" t="s">
        <v>32</v>
      </c>
      <c r="F30" t="s">
        <v>36</v>
      </c>
      <c r="G30">
        <v>38.950797000000001</v>
      </c>
      <c r="H30">
        <v>-6.4390929999999997</v>
      </c>
      <c r="I30" s="1">
        <v>44046.770833333336</v>
      </c>
      <c r="J30">
        <v>150</v>
      </c>
      <c r="K30">
        <v>150</v>
      </c>
      <c r="L30">
        <v>190</v>
      </c>
      <c r="Q30">
        <v>0</v>
      </c>
      <c r="R30">
        <v>5</v>
      </c>
      <c r="AB30">
        <v>0</v>
      </c>
      <c r="AT30">
        <v>0</v>
      </c>
      <c r="AV30">
        <v>0</v>
      </c>
      <c r="AY30">
        <v>0</v>
      </c>
      <c r="BE30">
        <v>0</v>
      </c>
      <c r="BH30">
        <v>9</v>
      </c>
      <c r="BJ30">
        <v>3</v>
      </c>
      <c r="BK30">
        <v>0</v>
      </c>
      <c r="BO30">
        <v>19</v>
      </c>
      <c r="BP30">
        <v>2</v>
      </c>
      <c r="CA30">
        <v>0</v>
      </c>
      <c r="CD30">
        <v>0</v>
      </c>
      <c r="CF30">
        <v>0</v>
      </c>
      <c r="CH30">
        <v>0</v>
      </c>
      <c r="DK30">
        <v>0</v>
      </c>
      <c r="DP30">
        <v>0</v>
      </c>
      <c r="DQ30">
        <v>0</v>
      </c>
      <c r="EA30">
        <v>0</v>
      </c>
      <c r="ED30">
        <v>28</v>
      </c>
      <c r="EH30">
        <v>7</v>
      </c>
      <c r="EI30">
        <v>0.01</v>
      </c>
      <c r="EM30">
        <v>7</v>
      </c>
      <c r="EO30">
        <v>1</v>
      </c>
      <c r="ES30">
        <v>0</v>
      </c>
      <c r="ET30">
        <v>6</v>
      </c>
      <c r="FH30">
        <v>0</v>
      </c>
      <c r="FP30">
        <v>0</v>
      </c>
      <c r="FQ30">
        <v>0</v>
      </c>
      <c r="FS30">
        <v>0</v>
      </c>
      <c r="FT30">
        <v>0</v>
      </c>
      <c r="FW30">
        <v>0</v>
      </c>
      <c r="GD30">
        <v>0</v>
      </c>
      <c r="GE30">
        <v>11</v>
      </c>
      <c r="GF30">
        <v>0</v>
      </c>
      <c r="GX30">
        <v>0</v>
      </c>
      <c r="GY30">
        <v>0</v>
      </c>
      <c r="HA30">
        <v>28</v>
      </c>
      <c r="HB30">
        <v>1</v>
      </c>
      <c r="HD30">
        <v>0</v>
      </c>
      <c r="HE30">
        <v>0</v>
      </c>
      <c r="HI30">
        <v>2</v>
      </c>
      <c r="HM30">
        <v>0</v>
      </c>
      <c r="HN30">
        <v>18</v>
      </c>
      <c r="HP30">
        <v>27</v>
      </c>
      <c r="IA30">
        <v>0</v>
      </c>
      <c r="IB30">
        <v>1.01</v>
      </c>
      <c r="ID30">
        <v>0.02</v>
      </c>
      <c r="IG30">
        <v>28</v>
      </c>
      <c r="IJ30">
        <v>12</v>
      </c>
      <c r="IK30">
        <v>4</v>
      </c>
      <c r="IL30">
        <v>2</v>
      </c>
      <c r="IM30">
        <v>14</v>
      </c>
      <c r="IQ30">
        <v>22</v>
      </c>
      <c r="IR30">
        <v>0</v>
      </c>
      <c r="IT30">
        <v>1.02</v>
      </c>
      <c r="JC30">
        <v>5.0199999999999996</v>
      </c>
      <c r="JH30">
        <v>1</v>
      </c>
      <c r="JL30">
        <v>29</v>
      </c>
      <c r="JN30">
        <v>20</v>
      </c>
      <c r="JP30">
        <v>2.0099999999999998</v>
      </c>
      <c r="JR30">
        <v>10</v>
      </c>
      <c r="JT30">
        <v>2.0099999999999998</v>
      </c>
      <c r="JU30">
        <v>10</v>
      </c>
      <c r="JV30">
        <v>11</v>
      </c>
      <c r="KA30">
        <v>0</v>
      </c>
      <c r="KY30">
        <v>27</v>
      </c>
      <c r="LS30">
        <v>6</v>
      </c>
      <c r="MC30">
        <v>4</v>
      </c>
      <c r="ME30">
        <v>0</v>
      </c>
      <c r="MF30">
        <v>0.01</v>
      </c>
      <c r="MG30">
        <v>1</v>
      </c>
      <c r="MI30">
        <v>0.02</v>
      </c>
      <c r="OM30">
        <v>1</v>
      </c>
      <c r="OX30">
        <v>8</v>
      </c>
      <c r="PI30">
        <v>27</v>
      </c>
      <c r="PJ30">
        <v>0</v>
      </c>
      <c r="PL30">
        <v>3</v>
      </c>
      <c r="PN30">
        <v>27</v>
      </c>
      <c r="PS30">
        <v>8</v>
      </c>
      <c r="PU30">
        <v>1</v>
      </c>
      <c r="PX30">
        <v>0</v>
      </c>
      <c r="QC30">
        <v>10</v>
      </c>
      <c r="QE30">
        <v>0.01</v>
      </c>
      <c r="QF30">
        <v>0</v>
      </c>
      <c r="QI30">
        <v>0</v>
      </c>
      <c r="QJ30">
        <v>1</v>
      </c>
      <c r="QM30">
        <v>2</v>
      </c>
      <c r="QQ30">
        <v>0</v>
      </c>
      <c r="QV30">
        <v>4.01</v>
      </c>
      <c r="QX30">
        <v>0.01</v>
      </c>
      <c r="RA30">
        <v>0</v>
      </c>
      <c r="RD30">
        <v>0.01</v>
      </c>
      <c r="RH30">
        <v>0</v>
      </c>
      <c r="RO30">
        <v>0</v>
      </c>
      <c r="RP30">
        <v>0</v>
      </c>
      <c r="RV30">
        <v>1.01</v>
      </c>
      <c r="SH30">
        <v>2</v>
      </c>
      <c r="SP30">
        <v>13</v>
      </c>
      <c r="SQ30">
        <v>4</v>
      </c>
      <c r="ST30">
        <v>0</v>
      </c>
      <c r="TM30">
        <v>0</v>
      </c>
      <c r="UE30">
        <v>0</v>
      </c>
      <c r="VI30">
        <v>0</v>
      </c>
      <c r="VN30">
        <v>4</v>
      </c>
      <c r="VS30">
        <v>1</v>
      </c>
      <c r="VW30">
        <v>1</v>
      </c>
      <c r="VY30">
        <v>0</v>
      </c>
      <c r="WM30">
        <v>0.01</v>
      </c>
      <c r="WT30">
        <v>2</v>
      </c>
      <c r="WV30">
        <v>2</v>
      </c>
      <c r="XB30">
        <v>3</v>
      </c>
      <c r="XC30">
        <v>1</v>
      </c>
      <c r="XH30">
        <v>3</v>
      </c>
      <c r="XI30">
        <v>0</v>
      </c>
      <c r="XJ30">
        <v>0</v>
      </c>
      <c r="XK30">
        <v>21</v>
      </c>
      <c r="XL30">
        <v>0</v>
      </c>
      <c r="XO30">
        <v>0</v>
      </c>
      <c r="XQ30">
        <v>1</v>
      </c>
      <c r="YS30">
        <v>3</v>
      </c>
      <c r="YT30">
        <v>0</v>
      </c>
      <c r="YU30">
        <v>2</v>
      </c>
      <c r="YV30">
        <v>3</v>
      </c>
      <c r="YX30">
        <v>0</v>
      </c>
      <c r="ZL30">
        <v>1</v>
      </c>
      <c r="ZN30">
        <v>0</v>
      </c>
      <c r="ZU30">
        <v>0</v>
      </c>
      <c r="ZW30">
        <v>0</v>
      </c>
      <c r="AAH30">
        <v>0</v>
      </c>
      <c r="ABC30">
        <v>1</v>
      </c>
      <c r="ABD30">
        <v>15</v>
      </c>
      <c r="ABE30">
        <v>0</v>
      </c>
      <c r="ABP30">
        <v>0</v>
      </c>
      <c r="ABR30">
        <v>2</v>
      </c>
      <c r="ACD30">
        <v>0</v>
      </c>
      <c r="ACF30">
        <v>0</v>
      </c>
      <c r="ACI30">
        <v>1</v>
      </c>
      <c r="ACP30">
        <v>0</v>
      </c>
      <c r="ACW30">
        <v>0</v>
      </c>
      <c r="ACY30">
        <v>10</v>
      </c>
      <c r="ADA30">
        <v>4</v>
      </c>
      <c r="ADR30">
        <v>0</v>
      </c>
      <c r="AEB30">
        <v>16</v>
      </c>
      <c r="AEE30">
        <v>4</v>
      </c>
      <c r="AEG30">
        <v>1</v>
      </c>
      <c r="AEH30">
        <v>0</v>
      </c>
      <c r="AEM30">
        <v>0</v>
      </c>
      <c r="AEO30">
        <v>2</v>
      </c>
      <c r="AEP30">
        <v>2.0099999999999998</v>
      </c>
      <c r="AES30">
        <v>24</v>
      </c>
      <c r="AEX30">
        <v>0</v>
      </c>
      <c r="AEZ30">
        <v>0</v>
      </c>
      <c r="AFE30">
        <v>0</v>
      </c>
      <c r="AFL30">
        <v>0</v>
      </c>
      <c r="AFV30">
        <v>0</v>
      </c>
      <c r="AFX30">
        <v>5</v>
      </c>
      <c r="AGD30">
        <v>2</v>
      </c>
      <c r="AGF30">
        <v>0</v>
      </c>
      <c r="AGO30">
        <v>6</v>
      </c>
      <c r="AGW30">
        <v>0</v>
      </c>
    </row>
    <row r="31" spans="1:888" x14ac:dyDescent="0.25">
      <c r="A31" t="s">
        <v>1542</v>
      </c>
      <c r="B31" s="2" t="str">
        <f>HYPERLINK((CONCATENATE("https://ebird.org/hotspot/",A31)),C31)</f>
        <v>Delta de l'Ebre PNat--La Tancada</v>
      </c>
      <c r="C31" t="s">
        <v>1543</v>
      </c>
      <c r="D31" t="s">
        <v>13</v>
      </c>
      <c r="E31" t="s">
        <v>105</v>
      </c>
      <c r="F31" t="s">
        <v>167</v>
      </c>
      <c r="G31">
        <v>40.647453200000001</v>
      </c>
      <c r="H31">
        <v>0.74917480000000003</v>
      </c>
      <c r="I31" s="1">
        <v>44049.313888888886</v>
      </c>
      <c r="J31">
        <v>168</v>
      </c>
      <c r="K31">
        <v>168</v>
      </c>
      <c r="L31">
        <v>124</v>
      </c>
      <c r="Q31">
        <v>0</v>
      </c>
      <c r="AO31">
        <v>2</v>
      </c>
      <c r="AV31">
        <v>1</v>
      </c>
      <c r="BE31">
        <v>0</v>
      </c>
      <c r="BH31">
        <v>5</v>
      </c>
      <c r="BJ31">
        <v>8</v>
      </c>
      <c r="BK31">
        <v>0</v>
      </c>
      <c r="BO31">
        <v>17</v>
      </c>
      <c r="BX31">
        <v>1</v>
      </c>
      <c r="CA31">
        <v>3</v>
      </c>
      <c r="CD31">
        <v>0.02</v>
      </c>
      <c r="CF31">
        <v>6</v>
      </c>
      <c r="CH31">
        <v>0</v>
      </c>
      <c r="CL31">
        <v>0</v>
      </c>
      <c r="DA31">
        <v>0</v>
      </c>
      <c r="DZ31">
        <v>0</v>
      </c>
      <c r="EA31">
        <v>20</v>
      </c>
      <c r="EC31">
        <v>0</v>
      </c>
      <c r="ED31">
        <v>2</v>
      </c>
      <c r="EH31">
        <v>12</v>
      </c>
      <c r="EI31">
        <v>0</v>
      </c>
      <c r="EM31">
        <v>1</v>
      </c>
      <c r="EO31">
        <v>0</v>
      </c>
      <c r="ES31">
        <v>0</v>
      </c>
      <c r="ET31">
        <v>3</v>
      </c>
      <c r="FI31">
        <v>0</v>
      </c>
      <c r="FJ31">
        <v>0</v>
      </c>
      <c r="FQ31">
        <v>0</v>
      </c>
      <c r="FS31">
        <v>0</v>
      </c>
      <c r="FW31">
        <v>0</v>
      </c>
      <c r="FY31">
        <v>0</v>
      </c>
      <c r="GD31">
        <v>1</v>
      </c>
      <c r="GE31">
        <v>16</v>
      </c>
      <c r="GM31">
        <v>1</v>
      </c>
      <c r="HA31">
        <v>6</v>
      </c>
      <c r="HB31">
        <v>2</v>
      </c>
      <c r="HC31">
        <v>0</v>
      </c>
      <c r="HD31">
        <v>2</v>
      </c>
      <c r="HE31">
        <v>0</v>
      </c>
      <c r="HI31">
        <v>2</v>
      </c>
      <c r="HM31">
        <v>7</v>
      </c>
      <c r="HN31">
        <v>8</v>
      </c>
      <c r="HP31">
        <v>2</v>
      </c>
      <c r="HT31">
        <v>0.02</v>
      </c>
      <c r="HW31">
        <v>3</v>
      </c>
      <c r="HX31">
        <v>3</v>
      </c>
      <c r="IA31">
        <v>1</v>
      </c>
      <c r="IB31">
        <v>2</v>
      </c>
      <c r="ID31">
        <v>4</v>
      </c>
      <c r="IF31">
        <v>0</v>
      </c>
      <c r="IG31">
        <v>3</v>
      </c>
      <c r="IJ31">
        <v>1</v>
      </c>
      <c r="IK31">
        <v>0</v>
      </c>
      <c r="IL31">
        <v>3</v>
      </c>
      <c r="IM31">
        <v>6</v>
      </c>
      <c r="IQ31">
        <v>7</v>
      </c>
      <c r="IV31">
        <v>0.02</v>
      </c>
      <c r="JC31">
        <v>0</v>
      </c>
      <c r="JH31">
        <v>0</v>
      </c>
      <c r="JL31">
        <v>9</v>
      </c>
      <c r="JN31">
        <v>2</v>
      </c>
      <c r="JP31">
        <v>4</v>
      </c>
      <c r="JR31">
        <v>11</v>
      </c>
      <c r="JT31">
        <v>1</v>
      </c>
      <c r="JU31">
        <v>3</v>
      </c>
      <c r="JV31">
        <v>8</v>
      </c>
      <c r="KA31">
        <v>0</v>
      </c>
      <c r="KB31">
        <v>0</v>
      </c>
      <c r="KW31">
        <v>2</v>
      </c>
      <c r="KY31">
        <v>14</v>
      </c>
      <c r="KZ31">
        <v>0</v>
      </c>
      <c r="LE31">
        <v>1</v>
      </c>
      <c r="LI31">
        <v>3</v>
      </c>
      <c r="LM31">
        <v>15</v>
      </c>
      <c r="LS31">
        <v>6</v>
      </c>
      <c r="LY31">
        <v>0.02</v>
      </c>
      <c r="MC31">
        <v>4</v>
      </c>
      <c r="ME31">
        <v>2</v>
      </c>
      <c r="MF31">
        <v>11</v>
      </c>
      <c r="MG31">
        <v>1</v>
      </c>
      <c r="MI31">
        <v>4</v>
      </c>
      <c r="ML31">
        <v>2</v>
      </c>
      <c r="MR31">
        <v>4</v>
      </c>
      <c r="MY31">
        <v>1</v>
      </c>
      <c r="OU31">
        <v>0</v>
      </c>
      <c r="OX31">
        <v>10</v>
      </c>
      <c r="OY31">
        <v>2</v>
      </c>
      <c r="PG31">
        <v>0</v>
      </c>
      <c r="PI31">
        <v>17</v>
      </c>
      <c r="PJ31">
        <v>1</v>
      </c>
      <c r="PL31">
        <v>9</v>
      </c>
      <c r="PN31">
        <v>13</v>
      </c>
      <c r="PP31">
        <v>0</v>
      </c>
      <c r="PS31">
        <v>4</v>
      </c>
      <c r="PU31">
        <v>1</v>
      </c>
      <c r="PV31">
        <v>0</v>
      </c>
      <c r="PX31">
        <v>10</v>
      </c>
      <c r="QC31">
        <v>0</v>
      </c>
      <c r="QE31">
        <v>9</v>
      </c>
      <c r="QM31">
        <v>2</v>
      </c>
      <c r="QQ31">
        <v>0</v>
      </c>
      <c r="QV31">
        <v>0</v>
      </c>
      <c r="RA31">
        <v>0</v>
      </c>
      <c r="RD31">
        <v>10</v>
      </c>
      <c r="RE31">
        <v>1</v>
      </c>
      <c r="RH31">
        <v>1</v>
      </c>
      <c r="RL31">
        <v>0</v>
      </c>
      <c r="RM31">
        <v>0</v>
      </c>
      <c r="RP31">
        <v>0</v>
      </c>
      <c r="RV31">
        <v>0</v>
      </c>
      <c r="SD31">
        <v>0.02</v>
      </c>
      <c r="SP31">
        <v>0</v>
      </c>
      <c r="SQ31">
        <v>4</v>
      </c>
      <c r="ST31">
        <v>0</v>
      </c>
      <c r="TM31">
        <v>5</v>
      </c>
      <c r="TQ31">
        <v>1</v>
      </c>
      <c r="TR31">
        <v>0</v>
      </c>
      <c r="TW31">
        <v>0</v>
      </c>
      <c r="VI31">
        <v>0</v>
      </c>
      <c r="VO31">
        <v>0</v>
      </c>
      <c r="VS31">
        <v>0</v>
      </c>
      <c r="VY31">
        <v>2</v>
      </c>
      <c r="WD31">
        <v>0</v>
      </c>
      <c r="WV31">
        <v>0</v>
      </c>
      <c r="XE31">
        <v>1</v>
      </c>
      <c r="XI31">
        <v>0</v>
      </c>
      <c r="XK31">
        <v>10</v>
      </c>
      <c r="XL31">
        <v>0</v>
      </c>
      <c r="XO31">
        <v>0</v>
      </c>
      <c r="XQ31">
        <v>10</v>
      </c>
      <c r="XW31">
        <v>0</v>
      </c>
      <c r="XX31">
        <v>0</v>
      </c>
      <c r="YB31">
        <v>1</v>
      </c>
      <c r="YC31">
        <v>1</v>
      </c>
      <c r="YG31">
        <v>4</v>
      </c>
      <c r="YJ31">
        <v>2</v>
      </c>
      <c r="YM31">
        <v>0</v>
      </c>
      <c r="YS31">
        <v>6</v>
      </c>
      <c r="YT31">
        <v>0</v>
      </c>
      <c r="YU31">
        <v>10</v>
      </c>
      <c r="YX31">
        <v>2</v>
      </c>
      <c r="ZL31">
        <v>3</v>
      </c>
      <c r="ZN31">
        <v>0</v>
      </c>
      <c r="ZT31">
        <v>0</v>
      </c>
      <c r="ZU31">
        <v>1</v>
      </c>
      <c r="ZW31">
        <v>0</v>
      </c>
      <c r="AAE31">
        <v>1</v>
      </c>
      <c r="AAH31">
        <v>0</v>
      </c>
      <c r="AAI31">
        <v>1</v>
      </c>
      <c r="AAL31">
        <v>0</v>
      </c>
      <c r="ABC31">
        <v>1</v>
      </c>
      <c r="ABD31">
        <v>4</v>
      </c>
      <c r="ABE31">
        <v>3</v>
      </c>
      <c r="ABP31">
        <v>0</v>
      </c>
      <c r="ABR31">
        <v>0</v>
      </c>
      <c r="ACA31">
        <v>0</v>
      </c>
      <c r="ACD31">
        <v>0</v>
      </c>
      <c r="ACE31">
        <v>0</v>
      </c>
      <c r="ACF31">
        <v>0</v>
      </c>
      <c r="ACI31">
        <v>0</v>
      </c>
      <c r="ACO31">
        <v>0</v>
      </c>
      <c r="ACP31">
        <v>0</v>
      </c>
      <c r="ACW31">
        <v>1</v>
      </c>
      <c r="ACY31">
        <v>0</v>
      </c>
      <c r="ACZ31">
        <v>0</v>
      </c>
      <c r="ADA31">
        <v>1</v>
      </c>
      <c r="AEB31">
        <v>3</v>
      </c>
      <c r="AEH31">
        <v>0.01</v>
      </c>
      <c r="AEO31">
        <v>0</v>
      </c>
      <c r="AEP31">
        <v>3</v>
      </c>
      <c r="AES31">
        <v>1</v>
      </c>
      <c r="AEX31">
        <v>0</v>
      </c>
      <c r="AEZ31">
        <v>0</v>
      </c>
      <c r="AFE31">
        <v>0</v>
      </c>
      <c r="AFL31">
        <v>0</v>
      </c>
      <c r="AFV31">
        <v>0</v>
      </c>
      <c r="AFX31">
        <v>0</v>
      </c>
      <c r="AGD31">
        <v>0</v>
      </c>
      <c r="AGF31">
        <v>0</v>
      </c>
      <c r="AGJ31">
        <v>0</v>
      </c>
      <c r="AGO31">
        <v>0</v>
      </c>
      <c r="AGW31">
        <v>0</v>
      </c>
    </row>
    <row r="32" spans="1:888" x14ac:dyDescent="0.25">
      <c r="A32" t="s">
        <v>1576</v>
      </c>
      <c r="B32" s="2" t="str">
        <f>HYPERLINK((CONCATENATE("https://ebird.org/hotspot/",A32)),C32)</f>
        <v>Delta de l'Ebre PNat--Pont del Través</v>
      </c>
      <c r="C32" t="s">
        <v>1577</v>
      </c>
      <c r="D32" t="s">
        <v>13</v>
      </c>
      <c r="E32" t="s">
        <v>105</v>
      </c>
      <c r="F32" t="s">
        <v>167</v>
      </c>
      <c r="G32">
        <v>40.653579499999999</v>
      </c>
      <c r="H32">
        <v>0.68591849999999999</v>
      </c>
      <c r="I32" s="1">
        <v>44047.395833333336</v>
      </c>
      <c r="J32">
        <v>140</v>
      </c>
      <c r="K32">
        <v>140</v>
      </c>
      <c r="L32">
        <v>127</v>
      </c>
      <c r="Q32">
        <v>0</v>
      </c>
      <c r="AV32">
        <v>2</v>
      </c>
      <c r="BE32">
        <v>0</v>
      </c>
      <c r="BH32">
        <v>1</v>
      </c>
      <c r="BJ32">
        <v>7</v>
      </c>
      <c r="BK32">
        <v>0</v>
      </c>
      <c r="BO32">
        <v>15</v>
      </c>
      <c r="BX32">
        <v>0</v>
      </c>
      <c r="CA32">
        <v>1</v>
      </c>
      <c r="CD32">
        <v>1</v>
      </c>
      <c r="CF32">
        <v>12</v>
      </c>
      <c r="CH32">
        <v>3</v>
      </c>
      <c r="CJ32">
        <v>0</v>
      </c>
      <c r="CL32">
        <v>0</v>
      </c>
      <c r="DA32">
        <v>0</v>
      </c>
      <c r="DD32">
        <v>0</v>
      </c>
      <c r="DI32">
        <v>0</v>
      </c>
      <c r="DK32">
        <v>0</v>
      </c>
      <c r="EA32">
        <v>6</v>
      </c>
      <c r="ED32">
        <v>14</v>
      </c>
      <c r="EH32">
        <v>14</v>
      </c>
      <c r="EI32">
        <v>0</v>
      </c>
      <c r="EM32">
        <v>0</v>
      </c>
      <c r="EO32">
        <v>0</v>
      </c>
      <c r="ET32">
        <v>0.01</v>
      </c>
      <c r="FI32">
        <v>0</v>
      </c>
      <c r="FQ32">
        <v>0</v>
      </c>
      <c r="FS32">
        <v>0</v>
      </c>
      <c r="FY32">
        <v>4</v>
      </c>
      <c r="GC32">
        <v>0</v>
      </c>
      <c r="GD32">
        <v>4</v>
      </c>
      <c r="GE32">
        <v>17</v>
      </c>
      <c r="GF32">
        <v>0</v>
      </c>
      <c r="GM32">
        <v>3.01</v>
      </c>
      <c r="GP32">
        <v>0</v>
      </c>
      <c r="GX32">
        <v>0</v>
      </c>
      <c r="HA32">
        <v>0</v>
      </c>
      <c r="HB32">
        <v>0</v>
      </c>
      <c r="HC32">
        <v>0</v>
      </c>
      <c r="HD32">
        <v>0</v>
      </c>
      <c r="HI32">
        <v>0</v>
      </c>
      <c r="HM32">
        <v>0</v>
      </c>
      <c r="HN32">
        <v>0</v>
      </c>
      <c r="HP32">
        <v>0</v>
      </c>
      <c r="HT32">
        <v>0</v>
      </c>
      <c r="HW32">
        <v>0</v>
      </c>
      <c r="HX32">
        <v>0</v>
      </c>
      <c r="IB32">
        <v>0</v>
      </c>
      <c r="IQ32">
        <v>0</v>
      </c>
      <c r="JC32">
        <v>0.01</v>
      </c>
      <c r="JL32">
        <v>0.02</v>
      </c>
      <c r="JN32">
        <v>0</v>
      </c>
      <c r="JP32">
        <v>0</v>
      </c>
      <c r="JR32">
        <v>0</v>
      </c>
      <c r="JU32">
        <v>0</v>
      </c>
      <c r="JV32">
        <v>0</v>
      </c>
      <c r="KA32">
        <v>0</v>
      </c>
      <c r="KW32">
        <v>0</v>
      </c>
      <c r="KY32">
        <v>6.01</v>
      </c>
      <c r="LE32">
        <v>0</v>
      </c>
      <c r="LI32">
        <v>2</v>
      </c>
      <c r="LM32">
        <v>9</v>
      </c>
      <c r="LS32">
        <v>2</v>
      </c>
      <c r="MC32">
        <v>4</v>
      </c>
      <c r="ME32">
        <v>0</v>
      </c>
      <c r="MF32">
        <v>6</v>
      </c>
      <c r="MG32">
        <v>3</v>
      </c>
      <c r="MI32">
        <v>8</v>
      </c>
      <c r="ML32">
        <v>2</v>
      </c>
      <c r="MR32">
        <v>4</v>
      </c>
      <c r="NB32">
        <v>0</v>
      </c>
      <c r="NC32">
        <v>0</v>
      </c>
      <c r="NF32">
        <v>0</v>
      </c>
      <c r="OX32">
        <v>11</v>
      </c>
      <c r="PF32">
        <v>0</v>
      </c>
      <c r="PG32">
        <v>0</v>
      </c>
      <c r="PI32">
        <v>11</v>
      </c>
      <c r="PJ32">
        <v>2.0099999999999998</v>
      </c>
      <c r="PL32">
        <v>6</v>
      </c>
      <c r="PN32">
        <v>8</v>
      </c>
      <c r="PS32">
        <v>1.01</v>
      </c>
      <c r="PU32">
        <v>3</v>
      </c>
      <c r="PV32">
        <v>3</v>
      </c>
      <c r="PX32">
        <v>5</v>
      </c>
      <c r="QC32">
        <v>0</v>
      </c>
      <c r="QE32">
        <v>3</v>
      </c>
      <c r="QV32">
        <v>0</v>
      </c>
      <c r="RD32">
        <v>13</v>
      </c>
      <c r="RL32">
        <v>0</v>
      </c>
      <c r="RV32">
        <v>0.01</v>
      </c>
      <c r="SP32">
        <v>0</v>
      </c>
      <c r="SQ32">
        <v>9</v>
      </c>
      <c r="TM32">
        <v>1.01</v>
      </c>
      <c r="TR32">
        <v>0</v>
      </c>
      <c r="TS32">
        <v>1</v>
      </c>
      <c r="VS32">
        <v>0</v>
      </c>
      <c r="VY32">
        <v>2</v>
      </c>
      <c r="WX32">
        <v>0</v>
      </c>
      <c r="XC32">
        <v>0</v>
      </c>
      <c r="XI32">
        <v>0</v>
      </c>
      <c r="XK32">
        <v>1</v>
      </c>
      <c r="XQ32">
        <v>2</v>
      </c>
      <c r="XW32">
        <v>0</v>
      </c>
      <c r="XX32">
        <v>1</v>
      </c>
      <c r="YB32">
        <v>0</v>
      </c>
      <c r="YC32">
        <v>0</v>
      </c>
      <c r="YG32">
        <v>3</v>
      </c>
      <c r="YJ32">
        <v>1</v>
      </c>
      <c r="YK32">
        <v>0</v>
      </c>
      <c r="YM32">
        <v>0</v>
      </c>
      <c r="YP32">
        <v>0</v>
      </c>
      <c r="YS32">
        <v>2.0099999999999998</v>
      </c>
      <c r="YT32">
        <v>0</v>
      </c>
      <c r="YU32">
        <v>9</v>
      </c>
      <c r="YX32">
        <v>0</v>
      </c>
      <c r="ZA32">
        <v>0</v>
      </c>
      <c r="ZF32">
        <v>0</v>
      </c>
      <c r="ZL32">
        <v>0</v>
      </c>
      <c r="ZN32">
        <v>0</v>
      </c>
      <c r="ZU32">
        <v>9</v>
      </c>
      <c r="ZW32">
        <v>0</v>
      </c>
      <c r="AAH32">
        <v>0</v>
      </c>
      <c r="AAI32">
        <v>0</v>
      </c>
      <c r="ABC32">
        <v>1</v>
      </c>
      <c r="ABD32">
        <v>0.01</v>
      </c>
      <c r="ABE32">
        <v>1</v>
      </c>
      <c r="ABP32">
        <v>0</v>
      </c>
      <c r="ABQ32">
        <v>0</v>
      </c>
      <c r="ACD32">
        <v>0</v>
      </c>
      <c r="ACF32">
        <v>1</v>
      </c>
      <c r="ACI32">
        <v>1</v>
      </c>
      <c r="ACO32">
        <v>0</v>
      </c>
      <c r="ACP32">
        <v>0</v>
      </c>
      <c r="ACY32">
        <v>0</v>
      </c>
      <c r="AEB32">
        <v>3.01</v>
      </c>
      <c r="AEH32">
        <v>0</v>
      </c>
      <c r="AEO32">
        <v>0</v>
      </c>
      <c r="AEP32">
        <v>2.0099999999999998</v>
      </c>
      <c r="AES32">
        <v>0</v>
      </c>
      <c r="AEZ32">
        <v>0</v>
      </c>
      <c r="AFE32">
        <v>0</v>
      </c>
      <c r="AFL32">
        <v>0</v>
      </c>
      <c r="AFV32">
        <v>0</v>
      </c>
      <c r="AFX32">
        <v>0</v>
      </c>
      <c r="AGD32">
        <v>1</v>
      </c>
      <c r="AGF32">
        <v>0</v>
      </c>
      <c r="AGW32">
        <v>0</v>
      </c>
    </row>
    <row r="33" spans="1:888" x14ac:dyDescent="0.25">
      <c r="A33" t="s">
        <v>3882</v>
      </c>
      <c r="B33" s="2" t="str">
        <f>HYPERLINK((CONCATENATE("https://ebird.org/hotspot/",A33)),C33)</f>
        <v>Salina de La Tapa--Área General</v>
      </c>
      <c r="C33" t="s">
        <v>3883</v>
      </c>
      <c r="D33" t="s">
        <v>13</v>
      </c>
      <c r="E33" t="s">
        <v>43</v>
      </c>
      <c r="F33" t="s">
        <v>96</v>
      </c>
      <c r="G33">
        <v>36.594608399999998</v>
      </c>
      <c r="H33">
        <v>-6.2118982999999997</v>
      </c>
      <c r="I33" s="1">
        <v>44051.44027777778</v>
      </c>
      <c r="J33">
        <v>90</v>
      </c>
      <c r="K33">
        <v>90</v>
      </c>
      <c r="L33">
        <v>66</v>
      </c>
      <c r="AV33">
        <v>1</v>
      </c>
      <c r="BJ33">
        <v>0</v>
      </c>
      <c r="BO33">
        <v>1</v>
      </c>
      <c r="DQ33">
        <v>3</v>
      </c>
      <c r="EA33">
        <v>8</v>
      </c>
      <c r="EH33">
        <v>0</v>
      </c>
      <c r="EI33">
        <v>1</v>
      </c>
      <c r="EM33">
        <v>0</v>
      </c>
      <c r="EO33">
        <v>2</v>
      </c>
      <c r="ES33">
        <v>0</v>
      </c>
      <c r="ET33">
        <v>0</v>
      </c>
      <c r="FQ33">
        <v>0</v>
      </c>
      <c r="FS33">
        <v>1</v>
      </c>
      <c r="FT33">
        <v>0</v>
      </c>
      <c r="FX33">
        <v>0</v>
      </c>
      <c r="GY33">
        <v>1</v>
      </c>
      <c r="HA33">
        <v>7</v>
      </c>
      <c r="HB33">
        <v>7</v>
      </c>
      <c r="HC33">
        <v>0</v>
      </c>
      <c r="HD33">
        <v>1</v>
      </c>
      <c r="HM33">
        <v>5</v>
      </c>
      <c r="HN33">
        <v>7</v>
      </c>
      <c r="HP33">
        <v>1</v>
      </c>
      <c r="HW33">
        <v>1</v>
      </c>
      <c r="IA33">
        <v>0</v>
      </c>
      <c r="IB33">
        <v>4</v>
      </c>
      <c r="ID33">
        <v>5</v>
      </c>
      <c r="IF33">
        <v>1</v>
      </c>
      <c r="IJ33">
        <v>6</v>
      </c>
      <c r="IL33">
        <v>3</v>
      </c>
      <c r="IM33">
        <v>5</v>
      </c>
      <c r="IQ33">
        <v>3</v>
      </c>
      <c r="JL33">
        <v>6</v>
      </c>
      <c r="JR33">
        <v>2</v>
      </c>
      <c r="JV33">
        <v>6</v>
      </c>
      <c r="KW33">
        <v>6</v>
      </c>
      <c r="KY33">
        <v>5</v>
      </c>
      <c r="LE33">
        <v>8</v>
      </c>
      <c r="LI33">
        <v>1</v>
      </c>
      <c r="LK33">
        <v>0</v>
      </c>
      <c r="LM33">
        <v>11</v>
      </c>
      <c r="LS33">
        <v>7</v>
      </c>
      <c r="MC33">
        <v>4</v>
      </c>
      <c r="MF33">
        <v>4</v>
      </c>
      <c r="MG33">
        <v>10</v>
      </c>
      <c r="MH33">
        <v>0</v>
      </c>
      <c r="MI33">
        <v>1</v>
      </c>
      <c r="MK33">
        <v>8</v>
      </c>
      <c r="ML33">
        <v>11</v>
      </c>
      <c r="MM33">
        <v>1</v>
      </c>
      <c r="MR33">
        <v>10</v>
      </c>
      <c r="MS33">
        <v>0.01</v>
      </c>
      <c r="MV33">
        <v>0</v>
      </c>
      <c r="OM33">
        <v>1</v>
      </c>
      <c r="OX33">
        <v>0</v>
      </c>
      <c r="PI33">
        <v>5</v>
      </c>
      <c r="PN33">
        <v>4</v>
      </c>
      <c r="PX33">
        <v>1</v>
      </c>
      <c r="QC33">
        <v>3</v>
      </c>
      <c r="QE33">
        <v>2</v>
      </c>
      <c r="QQ33">
        <v>0</v>
      </c>
      <c r="RD33">
        <v>0</v>
      </c>
      <c r="RH33">
        <v>0</v>
      </c>
      <c r="RP33">
        <v>0</v>
      </c>
      <c r="RV33">
        <v>1</v>
      </c>
      <c r="SP33">
        <v>0</v>
      </c>
      <c r="SQ33">
        <v>0</v>
      </c>
      <c r="TG33">
        <v>0</v>
      </c>
      <c r="TL33">
        <v>0</v>
      </c>
      <c r="TM33">
        <v>0</v>
      </c>
      <c r="TW33">
        <v>0</v>
      </c>
      <c r="VY33">
        <v>0</v>
      </c>
      <c r="WD33">
        <v>1</v>
      </c>
      <c r="XK33">
        <v>1</v>
      </c>
      <c r="XQ33">
        <v>2</v>
      </c>
      <c r="YS33">
        <v>0</v>
      </c>
      <c r="YU33">
        <v>2</v>
      </c>
      <c r="YV33">
        <v>1</v>
      </c>
      <c r="AAH33">
        <v>1</v>
      </c>
      <c r="ABC33">
        <v>0</v>
      </c>
      <c r="ABD33">
        <v>0</v>
      </c>
      <c r="ACY33">
        <v>0</v>
      </c>
      <c r="ADR33">
        <v>0</v>
      </c>
      <c r="AEB33">
        <v>0</v>
      </c>
      <c r="AEE33">
        <v>0</v>
      </c>
      <c r="AEP33">
        <v>0</v>
      </c>
      <c r="AES33">
        <v>0</v>
      </c>
      <c r="AEX33">
        <v>0</v>
      </c>
      <c r="AEZ33">
        <v>0</v>
      </c>
      <c r="AFX33">
        <v>0</v>
      </c>
      <c r="AGD33">
        <v>1</v>
      </c>
      <c r="AGO33">
        <v>0</v>
      </c>
    </row>
    <row r="34" spans="1:888" x14ac:dyDescent="0.25">
      <c r="A34" t="s">
        <v>1808</v>
      </c>
      <c r="B34" s="2" t="str">
        <f>HYPERLINK((CONCATENATE("https://ebird.org/hotspot/",A34)),C34)</f>
        <v>CIUG--Illotes e intermareal de Os Leiros</v>
      </c>
      <c r="C34" t="s">
        <v>1809</v>
      </c>
      <c r="D34" t="s">
        <v>13</v>
      </c>
      <c r="E34" t="s">
        <v>146</v>
      </c>
      <c r="F34" t="s">
        <v>600</v>
      </c>
      <c r="G34">
        <v>42.4535117</v>
      </c>
      <c r="H34">
        <v>-8.8547533000000005</v>
      </c>
      <c r="I34" s="1">
        <v>44035.770833333336</v>
      </c>
      <c r="J34">
        <v>111</v>
      </c>
      <c r="K34">
        <v>111</v>
      </c>
      <c r="L34">
        <v>140</v>
      </c>
      <c r="AV34">
        <v>1</v>
      </c>
      <c r="BH34">
        <v>8</v>
      </c>
      <c r="BJ34">
        <v>15</v>
      </c>
      <c r="BK34">
        <v>4</v>
      </c>
      <c r="BO34">
        <v>29</v>
      </c>
      <c r="BP34">
        <v>0</v>
      </c>
      <c r="BX34">
        <v>2</v>
      </c>
      <c r="CA34">
        <v>13</v>
      </c>
      <c r="CH34">
        <v>1</v>
      </c>
      <c r="CP34">
        <v>0</v>
      </c>
      <c r="DP34">
        <v>0</v>
      </c>
      <c r="EA34">
        <v>0</v>
      </c>
      <c r="ED34">
        <v>4</v>
      </c>
      <c r="EM34">
        <v>6</v>
      </c>
      <c r="EO34">
        <v>11</v>
      </c>
      <c r="ES34">
        <v>0</v>
      </c>
      <c r="ET34">
        <v>0</v>
      </c>
      <c r="FQ34">
        <v>0</v>
      </c>
      <c r="FS34">
        <v>1</v>
      </c>
      <c r="GD34">
        <v>1</v>
      </c>
      <c r="GE34">
        <v>1</v>
      </c>
      <c r="HC34">
        <v>11</v>
      </c>
      <c r="HD34">
        <v>20</v>
      </c>
      <c r="HE34">
        <v>0</v>
      </c>
      <c r="HI34">
        <v>0</v>
      </c>
      <c r="HN34">
        <v>14</v>
      </c>
      <c r="HW34">
        <v>28</v>
      </c>
      <c r="HX34">
        <v>27</v>
      </c>
      <c r="HY34">
        <v>1</v>
      </c>
      <c r="IA34">
        <v>20</v>
      </c>
      <c r="IB34">
        <v>22</v>
      </c>
      <c r="ID34">
        <v>3</v>
      </c>
      <c r="IF34">
        <v>7</v>
      </c>
      <c r="IJ34">
        <v>1</v>
      </c>
      <c r="IL34">
        <v>0</v>
      </c>
      <c r="IM34">
        <v>19</v>
      </c>
      <c r="JC34">
        <v>1</v>
      </c>
      <c r="JL34">
        <v>26</v>
      </c>
      <c r="JP34">
        <v>0</v>
      </c>
      <c r="JR34">
        <v>27</v>
      </c>
      <c r="JV34">
        <v>23</v>
      </c>
      <c r="KB34">
        <v>0</v>
      </c>
      <c r="KX34">
        <v>0</v>
      </c>
      <c r="KY34">
        <v>28</v>
      </c>
      <c r="LE34">
        <v>2</v>
      </c>
      <c r="LJ34">
        <v>0</v>
      </c>
      <c r="LM34">
        <v>29</v>
      </c>
      <c r="LS34">
        <v>25</v>
      </c>
      <c r="LT34">
        <v>0</v>
      </c>
      <c r="LW34">
        <v>24</v>
      </c>
      <c r="MC34">
        <v>3.01</v>
      </c>
      <c r="ML34">
        <v>0</v>
      </c>
      <c r="MR34">
        <v>3</v>
      </c>
      <c r="OX34">
        <v>24</v>
      </c>
      <c r="OY34">
        <v>0</v>
      </c>
      <c r="PI34">
        <v>28</v>
      </c>
      <c r="PL34">
        <v>7</v>
      </c>
      <c r="PN34">
        <v>28</v>
      </c>
      <c r="PS34">
        <v>1</v>
      </c>
      <c r="PX34">
        <v>1</v>
      </c>
      <c r="QC34">
        <v>29</v>
      </c>
      <c r="QE34">
        <v>1</v>
      </c>
      <c r="RD34">
        <v>2.0099999999999998</v>
      </c>
      <c r="RL34">
        <v>1</v>
      </c>
      <c r="RM34">
        <v>0.01</v>
      </c>
      <c r="RV34">
        <v>0</v>
      </c>
      <c r="SQ34">
        <v>4</v>
      </c>
      <c r="TB34">
        <v>1</v>
      </c>
      <c r="TG34">
        <v>1</v>
      </c>
      <c r="TR34">
        <v>0</v>
      </c>
      <c r="TS34">
        <v>0</v>
      </c>
      <c r="TW34">
        <v>0</v>
      </c>
      <c r="VY34">
        <v>3</v>
      </c>
      <c r="WG34">
        <v>29</v>
      </c>
      <c r="WV34">
        <v>1</v>
      </c>
      <c r="XI34">
        <v>0</v>
      </c>
      <c r="XQ34">
        <v>15</v>
      </c>
      <c r="XW34">
        <v>0</v>
      </c>
      <c r="YG34">
        <v>0</v>
      </c>
      <c r="YU34">
        <v>8</v>
      </c>
      <c r="ZL34">
        <v>11</v>
      </c>
      <c r="ZN34">
        <v>0</v>
      </c>
      <c r="ZU34">
        <v>2</v>
      </c>
      <c r="ZV34">
        <v>1</v>
      </c>
      <c r="ZW34">
        <v>0</v>
      </c>
      <c r="AAH34">
        <v>12</v>
      </c>
      <c r="AAI34">
        <v>2</v>
      </c>
      <c r="AAL34">
        <v>0</v>
      </c>
      <c r="AAR34">
        <v>1</v>
      </c>
      <c r="AAX34">
        <v>1</v>
      </c>
      <c r="ABA34">
        <v>15</v>
      </c>
      <c r="ABC34">
        <v>0</v>
      </c>
      <c r="ABD34">
        <v>19</v>
      </c>
      <c r="ABE34">
        <v>0</v>
      </c>
      <c r="ABP34">
        <v>0</v>
      </c>
      <c r="ABR34">
        <v>19</v>
      </c>
      <c r="ACD34">
        <v>6</v>
      </c>
      <c r="ACF34">
        <v>1</v>
      </c>
      <c r="ACP34">
        <v>1</v>
      </c>
      <c r="ACY34">
        <v>18</v>
      </c>
      <c r="ADR34">
        <v>3</v>
      </c>
      <c r="AEA34">
        <v>2</v>
      </c>
      <c r="AEB34">
        <v>18</v>
      </c>
      <c r="AEO34">
        <v>0</v>
      </c>
      <c r="AEP34">
        <v>6</v>
      </c>
      <c r="AES34">
        <v>17</v>
      </c>
      <c r="AEZ34">
        <v>0</v>
      </c>
      <c r="AFE34">
        <v>0</v>
      </c>
      <c r="AFG34">
        <v>0</v>
      </c>
      <c r="AFL34">
        <v>0</v>
      </c>
      <c r="AFV34">
        <v>5</v>
      </c>
      <c r="AFX34">
        <v>18</v>
      </c>
      <c r="AGD34">
        <v>3</v>
      </c>
      <c r="AGF34">
        <v>2</v>
      </c>
      <c r="AGK34">
        <v>0</v>
      </c>
      <c r="AGR34">
        <v>0</v>
      </c>
      <c r="AGW34">
        <v>0</v>
      </c>
    </row>
    <row r="35" spans="1:888" x14ac:dyDescent="0.25">
      <c r="A35" t="s">
        <v>633</v>
      </c>
      <c r="B35" s="2" t="str">
        <f>HYPERLINK((CONCATENATE("https://ebird.org/hotspot/",A35)),C35)</f>
        <v>Marismas de Santoña, Victoria y Joyel PNat--Área General</v>
      </c>
      <c r="C35" t="s">
        <v>634</v>
      </c>
      <c r="D35" t="s">
        <v>13</v>
      </c>
      <c r="E35" t="s">
        <v>155</v>
      </c>
      <c r="G35">
        <v>43.420027300000001</v>
      </c>
      <c r="H35">
        <v>-3.4687190000000001</v>
      </c>
      <c r="I35" s="1">
        <v>44048.680555555555</v>
      </c>
      <c r="J35">
        <v>261</v>
      </c>
      <c r="K35">
        <v>261</v>
      </c>
      <c r="L35">
        <v>447</v>
      </c>
      <c r="Q35">
        <v>0</v>
      </c>
      <c r="V35">
        <v>0</v>
      </c>
      <c r="AA35">
        <v>0.02</v>
      </c>
      <c r="AD35">
        <v>1</v>
      </c>
      <c r="AE35">
        <v>0</v>
      </c>
      <c r="AI35">
        <v>0.02</v>
      </c>
      <c r="AO35">
        <v>15</v>
      </c>
      <c r="AP35">
        <v>1.02</v>
      </c>
      <c r="AR35">
        <v>0</v>
      </c>
      <c r="AU35">
        <v>0.02</v>
      </c>
      <c r="AV35">
        <v>0</v>
      </c>
      <c r="AY35">
        <v>0</v>
      </c>
      <c r="BB35">
        <v>0</v>
      </c>
      <c r="BE35">
        <v>0.02</v>
      </c>
      <c r="BH35">
        <v>7</v>
      </c>
      <c r="BJ35">
        <v>19.010000000000002</v>
      </c>
      <c r="BK35">
        <v>8.01</v>
      </c>
      <c r="BM35">
        <v>0</v>
      </c>
      <c r="BO35">
        <v>28</v>
      </c>
      <c r="BP35">
        <v>0</v>
      </c>
      <c r="BX35">
        <v>10</v>
      </c>
      <c r="CA35">
        <v>10.01</v>
      </c>
      <c r="CE35">
        <v>0.02</v>
      </c>
      <c r="CF35">
        <v>0</v>
      </c>
      <c r="CH35">
        <v>17</v>
      </c>
      <c r="CJ35">
        <v>0</v>
      </c>
      <c r="CL35">
        <v>5</v>
      </c>
      <c r="CM35">
        <v>0</v>
      </c>
      <c r="CP35">
        <v>0</v>
      </c>
      <c r="CR35">
        <v>0</v>
      </c>
      <c r="CU35">
        <v>7.01</v>
      </c>
      <c r="CV35">
        <v>0</v>
      </c>
      <c r="CW35">
        <v>0</v>
      </c>
      <c r="CY35">
        <v>4.01</v>
      </c>
      <c r="DA35">
        <v>0</v>
      </c>
      <c r="DC35">
        <v>0</v>
      </c>
      <c r="DD35">
        <v>0</v>
      </c>
      <c r="DF35">
        <v>0</v>
      </c>
      <c r="DG35">
        <v>1</v>
      </c>
      <c r="DI35">
        <v>0</v>
      </c>
      <c r="DK35">
        <v>1</v>
      </c>
      <c r="DP35">
        <v>0</v>
      </c>
      <c r="DQ35">
        <v>0</v>
      </c>
      <c r="DT35">
        <v>0</v>
      </c>
      <c r="ED35">
        <v>20.010000000000002</v>
      </c>
      <c r="EF35">
        <v>1</v>
      </c>
      <c r="EG35">
        <v>0</v>
      </c>
      <c r="EH35">
        <v>13</v>
      </c>
      <c r="EI35">
        <v>22</v>
      </c>
      <c r="EJ35">
        <v>1</v>
      </c>
      <c r="EM35">
        <v>8</v>
      </c>
      <c r="EO35">
        <v>11</v>
      </c>
      <c r="ES35">
        <v>3</v>
      </c>
      <c r="ET35">
        <v>11</v>
      </c>
      <c r="FK35">
        <v>0</v>
      </c>
      <c r="FQ35">
        <v>1</v>
      </c>
      <c r="FY35">
        <v>2</v>
      </c>
      <c r="GD35">
        <v>12.01</v>
      </c>
      <c r="GE35">
        <v>27</v>
      </c>
      <c r="GP35">
        <v>0</v>
      </c>
      <c r="GX35">
        <v>0</v>
      </c>
      <c r="GY35">
        <v>1</v>
      </c>
      <c r="HA35">
        <v>1</v>
      </c>
      <c r="HB35">
        <v>9</v>
      </c>
      <c r="HC35">
        <v>26</v>
      </c>
      <c r="HD35">
        <v>6</v>
      </c>
      <c r="HE35">
        <v>4.01</v>
      </c>
      <c r="HI35">
        <v>4.01</v>
      </c>
      <c r="HK35">
        <v>0</v>
      </c>
      <c r="HM35">
        <v>4</v>
      </c>
      <c r="HN35">
        <v>26</v>
      </c>
      <c r="HP35">
        <v>4</v>
      </c>
      <c r="HT35">
        <v>2</v>
      </c>
      <c r="HW35">
        <v>28</v>
      </c>
      <c r="HX35">
        <v>28</v>
      </c>
      <c r="HY35">
        <v>2</v>
      </c>
      <c r="IA35">
        <v>22</v>
      </c>
      <c r="IB35">
        <v>23.01</v>
      </c>
      <c r="ID35">
        <v>17</v>
      </c>
      <c r="IF35">
        <v>13</v>
      </c>
      <c r="IG35">
        <v>1.01</v>
      </c>
      <c r="IJ35">
        <v>11.01</v>
      </c>
      <c r="IK35">
        <v>0.02</v>
      </c>
      <c r="IL35">
        <v>6.01</v>
      </c>
      <c r="IM35">
        <v>26</v>
      </c>
      <c r="IO35">
        <v>0</v>
      </c>
      <c r="IQ35">
        <v>6.01</v>
      </c>
      <c r="IS35">
        <v>0</v>
      </c>
      <c r="IU35">
        <v>2.02</v>
      </c>
      <c r="IV35">
        <v>1</v>
      </c>
      <c r="IW35">
        <v>0</v>
      </c>
      <c r="IZ35">
        <v>0</v>
      </c>
      <c r="JC35">
        <v>3.01</v>
      </c>
      <c r="JF35">
        <v>0</v>
      </c>
      <c r="JL35">
        <v>26</v>
      </c>
      <c r="JN35">
        <v>9</v>
      </c>
      <c r="JP35">
        <v>1</v>
      </c>
      <c r="JR35">
        <v>22</v>
      </c>
      <c r="JU35">
        <v>3</v>
      </c>
      <c r="JV35">
        <v>23.01</v>
      </c>
      <c r="KB35">
        <v>1</v>
      </c>
      <c r="KC35">
        <v>1</v>
      </c>
      <c r="KF35">
        <v>1.03</v>
      </c>
      <c r="KG35">
        <v>2</v>
      </c>
      <c r="KN35">
        <v>0</v>
      </c>
      <c r="KO35">
        <v>0</v>
      </c>
      <c r="KP35">
        <v>2</v>
      </c>
      <c r="KS35">
        <v>0</v>
      </c>
      <c r="KU35">
        <v>0</v>
      </c>
      <c r="KY35">
        <v>28</v>
      </c>
      <c r="KZ35">
        <v>0</v>
      </c>
      <c r="LB35">
        <v>0</v>
      </c>
      <c r="LE35">
        <v>16</v>
      </c>
      <c r="LG35">
        <v>0</v>
      </c>
      <c r="LJ35">
        <v>0.02</v>
      </c>
      <c r="LK35">
        <v>0.02</v>
      </c>
      <c r="LL35">
        <v>4</v>
      </c>
      <c r="LM35">
        <v>34</v>
      </c>
      <c r="LO35">
        <v>0</v>
      </c>
      <c r="LR35">
        <v>0</v>
      </c>
      <c r="LS35">
        <v>26</v>
      </c>
      <c r="LU35">
        <v>0</v>
      </c>
      <c r="LW35">
        <v>13</v>
      </c>
      <c r="LY35">
        <v>1.02</v>
      </c>
      <c r="LZ35">
        <v>1</v>
      </c>
      <c r="MC35">
        <v>3.01</v>
      </c>
      <c r="MF35">
        <v>2.02</v>
      </c>
      <c r="MG35">
        <v>1.03</v>
      </c>
      <c r="ML35">
        <v>3.01</v>
      </c>
      <c r="MM35">
        <v>0.02</v>
      </c>
      <c r="MN35">
        <v>0</v>
      </c>
      <c r="MR35">
        <v>20</v>
      </c>
      <c r="MV35">
        <v>0</v>
      </c>
      <c r="NB35">
        <v>0</v>
      </c>
      <c r="NC35">
        <v>0</v>
      </c>
      <c r="NF35">
        <v>0</v>
      </c>
      <c r="NG35">
        <v>0</v>
      </c>
      <c r="NM35">
        <v>0.02</v>
      </c>
      <c r="NZ35">
        <v>0</v>
      </c>
      <c r="OA35">
        <v>0.02</v>
      </c>
      <c r="OB35">
        <v>0.02</v>
      </c>
      <c r="OC35">
        <v>1.02</v>
      </c>
      <c r="OE35">
        <v>3</v>
      </c>
      <c r="OJ35">
        <v>0.02</v>
      </c>
      <c r="OL35">
        <v>1</v>
      </c>
      <c r="OM35">
        <v>3.01</v>
      </c>
      <c r="OO35">
        <v>0</v>
      </c>
      <c r="OU35">
        <v>8</v>
      </c>
      <c r="OX35">
        <v>31</v>
      </c>
      <c r="OY35">
        <v>19</v>
      </c>
      <c r="PF35">
        <v>0</v>
      </c>
      <c r="PI35">
        <v>32</v>
      </c>
      <c r="PJ35">
        <v>2.02</v>
      </c>
      <c r="PL35">
        <v>4</v>
      </c>
      <c r="PN35">
        <v>32</v>
      </c>
      <c r="PS35">
        <v>22</v>
      </c>
      <c r="PU35">
        <v>0</v>
      </c>
      <c r="PV35">
        <v>0</v>
      </c>
      <c r="PX35">
        <v>6</v>
      </c>
      <c r="PZ35">
        <v>0</v>
      </c>
      <c r="QC35">
        <v>32</v>
      </c>
      <c r="QD35">
        <v>0.03</v>
      </c>
      <c r="QE35">
        <v>15</v>
      </c>
      <c r="QF35">
        <v>0.05</v>
      </c>
      <c r="QH35">
        <v>0</v>
      </c>
      <c r="QI35">
        <v>1</v>
      </c>
      <c r="QM35">
        <v>4.01</v>
      </c>
      <c r="QQ35">
        <v>1</v>
      </c>
      <c r="QV35">
        <v>1</v>
      </c>
      <c r="QZ35">
        <v>0</v>
      </c>
      <c r="RD35">
        <v>13</v>
      </c>
      <c r="RE35">
        <v>1</v>
      </c>
      <c r="RL35">
        <v>6</v>
      </c>
      <c r="RM35">
        <v>0</v>
      </c>
      <c r="RO35">
        <v>0</v>
      </c>
      <c r="RP35">
        <v>1</v>
      </c>
      <c r="RQ35">
        <v>0</v>
      </c>
      <c r="RR35">
        <v>0</v>
      </c>
      <c r="RV35">
        <v>14.01</v>
      </c>
      <c r="SD35">
        <v>1</v>
      </c>
      <c r="SE35">
        <v>0</v>
      </c>
      <c r="SH35">
        <v>0</v>
      </c>
      <c r="SJ35">
        <v>0</v>
      </c>
      <c r="SK35">
        <v>0</v>
      </c>
      <c r="SP35">
        <v>0.02</v>
      </c>
      <c r="SQ35">
        <v>21</v>
      </c>
      <c r="TB35">
        <v>0</v>
      </c>
      <c r="TG35">
        <v>3</v>
      </c>
      <c r="TM35">
        <v>8.01</v>
      </c>
      <c r="TR35">
        <v>0</v>
      </c>
      <c r="TS35">
        <v>3</v>
      </c>
      <c r="TW35">
        <v>13</v>
      </c>
      <c r="VK35">
        <v>1</v>
      </c>
      <c r="VN35">
        <v>0</v>
      </c>
      <c r="VS35">
        <v>0</v>
      </c>
      <c r="VU35">
        <v>4</v>
      </c>
      <c r="VY35">
        <v>13</v>
      </c>
      <c r="WA35">
        <v>0</v>
      </c>
      <c r="WB35">
        <v>0</v>
      </c>
      <c r="WD35">
        <v>0</v>
      </c>
      <c r="WG35">
        <v>20</v>
      </c>
      <c r="WM35">
        <v>3.01</v>
      </c>
      <c r="WP35">
        <v>0</v>
      </c>
      <c r="WT35">
        <v>9</v>
      </c>
      <c r="WV35">
        <v>12</v>
      </c>
      <c r="WX35">
        <v>0</v>
      </c>
      <c r="XB35">
        <v>0</v>
      </c>
      <c r="XC35">
        <v>0</v>
      </c>
      <c r="XI35">
        <v>0</v>
      </c>
      <c r="XQ35">
        <v>11.01</v>
      </c>
      <c r="XW35">
        <v>0</v>
      </c>
      <c r="YC35">
        <v>1</v>
      </c>
      <c r="YG35">
        <v>1.03</v>
      </c>
      <c r="YK35">
        <v>0</v>
      </c>
      <c r="YM35">
        <v>1</v>
      </c>
      <c r="YQ35">
        <v>1</v>
      </c>
      <c r="YS35">
        <v>0.05</v>
      </c>
      <c r="YT35">
        <v>4.01</v>
      </c>
      <c r="YU35">
        <v>16</v>
      </c>
      <c r="YX35">
        <v>5</v>
      </c>
      <c r="ZL35">
        <v>14.01</v>
      </c>
      <c r="ZN35">
        <v>4.01</v>
      </c>
      <c r="ZO35">
        <v>1</v>
      </c>
      <c r="ZP35">
        <v>1</v>
      </c>
      <c r="ZR35">
        <v>0</v>
      </c>
      <c r="ZT35">
        <v>0</v>
      </c>
      <c r="ZU35">
        <v>12</v>
      </c>
      <c r="ZV35">
        <v>1</v>
      </c>
      <c r="ZW35">
        <v>3</v>
      </c>
      <c r="ZX35">
        <v>0</v>
      </c>
      <c r="AAH35">
        <v>2.02</v>
      </c>
      <c r="AAI35">
        <v>2</v>
      </c>
      <c r="AAL35">
        <v>0</v>
      </c>
      <c r="AAN35">
        <v>0</v>
      </c>
      <c r="AAQ35">
        <v>0</v>
      </c>
      <c r="AAR35">
        <v>4</v>
      </c>
      <c r="AAT35">
        <v>0</v>
      </c>
      <c r="AAV35">
        <v>0</v>
      </c>
      <c r="AAX35">
        <v>0</v>
      </c>
      <c r="ABA35">
        <v>5</v>
      </c>
      <c r="ABC35">
        <v>6</v>
      </c>
      <c r="ABD35">
        <v>5</v>
      </c>
      <c r="ABE35">
        <v>1</v>
      </c>
      <c r="ABO35">
        <v>0</v>
      </c>
      <c r="ABP35">
        <v>1</v>
      </c>
      <c r="ABQ35">
        <v>0</v>
      </c>
      <c r="ABR35">
        <v>9</v>
      </c>
      <c r="ABY35">
        <v>0</v>
      </c>
      <c r="ACA35">
        <v>2</v>
      </c>
      <c r="ACD35">
        <v>14</v>
      </c>
      <c r="ACE35">
        <v>0</v>
      </c>
      <c r="ACF35">
        <v>2.0299999999999998</v>
      </c>
      <c r="ACI35">
        <v>7.01</v>
      </c>
      <c r="ACO35">
        <v>0.03</v>
      </c>
      <c r="ACP35">
        <v>8</v>
      </c>
      <c r="ACU35">
        <v>0.02</v>
      </c>
      <c r="ACW35">
        <v>4.01</v>
      </c>
      <c r="ACY35">
        <v>4.01</v>
      </c>
      <c r="ADA35">
        <v>9.01</v>
      </c>
      <c r="AEA35">
        <v>0</v>
      </c>
      <c r="AEB35">
        <v>19</v>
      </c>
      <c r="AEH35">
        <v>1.01</v>
      </c>
      <c r="AEO35">
        <v>3</v>
      </c>
      <c r="AEP35">
        <v>5</v>
      </c>
      <c r="AES35">
        <v>16</v>
      </c>
      <c r="AET35">
        <v>1</v>
      </c>
      <c r="AEU35">
        <v>0</v>
      </c>
      <c r="AEX35">
        <v>0</v>
      </c>
      <c r="AEZ35">
        <v>1</v>
      </c>
      <c r="AFA35">
        <v>0</v>
      </c>
      <c r="AFE35">
        <v>0</v>
      </c>
      <c r="AFG35">
        <v>0</v>
      </c>
      <c r="AFK35">
        <v>0</v>
      </c>
      <c r="AFL35">
        <v>5</v>
      </c>
      <c r="AFO35">
        <v>0</v>
      </c>
      <c r="AFP35">
        <v>0</v>
      </c>
      <c r="AFR35">
        <v>0</v>
      </c>
      <c r="AFV35">
        <v>7</v>
      </c>
      <c r="AFX35">
        <v>3</v>
      </c>
      <c r="AGD35">
        <v>10</v>
      </c>
      <c r="AGF35">
        <v>3.01</v>
      </c>
      <c r="AGJ35">
        <v>0</v>
      </c>
      <c r="AGM35">
        <v>0</v>
      </c>
      <c r="AGO35">
        <v>1</v>
      </c>
      <c r="AGP35">
        <v>0</v>
      </c>
      <c r="AGR35">
        <v>0</v>
      </c>
      <c r="AGS35">
        <v>0</v>
      </c>
      <c r="AGW35">
        <v>0</v>
      </c>
    </row>
    <row r="36" spans="1:888" x14ac:dyDescent="0.25">
      <c r="A36" t="s">
        <v>693</v>
      </c>
      <c r="B36" s="2" t="str">
        <f>HYPERLINK((CONCATENATE("https://ebird.org/hotspot/",A36)),C36)</f>
        <v>Salinas de Sancti Petri</v>
      </c>
      <c r="C36" t="s">
        <v>694</v>
      </c>
      <c r="D36" t="s">
        <v>13</v>
      </c>
      <c r="E36" t="s">
        <v>43</v>
      </c>
      <c r="F36" t="s">
        <v>96</v>
      </c>
      <c r="G36">
        <v>36.396397</v>
      </c>
      <c r="H36">
        <v>-6.2058438000000002</v>
      </c>
      <c r="I36" s="1">
        <v>43901.409722222219</v>
      </c>
      <c r="J36">
        <v>107</v>
      </c>
      <c r="K36">
        <v>107</v>
      </c>
      <c r="L36">
        <v>35</v>
      </c>
      <c r="R36">
        <v>0</v>
      </c>
      <c r="BH36">
        <v>0</v>
      </c>
      <c r="BO36">
        <v>0</v>
      </c>
      <c r="CA36">
        <v>1</v>
      </c>
      <c r="CY36">
        <v>0</v>
      </c>
      <c r="DQ36">
        <v>0</v>
      </c>
      <c r="EA36">
        <v>3</v>
      </c>
      <c r="ED36">
        <v>0</v>
      </c>
      <c r="EH36">
        <v>0</v>
      </c>
      <c r="EM36">
        <v>0</v>
      </c>
      <c r="EO36">
        <v>0</v>
      </c>
      <c r="ET36">
        <v>1</v>
      </c>
      <c r="FQ36">
        <v>0</v>
      </c>
      <c r="GE36">
        <v>0</v>
      </c>
      <c r="HA36">
        <v>4</v>
      </c>
      <c r="HB36">
        <v>0</v>
      </c>
      <c r="HC36">
        <v>1</v>
      </c>
      <c r="HD36">
        <v>5</v>
      </c>
      <c r="HE36">
        <v>1</v>
      </c>
      <c r="HI36">
        <v>0</v>
      </c>
      <c r="HM36">
        <v>3</v>
      </c>
      <c r="HN36">
        <v>5</v>
      </c>
      <c r="HP36">
        <v>1</v>
      </c>
      <c r="HW36">
        <v>4</v>
      </c>
      <c r="HX36">
        <v>3</v>
      </c>
      <c r="HZ36">
        <v>1</v>
      </c>
      <c r="IA36">
        <v>1</v>
      </c>
      <c r="IB36">
        <v>4</v>
      </c>
      <c r="ID36">
        <v>4</v>
      </c>
      <c r="IF36">
        <v>0</v>
      </c>
      <c r="IJ36">
        <v>4</v>
      </c>
      <c r="IL36">
        <v>1</v>
      </c>
      <c r="IM36">
        <v>4</v>
      </c>
      <c r="IQ36">
        <v>1</v>
      </c>
      <c r="IV36">
        <v>0</v>
      </c>
      <c r="JC36">
        <v>0</v>
      </c>
      <c r="JF36">
        <v>0</v>
      </c>
      <c r="JL36">
        <v>3</v>
      </c>
      <c r="JN36">
        <v>1</v>
      </c>
      <c r="JP36">
        <v>0</v>
      </c>
      <c r="JR36">
        <v>3</v>
      </c>
      <c r="JV36">
        <v>4</v>
      </c>
      <c r="KC36">
        <v>0</v>
      </c>
      <c r="KW36">
        <v>3</v>
      </c>
      <c r="KY36">
        <v>4</v>
      </c>
      <c r="LE36">
        <v>0</v>
      </c>
      <c r="LI36">
        <v>0</v>
      </c>
      <c r="LJ36">
        <v>0</v>
      </c>
      <c r="LM36">
        <v>5</v>
      </c>
      <c r="LS36">
        <v>2</v>
      </c>
      <c r="LW36">
        <v>1</v>
      </c>
      <c r="MC36">
        <v>3</v>
      </c>
      <c r="ME36">
        <v>1</v>
      </c>
      <c r="MF36">
        <v>3</v>
      </c>
      <c r="MG36">
        <v>0</v>
      </c>
      <c r="MI36">
        <v>1</v>
      </c>
      <c r="ML36">
        <v>1</v>
      </c>
      <c r="MR36">
        <v>5</v>
      </c>
      <c r="OE36">
        <v>0</v>
      </c>
      <c r="OM36">
        <v>0</v>
      </c>
      <c r="OU36">
        <v>0</v>
      </c>
      <c r="OX36">
        <v>0</v>
      </c>
      <c r="PI36">
        <v>4</v>
      </c>
      <c r="PL36">
        <v>2</v>
      </c>
      <c r="PN36">
        <v>4</v>
      </c>
      <c r="PS36">
        <v>0</v>
      </c>
      <c r="PX36">
        <v>0</v>
      </c>
      <c r="QC36">
        <v>2</v>
      </c>
      <c r="QE36">
        <v>0</v>
      </c>
      <c r="QI36">
        <v>1</v>
      </c>
      <c r="RH36">
        <v>1</v>
      </c>
      <c r="RP36">
        <v>1</v>
      </c>
      <c r="RV36">
        <v>0</v>
      </c>
      <c r="SP36">
        <v>1</v>
      </c>
      <c r="SQ36">
        <v>2</v>
      </c>
      <c r="TM36">
        <v>1</v>
      </c>
      <c r="VY36">
        <v>0</v>
      </c>
      <c r="WD36">
        <v>0</v>
      </c>
      <c r="WM36">
        <v>0</v>
      </c>
      <c r="XB36">
        <v>0</v>
      </c>
      <c r="XE36">
        <v>0</v>
      </c>
      <c r="XK36">
        <v>0</v>
      </c>
      <c r="XQ36">
        <v>2</v>
      </c>
      <c r="YT36">
        <v>0</v>
      </c>
      <c r="YU36">
        <v>0</v>
      </c>
      <c r="YV36">
        <v>0</v>
      </c>
      <c r="YX36">
        <v>0</v>
      </c>
      <c r="ZN36">
        <v>0</v>
      </c>
      <c r="ZW36">
        <v>0</v>
      </c>
      <c r="AAH36">
        <v>2</v>
      </c>
      <c r="AAJ36">
        <v>0</v>
      </c>
      <c r="AAL36">
        <v>0</v>
      </c>
      <c r="ABD36">
        <v>0</v>
      </c>
      <c r="ABR36">
        <v>0</v>
      </c>
      <c r="ABV36">
        <v>0</v>
      </c>
      <c r="ACA36">
        <v>1</v>
      </c>
      <c r="ACD36">
        <v>0</v>
      </c>
      <c r="ACF36">
        <v>0</v>
      </c>
      <c r="ACP36">
        <v>0</v>
      </c>
      <c r="ACY36">
        <v>0</v>
      </c>
      <c r="AEB36">
        <v>0</v>
      </c>
      <c r="AEP36">
        <v>0</v>
      </c>
      <c r="AES36">
        <v>0</v>
      </c>
      <c r="AEZ36">
        <v>0</v>
      </c>
      <c r="AFP36">
        <v>0</v>
      </c>
      <c r="AFV36">
        <v>1</v>
      </c>
      <c r="AFX36">
        <v>0</v>
      </c>
      <c r="AGD36">
        <v>0</v>
      </c>
      <c r="AGF36">
        <v>1</v>
      </c>
      <c r="AGO36">
        <v>0</v>
      </c>
    </row>
    <row r="37" spans="1:888" x14ac:dyDescent="0.25">
      <c r="A37" t="s">
        <v>371</v>
      </c>
      <c r="B37" s="2" t="str">
        <f>HYPERLINK((CONCATENATE("https://ebird.org/hotspot/",A37)),C37)</f>
        <v>Abra</v>
      </c>
      <c r="C37" t="s">
        <v>372</v>
      </c>
      <c r="D37" t="s">
        <v>13</v>
      </c>
      <c r="E37" t="s">
        <v>76</v>
      </c>
      <c r="F37" t="s">
        <v>373</v>
      </c>
      <c r="G37">
        <v>43.350868499999997</v>
      </c>
      <c r="H37">
        <v>-3.0293941000000002</v>
      </c>
      <c r="I37" s="1">
        <v>44054.572916666664</v>
      </c>
      <c r="J37">
        <v>170</v>
      </c>
      <c r="K37">
        <v>170</v>
      </c>
      <c r="L37">
        <v>321</v>
      </c>
      <c r="Q37">
        <v>0</v>
      </c>
      <c r="AD37">
        <v>0</v>
      </c>
      <c r="AV37">
        <v>0</v>
      </c>
      <c r="BH37">
        <v>0</v>
      </c>
      <c r="BJ37">
        <v>0</v>
      </c>
      <c r="BK37">
        <v>0</v>
      </c>
      <c r="BO37">
        <v>0.01</v>
      </c>
      <c r="BP37">
        <v>0</v>
      </c>
      <c r="BX37">
        <v>0</v>
      </c>
      <c r="CA37">
        <v>1.01</v>
      </c>
      <c r="CH37">
        <v>1</v>
      </c>
      <c r="CL37">
        <v>0</v>
      </c>
      <c r="CP37">
        <v>0</v>
      </c>
      <c r="CU37">
        <v>3</v>
      </c>
      <c r="CW37">
        <v>0</v>
      </c>
      <c r="CY37">
        <v>3</v>
      </c>
      <c r="DA37">
        <v>0</v>
      </c>
      <c r="DC37">
        <v>0</v>
      </c>
      <c r="DF37">
        <v>0</v>
      </c>
      <c r="DG37">
        <v>0</v>
      </c>
      <c r="DK37">
        <v>0</v>
      </c>
      <c r="ED37">
        <v>0</v>
      </c>
      <c r="EF37">
        <v>0</v>
      </c>
      <c r="EG37">
        <v>0</v>
      </c>
      <c r="EH37">
        <v>1.01</v>
      </c>
      <c r="EI37">
        <v>2.02</v>
      </c>
      <c r="EM37">
        <v>4</v>
      </c>
      <c r="EO37">
        <v>0</v>
      </c>
      <c r="ET37">
        <v>5</v>
      </c>
      <c r="FI37">
        <v>0</v>
      </c>
      <c r="FQ37">
        <v>1</v>
      </c>
      <c r="GE37">
        <v>0</v>
      </c>
      <c r="GK37">
        <v>0</v>
      </c>
      <c r="GX37">
        <v>0</v>
      </c>
      <c r="GY37">
        <v>0</v>
      </c>
      <c r="HB37">
        <v>0.01</v>
      </c>
      <c r="HC37">
        <v>3</v>
      </c>
      <c r="HD37">
        <v>0.01</v>
      </c>
      <c r="HE37">
        <v>0</v>
      </c>
      <c r="HI37">
        <v>0</v>
      </c>
      <c r="HN37">
        <v>7</v>
      </c>
      <c r="HW37">
        <v>3</v>
      </c>
      <c r="IA37">
        <v>2.0099999999999998</v>
      </c>
      <c r="ID37">
        <v>11</v>
      </c>
      <c r="IF37">
        <v>2</v>
      </c>
      <c r="IJ37">
        <v>0.01</v>
      </c>
      <c r="IL37">
        <v>5</v>
      </c>
      <c r="IM37">
        <v>5.01</v>
      </c>
      <c r="IO37">
        <v>0</v>
      </c>
      <c r="IQ37">
        <v>2</v>
      </c>
      <c r="IV37">
        <v>0</v>
      </c>
      <c r="JC37">
        <v>0</v>
      </c>
      <c r="JI37">
        <v>1</v>
      </c>
      <c r="JL37">
        <v>17</v>
      </c>
      <c r="JR37">
        <v>2</v>
      </c>
      <c r="JV37">
        <v>1.01</v>
      </c>
      <c r="KC37">
        <v>0</v>
      </c>
      <c r="KF37">
        <v>0</v>
      </c>
      <c r="KG37">
        <v>1.01</v>
      </c>
      <c r="KO37">
        <v>1</v>
      </c>
      <c r="KP37">
        <v>0</v>
      </c>
      <c r="KQ37">
        <v>0</v>
      </c>
      <c r="KT37">
        <v>0</v>
      </c>
      <c r="KU37">
        <v>0.01</v>
      </c>
      <c r="KV37">
        <v>0</v>
      </c>
      <c r="KX37">
        <v>0</v>
      </c>
      <c r="KY37">
        <v>22</v>
      </c>
      <c r="KZ37">
        <v>0</v>
      </c>
      <c r="LC37">
        <v>0</v>
      </c>
      <c r="LE37">
        <v>4</v>
      </c>
      <c r="LJ37">
        <v>0</v>
      </c>
      <c r="LK37">
        <v>0</v>
      </c>
      <c r="LL37">
        <v>1</v>
      </c>
      <c r="LM37">
        <v>22</v>
      </c>
      <c r="LO37">
        <v>0</v>
      </c>
      <c r="LR37">
        <v>0</v>
      </c>
      <c r="LS37">
        <v>4</v>
      </c>
      <c r="LT37">
        <v>0</v>
      </c>
      <c r="LU37">
        <v>0</v>
      </c>
      <c r="LW37">
        <v>0.01</v>
      </c>
      <c r="LY37">
        <v>0</v>
      </c>
      <c r="MC37">
        <v>3</v>
      </c>
      <c r="ME37">
        <v>1</v>
      </c>
      <c r="MF37">
        <v>2</v>
      </c>
      <c r="MG37">
        <v>5.01</v>
      </c>
      <c r="MI37">
        <v>0.01</v>
      </c>
      <c r="MK37">
        <v>0</v>
      </c>
      <c r="ML37">
        <v>10</v>
      </c>
      <c r="MM37">
        <v>0.01</v>
      </c>
      <c r="MR37">
        <v>20</v>
      </c>
      <c r="MV37">
        <v>0</v>
      </c>
      <c r="NB37">
        <v>0</v>
      </c>
      <c r="NC37">
        <v>0</v>
      </c>
      <c r="NF37">
        <v>0</v>
      </c>
      <c r="NG37">
        <v>0</v>
      </c>
      <c r="NL37">
        <v>1</v>
      </c>
      <c r="NM37">
        <v>1</v>
      </c>
      <c r="OE37">
        <v>0</v>
      </c>
      <c r="OM37">
        <v>0</v>
      </c>
      <c r="OU37">
        <v>1.01</v>
      </c>
      <c r="OX37">
        <v>15</v>
      </c>
      <c r="OY37">
        <v>2.0099999999999998</v>
      </c>
      <c r="PI37">
        <v>6</v>
      </c>
      <c r="PJ37">
        <v>1</v>
      </c>
      <c r="PL37">
        <v>1</v>
      </c>
      <c r="PN37">
        <v>6</v>
      </c>
      <c r="PS37">
        <v>0</v>
      </c>
      <c r="QC37">
        <v>0.01</v>
      </c>
      <c r="RL37">
        <v>0</v>
      </c>
      <c r="RM37">
        <v>1</v>
      </c>
      <c r="RO37">
        <v>0</v>
      </c>
      <c r="RP37">
        <v>0</v>
      </c>
      <c r="RV37">
        <v>0</v>
      </c>
      <c r="SK37">
        <v>0</v>
      </c>
      <c r="SP37">
        <v>0.01</v>
      </c>
      <c r="SQ37">
        <v>11</v>
      </c>
      <c r="TG37">
        <v>0</v>
      </c>
      <c r="TM37">
        <v>1</v>
      </c>
      <c r="TR37">
        <v>0</v>
      </c>
      <c r="TW37">
        <v>2</v>
      </c>
      <c r="TZ37">
        <v>0</v>
      </c>
      <c r="VK37">
        <v>0</v>
      </c>
      <c r="VY37">
        <v>1</v>
      </c>
      <c r="WD37">
        <v>0</v>
      </c>
      <c r="WG37">
        <v>0</v>
      </c>
      <c r="WM37">
        <v>0</v>
      </c>
      <c r="WP37">
        <v>0</v>
      </c>
      <c r="WT37">
        <v>0</v>
      </c>
      <c r="WV37">
        <v>0</v>
      </c>
      <c r="XI37">
        <v>1</v>
      </c>
      <c r="XQ37">
        <v>0</v>
      </c>
      <c r="XW37">
        <v>0</v>
      </c>
      <c r="YQ37">
        <v>0</v>
      </c>
      <c r="YS37">
        <v>0</v>
      </c>
      <c r="YU37">
        <v>4</v>
      </c>
      <c r="YX37">
        <v>7</v>
      </c>
      <c r="ZL37">
        <v>7</v>
      </c>
      <c r="ZN37">
        <v>2</v>
      </c>
      <c r="ZP37">
        <v>1</v>
      </c>
      <c r="ZU37">
        <v>1</v>
      </c>
      <c r="ZV37">
        <v>0</v>
      </c>
      <c r="ZW37">
        <v>0</v>
      </c>
      <c r="AAH37">
        <v>0</v>
      </c>
      <c r="AAI37">
        <v>1</v>
      </c>
      <c r="AAR37">
        <v>0</v>
      </c>
      <c r="AAX37">
        <v>0</v>
      </c>
      <c r="ABA37">
        <v>0</v>
      </c>
      <c r="ABC37">
        <v>1</v>
      </c>
      <c r="ABD37">
        <v>0</v>
      </c>
      <c r="ABP37">
        <v>0</v>
      </c>
      <c r="ABQ37">
        <v>0</v>
      </c>
      <c r="ABR37">
        <v>4</v>
      </c>
      <c r="ACA37">
        <v>1.01</v>
      </c>
      <c r="ACD37">
        <v>0.01</v>
      </c>
      <c r="ACE37">
        <v>0</v>
      </c>
      <c r="ACI37">
        <v>6</v>
      </c>
      <c r="ACO37">
        <v>0</v>
      </c>
      <c r="ACP37">
        <v>9</v>
      </c>
      <c r="ACU37">
        <v>0</v>
      </c>
      <c r="ACW37">
        <v>0.01</v>
      </c>
      <c r="ACY37">
        <v>2.0099999999999998</v>
      </c>
      <c r="ADA37">
        <v>2.02</v>
      </c>
      <c r="AEB37">
        <v>15</v>
      </c>
      <c r="AEO37">
        <v>0.01</v>
      </c>
      <c r="AEP37">
        <v>0.01</v>
      </c>
      <c r="AES37">
        <v>4</v>
      </c>
      <c r="AET37">
        <v>0</v>
      </c>
      <c r="AEX37">
        <v>0</v>
      </c>
      <c r="AEZ37">
        <v>0</v>
      </c>
      <c r="AFA37">
        <v>0</v>
      </c>
      <c r="AFG37">
        <v>0</v>
      </c>
      <c r="AFL37">
        <v>0</v>
      </c>
      <c r="AFV37">
        <v>1</v>
      </c>
      <c r="AFX37">
        <v>0</v>
      </c>
      <c r="AGD37">
        <v>1</v>
      </c>
      <c r="AGF37">
        <v>0</v>
      </c>
      <c r="AGJ37">
        <v>0</v>
      </c>
      <c r="AGM37">
        <v>0</v>
      </c>
      <c r="AGO37">
        <v>0</v>
      </c>
      <c r="AGR37">
        <v>0</v>
      </c>
    </row>
    <row r="38" spans="1:888" x14ac:dyDescent="0.25">
      <c r="A38" t="s">
        <v>536</v>
      </c>
      <c r="B38" s="2" t="str">
        <f>HYPERLINK((CONCATENATE("https://ebird.org/hotspot/",A38)),C38)</f>
        <v>Urdaibai Reserva de la Biosfera--San Kristobal</v>
      </c>
      <c r="C38" t="s">
        <v>537</v>
      </c>
      <c r="D38" t="s">
        <v>13</v>
      </c>
      <c r="E38" t="s">
        <v>76</v>
      </c>
      <c r="F38" t="s">
        <v>373</v>
      </c>
      <c r="G38">
        <v>43.373323399999997</v>
      </c>
      <c r="H38">
        <v>-2.6877236</v>
      </c>
      <c r="I38" s="1">
        <v>44044.4375</v>
      </c>
      <c r="J38">
        <v>218</v>
      </c>
      <c r="K38">
        <v>218</v>
      </c>
      <c r="L38">
        <v>283</v>
      </c>
      <c r="O38">
        <v>0</v>
      </c>
      <c r="Q38">
        <v>0</v>
      </c>
      <c r="AD38">
        <v>0</v>
      </c>
      <c r="AE38">
        <v>0</v>
      </c>
      <c r="AO38">
        <v>0</v>
      </c>
      <c r="AP38">
        <v>0</v>
      </c>
      <c r="AV38">
        <v>0</v>
      </c>
      <c r="BH38">
        <v>2</v>
      </c>
      <c r="BJ38">
        <v>2</v>
      </c>
      <c r="BK38">
        <v>7</v>
      </c>
      <c r="BL38">
        <v>0</v>
      </c>
      <c r="BO38">
        <v>19</v>
      </c>
      <c r="BP38">
        <v>0</v>
      </c>
      <c r="BX38">
        <v>2</v>
      </c>
      <c r="CA38">
        <v>8</v>
      </c>
      <c r="CH38">
        <v>0</v>
      </c>
      <c r="CJ38">
        <v>0</v>
      </c>
      <c r="CL38">
        <v>0</v>
      </c>
      <c r="CU38">
        <v>0</v>
      </c>
      <c r="CY38">
        <v>0</v>
      </c>
      <c r="DA38">
        <v>0</v>
      </c>
      <c r="DC38">
        <v>0</v>
      </c>
      <c r="DD38">
        <v>0</v>
      </c>
      <c r="DF38">
        <v>0</v>
      </c>
      <c r="DG38">
        <v>0</v>
      </c>
      <c r="DP38">
        <v>0.02</v>
      </c>
      <c r="ED38">
        <v>2</v>
      </c>
      <c r="EH38">
        <v>1</v>
      </c>
      <c r="EI38">
        <v>1</v>
      </c>
      <c r="EM38">
        <v>0</v>
      </c>
      <c r="EN38">
        <v>0</v>
      </c>
      <c r="EO38">
        <v>7</v>
      </c>
      <c r="ES38">
        <v>3</v>
      </c>
      <c r="ET38">
        <v>4</v>
      </c>
      <c r="FI38">
        <v>0</v>
      </c>
      <c r="FP38">
        <v>0</v>
      </c>
      <c r="FQ38">
        <v>3</v>
      </c>
      <c r="FS38">
        <v>1</v>
      </c>
      <c r="FY38">
        <v>5</v>
      </c>
      <c r="GD38">
        <v>1</v>
      </c>
      <c r="GE38">
        <v>0</v>
      </c>
      <c r="GX38">
        <v>0</v>
      </c>
      <c r="GY38">
        <v>0</v>
      </c>
      <c r="HA38">
        <v>1</v>
      </c>
      <c r="HB38">
        <v>8</v>
      </c>
      <c r="HC38">
        <v>16</v>
      </c>
      <c r="HD38">
        <v>7</v>
      </c>
      <c r="HE38">
        <v>0</v>
      </c>
      <c r="HI38">
        <v>6</v>
      </c>
      <c r="HM38">
        <v>5.01</v>
      </c>
      <c r="HN38">
        <v>34</v>
      </c>
      <c r="HP38">
        <v>4</v>
      </c>
      <c r="HT38">
        <v>1</v>
      </c>
      <c r="HW38">
        <v>23</v>
      </c>
      <c r="HX38">
        <v>28</v>
      </c>
      <c r="HY38">
        <v>0</v>
      </c>
      <c r="IA38">
        <v>23</v>
      </c>
      <c r="IB38">
        <v>5.0199999999999996</v>
      </c>
      <c r="ID38">
        <v>11</v>
      </c>
      <c r="IF38">
        <v>20</v>
      </c>
      <c r="IG38">
        <v>5.0199999999999996</v>
      </c>
      <c r="IJ38">
        <v>13</v>
      </c>
      <c r="IK38">
        <v>2</v>
      </c>
      <c r="IL38">
        <v>17</v>
      </c>
      <c r="IM38">
        <v>35</v>
      </c>
      <c r="IQ38">
        <v>18</v>
      </c>
      <c r="IV38">
        <v>0</v>
      </c>
      <c r="JA38">
        <v>0</v>
      </c>
      <c r="JC38">
        <v>11</v>
      </c>
      <c r="JL38">
        <v>27</v>
      </c>
      <c r="JN38">
        <v>1</v>
      </c>
      <c r="JP38">
        <v>1</v>
      </c>
      <c r="JR38">
        <v>31</v>
      </c>
      <c r="JU38">
        <v>1</v>
      </c>
      <c r="JV38">
        <v>23</v>
      </c>
      <c r="KB38">
        <v>0</v>
      </c>
      <c r="KG38">
        <v>0</v>
      </c>
      <c r="KP38">
        <v>0</v>
      </c>
      <c r="KU38">
        <v>0</v>
      </c>
      <c r="KY38">
        <v>44</v>
      </c>
      <c r="LE38">
        <v>1</v>
      </c>
      <c r="LJ38">
        <v>0</v>
      </c>
      <c r="LK38">
        <v>0</v>
      </c>
      <c r="LL38">
        <v>4</v>
      </c>
      <c r="LM38">
        <v>44</v>
      </c>
      <c r="LS38">
        <v>19</v>
      </c>
      <c r="LU38">
        <v>0</v>
      </c>
      <c r="LW38">
        <v>0</v>
      </c>
      <c r="LY38">
        <v>0</v>
      </c>
      <c r="LZ38">
        <v>1</v>
      </c>
      <c r="MC38">
        <v>3</v>
      </c>
      <c r="ME38">
        <v>0</v>
      </c>
      <c r="MF38">
        <v>3</v>
      </c>
      <c r="MG38">
        <v>1</v>
      </c>
      <c r="MH38">
        <v>2</v>
      </c>
      <c r="MI38">
        <v>0</v>
      </c>
      <c r="ML38">
        <v>3</v>
      </c>
      <c r="MR38">
        <v>13.01</v>
      </c>
      <c r="NB38">
        <v>0</v>
      </c>
      <c r="NC38">
        <v>0</v>
      </c>
      <c r="NF38">
        <v>0</v>
      </c>
      <c r="NM38">
        <v>1</v>
      </c>
      <c r="OL38">
        <v>1</v>
      </c>
      <c r="OM38">
        <v>0</v>
      </c>
      <c r="OU38">
        <v>1</v>
      </c>
      <c r="OX38">
        <v>31</v>
      </c>
      <c r="OY38">
        <v>0</v>
      </c>
      <c r="PF38">
        <v>0</v>
      </c>
      <c r="PI38">
        <v>41</v>
      </c>
      <c r="PJ38">
        <v>2</v>
      </c>
      <c r="PL38">
        <v>2</v>
      </c>
      <c r="PN38">
        <v>41</v>
      </c>
      <c r="PS38">
        <v>6</v>
      </c>
      <c r="PX38">
        <v>0.02</v>
      </c>
      <c r="QC38">
        <v>21</v>
      </c>
      <c r="QE38">
        <v>11</v>
      </c>
      <c r="QH38">
        <v>0</v>
      </c>
      <c r="QI38">
        <v>1</v>
      </c>
      <c r="QM38">
        <v>0</v>
      </c>
      <c r="QQ38">
        <v>1</v>
      </c>
      <c r="QV38">
        <v>1</v>
      </c>
      <c r="RD38">
        <v>5</v>
      </c>
      <c r="RE38">
        <v>1</v>
      </c>
      <c r="RH38">
        <v>0</v>
      </c>
      <c r="RL38">
        <v>1</v>
      </c>
      <c r="RM38">
        <v>0</v>
      </c>
      <c r="RO38">
        <v>1</v>
      </c>
      <c r="RP38">
        <v>1</v>
      </c>
      <c r="RV38">
        <v>17</v>
      </c>
      <c r="SD38">
        <v>0</v>
      </c>
      <c r="SH38">
        <v>0</v>
      </c>
      <c r="SK38">
        <v>0</v>
      </c>
      <c r="SP38">
        <v>0</v>
      </c>
      <c r="SQ38">
        <v>23</v>
      </c>
      <c r="SV38">
        <v>0</v>
      </c>
      <c r="SY38">
        <v>0</v>
      </c>
      <c r="TB38">
        <v>1</v>
      </c>
      <c r="TD38">
        <v>1</v>
      </c>
      <c r="TG38">
        <v>5</v>
      </c>
      <c r="TM38">
        <v>10</v>
      </c>
      <c r="TR38">
        <v>0</v>
      </c>
      <c r="TS38">
        <v>3</v>
      </c>
      <c r="TW38">
        <v>11</v>
      </c>
      <c r="TZ38">
        <v>0</v>
      </c>
      <c r="VI38">
        <v>0</v>
      </c>
      <c r="VK38">
        <v>4</v>
      </c>
      <c r="VN38">
        <v>1</v>
      </c>
      <c r="VP38">
        <v>0</v>
      </c>
      <c r="VS38">
        <v>0</v>
      </c>
      <c r="VU38">
        <v>2</v>
      </c>
      <c r="VY38">
        <v>23</v>
      </c>
      <c r="WG38">
        <v>40</v>
      </c>
      <c r="WM38">
        <v>1</v>
      </c>
      <c r="WP38">
        <v>1</v>
      </c>
      <c r="WQ38">
        <v>1</v>
      </c>
      <c r="WR38">
        <v>0</v>
      </c>
      <c r="WT38">
        <v>6</v>
      </c>
      <c r="WV38">
        <v>16</v>
      </c>
      <c r="WX38">
        <v>0</v>
      </c>
      <c r="XI38">
        <v>0.02</v>
      </c>
      <c r="XQ38">
        <v>25</v>
      </c>
      <c r="XW38">
        <v>0</v>
      </c>
      <c r="YA38">
        <v>1.02</v>
      </c>
      <c r="YC38">
        <v>1</v>
      </c>
      <c r="YG38">
        <v>1</v>
      </c>
      <c r="YP38">
        <v>1</v>
      </c>
      <c r="YS38">
        <v>6</v>
      </c>
      <c r="YT38">
        <v>0</v>
      </c>
      <c r="YU38">
        <v>35</v>
      </c>
      <c r="YX38">
        <v>16</v>
      </c>
      <c r="ZL38">
        <v>23</v>
      </c>
      <c r="ZN38">
        <v>6</v>
      </c>
      <c r="ZP38">
        <v>3</v>
      </c>
      <c r="ZR38">
        <v>1</v>
      </c>
      <c r="ZT38">
        <v>1</v>
      </c>
      <c r="ZU38">
        <v>21</v>
      </c>
      <c r="ZV38">
        <v>8</v>
      </c>
      <c r="ZW38">
        <v>8</v>
      </c>
      <c r="ZX38">
        <v>0</v>
      </c>
      <c r="AAI38">
        <v>5</v>
      </c>
      <c r="AAL38">
        <v>0.02</v>
      </c>
      <c r="AAQ38">
        <v>0</v>
      </c>
      <c r="AAR38">
        <v>2</v>
      </c>
      <c r="AAT38">
        <v>0</v>
      </c>
      <c r="AAV38">
        <v>0</v>
      </c>
      <c r="AAX38">
        <v>4</v>
      </c>
      <c r="AAY38">
        <v>0</v>
      </c>
      <c r="ABA38">
        <v>4</v>
      </c>
      <c r="ABB38">
        <v>0</v>
      </c>
      <c r="ABC38">
        <v>4</v>
      </c>
      <c r="ABD38">
        <v>0</v>
      </c>
      <c r="ABE38">
        <v>0</v>
      </c>
      <c r="ABO38">
        <v>0</v>
      </c>
      <c r="ABP38">
        <v>2</v>
      </c>
      <c r="ABQ38">
        <v>0</v>
      </c>
      <c r="ABR38">
        <v>23</v>
      </c>
      <c r="ABU38">
        <v>0</v>
      </c>
      <c r="ACA38">
        <v>3</v>
      </c>
      <c r="ACD38">
        <v>21</v>
      </c>
      <c r="ACE38">
        <v>1</v>
      </c>
      <c r="ACF38">
        <v>15</v>
      </c>
      <c r="ACI38">
        <v>22</v>
      </c>
      <c r="ACO38">
        <v>2</v>
      </c>
      <c r="ACP38">
        <v>2</v>
      </c>
      <c r="ACW38">
        <v>18</v>
      </c>
      <c r="ACY38">
        <v>13</v>
      </c>
      <c r="ADA38">
        <v>25</v>
      </c>
      <c r="AEA38">
        <v>0</v>
      </c>
      <c r="AEB38">
        <v>22</v>
      </c>
      <c r="AEH38">
        <v>4</v>
      </c>
      <c r="AEO38">
        <v>0</v>
      </c>
      <c r="AEP38">
        <v>23</v>
      </c>
      <c r="AES38">
        <v>29</v>
      </c>
      <c r="AET38">
        <v>0</v>
      </c>
      <c r="AEU38">
        <v>0</v>
      </c>
      <c r="AEX38">
        <v>5</v>
      </c>
      <c r="AEZ38">
        <v>2</v>
      </c>
      <c r="AFA38">
        <v>2</v>
      </c>
      <c r="AFE38">
        <v>0</v>
      </c>
      <c r="AFG38">
        <v>0</v>
      </c>
      <c r="AFK38">
        <v>2</v>
      </c>
      <c r="AFL38">
        <v>8</v>
      </c>
      <c r="AFO38">
        <v>0</v>
      </c>
      <c r="AFP38">
        <v>0</v>
      </c>
      <c r="AFR38">
        <v>0</v>
      </c>
      <c r="AFV38">
        <v>6.01</v>
      </c>
      <c r="AFX38">
        <v>4</v>
      </c>
      <c r="AGD38">
        <v>10</v>
      </c>
      <c r="AGF38">
        <v>4</v>
      </c>
      <c r="AGJ38">
        <v>0</v>
      </c>
      <c r="AGK38">
        <v>0</v>
      </c>
      <c r="AGM38">
        <v>0</v>
      </c>
      <c r="AGO38">
        <v>0</v>
      </c>
      <c r="AGR38">
        <v>0</v>
      </c>
      <c r="AGU38">
        <v>2</v>
      </c>
      <c r="AGW38">
        <v>8</v>
      </c>
      <c r="AHD38">
        <v>0</v>
      </c>
    </row>
    <row r="39" spans="1:888" x14ac:dyDescent="0.25">
      <c r="A39" t="s">
        <v>1922</v>
      </c>
      <c r="B39" s="2" t="str">
        <f>HYPERLINK((CONCATENATE("https://ebird.org/hotspot/",A39)),C39)</f>
        <v>Cabo Roche--Faro</v>
      </c>
      <c r="C39" t="s">
        <v>1923</v>
      </c>
      <c r="D39" t="s">
        <v>13</v>
      </c>
      <c r="E39" t="s">
        <v>43</v>
      </c>
      <c r="F39" t="s">
        <v>96</v>
      </c>
      <c r="G39">
        <v>36.295405600000002</v>
      </c>
      <c r="H39">
        <v>-6.1399673999999997</v>
      </c>
      <c r="I39" s="1">
        <v>44051.309027777781</v>
      </c>
      <c r="J39">
        <v>195</v>
      </c>
      <c r="K39">
        <v>195</v>
      </c>
      <c r="L39">
        <v>233</v>
      </c>
      <c r="Q39">
        <v>0</v>
      </c>
      <c r="AV39">
        <v>1</v>
      </c>
      <c r="BE39">
        <v>2</v>
      </c>
      <c r="BH39">
        <v>0</v>
      </c>
      <c r="BJ39">
        <v>1</v>
      </c>
      <c r="BK39">
        <v>0</v>
      </c>
      <c r="BO39">
        <v>2</v>
      </c>
      <c r="BX39">
        <v>0</v>
      </c>
      <c r="CA39">
        <v>0</v>
      </c>
      <c r="CD39">
        <v>0</v>
      </c>
      <c r="CF39">
        <v>0</v>
      </c>
      <c r="CH39">
        <v>0</v>
      </c>
      <c r="CY39">
        <v>2</v>
      </c>
      <c r="DG39">
        <v>0</v>
      </c>
      <c r="DQ39">
        <v>1</v>
      </c>
      <c r="DT39">
        <v>0</v>
      </c>
      <c r="EA39">
        <v>6</v>
      </c>
      <c r="EH39">
        <v>1</v>
      </c>
      <c r="EM39">
        <v>13</v>
      </c>
      <c r="EN39">
        <v>0</v>
      </c>
      <c r="EO39">
        <v>12</v>
      </c>
      <c r="ES39">
        <v>2</v>
      </c>
      <c r="ET39">
        <v>16</v>
      </c>
      <c r="FF39">
        <v>0</v>
      </c>
      <c r="FH39">
        <v>0</v>
      </c>
      <c r="FI39">
        <v>0</v>
      </c>
      <c r="FP39">
        <v>4</v>
      </c>
      <c r="FQ39">
        <v>6</v>
      </c>
      <c r="FS39">
        <v>7</v>
      </c>
      <c r="FT39">
        <v>2</v>
      </c>
      <c r="FU39">
        <v>0</v>
      </c>
      <c r="FW39">
        <v>0</v>
      </c>
      <c r="FX39">
        <v>1</v>
      </c>
      <c r="GE39">
        <v>0</v>
      </c>
      <c r="GY39">
        <v>0</v>
      </c>
      <c r="HA39">
        <v>0</v>
      </c>
      <c r="HB39">
        <v>2</v>
      </c>
      <c r="HC39">
        <v>4</v>
      </c>
      <c r="HD39">
        <v>0</v>
      </c>
      <c r="HM39">
        <v>0</v>
      </c>
      <c r="HN39">
        <v>2</v>
      </c>
      <c r="HP39">
        <v>0</v>
      </c>
      <c r="HW39">
        <v>13</v>
      </c>
      <c r="HX39">
        <v>0</v>
      </c>
      <c r="IA39">
        <v>0</v>
      </c>
      <c r="IB39">
        <v>0</v>
      </c>
      <c r="ID39">
        <v>9</v>
      </c>
      <c r="IF39">
        <v>1</v>
      </c>
      <c r="IJ39">
        <v>0</v>
      </c>
      <c r="IL39">
        <v>3</v>
      </c>
      <c r="IM39">
        <v>1</v>
      </c>
      <c r="IQ39">
        <v>0</v>
      </c>
      <c r="IV39">
        <v>0</v>
      </c>
      <c r="JI39">
        <v>0</v>
      </c>
      <c r="JL39">
        <v>9</v>
      </c>
      <c r="JN39">
        <v>1</v>
      </c>
      <c r="JR39">
        <v>1</v>
      </c>
      <c r="JV39">
        <v>1</v>
      </c>
      <c r="KA39">
        <v>0</v>
      </c>
      <c r="KB39">
        <v>1</v>
      </c>
      <c r="KC39">
        <v>14</v>
      </c>
      <c r="KF39">
        <v>1</v>
      </c>
      <c r="KG39">
        <v>14</v>
      </c>
      <c r="KP39">
        <v>0</v>
      </c>
      <c r="KS39">
        <v>0</v>
      </c>
      <c r="KU39">
        <v>0</v>
      </c>
      <c r="KV39">
        <v>0</v>
      </c>
      <c r="KW39">
        <v>12</v>
      </c>
      <c r="KY39">
        <v>20</v>
      </c>
      <c r="KZ39">
        <v>0</v>
      </c>
      <c r="LE39">
        <v>15</v>
      </c>
      <c r="LI39">
        <v>25</v>
      </c>
      <c r="LJ39">
        <v>0</v>
      </c>
      <c r="LM39">
        <v>23</v>
      </c>
      <c r="LS39">
        <v>17</v>
      </c>
      <c r="LT39">
        <v>0</v>
      </c>
      <c r="LY39">
        <v>0</v>
      </c>
      <c r="MC39">
        <v>3</v>
      </c>
      <c r="ME39">
        <v>1</v>
      </c>
      <c r="MF39">
        <v>11</v>
      </c>
      <c r="MG39">
        <v>7</v>
      </c>
      <c r="MI39">
        <v>0</v>
      </c>
      <c r="MK39">
        <v>0</v>
      </c>
      <c r="ML39">
        <v>12</v>
      </c>
      <c r="MP39">
        <v>0</v>
      </c>
      <c r="MQ39">
        <v>2</v>
      </c>
      <c r="MR39">
        <v>32</v>
      </c>
      <c r="MS39">
        <v>0</v>
      </c>
      <c r="MV39">
        <v>1</v>
      </c>
      <c r="MY39">
        <v>0</v>
      </c>
      <c r="NF39">
        <v>0</v>
      </c>
      <c r="NI39">
        <v>3</v>
      </c>
      <c r="NL39">
        <v>1</v>
      </c>
      <c r="NQ39">
        <v>0</v>
      </c>
      <c r="NS39">
        <v>3</v>
      </c>
      <c r="NZ39">
        <v>30</v>
      </c>
      <c r="OA39">
        <v>0.02</v>
      </c>
      <c r="OB39">
        <v>0</v>
      </c>
      <c r="OC39">
        <v>1</v>
      </c>
      <c r="OD39">
        <v>0</v>
      </c>
      <c r="OE39">
        <v>32</v>
      </c>
      <c r="OJ39">
        <v>1</v>
      </c>
      <c r="OM39">
        <v>0</v>
      </c>
      <c r="OU39">
        <v>33</v>
      </c>
      <c r="OX39">
        <v>11</v>
      </c>
      <c r="OY39">
        <v>0</v>
      </c>
      <c r="PI39">
        <v>12</v>
      </c>
      <c r="PJ39">
        <v>2</v>
      </c>
      <c r="PL39">
        <v>3</v>
      </c>
      <c r="PN39">
        <v>20</v>
      </c>
      <c r="PS39">
        <v>0</v>
      </c>
      <c r="PU39">
        <v>0</v>
      </c>
      <c r="PV39">
        <v>0</v>
      </c>
      <c r="PX39">
        <v>8</v>
      </c>
      <c r="QA39">
        <v>1</v>
      </c>
      <c r="QC39">
        <v>27</v>
      </c>
      <c r="QE39">
        <v>9</v>
      </c>
      <c r="QF39">
        <v>0</v>
      </c>
      <c r="QI39">
        <v>4</v>
      </c>
      <c r="QQ39">
        <v>0</v>
      </c>
      <c r="QV39">
        <v>3</v>
      </c>
      <c r="RD39">
        <v>8</v>
      </c>
      <c r="RE39">
        <v>0</v>
      </c>
      <c r="RG39">
        <v>1</v>
      </c>
      <c r="RH39">
        <v>9</v>
      </c>
      <c r="RK39">
        <v>1</v>
      </c>
      <c r="RL39">
        <v>2</v>
      </c>
      <c r="RP39">
        <v>5</v>
      </c>
      <c r="RV39">
        <v>2</v>
      </c>
      <c r="SB39">
        <v>1</v>
      </c>
      <c r="SH39">
        <v>0.02</v>
      </c>
      <c r="SI39">
        <v>0.02</v>
      </c>
      <c r="SK39">
        <v>0</v>
      </c>
      <c r="SP39">
        <v>8</v>
      </c>
      <c r="SQ39">
        <v>6</v>
      </c>
      <c r="ST39">
        <v>12</v>
      </c>
      <c r="SV39">
        <v>0</v>
      </c>
      <c r="SY39">
        <v>0</v>
      </c>
      <c r="TG39">
        <v>3</v>
      </c>
      <c r="TL39">
        <v>3</v>
      </c>
      <c r="TM39">
        <v>14</v>
      </c>
      <c r="TN39">
        <v>2</v>
      </c>
      <c r="TQ39">
        <v>1</v>
      </c>
      <c r="TR39">
        <v>0</v>
      </c>
      <c r="TS39">
        <v>1</v>
      </c>
      <c r="TW39">
        <v>4</v>
      </c>
      <c r="VI39">
        <v>0</v>
      </c>
      <c r="VY39">
        <v>1</v>
      </c>
      <c r="WD39">
        <v>18</v>
      </c>
      <c r="WM39">
        <v>0</v>
      </c>
      <c r="WT39">
        <v>0</v>
      </c>
      <c r="WV39">
        <v>2</v>
      </c>
      <c r="XB39">
        <v>2</v>
      </c>
      <c r="XE39">
        <v>0</v>
      </c>
      <c r="XH39">
        <v>0</v>
      </c>
      <c r="XI39">
        <v>0</v>
      </c>
      <c r="XK39">
        <v>2</v>
      </c>
      <c r="XL39">
        <v>1</v>
      </c>
      <c r="XO39">
        <v>0</v>
      </c>
      <c r="XQ39">
        <v>12</v>
      </c>
      <c r="XW39">
        <v>1</v>
      </c>
      <c r="YS39">
        <v>12</v>
      </c>
      <c r="YT39">
        <v>0</v>
      </c>
      <c r="YU39">
        <v>26</v>
      </c>
      <c r="YV39">
        <v>19</v>
      </c>
      <c r="YX39">
        <v>7</v>
      </c>
      <c r="ZF39">
        <v>1</v>
      </c>
      <c r="ZG39">
        <v>0</v>
      </c>
      <c r="ZL39">
        <v>4</v>
      </c>
      <c r="ZN39">
        <v>0</v>
      </c>
      <c r="ZU39">
        <v>6</v>
      </c>
      <c r="ZW39">
        <v>0</v>
      </c>
      <c r="AAH39">
        <v>25</v>
      </c>
      <c r="AAI39">
        <v>1</v>
      </c>
      <c r="AAL39">
        <v>1</v>
      </c>
      <c r="AAN39">
        <v>0</v>
      </c>
      <c r="AAX39">
        <v>0</v>
      </c>
      <c r="ABA39">
        <v>0</v>
      </c>
      <c r="ABC39">
        <v>0</v>
      </c>
      <c r="ABD39">
        <v>22</v>
      </c>
      <c r="ABO39">
        <v>0</v>
      </c>
      <c r="ABP39">
        <v>0</v>
      </c>
      <c r="ABR39">
        <v>8</v>
      </c>
      <c r="ABV39">
        <v>0</v>
      </c>
      <c r="ACA39">
        <v>0</v>
      </c>
      <c r="ACD39">
        <v>0</v>
      </c>
      <c r="ACE39">
        <v>1</v>
      </c>
      <c r="ACI39">
        <v>4</v>
      </c>
      <c r="ACO39">
        <v>0</v>
      </c>
      <c r="ACP39">
        <v>0</v>
      </c>
      <c r="ACU39">
        <v>1</v>
      </c>
      <c r="ACW39">
        <v>3</v>
      </c>
      <c r="ACY39">
        <v>0</v>
      </c>
      <c r="ADA39">
        <v>7</v>
      </c>
      <c r="ADR39">
        <v>0</v>
      </c>
      <c r="AEB39">
        <v>14</v>
      </c>
      <c r="AEE39">
        <v>0</v>
      </c>
      <c r="AEH39">
        <v>0</v>
      </c>
      <c r="AEO39">
        <v>4</v>
      </c>
      <c r="AEP39">
        <v>22</v>
      </c>
      <c r="AES39">
        <v>0</v>
      </c>
      <c r="AET39">
        <v>0</v>
      </c>
      <c r="AEX39">
        <v>2</v>
      </c>
      <c r="AEZ39">
        <v>0</v>
      </c>
      <c r="AFA39">
        <v>0</v>
      </c>
      <c r="AFL39">
        <v>2</v>
      </c>
      <c r="AFO39">
        <v>0</v>
      </c>
      <c r="AFP39">
        <v>0</v>
      </c>
      <c r="AFV39">
        <v>15</v>
      </c>
      <c r="AFX39">
        <v>3</v>
      </c>
      <c r="AGD39">
        <v>2</v>
      </c>
      <c r="AGF39">
        <v>3</v>
      </c>
      <c r="AGJ39">
        <v>0</v>
      </c>
      <c r="AGO39">
        <v>0</v>
      </c>
      <c r="AGR39">
        <v>0</v>
      </c>
    </row>
    <row r="40" spans="1:888" x14ac:dyDescent="0.25">
      <c r="A40" t="s">
        <v>114</v>
      </c>
      <c r="B40" s="2" t="str">
        <f>HYPERLINK((CONCATENATE("https://ebird.org/hotspot/",A40)),C40)</f>
        <v>L'Albufera PNat -- Área General</v>
      </c>
      <c r="C40" t="s">
        <v>115</v>
      </c>
      <c r="D40" t="s">
        <v>13</v>
      </c>
      <c r="E40" t="s">
        <v>112</v>
      </c>
      <c r="F40" t="s">
        <v>116</v>
      </c>
      <c r="G40">
        <v>39.3337</v>
      </c>
      <c r="H40">
        <v>-0.32250000000000001</v>
      </c>
      <c r="I40" s="1">
        <v>44046.375</v>
      </c>
      <c r="J40">
        <v>237</v>
      </c>
      <c r="K40">
        <v>237</v>
      </c>
      <c r="L40">
        <v>264</v>
      </c>
      <c r="Q40">
        <v>0</v>
      </c>
      <c r="V40">
        <v>0</v>
      </c>
      <c r="AO40">
        <v>0</v>
      </c>
      <c r="AV40">
        <v>14</v>
      </c>
      <c r="BE40">
        <v>0</v>
      </c>
      <c r="BF40">
        <v>0</v>
      </c>
      <c r="BH40">
        <v>15</v>
      </c>
      <c r="BJ40">
        <v>3</v>
      </c>
      <c r="BK40">
        <v>0</v>
      </c>
      <c r="BO40">
        <v>18</v>
      </c>
      <c r="BP40">
        <v>0</v>
      </c>
      <c r="BX40">
        <v>1</v>
      </c>
      <c r="CA40">
        <v>3</v>
      </c>
      <c r="CE40">
        <v>0</v>
      </c>
      <c r="CF40">
        <v>6</v>
      </c>
      <c r="CH40">
        <v>4</v>
      </c>
      <c r="CJ40">
        <v>0</v>
      </c>
      <c r="CL40">
        <v>0</v>
      </c>
      <c r="CU40">
        <v>0</v>
      </c>
      <c r="CY40">
        <v>0</v>
      </c>
      <c r="DG40">
        <v>0</v>
      </c>
      <c r="DI40">
        <v>1</v>
      </c>
      <c r="DK40">
        <v>1.01</v>
      </c>
      <c r="DQ40">
        <v>4</v>
      </c>
      <c r="EA40">
        <v>15</v>
      </c>
      <c r="ED40">
        <v>12</v>
      </c>
      <c r="EH40">
        <v>16</v>
      </c>
      <c r="EI40">
        <v>14</v>
      </c>
      <c r="EM40">
        <v>6</v>
      </c>
      <c r="EO40">
        <v>14</v>
      </c>
      <c r="ES40">
        <v>4</v>
      </c>
      <c r="ET40">
        <v>18</v>
      </c>
      <c r="FJ40">
        <v>0</v>
      </c>
      <c r="FP40">
        <v>0</v>
      </c>
      <c r="FQ40">
        <v>1</v>
      </c>
      <c r="FS40">
        <v>3</v>
      </c>
      <c r="FT40">
        <v>0</v>
      </c>
      <c r="FY40">
        <v>3</v>
      </c>
      <c r="GC40">
        <v>0</v>
      </c>
      <c r="GD40">
        <v>14</v>
      </c>
      <c r="GE40">
        <v>10</v>
      </c>
      <c r="GF40">
        <v>0</v>
      </c>
      <c r="GM40">
        <v>9</v>
      </c>
      <c r="GP40">
        <v>0</v>
      </c>
      <c r="GX40">
        <v>0</v>
      </c>
      <c r="GY40">
        <v>0</v>
      </c>
      <c r="HA40">
        <v>16</v>
      </c>
      <c r="HB40">
        <v>10</v>
      </c>
      <c r="HC40">
        <v>0</v>
      </c>
      <c r="HD40">
        <v>2</v>
      </c>
      <c r="HE40">
        <v>0</v>
      </c>
      <c r="HF40">
        <v>0</v>
      </c>
      <c r="HH40">
        <v>0</v>
      </c>
      <c r="HI40">
        <v>7.01</v>
      </c>
      <c r="HM40">
        <v>11</v>
      </c>
      <c r="HN40">
        <v>16</v>
      </c>
      <c r="HP40">
        <v>12</v>
      </c>
      <c r="HW40">
        <v>2</v>
      </c>
      <c r="HX40">
        <v>0</v>
      </c>
      <c r="IA40">
        <v>2</v>
      </c>
      <c r="IB40">
        <v>8</v>
      </c>
      <c r="ID40">
        <v>5</v>
      </c>
      <c r="IF40">
        <v>0.01</v>
      </c>
      <c r="IG40">
        <v>14</v>
      </c>
      <c r="IH40">
        <v>0</v>
      </c>
      <c r="IJ40">
        <v>8</v>
      </c>
      <c r="IK40">
        <v>2.0099999999999998</v>
      </c>
      <c r="IL40">
        <v>4</v>
      </c>
      <c r="IM40">
        <v>13</v>
      </c>
      <c r="IQ40">
        <v>13</v>
      </c>
      <c r="IS40">
        <v>0</v>
      </c>
      <c r="IT40">
        <v>0.01</v>
      </c>
      <c r="IV40">
        <v>0</v>
      </c>
      <c r="IY40">
        <v>0</v>
      </c>
      <c r="IZ40">
        <v>0</v>
      </c>
      <c r="JC40">
        <v>13</v>
      </c>
      <c r="JF40">
        <v>0.01</v>
      </c>
      <c r="JH40">
        <v>0</v>
      </c>
      <c r="JL40">
        <v>13</v>
      </c>
      <c r="JN40">
        <v>12</v>
      </c>
      <c r="JP40">
        <v>1.01</v>
      </c>
      <c r="JR40">
        <v>13</v>
      </c>
      <c r="JT40">
        <v>0.01</v>
      </c>
      <c r="JU40">
        <v>11</v>
      </c>
      <c r="JV40">
        <v>6</v>
      </c>
      <c r="KA40">
        <v>2.0099999999999998</v>
      </c>
      <c r="KG40">
        <v>0.02</v>
      </c>
      <c r="KP40">
        <v>0</v>
      </c>
      <c r="KW40">
        <v>6</v>
      </c>
      <c r="KY40">
        <v>17</v>
      </c>
      <c r="KZ40">
        <v>0</v>
      </c>
      <c r="LC40">
        <v>0</v>
      </c>
      <c r="LE40">
        <v>1</v>
      </c>
      <c r="LG40">
        <v>0</v>
      </c>
      <c r="LH40">
        <v>0</v>
      </c>
      <c r="LI40">
        <v>13</v>
      </c>
      <c r="LJ40">
        <v>0</v>
      </c>
      <c r="LK40">
        <v>0</v>
      </c>
      <c r="LM40">
        <v>13</v>
      </c>
      <c r="LO40">
        <v>0</v>
      </c>
      <c r="LS40">
        <v>12</v>
      </c>
      <c r="LY40">
        <v>0</v>
      </c>
      <c r="LZ40">
        <v>1</v>
      </c>
      <c r="MC40">
        <v>3</v>
      </c>
      <c r="ME40">
        <v>0</v>
      </c>
      <c r="MF40">
        <v>5</v>
      </c>
      <c r="MG40">
        <v>5</v>
      </c>
      <c r="MH40">
        <v>0</v>
      </c>
      <c r="MI40">
        <v>9</v>
      </c>
      <c r="ML40">
        <v>1</v>
      </c>
      <c r="MR40">
        <v>12</v>
      </c>
      <c r="MS40">
        <v>0</v>
      </c>
      <c r="MX40">
        <v>0</v>
      </c>
      <c r="MY40">
        <v>0.02</v>
      </c>
      <c r="NB40">
        <v>0</v>
      </c>
      <c r="NF40">
        <v>0</v>
      </c>
      <c r="NZ40">
        <v>0</v>
      </c>
      <c r="OE40">
        <v>0</v>
      </c>
      <c r="OF40">
        <v>0</v>
      </c>
      <c r="OL40">
        <v>1</v>
      </c>
      <c r="OM40">
        <v>0.01</v>
      </c>
      <c r="OU40">
        <v>0</v>
      </c>
      <c r="OX40">
        <v>12</v>
      </c>
      <c r="OY40">
        <v>0</v>
      </c>
      <c r="PF40">
        <v>0</v>
      </c>
      <c r="PG40">
        <v>2</v>
      </c>
      <c r="PI40">
        <v>19</v>
      </c>
      <c r="PJ40">
        <v>3.02</v>
      </c>
      <c r="PL40">
        <v>15</v>
      </c>
      <c r="PN40">
        <v>18</v>
      </c>
      <c r="PP40">
        <v>0</v>
      </c>
      <c r="PS40">
        <v>14</v>
      </c>
      <c r="PU40">
        <v>7</v>
      </c>
      <c r="PV40">
        <v>4</v>
      </c>
      <c r="PX40">
        <v>16</v>
      </c>
      <c r="PZ40">
        <v>0</v>
      </c>
      <c r="QC40">
        <v>1</v>
      </c>
      <c r="QE40">
        <v>8</v>
      </c>
      <c r="QI40">
        <v>1</v>
      </c>
      <c r="QQ40">
        <v>1</v>
      </c>
      <c r="QV40">
        <v>11</v>
      </c>
      <c r="QZ40">
        <v>0</v>
      </c>
      <c r="RD40">
        <v>15</v>
      </c>
      <c r="RE40">
        <v>0</v>
      </c>
      <c r="RH40">
        <v>0</v>
      </c>
      <c r="RL40">
        <v>1</v>
      </c>
      <c r="RO40">
        <v>1</v>
      </c>
      <c r="RP40">
        <v>1</v>
      </c>
      <c r="RV40">
        <v>2</v>
      </c>
      <c r="SD40">
        <v>0</v>
      </c>
      <c r="SE40">
        <v>0</v>
      </c>
      <c r="SH40">
        <v>0</v>
      </c>
      <c r="SJ40">
        <v>0</v>
      </c>
      <c r="SK40">
        <v>0</v>
      </c>
      <c r="SP40">
        <v>8</v>
      </c>
      <c r="SQ40">
        <v>15</v>
      </c>
      <c r="ST40">
        <v>0.01</v>
      </c>
      <c r="SV40">
        <v>0</v>
      </c>
      <c r="TL40">
        <v>1</v>
      </c>
      <c r="TM40">
        <v>14</v>
      </c>
      <c r="TN40">
        <v>0</v>
      </c>
      <c r="TP40">
        <v>0</v>
      </c>
      <c r="TR40">
        <v>0</v>
      </c>
      <c r="TS40">
        <v>0</v>
      </c>
      <c r="TW40">
        <v>1</v>
      </c>
      <c r="UE40">
        <v>0</v>
      </c>
      <c r="UR40">
        <v>1</v>
      </c>
      <c r="VI40">
        <v>0</v>
      </c>
      <c r="VN40">
        <v>6</v>
      </c>
      <c r="VS40">
        <v>0</v>
      </c>
      <c r="VY40">
        <v>17</v>
      </c>
      <c r="WD40">
        <v>1</v>
      </c>
      <c r="WG40">
        <v>0</v>
      </c>
      <c r="WV40">
        <v>13</v>
      </c>
      <c r="WX40">
        <v>1</v>
      </c>
      <c r="XI40">
        <v>0</v>
      </c>
      <c r="XJ40">
        <v>1</v>
      </c>
      <c r="XK40">
        <v>8</v>
      </c>
      <c r="XP40">
        <v>0</v>
      </c>
      <c r="XQ40">
        <v>11</v>
      </c>
      <c r="XW40">
        <v>0</v>
      </c>
      <c r="YB40">
        <v>0</v>
      </c>
      <c r="YC40">
        <v>1</v>
      </c>
      <c r="YG40">
        <v>8</v>
      </c>
      <c r="YJ40">
        <v>0.01</v>
      </c>
      <c r="YK40">
        <v>1</v>
      </c>
      <c r="YM40">
        <v>0.02</v>
      </c>
      <c r="YP40">
        <v>1</v>
      </c>
      <c r="YQ40">
        <v>0</v>
      </c>
      <c r="YS40">
        <v>10</v>
      </c>
      <c r="YT40">
        <v>0</v>
      </c>
      <c r="YU40">
        <v>15</v>
      </c>
      <c r="YV40">
        <v>1</v>
      </c>
      <c r="YX40">
        <v>11</v>
      </c>
      <c r="ZA40">
        <v>1</v>
      </c>
      <c r="ZE40">
        <v>0</v>
      </c>
      <c r="ZF40">
        <v>0</v>
      </c>
      <c r="ZG40">
        <v>0</v>
      </c>
      <c r="ZL40">
        <v>4.01</v>
      </c>
      <c r="ZN40">
        <v>2</v>
      </c>
      <c r="ZP40">
        <v>0</v>
      </c>
      <c r="ZT40">
        <v>1</v>
      </c>
      <c r="ZU40">
        <v>16</v>
      </c>
      <c r="ZV40">
        <v>8</v>
      </c>
      <c r="ZW40">
        <v>9</v>
      </c>
      <c r="ZX40">
        <v>1</v>
      </c>
      <c r="AAC40">
        <v>1</v>
      </c>
      <c r="AAE40">
        <v>1</v>
      </c>
      <c r="AAH40">
        <v>13</v>
      </c>
      <c r="AAI40">
        <v>1</v>
      </c>
      <c r="AAJ40">
        <v>0</v>
      </c>
      <c r="AAL40">
        <v>0</v>
      </c>
      <c r="AAN40">
        <v>0.02</v>
      </c>
      <c r="AAR40">
        <v>0</v>
      </c>
      <c r="AAX40">
        <v>3</v>
      </c>
      <c r="ABA40">
        <v>2</v>
      </c>
      <c r="ABC40">
        <v>3</v>
      </c>
      <c r="ABD40">
        <v>15</v>
      </c>
      <c r="ABE40">
        <v>1</v>
      </c>
      <c r="ABO40">
        <v>0</v>
      </c>
      <c r="ABP40">
        <v>0</v>
      </c>
      <c r="ABR40">
        <v>10</v>
      </c>
      <c r="ACA40">
        <v>7</v>
      </c>
      <c r="ACD40">
        <v>4</v>
      </c>
      <c r="ACE40">
        <v>0</v>
      </c>
      <c r="ACF40">
        <v>2</v>
      </c>
      <c r="ACI40">
        <v>8</v>
      </c>
      <c r="ACO40">
        <v>7.01</v>
      </c>
      <c r="ACP40">
        <v>0</v>
      </c>
      <c r="ACU40">
        <v>0</v>
      </c>
      <c r="ACW40">
        <v>5</v>
      </c>
      <c r="ACY40">
        <v>0</v>
      </c>
      <c r="ADA40">
        <v>3</v>
      </c>
      <c r="ADD40">
        <v>0</v>
      </c>
      <c r="ADR40">
        <v>0</v>
      </c>
      <c r="AEB40">
        <v>18</v>
      </c>
      <c r="AEH40">
        <v>5</v>
      </c>
      <c r="AEO40">
        <v>0</v>
      </c>
      <c r="AEP40">
        <v>12.01</v>
      </c>
      <c r="AER40">
        <v>0.01</v>
      </c>
      <c r="AES40">
        <v>10.01</v>
      </c>
      <c r="AET40">
        <v>0</v>
      </c>
      <c r="AEU40">
        <v>0</v>
      </c>
      <c r="AEZ40">
        <v>0</v>
      </c>
      <c r="AFA40">
        <v>0</v>
      </c>
      <c r="AFD40">
        <v>0</v>
      </c>
      <c r="AFE40">
        <v>0</v>
      </c>
      <c r="AFL40">
        <v>1</v>
      </c>
      <c r="AFO40">
        <v>0</v>
      </c>
      <c r="AFV40">
        <v>7</v>
      </c>
      <c r="AFX40">
        <v>0</v>
      </c>
      <c r="AGD40">
        <v>7</v>
      </c>
      <c r="AGF40">
        <v>10</v>
      </c>
      <c r="AGJ40">
        <v>0</v>
      </c>
      <c r="AGM40">
        <v>0</v>
      </c>
      <c r="AGO40">
        <v>0</v>
      </c>
      <c r="AGW40">
        <v>1</v>
      </c>
    </row>
    <row r="41" spans="1:888" x14ac:dyDescent="0.25">
      <c r="A41" t="s">
        <v>863</v>
      </c>
      <c r="B41" s="2" t="str">
        <f>HYPERLINK((CONCATENATE("https://ebird.org/hotspot/",A41)),C41)</f>
        <v>El Hondo PNat--Área General</v>
      </c>
      <c r="C41" t="s">
        <v>864</v>
      </c>
      <c r="D41" t="s">
        <v>13</v>
      </c>
      <c r="E41" t="s">
        <v>112</v>
      </c>
      <c r="F41" t="s">
        <v>113</v>
      </c>
      <c r="G41">
        <v>38.185847099999997</v>
      </c>
      <c r="H41">
        <v>-0.78097340000000004</v>
      </c>
      <c r="I41" s="1">
        <v>44052.354166666664</v>
      </c>
      <c r="J41">
        <v>229</v>
      </c>
      <c r="K41">
        <v>229</v>
      </c>
      <c r="L41">
        <v>293</v>
      </c>
      <c r="Q41">
        <v>0</v>
      </c>
      <c r="AP41">
        <v>1</v>
      </c>
      <c r="AU41">
        <v>0</v>
      </c>
      <c r="AV41">
        <v>9</v>
      </c>
      <c r="AW41">
        <v>0</v>
      </c>
      <c r="BE41">
        <v>0</v>
      </c>
      <c r="BH41">
        <v>6</v>
      </c>
      <c r="BJ41">
        <v>3</v>
      </c>
      <c r="BK41">
        <v>1</v>
      </c>
      <c r="BO41">
        <v>16</v>
      </c>
      <c r="BP41">
        <v>0</v>
      </c>
      <c r="BX41">
        <v>0</v>
      </c>
      <c r="CA41">
        <v>2</v>
      </c>
      <c r="CE41">
        <v>6</v>
      </c>
      <c r="CF41">
        <v>8</v>
      </c>
      <c r="CH41">
        <v>10</v>
      </c>
      <c r="CI41">
        <v>0</v>
      </c>
      <c r="CJ41">
        <v>1</v>
      </c>
      <c r="CK41">
        <v>0</v>
      </c>
      <c r="CL41">
        <v>0</v>
      </c>
      <c r="DC41">
        <v>0</v>
      </c>
      <c r="DI41">
        <v>3</v>
      </c>
      <c r="DK41">
        <v>1</v>
      </c>
      <c r="DP41">
        <v>0</v>
      </c>
      <c r="DQ41">
        <v>2</v>
      </c>
      <c r="DT41">
        <v>0</v>
      </c>
      <c r="EA41">
        <v>16</v>
      </c>
      <c r="ED41">
        <v>14</v>
      </c>
      <c r="EH41">
        <v>9</v>
      </c>
      <c r="EI41">
        <v>3</v>
      </c>
      <c r="EM41">
        <v>4</v>
      </c>
      <c r="EN41">
        <v>0</v>
      </c>
      <c r="EO41">
        <v>9</v>
      </c>
      <c r="ES41">
        <v>2.0099999999999998</v>
      </c>
      <c r="ET41">
        <v>10</v>
      </c>
      <c r="FD41">
        <v>0.01</v>
      </c>
      <c r="FF41">
        <v>1</v>
      </c>
      <c r="FH41">
        <v>0</v>
      </c>
      <c r="FI41">
        <v>0</v>
      </c>
      <c r="FJ41">
        <v>0</v>
      </c>
      <c r="FK41">
        <v>1</v>
      </c>
      <c r="FP41">
        <v>2</v>
      </c>
      <c r="FQ41">
        <v>4</v>
      </c>
      <c r="FS41">
        <v>3</v>
      </c>
      <c r="FT41">
        <v>0</v>
      </c>
      <c r="FW41">
        <v>0</v>
      </c>
      <c r="FY41">
        <v>3</v>
      </c>
      <c r="GC41">
        <v>0</v>
      </c>
      <c r="GD41">
        <v>16</v>
      </c>
      <c r="GE41">
        <v>17</v>
      </c>
      <c r="GF41">
        <v>7</v>
      </c>
      <c r="GM41">
        <v>13</v>
      </c>
      <c r="GP41">
        <v>0</v>
      </c>
      <c r="GX41">
        <v>0</v>
      </c>
      <c r="GY41">
        <v>7</v>
      </c>
      <c r="HA41">
        <v>15</v>
      </c>
      <c r="HB41">
        <v>13</v>
      </c>
      <c r="HD41">
        <v>2</v>
      </c>
      <c r="HE41">
        <v>0</v>
      </c>
      <c r="HF41">
        <v>0</v>
      </c>
      <c r="HI41">
        <v>8</v>
      </c>
      <c r="HJ41">
        <v>0</v>
      </c>
      <c r="HM41">
        <v>2</v>
      </c>
      <c r="HN41">
        <v>9</v>
      </c>
      <c r="HP41">
        <v>8</v>
      </c>
      <c r="HR41">
        <v>0.01</v>
      </c>
      <c r="HT41">
        <v>0</v>
      </c>
      <c r="HW41">
        <v>3</v>
      </c>
      <c r="HX41">
        <v>2</v>
      </c>
      <c r="IA41">
        <v>0</v>
      </c>
      <c r="IB41">
        <v>8</v>
      </c>
      <c r="ID41">
        <v>3</v>
      </c>
      <c r="IF41">
        <v>1</v>
      </c>
      <c r="IG41">
        <v>6</v>
      </c>
      <c r="IH41">
        <v>0</v>
      </c>
      <c r="IJ41">
        <v>5</v>
      </c>
      <c r="IK41">
        <v>3.01</v>
      </c>
      <c r="IL41">
        <v>2</v>
      </c>
      <c r="IM41">
        <v>5</v>
      </c>
      <c r="IQ41">
        <v>5</v>
      </c>
      <c r="IS41">
        <v>0.01</v>
      </c>
      <c r="IT41">
        <v>0.01</v>
      </c>
      <c r="IZ41">
        <v>1</v>
      </c>
      <c r="JC41">
        <v>5</v>
      </c>
      <c r="JL41">
        <v>10</v>
      </c>
      <c r="JN41">
        <v>9</v>
      </c>
      <c r="JP41">
        <v>0</v>
      </c>
      <c r="JR41">
        <v>9</v>
      </c>
      <c r="JS41">
        <v>0</v>
      </c>
      <c r="JT41">
        <v>2.0099999999999998</v>
      </c>
      <c r="JU41">
        <v>11</v>
      </c>
      <c r="JV41">
        <v>4</v>
      </c>
      <c r="KA41">
        <v>5</v>
      </c>
      <c r="KB41">
        <v>1</v>
      </c>
      <c r="KW41">
        <v>4</v>
      </c>
      <c r="KY41">
        <v>11</v>
      </c>
      <c r="KZ41">
        <v>0</v>
      </c>
      <c r="LB41">
        <v>0</v>
      </c>
      <c r="LE41">
        <v>5</v>
      </c>
      <c r="LG41">
        <v>0</v>
      </c>
      <c r="LI41">
        <v>2</v>
      </c>
      <c r="LM41">
        <v>4</v>
      </c>
      <c r="LS41">
        <v>0</v>
      </c>
      <c r="LZ41">
        <v>1</v>
      </c>
      <c r="MC41">
        <v>3</v>
      </c>
      <c r="ME41">
        <v>1</v>
      </c>
      <c r="MF41">
        <v>0</v>
      </c>
      <c r="MG41">
        <v>0</v>
      </c>
      <c r="MI41">
        <v>8</v>
      </c>
      <c r="ML41">
        <v>3</v>
      </c>
      <c r="MR41">
        <v>3</v>
      </c>
      <c r="MY41">
        <v>1</v>
      </c>
      <c r="OL41">
        <v>0</v>
      </c>
      <c r="OM41">
        <v>0</v>
      </c>
      <c r="OX41">
        <v>2</v>
      </c>
      <c r="PF41">
        <v>0</v>
      </c>
      <c r="PG41">
        <v>5</v>
      </c>
      <c r="PI41">
        <v>16</v>
      </c>
      <c r="PJ41">
        <v>6</v>
      </c>
      <c r="PL41">
        <v>7</v>
      </c>
      <c r="PN41">
        <v>20</v>
      </c>
      <c r="PS41">
        <v>18</v>
      </c>
      <c r="PU41">
        <v>11</v>
      </c>
      <c r="PV41">
        <v>8</v>
      </c>
      <c r="PX41">
        <v>17</v>
      </c>
      <c r="QC41">
        <v>1</v>
      </c>
      <c r="QE41">
        <v>7</v>
      </c>
      <c r="QF41">
        <v>1</v>
      </c>
      <c r="QI41">
        <v>0</v>
      </c>
      <c r="QQ41">
        <v>0</v>
      </c>
      <c r="QR41">
        <v>0</v>
      </c>
      <c r="QS41">
        <v>1</v>
      </c>
      <c r="QV41">
        <v>8</v>
      </c>
      <c r="QZ41">
        <v>0</v>
      </c>
      <c r="RA41">
        <v>1.01</v>
      </c>
      <c r="RB41">
        <v>0</v>
      </c>
      <c r="RD41">
        <v>16</v>
      </c>
      <c r="RE41">
        <v>0</v>
      </c>
      <c r="RG41">
        <v>0</v>
      </c>
      <c r="RH41">
        <v>1</v>
      </c>
      <c r="RL41">
        <v>0</v>
      </c>
      <c r="RP41">
        <v>0</v>
      </c>
      <c r="RV41">
        <v>0</v>
      </c>
      <c r="SD41">
        <v>0.01</v>
      </c>
      <c r="SG41">
        <v>1</v>
      </c>
      <c r="SH41">
        <v>2</v>
      </c>
      <c r="SP41">
        <v>6</v>
      </c>
      <c r="SQ41">
        <v>12</v>
      </c>
      <c r="ST41">
        <v>12</v>
      </c>
      <c r="SV41">
        <v>0.01</v>
      </c>
      <c r="SY41">
        <v>0</v>
      </c>
      <c r="TG41">
        <v>1</v>
      </c>
      <c r="TL41">
        <v>0</v>
      </c>
      <c r="TM41">
        <v>13</v>
      </c>
      <c r="TR41">
        <v>0</v>
      </c>
      <c r="TS41">
        <v>0</v>
      </c>
      <c r="TW41">
        <v>1</v>
      </c>
      <c r="UR41">
        <v>0</v>
      </c>
      <c r="VI41">
        <v>0</v>
      </c>
      <c r="VN41">
        <v>8</v>
      </c>
      <c r="VS41">
        <v>0</v>
      </c>
      <c r="VW41">
        <v>0</v>
      </c>
      <c r="VY41">
        <v>6</v>
      </c>
      <c r="WA41">
        <v>1</v>
      </c>
      <c r="WD41">
        <v>11</v>
      </c>
      <c r="WJ41">
        <v>0</v>
      </c>
      <c r="WM41">
        <v>0</v>
      </c>
      <c r="WT41">
        <v>0</v>
      </c>
      <c r="WV41">
        <v>1</v>
      </c>
      <c r="WX41">
        <v>0</v>
      </c>
      <c r="XB41">
        <v>0</v>
      </c>
      <c r="XC41">
        <v>0</v>
      </c>
      <c r="XE41">
        <v>1</v>
      </c>
      <c r="XH41">
        <v>0</v>
      </c>
      <c r="XI41">
        <v>0</v>
      </c>
      <c r="XJ41">
        <v>1</v>
      </c>
      <c r="XK41">
        <v>7</v>
      </c>
      <c r="XL41">
        <v>1</v>
      </c>
      <c r="XO41">
        <v>0</v>
      </c>
      <c r="XP41">
        <v>0</v>
      </c>
      <c r="XQ41">
        <v>9</v>
      </c>
      <c r="XU41">
        <v>0</v>
      </c>
      <c r="XW41">
        <v>1</v>
      </c>
      <c r="YB41">
        <v>1</v>
      </c>
      <c r="YC41">
        <v>1</v>
      </c>
      <c r="YG41">
        <v>7</v>
      </c>
      <c r="YJ41">
        <v>2</v>
      </c>
      <c r="YK41">
        <v>3</v>
      </c>
      <c r="YM41">
        <v>1</v>
      </c>
      <c r="YP41">
        <v>1</v>
      </c>
      <c r="YS41">
        <v>5</v>
      </c>
      <c r="YT41">
        <v>3</v>
      </c>
      <c r="YU41">
        <v>18</v>
      </c>
      <c r="YV41">
        <v>10</v>
      </c>
      <c r="YX41">
        <v>8</v>
      </c>
      <c r="ZA41">
        <v>0</v>
      </c>
      <c r="ZE41">
        <v>0</v>
      </c>
      <c r="ZF41">
        <v>0</v>
      </c>
      <c r="ZL41">
        <v>3</v>
      </c>
      <c r="ZN41">
        <v>0</v>
      </c>
      <c r="ZP41">
        <v>0</v>
      </c>
      <c r="ZT41">
        <v>0</v>
      </c>
      <c r="ZU41">
        <v>8</v>
      </c>
      <c r="ZV41">
        <v>1</v>
      </c>
      <c r="ZW41">
        <v>1</v>
      </c>
      <c r="AAC41">
        <v>0</v>
      </c>
      <c r="AAE41">
        <v>2</v>
      </c>
      <c r="AAH41">
        <v>10</v>
      </c>
      <c r="AAJ41">
        <v>0</v>
      </c>
      <c r="AAL41">
        <v>0</v>
      </c>
      <c r="AAN41">
        <v>0</v>
      </c>
      <c r="ABA41">
        <v>0</v>
      </c>
      <c r="ABC41">
        <v>1</v>
      </c>
      <c r="ABD41">
        <v>6</v>
      </c>
      <c r="ABE41">
        <v>0</v>
      </c>
      <c r="ABP41">
        <v>0</v>
      </c>
      <c r="ABR41">
        <v>5</v>
      </c>
      <c r="ACA41">
        <v>3</v>
      </c>
      <c r="ACD41">
        <v>0</v>
      </c>
      <c r="ACE41">
        <v>0</v>
      </c>
      <c r="ACF41">
        <v>5</v>
      </c>
      <c r="ACH41">
        <v>0</v>
      </c>
      <c r="ACI41">
        <v>1</v>
      </c>
      <c r="ACO41">
        <v>1</v>
      </c>
      <c r="ACP41">
        <v>1</v>
      </c>
      <c r="ACU41">
        <v>0</v>
      </c>
      <c r="ACW41">
        <v>2.0099999999999998</v>
      </c>
      <c r="ACY41">
        <v>2</v>
      </c>
      <c r="ADA41">
        <v>2</v>
      </c>
      <c r="ADD41">
        <v>0</v>
      </c>
      <c r="ADF41">
        <v>1</v>
      </c>
      <c r="AEB41">
        <v>12</v>
      </c>
      <c r="AEH41">
        <v>1</v>
      </c>
      <c r="AEM41">
        <v>1</v>
      </c>
      <c r="AEO41">
        <v>2</v>
      </c>
      <c r="AEP41">
        <v>10</v>
      </c>
      <c r="AER41">
        <v>1</v>
      </c>
      <c r="AES41">
        <v>6</v>
      </c>
      <c r="AEZ41">
        <v>0</v>
      </c>
      <c r="AFA41">
        <v>0</v>
      </c>
      <c r="AFD41">
        <v>0</v>
      </c>
      <c r="AFE41">
        <v>0</v>
      </c>
      <c r="AFK41">
        <v>0</v>
      </c>
      <c r="AFL41">
        <v>0</v>
      </c>
      <c r="AFO41">
        <v>0</v>
      </c>
      <c r="AFV41">
        <v>4</v>
      </c>
      <c r="AFX41">
        <v>0</v>
      </c>
      <c r="AGD41">
        <v>4</v>
      </c>
      <c r="AGF41">
        <v>3</v>
      </c>
      <c r="AGJ41">
        <v>0</v>
      </c>
      <c r="AGO41">
        <v>0</v>
      </c>
      <c r="AGW41">
        <v>0</v>
      </c>
      <c r="AHD41">
        <v>0</v>
      </c>
    </row>
    <row r="42" spans="1:888" x14ac:dyDescent="0.25">
      <c r="A42" t="s">
        <v>3658</v>
      </c>
      <c r="B42" s="2" t="str">
        <f>HYPERLINK((CONCATENATE("https://ebird.org/hotspot/",A42)),C42)</f>
        <v>Punta Entinas ParNat--Elevador</v>
      </c>
      <c r="C42" t="s">
        <v>3659</v>
      </c>
      <c r="D42" t="s">
        <v>13</v>
      </c>
      <c r="E42" t="s">
        <v>43</v>
      </c>
      <c r="F42" t="s">
        <v>119</v>
      </c>
      <c r="G42">
        <v>36.7002016</v>
      </c>
      <c r="H42">
        <v>-2.6753651000000001</v>
      </c>
      <c r="I42" s="1">
        <v>44049.765277777777</v>
      </c>
      <c r="J42">
        <v>95</v>
      </c>
      <c r="K42">
        <v>95</v>
      </c>
      <c r="L42">
        <v>8</v>
      </c>
      <c r="AV42">
        <v>1</v>
      </c>
      <c r="BH42">
        <v>0</v>
      </c>
      <c r="BJ42">
        <v>1</v>
      </c>
      <c r="BO42">
        <v>3</v>
      </c>
      <c r="CE42">
        <v>0</v>
      </c>
      <c r="CF42">
        <v>0</v>
      </c>
      <c r="DI42">
        <v>0</v>
      </c>
      <c r="EA42">
        <v>3</v>
      </c>
      <c r="ED42">
        <v>3</v>
      </c>
      <c r="EH42">
        <v>3</v>
      </c>
      <c r="EI42">
        <v>3</v>
      </c>
      <c r="EM42">
        <v>1</v>
      </c>
      <c r="EO42">
        <v>1</v>
      </c>
      <c r="ET42">
        <v>2</v>
      </c>
      <c r="FQ42">
        <v>0</v>
      </c>
      <c r="FS42">
        <v>2</v>
      </c>
      <c r="FT42">
        <v>0</v>
      </c>
      <c r="FY42">
        <v>1</v>
      </c>
      <c r="GD42">
        <v>2</v>
      </c>
      <c r="GE42">
        <v>3</v>
      </c>
      <c r="GM42">
        <v>0</v>
      </c>
      <c r="HA42">
        <v>3</v>
      </c>
      <c r="HB42">
        <v>3</v>
      </c>
      <c r="HC42">
        <v>2</v>
      </c>
      <c r="HE42">
        <v>0</v>
      </c>
      <c r="HM42">
        <v>3</v>
      </c>
      <c r="HN42">
        <v>3</v>
      </c>
      <c r="HP42">
        <v>2</v>
      </c>
      <c r="HW42">
        <v>3</v>
      </c>
      <c r="IA42">
        <v>1</v>
      </c>
      <c r="IB42">
        <v>2</v>
      </c>
      <c r="ID42">
        <v>3</v>
      </c>
      <c r="IF42">
        <v>1</v>
      </c>
      <c r="IJ42">
        <v>3</v>
      </c>
      <c r="IL42">
        <v>2</v>
      </c>
      <c r="IM42">
        <v>3</v>
      </c>
      <c r="IQ42">
        <v>2</v>
      </c>
      <c r="JC42">
        <v>1</v>
      </c>
      <c r="JL42">
        <v>1</v>
      </c>
      <c r="JP42">
        <v>0</v>
      </c>
      <c r="JR42">
        <v>3</v>
      </c>
      <c r="JV42">
        <v>3</v>
      </c>
      <c r="KA42">
        <v>2</v>
      </c>
      <c r="KW42">
        <v>3</v>
      </c>
      <c r="KY42">
        <v>2</v>
      </c>
      <c r="LE42">
        <v>2</v>
      </c>
      <c r="LI42">
        <v>3</v>
      </c>
      <c r="LM42">
        <v>3</v>
      </c>
      <c r="LS42">
        <v>3</v>
      </c>
      <c r="MC42">
        <v>3</v>
      </c>
      <c r="ME42">
        <v>0</v>
      </c>
      <c r="MG42">
        <v>3</v>
      </c>
      <c r="MI42">
        <v>2</v>
      </c>
      <c r="ML42">
        <v>3</v>
      </c>
      <c r="MR42">
        <v>3</v>
      </c>
      <c r="MS42">
        <v>0</v>
      </c>
      <c r="OX42">
        <v>1</v>
      </c>
      <c r="PG42">
        <v>0</v>
      </c>
      <c r="PI42">
        <v>3</v>
      </c>
      <c r="PL42">
        <v>0</v>
      </c>
      <c r="PN42">
        <v>3</v>
      </c>
      <c r="PS42">
        <v>3</v>
      </c>
      <c r="PX42">
        <v>3</v>
      </c>
      <c r="QC42">
        <v>2</v>
      </c>
      <c r="RD42">
        <v>3</v>
      </c>
      <c r="RV42">
        <v>1</v>
      </c>
      <c r="SH42">
        <v>0</v>
      </c>
      <c r="SP42">
        <v>0</v>
      </c>
      <c r="SQ42">
        <v>3</v>
      </c>
      <c r="TM42">
        <v>2</v>
      </c>
      <c r="VN42">
        <v>2</v>
      </c>
      <c r="VY42">
        <v>1</v>
      </c>
      <c r="WD42">
        <v>2</v>
      </c>
      <c r="XC42">
        <v>0</v>
      </c>
      <c r="XK42">
        <v>2</v>
      </c>
      <c r="XL42">
        <v>0</v>
      </c>
      <c r="XQ42">
        <v>1</v>
      </c>
      <c r="YS42">
        <v>3</v>
      </c>
      <c r="YT42">
        <v>0</v>
      </c>
      <c r="YU42">
        <v>3</v>
      </c>
      <c r="YV42">
        <v>3</v>
      </c>
      <c r="YX42">
        <v>2</v>
      </c>
      <c r="ZL42">
        <v>1</v>
      </c>
      <c r="ZU42">
        <v>3</v>
      </c>
      <c r="ZW42">
        <v>0</v>
      </c>
      <c r="AAH42">
        <v>3</v>
      </c>
      <c r="AAL42">
        <v>0</v>
      </c>
      <c r="ABC42">
        <v>0</v>
      </c>
      <c r="ABD42">
        <v>1</v>
      </c>
      <c r="ABR42">
        <v>0</v>
      </c>
      <c r="ACP42">
        <v>0</v>
      </c>
      <c r="ACY42">
        <v>1</v>
      </c>
      <c r="AEB42">
        <v>1</v>
      </c>
      <c r="AEP42">
        <v>3</v>
      </c>
      <c r="AES42">
        <v>0</v>
      </c>
      <c r="AFV42">
        <v>1</v>
      </c>
      <c r="AGF42">
        <v>0</v>
      </c>
    </row>
    <row r="43" spans="1:888" x14ac:dyDescent="0.25">
      <c r="A43" t="s">
        <v>875</v>
      </c>
      <c r="B43" s="2" t="str">
        <f>HYPERLINK((CONCATENATE("https://ebird.org/hotspot/",A43)),C43)</f>
        <v>Salinas de Santa Pola PNat--Área General</v>
      </c>
      <c r="C43" t="s">
        <v>876</v>
      </c>
      <c r="D43" t="s">
        <v>13</v>
      </c>
      <c r="E43" t="s">
        <v>112</v>
      </c>
      <c r="F43" t="s">
        <v>113</v>
      </c>
      <c r="G43">
        <v>38.194347</v>
      </c>
      <c r="H43">
        <v>-0.5939913</v>
      </c>
      <c r="I43" s="1">
        <v>43976.833333333336</v>
      </c>
      <c r="J43">
        <v>170</v>
      </c>
      <c r="K43">
        <v>170</v>
      </c>
      <c r="L43">
        <v>98</v>
      </c>
      <c r="AD43">
        <v>0</v>
      </c>
      <c r="AV43">
        <v>3</v>
      </c>
      <c r="BE43">
        <v>0</v>
      </c>
      <c r="BH43">
        <v>0</v>
      </c>
      <c r="BJ43">
        <v>0</v>
      </c>
      <c r="BK43">
        <v>0</v>
      </c>
      <c r="BO43">
        <v>4</v>
      </c>
      <c r="BP43">
        <v>0</v>
      </c>
      <c r="BX43">
        <v>0</v>
      </c>
      <c r="CA43">
        <v>0</v>
      </c>
      <c r="CE43">
        <v>0</v>
      </c>
      <c r="CF43">
        <v>1</v>
      </c>
      <c r="CH43">
        <v>1</v>
      </c>
      <c r="CJ43">
        <v>0</v>
      </c>
      <c r="DF43">
        <v>0</v>
      </c>
      <c r="DI43">
        <v>0</v>
      </c>
      <c r="DP43">
        <v>0</v>
      </c>
      <c r="DQ43">
        <v>0</v>
      </c>
      <c r="DT43">
        <v>0</v>
      </c>
      <c r="EA43">
        <v>6</v>
      </c>
      <c r="EC43">
        <v>0</v>
      </c>
      <c r="ED43">
        <v>0</v>
      </c>
      <c r="EH43">
        <v>5</v>
      </c>
      <c r="EI43">
        <v>1</v>
      </c>
      <c r="EM43">
        <v>0</v>
      </c>
      <c r="EO43">
        <v>2</v>
      </c>
      <c r="ES43">
        <v>0</v>
      </c>
      <c r="ET43">
        <v>1</v>
      </c>
      <c r="FI43">
        <v>0</v>
      </c>
      <c r="FP43">
        <v>0</v>
      </c>
      <c r="FQ43">
        <v>1</v>
      </c>
      <c r="FS43">
        <v>2</v>
      </c>
      <c r="FT43">
        <v>0</v>
      </c>
      <c r="FY43">
        <v>1</v>
      </c>
      <c r="GD43">
        <v>4</v>
      </c>
      <c r="GE43">
        <v>4</v>
      </c>
      <c r="GM43">
        <v>0</v>
      </c>
      <c r="GX43">
        <v>0</v>
      </c>
      <c r="GY43">
        <v>0</v>
      </c>
      <c r="HA43">
        <v>3</v>
      </c>
      <c r="HB43">
        <v>4</v>
      </c>
      <c r="HC43">
        <v>0</v>
      </c>
      <c r="HD43">
        <v>0</v>
      </c>
      <c r="HE43">
        <v>0</v>
      </c>
      <c r="HI43">
        <v>0</v>
      </c>
      <c r="HM43">
        <v>2</v>
      </c>
      <c r="HN43">
        <v>2</v>
      </c>
      <c r="HP43">
        <v>1</v>
      </c>
      <c r="HX43">
        <v>0</v>
      </c>
      <c r="IA43">
        <v>0</v>
      </c>
      <c r="IB43">
        <v>2</v>
      </c>
      <c r="ID43">
        <v>4</v>
      </c>
      <c r="IF43">
        <v>1</v>
      </c>
      <c r="IG43">
        <v>0</v>
      </c>
      <c r="IJ43">
        <v>3</v>
      </c>
      <c r="IK43">
        <v>0</v>
      </c>
      <c r="IL43">
        <v>1</v>
      </c>
      <c r="IM43">
        <v>4</v>
      </c>
      <c r="IQ43">
        <v>2</v>
      </c>
      <c r="IV43">
        <v>0</v>
      </c>
      <c r="IZ43">
        <v>0</v>
      </c>
      <c r="JC43">
        <v>0</v>
      </c>
      <c r="JL43">
        <v>2</v>
      </c>
      <c r="JN43">
        <v>1</v>
      </c>
      <c r="JP43">
        <v>0</v>
      </c>
      <c r="JR43">
        <v>3</v>
      </c>
      <c r="JU43">
        <v>0</v>
      </c>
      <c r="JV43">
        <v>3</v>
      </c>
      <c r="JW43">
        <v>0</v>
      </c>
      <c r="KA43">
        <v>1</v>
      </c>
      <c r="KW43">
        <v>5</v>
      </c>
      <c r="KY43">
        <v>5</v>
      </c>
      <c r="KZ43">
        <v>0</v>
      </c>
      <c r="LE43">
        <v>1</v>
      </c>
      <c r="LI43">
        <v>1</v>
      </c>
      <c r="LL43">
        <v>0</v>
      </c>
      <c r="LM43">
        <v>5</v>
      </c>
      <c r="LS43">
        <v>1</v>
      </c>
      <c r="LY43">
        <v>0</v>
      </c>
      <c r="MC43">
        <v>3</v>
      </c>
      <c r="ME43">
        <v>0</v>
      </c>
      <c r="MF43">
        <v>1</v>
      </c>
      <c r="MG43">
        <v>0</v>
      </c>
      <c r="MH43">
        <v>0</v>
      </c>
      <c r="MI43">
        <v>1</v>
      </c>
      <c r="ML43">
        <v>2</v>
      </c>
      <c r="MR43">
        <v>4</v>
      </c>
      <c r="MS43">
        <v>0</v>
      </c>
      <c r="MY43">
        <v>0</v>
      </c>
      <c r="OU43">
        <v>0</v>
      </c>
      <c r="OX43">
        <v>1</v>
      </c>
      <c r="PG43">
        <v>0</v>
      </c>
      <c r="PI43">
        <v>4</v>
      </c>
      <c r="PJ43">
        <v>0</v>
      </c>
      <c r="PL43">
        <v>2</v>
      </c>
      <c r="PN43">
        <v>6</v>
      </c>
      <c r="PP43">
        <v>0.01</v>
      </c>
      <c r="PS43">
        <v>0</v>
      </c>
      <c r="PU43">
        <v>1</v>
      </c>
      <c r="PV43">
        <v>0</v>
      </c>
      <c r="PX43">
        <v>1</v>
      </c>
      <c r="QC43">
        <v>3</v>
      </c>
      <c r="QE43">
        <v>2</v>
      </c>
      <c r="QU43">
        <v>0</v>
      </c>
      <c r="QV43">
        <v>0</v>
      </c>
      <c r="RD43">
        <v>3</v>
      </c>
      <c r="RE43">
        <v>0</v>
      </c>
      <c r="RH43">
        <v>0</v>
      </c>
      <c r="RL43">
        <v>0</v>
      </c>
      <c r="RV43">
        <v>0</v>
      </c>
      <c r="SH43">
        <v>0</v>
      </c>
      <c r="SJ43">
        <v>0</v>
      </c>
      <c r="SP43">
        <v>0</v>
      </c>
      <c r="SQ43">
        <v>1</v>
      </c>
      <c r="ST43">
        <v>0</v>
      </c>
      <c r="SV43">
        <v>0</v>
      </c>
      <c r="TG43">
        <v>0</v>
      </c>
      <c r="TM43">
        <v>1</v>
      </c>
      <c r="TR43">
        <v>0</v>
      </c>
      <c r="TW43">
        <v>1</v>
      </c>
      <c r="VN43">
        <v>1</v>
      </c>
      <c r="VS43">
        <v>0</v>
      </c>
      <c r="VY43">
        <v>0</v>
      </c>
      <c r="WD43">
        <v>0</v>
      </c>
      <c r="WT43">
        <v>0</v>
      </c>
      <c r="WV43">
        <v>0</v>
      </c>
      <c r="WX43">
        <v>0</v>
      </c>
      <c r="XI43">
        <v>0</v>
      </c>
      <c r="XJ43">
        <v>0</v>
      </c>
      <c r="XK43">
        <v>0</v>
      </c>
      <c r="XL43">
        <v>0</v>
      </c>
      <c r="XO43">
        <v>0</v>
      </c>
      <c r="XQ43">
        <v>0</v>
      </c>
      <c r="XT43">
        <v>0</v>
      </c>
      <c r="XW43">
        <v>0</v>
      </c>
      <c r="YG43">
        <v>0</v>
      </c>
      <c r="YJ43">
        <v>0</v>
      </c>
      <c r="YK43">
        <v>0</v>
      </c>
      <c r="YS43">
        <v>1</v>
      </c>
      <c r="YT43">
        <v>0</v>
      </c>
      <c r="YU43">
        <v>3</v>
      </c>
      <c r="YV43">
        <v>1</v>
      </c>
      <c r="YX43">
        <v>1</v>
      </c>
      <c r="ZN43">
        <v>0</v>
      </c>
      <c r="ZT43">
        <v>0</v>
      </c>
      <c r="ZU43">
        <v>0</v>
      </c>
      <c r="ZV43">
        <v>0</v>
      </c>
      <c r="ZW43">
        <v>0</v>
      </c>
      <c r="AAE43">
        <v>0</v>
      </c>
      <c r="AAH43">
        <v>0</v>
      </c>
      <c r="AAI43">
        <v>0</v>
      </c>
      <c r="AAL43">
        <v>0</v>
      </c>
      <c r="ABC43">
        <v>1</v>
      </c>
      <c r="ABD43">
        <v>1</v>
      </c>
      <c r="ABE43">
        <v>0</v>
      </c>
      <c r="ABR43">
        <v>0</v>
      </c>
      <c r="ACA43">
        <v>0</v>
      </c>
      <c r="ACD43">
        <v>0</v>
      </c>
      <c r="ACF43">
        <v>0</v>
      </c>
      <c r="ACO43">
        <v>0</v>
      </c>
      <c r="ACP43">
        <v>0</v>
      </c>
      <c r="ACW43">
        <v>0</v>
      </c>
      <c r="ACY43">
        <v>0</v>
      </c>
      <c r="ADA43">
        <v>0</v>
      </c>
      <c r="ADF43">
        <v>0</v>
      </c>
      <c r="AEB43">
        <v>2</v>
      </c>
      <c r="AEE43">
        <v>0</v>
      </c>
      <c r="AEH43">
        <v>0</v>
      </c>
      <c r="AEO43">
        <v>0</v>
      </c>
      <c r="AEP43">
        <v>0</v>
      </c>
      <c r="AES43">
        <v>1</v>
      </c>
      <c r="AEZ43">
        <v>0</v>
      </c>
      <c r="AFD43">
        <v>0</v>
      </c>
      <c r="AFE43">
        <v>0</v>
      </c>
      <c r="AFK43">
        <v>0</v>
      </c>
      <c r="AFL43">
        <v>0</v>
      </c>
      <c r="AFV43">
        <v>0</v>
      </c>
      <c r="AFX43">
        <v>0</v>
      </c>
      <c r="AGD43">
        <v>0</v>
      </c>
      <c r="AGF43">
        <v>0</v>
      </c>
      <c r="AGJ43">
        <v>0</v>
      </c>
      <c r="AGO43">
        <v>0</v>
      </c>
      <c r="AGR43">
        <v>0</v>
      </c>
      <c r="AGW43">
        <v>0</v>
      </c>
    </row>
    <row r="44" spans="1:888" x14ac:dyDescent="0.25">
      <c r="A44" t="s">
        <v>1098</v>
      </c>
      <c r="B44" s="2" t="str">
        <f>HYPERLINK((CONCATENATE("https://ebird.org/hotspot/",A44)),C44)</f>
        <v>Salinas de Santa Pola PNat--Torre del Tamarit</v>
      </c>
      <c r="C44" t="s">
        <v>1099</v>
      </c>
      <c r="D44" t="s">
        <v>13</v>
      </c>
      <c r="E44" t="s">
        <v>112</v>
      </c>
      <c r="F44" t="s">
        <v>113</v>
      </c>
      <c r="G44">
        <v>38.184308399999999</v>
      </c>
      <c r="H44">
        <v>-0.61485239999999997</v>
      </c>
      <c r="I44" s="1">
        <v>44050.387499999997</v>
      </c>
      <c r="J44">
        <v>140</v>
      </c>
      <c r="K44">
        <v>140</v>
      </c>
      <c r="L44">
        <v>132</v>
      </c>
      <c r="AO44">
        <v>0</v>
      </c>
      <c r="AV44">
        <v>2</v>
      </c>
      <c r="BE44">
        <v>0</v>
      </c>
      <c r="BH44">
        <v>0</v>
      </c>
      <c r="BJ44">
        <v>0</v>
      </c>
      <c r="BK44">
        <v>0</v>
      </c>
      <c r="BO44">
        <v>5</v>
      </c>
      <c r="BP44">
        <v>0</v>
      </c>
      <c r="BX44">
        <v>0</v>
      </c>
      <c r="CE44">
        <v>0</v>
      </c>
      <c r="CF44">
        <v>0</v>
      </c>
      <c r="CH44">
        <v>0</v>
      </c>
      <c r="CL44">
        <v>0</v>
      </c>
      <c r="DI44">
        <v>0</v>
      </c>
      <c r="EA44">
        <v>6</v>
      </c>
      <c r="EC44">
        <v>0</v>
      </c>
      <c r="ED44">
        <v>0</v>
      </c>
      <c r="EH44">
        <v>5</v>
      </c>
      <c r="EI44">
        <v>0</v>
      </c>
      <c r="EM44">
        <v>0</v>
      </c>
      <c r="EO44">
        <v>1</v>
      </c>
      <c r="ET44">
        <v>1</v>
      </c>
      <c r="FP44">
        <v>0</v>
      </c>
      <c r="FQ44">
        <v>0</v>
      </c>
      <c r="FS44">
        <v>1</v>
      </c>
      <c r="GC44">
        <v>0</v>
      </c>
      <c r="GD44">
        <v>1</v>
      </c>
      <c r="GE44">
        <v>1</v>
      </c>
      <c r="GM44">
        <v>0</v>
      </c>
      <c r="GX44">
        <v>0</v>
      </c>
      <c r="GY44">
        <v>0</v>
      </c>
      <c r="HA44">
        <v>2</v>
      </c>
      <c r="HB44">
        <v>3</v>
      </c>
      <c r="HC44">
        <v>0</v>
      </c>
      <c r="HD44">
        <v>0</v>
      </c>
      <c r="HE44">
        <v>0</v>
      </c>
      <c r="HI44">
        <v>0</v>
      </c>
      <c r="HM44">
        <v>0</v>
      </c>
      <c r="HN44">
        <v>0</v>
      </c>
      <c r="HP44">
        <v>0</v>
      </c>
      <c r="HW44">
        <v>0</v>
      </c>
      <c r="HX44">
        <v>1</v>
      </c>
      <c r="IA44">
        <v>0</v>
      </c>
      <c r="IB44">
        <v>2</v>
      </c>
      <c r="ID44">
        <v>5</v>
      </c>
      <c r="IF44">
        <v>0</v>
      </c>
      <c r="IG44">
        <v>0</v>
      </c>
      <c r="IJ44">
        <v>0</v>
      </c>
      <c r="IL44">
        <v>0</v>
      </c>
      <c r="IM44">
        <v>0</v>
      </c>
      <c r="IQ44">
        <v>0</v>
      </c>
      <c r="IV44">
        <v>0</v>
      </c>
      <c r="JC44">
        <v>0</v>
      </c>
      <c r="JL44">
        <v>0</v>
      </c>
      <c r="JN44">
        <v>0</v>
      </c>
      <c r="JP44">
        <v>0</v>
      </c>
      <c r="JR44">
        <v>1</v>
      </c>
      <c r="JT44">
        <v>0</v>
      </c>
      <c r="JU44">
        <v>0</v>
      </c>
      <c r="JV44">
        <v>1</v>
      </c>
      <c r="KA44">
        <v>0</v>
      </c>
      <c r="KW44">
        <v>3</v>
      </c>
      <c r="KY44">
        <v>5</v>
      </c>
      <c r="LE44">
        <v>0</v>
      </c>
      <c r="LI44">
        <v>1</v>
      </c>
      <c r="LM44">
        <v>5</v>
      </c>
      <c r="LS44">
        <v>1</v>
      </c>
      <c r="LY44">
        <v>0</v>
      </c>
      <c r="MC44">
        <v>3</v>
      </c>
      <c r="ME44">
        <v>0</v>
      </c>
      <c r="MF44">
        <v>1</v>
      </c>
      <c r="MG44">
        <v>0</v>
      </c>
      <c r="MH44">
        <v>0</v>
      </c>
      <c r="MI44">
        <v>1</v>
      </c>
      <c r="ML44">
        <v>3</v>
      </c>
      <c r="MR44">
        <v>3</v>
      </c>
      <c r="OX44">
        <v>5</v>
      </c>
      <c r="PI44">
        <v>6</v>
      </c>
      <c r="PJ44">
        <v>0</v>
      </c>
      <c r="PL44">
        <v>1</v>
      </c>
      <c r="PN44">
        <v>6</v>
      </c>
      <c r="PS44">
        <v>0</v>
      </c>
      <c r="PU44">
        <v>0</v>
      </c>
      <c r="PV44">
        <v>0</v>
      </c>
      <c r="PX44">
        <v>1</v>
      </c>
      <c r="QC44">
        <v>3</v>
      </c>
      <c r="QE44">
        <v>3</v>
      </c>
      <c r="QJ44">
        <v>0</v>
      </c>
      <c r="QS44">
        <v>0</v>
      </c>
      <c r="QV44">
        <v>0</v>
      </c>
      <c r="RD44">
        <v>2</v>
      </c>
      <c r="RE44">
        <v>0</v>
      </c>
      <c r="RH44">
        <v>0</v>
      </c>
      <c r="RR44">
        <v>0</v>
      </c>
      <c r="RV44">
        <v>0</v>
      </c>
      <c r="RZ44">
        <v>0</v>
      </c>
      <c r="SK44">
        <v>0</v>
      </c>
      <c r="SP44">
        <v>0</v>
      </c>
      <c r="SQ44">
        <v>1</v>
      </c>
      <c r="TG44">
        <v>0</v>
      </c>
      <c r="TM44">
        <v>0</v>
      </c>
      <c r="TR44">
        <v>0</v>
      </c>
      <c r="TW44">
        <v>0</v>
      </c>
      <c r="VN44">
        <v>0</v>
      </c>
      <c r="VS44">
        <v>0</v>
      </c>
      <c r="WD44">
        <v>1</v>
      </c>
      <c r="WM44">
        <v>0</v>
      </c>
      <c r="WX44">
        <v>0</v>
      </c>
      <c r="XI44">
        <v>0</v>
      </c>
      <c r="XK44">
        <v>0</v>
      </c>
      <c r="XQ44">
        <v>0</v>
      </c>
      <c r="YG44">
        <v>0</v>
      </c>
      <c r="YJ44">
        <v>0</v>
      </c>
      <c r="YK44">
        <v>0</v>
      </c>
      <c r="YS44">
        <v>0</v>
      </c>
      <c r="YT44">
        <v>0</v>
      </c>
      <c r="YU44">
        <v>2</v>
      </c>
      <c r="YV44">
        <v>0</v>
      </c>
      <c r="YX44">
        <v>0</v>
      </c>
      <c r="ZN44">
        <v>0</v>
      </c>
      <c r="ZU44">
        <v>1</v>
      </c>
      <c r="ZW44">
        <v>0</v>
      </c>
      <c r="AAH44">
        <v>0</v>
      </c>
      <c r="ABA44">
        <v>0</v>
      </c>
      <c r="ABC44">
        <v>1</v>
      </c>
      <c r="ABD44">
        <v>2</v>
      </c>
      <c r="ABE44">
        <v>0</v>
      </c>
      <c r="ABR44">
        <v>0</v>
      </c>
      <c r="ACA44">
        <v>0</v>
      </c>
      <c r="ACD44">
        <v>0</v>
      </c>
      <c r="ACP44">
        <v>0</v>
      </c>
      <c r="ACU44">
        <v>0</v>
      </c>
      <c r="ACY44">
        <v>0</v>
      </c>
      <c r="ADG44">
        <v>0</v>
      </c>
      <c r="AEB44">
        <v>2</v>
      </c>
      <c r="AEO44">
        <v>0</v>
      </c>
      <c r="AEP44">
        <v>0</v>
      </c>
      <c r="AES44">
        <v>0</v>
      </c>
      <c r="AEU44">
        <v>0</v>
      </c>
      <c r="AEV44">
        <v>0</v>
      </c>
      <c r="AEZ44">
        <v>0</v>
      </c>
      <c r="AFE44">
        <v>0</v>
      </c>
      <c r="AFK44">
        <v>0</v>
      </c>
      <c r="AFL44">
        <v>0</v>
      </c>
      <c r="AFV44">
        <v>0</v>
      </c>
      <c r="AFX44">
        <v>0</v>
      </c>
      <c r="AGD44">
        <v>0</v>
      </c>
      <c r="AGF44">
        <v>0</v>
      </c>
      <c r="AGO44">
        <v>0</v>
      </c>
    </row>
    <row r="45" spans="1:888" x14ac:dyDescent="0.25">
      <c r="A45" t="s">
        <v>2099</v>
      </c>
      <c r="B45" s="2" t="str">
        <f>HYPERLINK((CONCATENATE("https://ebird.org/hotspot/",A45)),C45)</f>
        <v>El Hondo PNat--Centro de Visitantes</v>
      </c>
      <c r="C45" t="s">
        <v>2100</v>
      </c>
      <c r="D45" t="s">
        <v>13</v>
      </c>
      <c r="E45" t="s">
        <v>112</v>
      </c>
      <c r="F45" t="s">
        <v>113</v>
      </c>
      <c r="G45">
        <v>38.186576500000001</v>
      </c>
      <c r="H45">
        <v>-0.78790959999999999</v>
      </c>
      <c r="I45" s="1">
        <v>44054.502083333333</v>
      </c>
      <c r="J45">
        <v>190</v>
      </c>
      <c r="K45">
        <v>190</v>
      </c>
      <c r="L45">
        <v>410</v>
      </c>
      <c r="Q45">
        <v>0</v>
      </c>
      <c r="AV45">
        <v>5</v>
      </c>
      <c r="BE45">
        <v>1</v>
      </c>
      <c r="BH45">
        <v>1</v>
      </c>
      <c r="BJ45">
        <v>3</v>
      </c>
      <c r="BK45">
        <v>0</v>
      </c>
      <c r="BO45">
        <v>12</v>
      </c>
      <c r="BP45">
        <v>0</v>
      </c>
      <c r="BX45">
        <v>0</v>
      </c>
      <c r="CA45">
        <v>0</v>
      </c>
      <c r="CD45">
        <v>0</v>
      </c>
      <c r="CE45">
        <v>7</v>
      </c>
      <c r="CF45">
        <v>5</v>
      </c>
      <c r="CH45">
        <v>4</v>
      </c>
      <c r="CJ45">
        <v>0</v>
      </c>
      <c r="CL45">
        <v>0</v>
      </c>
      <c r="DC45">
        <v>0</v>
      </c>
      <c r="DI45">
        <v>0</v>
      </c>
      <c r="DK45">
        <v>0</v>
      </c>
      <c r="DQ45">
        <v>0</v>
      </c>
      <c r="EA45">
        <v>15</v>
      </c>
      <c r="ED45">
        <v>16</v>
      </c>
      <c r="EH45">
        <v>3</v>
      </c>
      <c r="EI45">
        <v>1</v>
      </c>
      <c r="EM45">
        <v>0</v>
      </c>
      <c r="EO45">
        <v>1</v>
      </c>
      <c r="ES45">
        <v>0</v>
      </c>
      <c r="ET45">
        <v>2</v>
      </c>
      <c r="FF45">
        <v>0</v>
      </c>
      <c r="FH45">
        <v>0</v>
      </c>
      <c r="FI45">
        <v>0</v>
      </c>
      <c r="FP45">
        <v>0</v>
      </c>
      <c r="FQ45">
        <v>0</v>
      </c>
      <c r="FS45">
        <v>1</v>
      </c>
      <c r="FT45">
        <v>0</v>
      </c>
      <c r="FW45">
        <v>0</v>
      </c>
      <c r="FY45">
        <v>0</v>
      </c>
      <c r="GC45">
        <v>0</v>
      </c>
      <c r="GD45">
        <v>17</v>
      </c>
      <c r="GE45">
        <v>16</v>
      </c>
      <c r="GF45">
        <v>15</v>
      </c>
      <c r="GM45">
        <v>15</v>
      </c>
      <c r="GP45">
        <v>0</v>
      </c>
      <c r="GX45">
        <v>0</v>
      </c>
      <c r="GY45">
        <v>1</v>
      </c>
      <c r="HA45">
        <v>12</v>
      </c>
      <c r="HB45">
        <v>5</v>
      </c>
      <c r="HD45">
        <v>0</v>
      </c>
      <c r="HE45">
        <v>0</v>
      </c>
      <c r="HI45">
        <v>0</v>
      </c>
      <c r="HM45">
        <v>3</v>
      </c>
      <c r="HN45">
        <v>4</v>
      </c>
      <c r="HP45">
        <v>7</v>
      </c>
      <c r="HT45">
        <v>0</v>
      </c>
      <c r="HW45">
        <v>1</v>
      </c>
      <c r="HX45">
        <v>0</v>
      </c>
      <c r="IA45">
        <v>0</v>
      </c>
      <c r="IB45">
        <v>0</v>
      </c>
      <c r="IG45">
        <v>3</v>
      </c>
      <c r="IJ45">
        <v>0</v>
      </c>
      <c r="IK45">
        <v>0</v>
      </c>
      <c r="IL45">
        <v>0</v>
      </c>
      <c r="IM45">
        <v>2</v>
      </c>
      <c r="IQ45">
        <v>2</v>
      </c>
      <c r="IT45">
        <v>0</v>
      </c>
      <c r="IV45">
        <v>1</v>
      </c>
      <c r="IZ45">
        <v>0</v>
      </c>
      <c r="JC45">
        <v>2</v>
      </c>
      <c r="JL45">
        <v>6</v>
      </c>
      <c r="JN45">
        <v>2</v>
      </c>
      <c r="JP45">
        <v>1</v>
      </c>
      <c r="JR45">
        <v>1</v>
      </c>
      <c r="JT45">
        <v>0</v>
      </c>
      <c r="JU45">
        <v>4</v>
      </c>
      <c r="JV45">
        <v>1</v>
      </c>
      <c r="KA45">
        <v>0</v>
      </c>
      <c r="KB45">
        <v>0</v>
      </c>
      <c r="KW45">
        <v>0</v>
      </c>
      <c r="KY45">
        <v>3</v>
      </c>
      <c r="KZ45">
        <v>0</v>
      </c>
      <c r="LE45">
        <v>1</v>
      </c>
      <c r="LG45">
        <v>0</v>
      </c>
      <c r="LI45">
        <v>0</v>
      </c>
      <c r="LM45">
        <v>0</v>
      </c>
      <c r="LS45">
        <v>0</v>
      </c>
      <c r="LY45">
        <v>0</v>
      </c>
      <c r="LZ45">
        <v>0</v>
      </c>
      <c r="MC45">
        <v>3</v>
      </c>
      <c r="ME45">
        <v>0</v>
      </c>
      <c r="MF45">
        <v>0</v>
      </c>
      <c r="MG45">
        <v>1</v>
      </c>
      <c r="MI45">
        <v>5</v>
      </c>
      <c r="ML45">
        <v>0</v>
      </c>
      <c r="MR45">
        <v>0</v>
      </c>
      <c r="MY45">
        <v>1</v>
      </c>
      <c r="OL45">
        <v>0</v>
      </c>
      <c r="OM45">
        <v>0</v>
      </c>
      <c r="OX45">
        <v>0</v>
      </c>
      <c r="PG45">
        <v>2</v>
      </c>
      <c r="PI45">
        <v>11</v>
      </c>
      <c r="PJ45">
        <v>1</v>
      </c>
      <c r="PK45">
        <v>0</v>
      </c>
      <c r="PL45">
        <v>5</v>
      </c>
      <c r="PN45">
        <v>15</v>
      </c>
      <c r="PS45">
        <v>10</v>
      </c>
      <c r="PU45">
        <v>5</v>
      </c>
      <c r="PV45">
        <v>2</v>
      </c>
      <c r="PX45">
        <v>14</v>
      </c>
      <c r="QC45">
        <v>0</v>
      </c>
      <c r="QE45">
        <v>2</v>
      </c>
      <c r="QF45">
        <v>0</v>
      </c>
      <c r="QQ45">
        <v>0</v>
      </c>
      <c r="QS45">
        <v>0</v>
      </c>
      <c r="QV45">
        <v>3</v>
      </c>
      <c r="QZ45">
        <v>0</v>
      </c>
      <c r="RA45">
        <v>0</v>
      </c>
      <c r="RD45">
        <v>10</v>
      </c>
      <c r="RE45">
        <v>0</v>
      </c>
      <c r="RG45">
        <v>0</v>
      </c>
      <c r="RH45">
        <v>0</v>
      </c>
      <c r="RL45">
        <v>0</v>
      </c>
      <c r="RO45">
        <v>0</v>
      </c>
      <c r="RV45">
        <v>0</v>
      </c>
      <c r="SH45">
        <v>1</v>
      </c>
      <c r="SP45">
        <v>0</v>
      </c>
      <c r="SQ45">
        <v>5</v>
      </c>
      <c r="ST45">
        <v>5</v>
      </c>
      <c r="SV45">
        <v>0</v>
      </c>
      <c r="SY45">
        <v>0</v>
      </c>
      <c r="TG45">
        <v>1</v>
      </c>
      <c r="TL45">
        <v>0</v>
      </c>
      <c r="TM45">
        <v>2</v>
      </c>
      <c r="TP45">
        <v>0</v>
      </c>
      <c r="TR45">
        <v>0</v>
      </c>
      <c r="TS45">
        <v>0</v>
      </c>
      <c r="TW45">
        <v>0</v>
      </c>
      <c r="VI45">
        <v>0</v>
      </c>
      <c r="VN45">
        <v>6</v>
      </c>
      <c r="VS45">
        <v>0</v>
      </c>
      <c r="VU45">
        <v>0</v>
      </c>
      <c r="VY45">
        <v>0</v>
      </c>
      <c r="WA45">
        <v>0</v>
      </c>
      <c r="WD45">
        <v>4</v>
      </c>
      <c r="WT45">
        <v>0</v>
      </c>
      <c r="WV45">
        <v>0</v>
      </c>
      <c r="WX45">
        <v>1</v>
      </c>
      <c r="XC45">
        <v>0</v>
      </c>
      <c r="XH45">
        <v>0</v>
      </c>
      <c r="XI45">
        <v>1</v>
      </c>
      <c r="XJ45">
        <v>0.01</v>
      </c>
      <c r="XK45">
        <v>8</v>
      </c>
      <c r="XL45">
        <v>0</v>
      </c>
      <c r="XO45">
        <v>0</v>
      </c>
      <c r="XP45">
        <v>0</v>
      </c>
      <c r="XQ45">
        <v>6</v>
      </c>
      <c r="XT45">
        <v>0</v>
      </c>
      <c r="XW45">
        <v>0</v>
      </c>
      <c r="YB45">
        <v>0</v>
      </c>
      <c r="YC45">
        <v>1</v>
      </c>
      <c r="YG45">
        <v>6</v>
      </c>
      <c r="YJ45">
        <v>0</v>
      </c>
      <c r="YK45">
        <v>0</v>
      </c>
      <c r="YM45">
        <v>0</v>
      </c>
      <c r="YP45">
        <v>1</v>
      </c>
      <c r="YS45">
        <v>0</v>
      </c>
      <c r="YT45">
        <v>0</v>
      </c>
      <c r="YU45">
        <v>12</v>
      </c>
      <c r="YV45">
        <v>2</v>
      </c>
      <c r="YX45">
        <v>0</v>
      </c>
      <c r="ZA45">
        <v>1</v>
      </c>
      <c r="ZL45">
        <v>0</v>
      </c>
      <c r="ZN45">
        <v>0</v>
      </c>
      <c r="ZT45">
        <v>1</v>
      </c>
      <c r="ZU45">
        <v>9</v>
      </c>
      <c r="ZW45">
        <v>1</v>
      </c>
      <c r="AAE45">
        <v>0</v>
      </c>
      <c r="AAH45">
        <v>8</v>
      </c>
      <c r="AAJ45">
        <v>0</v>
      </c>
      <c r="AAL45">
        <v>0</v>
      </c>
      <c r="AAN45">
        <v>0</v>
      </c>
      <c r="ABA45">
        <v>0</v>
      </c>
      <c r="ABC45">
        <v>0</v>
      </c>
      <c r="ABD45">
        <v>0</v>
      </c>
      <c r="ABE45">
        <v>0</v>
      </c>
      <c r="ABP45">
        <v>0</v>
      </c>
      <c r="ABQ45">
        <v>0</v>
      </c>
      <c r="ABR45">
        <v>2</v>
      </c>
      <c r="ACD45">
        <v>0</v>
      </c>
      <c r="ACE45">
        <v>0</v>
      </c>
      <c r="ACF45">
        <v>2</v>
      </c>
      <c r="ACI45">
        <v>0</v>
      </c>
      <c r="ACP45">
        <v>1</v>
      </c>
      <c r="ACW45">
        <v>0</v>
      </c>
      <c r="ACY45">
        <v>0</v>
      </c>
      <c r="ADA45">
        <v>0</v>
      </c>
      <c r="AEB45">
        <v>9</v>
      </c>
      <c r="AEE45">
        <v>0</v>
      </c>
      <c r="AEH45">
        <v>0</v>
      </c>
      <c r="AEO45">
        <v>0</v>
      </c>
      <c r="AEP45">
        <v>4</v>
      </c>
      <c r="AES45">
        <v>3</v>
      </c>
      <c r="AEZ45">
        <v>0</v>
      </c>
      <c r="AFD45">
        <v>0</v>
      </c>
      <c r="AFE45">
        <v>0</v>
      </c>
      <c r="AFK45">
        <v>1</v>
      </c>
      <c r="AFL45">
        <v>0</v>
      </c>
      <c r="AFV45">
        <v>3</v>
      </c>
      <c r="AFX45">
        <v>0</v>
      </c>
      <c r="AGD45">
        <v>2</v>
      </c>
      <c r="AGF45">
        <v>1</v>
      </c>
      <c r="AGO45">
        <v>0</v>
      </c>
      <c r="AGW45">
        <v>0</v>
      </c>
      <c r="AHD45">
        <v>0</v>
      </c>
    </row>
    <row r="46" spans="1:888" x14ac:dyDescent="0.25">
      <c r="A46" t="s">
        <v>2325</v>
      </c>
      <c r="B46" s="2" t="str">
        <f>HYPERLINK((CONCATENATE("https://ebird.org/hotspot/",A46)),C46)</f>
        <v>Salinas y Arenales de San Pedro PReg--Las Encañizadas</v>
      </c>
      <c r="C46" t="s">
        <v>2326</v>
      </c>
      <c r="D46" t="s">
        <v>13</v>
      </c>
      <c r="E46" t="s">
        <v>949</v>
      </c>
      <c r="G46">
        <v>37.783265299999997</v>
      </c>
      <c r="H46">
        <v>-0.74990270000000003</v>
      </c>
      <c r="I46" s="1">
        <v>44050.834722222222</v>
      </c>
      <c r="J46">
        <v>140</v>
      </c>
      <c r="K46">
        <v>140</v>
      </c>
      <c r="L46">
        <v>126</v>
      </c>
      <c r="AV46">
        <v>1</v>
      </c>
      <c r="BE46">
        <v>0</v>
      </c>
      <c r="BH46">
        <v>0</v>
      </c>
      <c r="BJ46">
        <v>0</v>
      </c>
      <c r="BK46">
        <v>0</v>
      </c>
      <c r="BO46">
        <v>2</v>
      </c>
      <c r="BX46">
        <v>0</v>
      </c>
      <c r="CA46">
        <v>0</v>
      </c>
      <c r="DA46">
        <v>0</v>
      </c>
      <c r="DG46">
        <v>0</v>
      </c>
      <c r="DQ46">
        <v>0</v>
      </c>
      <c r="EA46">
        <v>8</v>
      </c>
      <c r="ED46">
        <v>0</v>
      </c>
      <c r="EH46">
        <v>1</v>
      </c>
      <c r="EI46">
        <v>3</v>
      </c>
      <c r="EM46">
        <v>1</v>
      </c>
      <c r="EO46">
        <v>1</v>
      </c>
      <c r="ES46">
        <v>0</v>
      </c>
      <c r="ET46">
        <v>1</v>
      </c>
      <c r="FQ46">
        <v>1</v>
      </c>
      <c r="FS46">
        <v>2</v>
      </c>
      <c r="FT46">
        <v>2</v>
      </c>
      <c r="FU46">
        <v>0</v>
      </c>
      <c r="GD46">
        <v>0</v>
      </c>
      <c r="GE46">
        <v>0</v>
      </c>
      <c r="GY46">
        <v>1</v>
      </c>
      <c r="HA46">
        <v>6</v>
      </c>
      <c r="HB46">
        <v>1</v>
      </c>
      <c r="HC46">
        <v>0</v>
      </c>
      <c r="HD46">
        <v>2</v>
      </c>
      <c r="HE46">
        <v>0</v>
      </c>
      <c r="HM46">
        <v>6</v>
      </c>
      <c r="HN46">
        <v>7</v>
      </c>
      <c r="HP46">
        <v>2</v>
      </c>
      <c r="HW46">
        <v>1</v>
      </c>
      <c r="HX46">
        <v>3</v>
      </c>
      <c r="HY46">
        <v>0</v>
      </c>
      <c r="IA46">
        <v>1</v>
      </c>
      <c r="IB46">
        <v>4</v>
      </c>
      <c r="ID46">
        <v>6</v>
      </c>
      <c r="IF46">
        <v>0</v>
      </c>
      <c r="IG46">
        <v>1</v>
      </c>
      <c r="IJ46">
        <v>2</v>
      </c>
      <c r="IK46">
        <v>0</v>
      </c>
      <c r="IL46">
        <v>7</v>
      </c>
      <c r="IM46">
        <v>6</v>
      </c>
      <c r="IQ46">
        <v>5</v>
      </c>
      <c r="JA46">
        <v>0</v>
      </c>
      <c r="JC46">
        <v>0</v>
      </c>
      <c r="JL46">
        <v>2</v>
      </c>
      <c r="JN46">
        <v>1</v>
      </c>
      <c r="JP46">
        <v>1</v>
      </c>
      <c r="JR46">
        <v>3</v>
      </c>
      <c r="JT46">
        <v>0</v>
      </c>
      <c r="JV46">
        <v>2</v>
      </c>
      <c r="KA46">
        <v>0</v>
      </c>
      <c r="KW46">
        <v>5</v>
      </c>
      <c r="KY46">
        <v>4</v>
      </c>
      <c r="LE46">
        <v>0</v>
      </c>
      <c r="LI46">
        <v>1</v>
      </c>
      <c r="LJ46">
        <v>0</v>
      </c>
      <c r="LM46">
        <v>8</v>
      </c>
      <c r="LS46">
        <v>0</v>
      </c>
      <c r="LT46">
        <v>0</v>
      </c>
      <c r="MC46">
        <v>3</v>
      </c>
      <c r="ME46">
        <v>0</v>
      </c>
      <c r="MF46">
        <v>0</v>
      </c>
      <c r="MG46">
        <v>0</v>
      </c>
      <c r="MH46">
        <v>0</v>
      </c>
      <c r="MI46">
        <v>0</v>
      </c>
      <c r="ML46">
        <v>1</v>
      </c>
      <c r="MR46">
        <v>6</v>
      </c>
      <c r="MZ46">
        <v>1</v>
      </c>
      <c r="NF46">
        <v>0</v>
      </c>
      <c r="OU46">
        <v>0</v>
      </c>
      <c r="OX46">
        <v>2</v>
      </c>
      <c r="OY46">
        <v>0</v>
      </c>
      <c r="PG46">
        <v>0</v>
      </c>
      <c r="PI46">
        <v>7</v>
      </c>
      <c r="PL46">
        <v>1</v>
      </c>
      <c r="PN46">
        <v>7</v>
      </c>
      <c r="PS46">
        <v>1</v>
      </c>
      <c r="PV46">
        <v>0</v>
      </c>
      <c r="PX46">
        <v>0</v>
      </c>
      <c r="PZ46">
        <v>0</v>
      </c>
      <c r="QC46">
        <v>2</v>
      </c>
      <c r="QE46">
        <v>3</v>
      </c>
      <c r="QV46">
        <v>1</v>
      </c>
      <c r="RD46">
        <v>0</v>
      </c>
      <c r="SK46">
        <v>0</v>
      </c>
      <c r="SP46">
        <v>0</v>
      </c>
      <c r="SQ46">
        <v>1</v>
      </c>
      <c r="ST46">
        <v>0</v>
      </c>
      <c r="TM46">
        <v>1</v>
      </c>
      <c r="TW46">
        <v>0</v>
      </c>
      <c r="UR46">
        <v>0</v>
      </c>
      <c r="VN46">
        <v>0</v>
      </c>
      <c r="VS46">
        <v>0</v>
      </c>
      <c r="XB46">
        <v>0</v>
      </c>
      <c r="XE46">
        <v>0</v>
      </c>
      <c r="XI46">
        <v>0</v>
      </c>
      <c r="XJ46">
        <v>1</v>
      </c>
      <c r="XK46">
        <v>3</v>
      </c>
      <c r="XL46">
        <v>0</v>
      </c>
      <c r="XQ46">
        <v>0</v>
      </c>
      <c r="YK46">
        <v>0</v>
      </c>
      <c r="YS46">
        <v>0</v>
      </c>
      <c r="YT46">
        <v>0</v>
      </c>
      <c r="YU46">
        <v>3</v>
      </c>
      <c r="YV46">
        <v>3</v>
      </c>
      <c r="YX46">
        <v>2</v>
      </c>
      <c r="ZL46">
        <v>0</v>
      </c>
      <c r="ZN46">
        <v>0</v>
      </c>
      <c r="ZO46">
        <v>0</v>
      </c>
      <c r="ZW46">
        <v>0</v>
      </c>
      <c r="AAH46">
        <v>0</v>
      </c>
      <c r="AAL46">
        <v>0</v>
      </c>
      <c r="ABC46">
        <v>0</v>
      </c>
      <c r="ABD46">
        <v>1</v>
      </c>
      <c r="ABE46">
        <v>0</v>
      </c>
      <c r="ABP46">
        <v>0</v>
      </c>
      <c r="ABR46">
        <v>0</v>
      </c>
      <c r="ACA46">
        <v>0</v>
      </c>
      <c r="ACD46">
        <v>0</v>
      </c>
      <c r="ACI46">
        <v>0</v>
      </c>
      <c r="ACP46">
        <v>0</v>
      </c>
      <c r="ACW46">
        <v>0</v>
      </c>
      <c r="ACY46">
        <v>0</v>
      </c>
      <c r="ADA46">
        <v>0</v>
      </c>
      <c r="ADD46">
        <v>0</v>
      </c>
      <c r="AEB46">
        <v>3</v>
      </c>
      <c r="AEO46">
        <v>0</v>
      </c>
      <c r="AEP46">
        <v>0</v>
      </c>
      <c r="AES46">
        <v>2</v>
      </c>
      <c r="AEU46">
        <v>0</v>
      </c>
      <c r="AEX46">
        <v>0</v>
      </c>
      <c r="AEZ46">
        <v>0</v>
      </c>
      <c r="AFE46">
        <v>0</v>
      </c>
      <c r="AFL46">
        <v>0</v>
      </c>
      <c r="AFV46">
        <v>0</v>
      </c>
      <c r="AFX46">
        <v>0</v>
      </c>
      <c r="AGB46">
        <v>1</v>
      </c>
      <c r="AGD46">
        <v>0</v>
      </c>
      <c r="AGF46">
        <v>0</v>
      </c>
      <c r="AGJ46">
        <v>0</v>
      </c>
      <c r="AGO46">
        <v>0</v>
      </c>
      <c r="AGW46">
        <v>0</v>
      </c>
      <c r="AHD46">
        <v>1</v>
      </c>
    </row>
    <row r="47" spans="1:888" x14ac:dyDescent="0.25">
      <c r="A47" t="s">
        <v>3628</v>
      </c>
      <c r="B47" s="2" t="str">
        <f>HYPERLINK((CONCATENATE("https://ebird.org/hotspot/",A47)),C47)</f>
        <v>Punta Entinas ParNat--El Hornillo</v>
      </c>
      <c r="C47" t="s">
        <v>3629</v>
      </c>
      <c r="D47" t="s">
        <v>13</v>
      </c>
      <c r="E47" t="s">
        <v>43</v>
      </c>
      <c r="F47" t="s">
        <v>119</v>
      </c>
      <c r="G47">
        <v>36.723280000000003</v>
      </c>
      <c r="H47">
        <v>-2.6454460000000002</v>
      </c>
      <c r="I47" s="1">
        <v>44031.754166666666</v>
      </c>
      <c r="J47">
        <v>121</v>
      </c>
      <c r="K47">
        <v>121</v>
      </c>
      <c r="L47">
        <v>39</v>
      </c>
      <c r="AU47">
        <v>0</v>
      </c>
      <c r="AV47">
        <v>0</v>
      </c>
      <c r="BE47">
        <v>0</v>
      </c>
      <c r="BH47">
        <v>0</v>
      </c>
      <c r="BJ47">
        <v>2</v>
      </c>
      <c r="BK47">
        <v>0</v>
      </c>
      <c r="BO47">
        <v>2</v>
      </c>
      <c r="BX47">
        <v>0</v>
      </c>
      <c r="CA47">
        <v>0</v>
      </c>
      <c r="CE47">
        <v>0</v>
      </c>
      <c r="CF47">
        <v>2</v>
      </c>
      <c r="CH47">
        <v>4</v>
      </c>
      <c r="CJ47">
        <v>0</v>
      </c>
      <c r="CK47">
        <v>0</v>
      </c>
      <c r="CL47">
        <v>0</v>
      </c>
      <c r="DI47">
        <v>3</v>
      </c>
      <c r="EA47">
        <v>4</v>
      </c>
      <c r="ED47">
        <v>4</v>
      </c>
      <c r="EH47">
        <v>4</v>
      </c>
      <c r="EI47">
        <v>1</v>
      </c>
      <c r="EM47">
        <v>1</v>
      </c>
      <c r="ET47">
        <v>4</v>
      </c>
      <c r="FH47">
        <v>0</v>
      </c>
      <c r="FQ47">
        <v>0</v>
      </c>
      <c r="FS47">
        <v>0</v>
      </c>
      <c r="FT47">
        <v>0</v>
      </c>
      <c r="FY47">
        <v>0</v>
      </c>
      <c r="GD47">
        <v>3</v>
      </c>
      <c r="GE47">
        <v>4</v>
      </c>
      <c r="GM47">
        <v>2</v>
      </c>
      <c r="GY47">
        <v>0</v>
      </c>
      <c r="HA47">
        <v>3</v>
      </c>
      <c r="HB47">
        <v>0</v>
      </c>
      <c r="HD47">
        <v>0</v>
      </c>
      <c r="HE47">
        <v>0</v>
      </c>
      <c r="HM47">
        <v>0</v>
      </c>
      <c r="HN47">
        <v>0</v>
      </c>
      <c r="HP47">
        <v>0</v>
      </c>
      <c r="HW47">
        <v>0</v>
      </c>
      <c r="HX47">
        <v>0</v>
      </c>
      <c r="IA47">
        <v>0</v>
      </c>
      <c r="IB47">
        <v>0</v>
      </c>
      <c r="ID47">
        <v>0</v>
      </c>
      <c r="IG47">
        <v>0</v>
      </c>
      <c r="IL47">
        <v>0</v>
      </c>
      <c r="IM47">
        <v>0</v>
      </c>
      <c r="JC47">
        <v>0</v>
      </c>
      <c r="JL47">
        <v>2</v>
      </c>
      <c r="JN47">
        <v>0</v>
      </c>
      <c r="JP47">
        <v>0</v>
      </c>
      <c r="JR47">
        <v>0</v>
      </c>
      <c r="JV47">
        <v>0</v>
      </c>
      <c r="KA47">
        <v>0</v>
      </c>
      <c r="KW47">
        <v>4</v>
      </c>
      <c r="KY47">
        <v>4</v>
      </c>
      <c r="LE47">
        <v>0</v>
      </c>
      <c r="LI47">
        <v>2</v>
      </c>
      <c r="LM47">
        <v>3</v>
      </c>
      <c r="LS47">
        <v>2</v>
      </c>
      <c r="MC47">
        <v>3</v>
      </c>
      <c r="ME47">
        <v>0</v>
      </c>
      <c r="MG47">
        <v>2</v>
      </c>
      <c r="MI47">
        <v>1</v>
      </c>
      <c r="ML47">
        <v>0</v>
      </c>
      <c r="MR47">
        <v>0</v>
      </c>
      <c r="NZ47">
        <v>0</v>
      </c>
      <c r="OE47">
        <v>0</v>
      </c>
      <c r="OS47">
        <v>0</v>
      </c>
      <c r="OX47">
        <v>1</v>
      </c>
      <c r="PG47">
        <v>0</v>
      </c>
      <c r="PI47">
        <v>1</v>
      </c>
      <c r="PJ47">
        <v>0</v>
      </c>
      <c r="PL47">
        <v>0</v>
      </c>
      <c r="PN47">
        <v>2</v>
      </c>
      <c r="PS47">
        <v>2</v>
      </c>
      <c r="PU47">
        <v>1</v>
      </c>
      <c r="PV47">
        <v>1</v>
      </c>
      <c r="PX47">
        <v>2</v>
      </c>
      <c r="QC47">
        <v>0</v>
      </c>
      <c r="RD47">
        <v>1</v>
      </c>
      <c r="SP47">
        <v>0</v>
      </c>
      <c r="SQ47">
        <v>4</v>
      </c>
      <c r="ST47">
        <v>0</v>
      </c>
      <c r="SV47">
        <v>0</v>
      </c>
      <c r="TM47">
        <v>1</v>
      </c>
      <c r="VY47">
        <v>1</v>
      </c>
      <c r="WD47">
        <v>1</v>
      </c>
      <c r="WT47">
        <v>1</v>
      </c>
      <c r="WX47">
        <v>0</v>
      </c>
      <c r="XJ47">
        <v>0</v>
      </c>
      <c r="XK47">
        <v>2</v>
      </c>
      <c r="XQ47">
        <v>2</v>
      </c>
      <c r="XW47">
        <v>0</v>
      </c>
      <c r="YC47">
        <v>0</v>
      </c>
      <c r="YG47">
        <v>1</v>
      </c>
      <c r="YK47">
        <v>0</v>
      </c>
      <c r="YS47">
        <v>4</v>
      </c>
      <c r="YT47">
        <v>0</v>
      </c>
      <c r="YU47">
        <v>4</v>
      </c>
      <c r="YV47">
        <v>4</v>
      </c>
      <c r="YX47">
        <v>4</v>
      </c>
      <c r="ZN47">
        <v>0</v>
      </c>
      <c r="ZU47">
        <v>4</v>
      </c>
      <c r="AAH47">
        <v>1</v>
      </c>
      <c r="AAJ47">
        <v>0</v>
      </c>
      <c r="ABC47">
        <v>0</v>
      </c>
      <c r="ABD47">
        <v>3</v>
      </c>
      <c r="ABE47">
        <v>0</v>
      </c>
      <c r="ABR47">
        <v>1</v>
      </c>
      <c r="ACA47">
        <v>0</v>
      </c>
      <c r="ACD47">
        <v>0</v>
      </c>
      <c r="ACF47">
        <v>0</v>
      </c>
      <c r="ACP47">
        <v>0</v>
      </c>
      <c r="ACY47">
        <v>0</v>
      </c>
      <c r="AEB47">
        <v>4</v>
      </c>
      <c r="AEP47">
        <v>4</v>
      </c>
      <c r="AES47">
        <v>0</v>
      </c>
      <c r="AEZ47">
        <v>0</v>
      </c>
      <c r="AFE47">
        <v>0</v>
      </c>
      <c r="AFV47">
        <v>1</v>
      </c>
      <c r="AFX47">
        <v>0</v>
      </c>
      <c r="AGD47">
        <v>0</v>
      </c>
      <c r="AGF47">
        <v>2</v>
      </c>
      <c r="AGW47">
        <v>0</v>
      </c>
    </row>
    <row r="48" spans="1:888" x14ac:dyDescent="0.25">
      <c r="A48" t="s">
        <v>3272</v>
      </c>
      <c r="B48" s="2" t="str">
        <f>HYPERLINK((CONCATENATE("https://ebird.org/hotspot/",A48)),C48)</f>
        <v>Marismas de Santoña, Victoria y Joyel PNat--Marisma de Colindres</v>
      </c>
      <c r="C48" t="s">
        <v>3273</v>
      </c>
      <c r="D48" t="s">
        <v>13</v>
      </c>
      <c r="E48" t="s">
        <v>155</v>
      </c>
      <c r="G48">
        <v>43.398085999999999</v>
      </c>
      <c r="H48">
        <v>-3.4574460999999999</v>
      </c>
      <c r="I48" s="1">
        <v>44053.538888888892</v>
      </c>
      <c r="J48">
        <v>164</v>
      </c>
      <c r="K48">
        <v>164</v>
      </c>
      <c r="L48">
        <v>260</v>
      </c>
      <c r="Q48">
        <v>0</v>
      </c>
      <c r="V48">
        <v>0</v>
      </c>
      <c r="AD48">
        <v>0</v>
      </c>
      <c r="AO48">
        <v>7</v>
      </c>
      <c r="AP48">
        <v>0</v>
      </c>
      <c r="AR48">
        <v>0</v>
      </c>
      <c r="AV48">
        <v>0</v>
      </c>
      <c r="BH48">
        <v>1</v>
      </c>
      <c r="BJ48">
        <v>5</v>
      </c>
      <c r="BK48">
        <v>1</v>
      </c>
      <c r="BO48">
        <v>20</v>
      </c>
      <c r="BP48">
        <v>0</v>
      </c>
      <c r="BX48">
        <v>3</v>
      </c>
      <c r="CA48">
        <v>1</v>
      </c>
      <c r="CH48">
        <v>0</v>
      </c>
      <c r="CL48">
        <v>0</v>
      </c>
      <c r="CP48">
        <v>0</v>
      </c>
      <c r="CU48">
        <v>0</v>
      </c>
      <c r="CY48">
        <v>0</v>
      </c>
      <c r="DG48">
        <v>0</v>
      </c>
      <c r="ED48">
        <v>2</v>
      </c>
      <c r="EF48">
        <v>0</v>
      </c>
      <c r="EH48">
        <v>0</v>
      </c>
      <c r="EI48">
        <v>3</v>
      </c>
      <c r="EM48">
        <v>7</v>
      </c>
      <c r="EO48">
        <v>4</v>
      </c>
      <c r="ES48">
        <v>0</v>
      </c>
      <c r="ET48">
        <v>6</v>
      </c>
      <c r="FQ48">
        <v>0</v>
      </c>
      <c r="FY48">
        <v>1</v>
      </c>
      <c r="GD48">
        <v>0</v>
      </c>
      <c r="GE48">
        <v>0</v>
      </c>
      <c r="GY48">
        <v>0</v>
      </c>
      <c r="HA48">
        <v>0</v>
      </c>
      <c r="HB48">
        <v>1.01</v>
      </c>
      <c r="HC48">
        <v>20</v>
      </c>
      <c r="HD48">
        <v>3</v>
      </c>
      <c r="HE48">
        <v>0</v>
      </c>
      <c r="HI48">
        <v>1</v>
      </c>
      <c r="HM48">
        <v>1</v>
      </c>
      <c r="HN48">
        <v>24</v>
      </c>
      <c r="HP48">
        <v>2</v>
      </c>
      <c r="HW48">
        <v>17</v>
      </c>
      <c r="HX48">
        <v>17.010000000000002</v>
      </c>
      <c r="HY48">
        <v>0</v>
      </c>
      <c r="IA48">
        <v>14</v>
      </c>
      <c r="IB48">
        <v>10</v>
      </c>
      <c r="ID48">
        <v>15</v>
      </c>
      <c r="IF48">
        <v>6</v>
      </c>
      <c r="IG48">
        <v>0</v>
      </c>
      <c r="IJ48">
        <v>12</v>
      </c>
      <c r="IK48">
        <v>0.02</v>
      </c>
      <c r="IL48">
        <v>3.01</v>
      </c>
      <c r="IM48">
        <v>24</v>
      </c>
      <c r="IQ48">
        <v>6.01</v>
      </c>
      <c r="IS48">
        <v>2</v>
      </c>
      <c r="IV48">
        <v>0</v>
      </c>
      <c r="JC48">
        <v>3</v>
      </c>
      <c r="JL48">
        <v>16</v>
      </c>
      <c r="JN48">
        <v>2</v>
      </c>
      <c r="JR48">
        <v>12</v>
      </c>
      <c r="JV48">
        <v>16</v>
      </c>
      <c r="KB48">
        <v>0</v>
      </c>
      <c r="KP48">
        <v>0</v>
      </c>
      <c r="KY48">
        <v>30</v>
      </c>
      <c r="LE48">
        <v>5</v>
      </c>
      <c r="LJ48">
        <v>0</v>
      </c>
      <c r="LL48">
        <v>1</v>
      </c>
      <c r="LM48">
        <v>28</v>
      </c>
      <c r="LO48">
        <v>0</v>
      </c>
      <c r="LS48">
        <v>25</v>
      </c>
      <c r="LW48">
        <v>17</v>
      </c>
      <c r="LY48">
        <v>0</v>
      </c>
      <c r="LZ48">
        <v>0</v>
      </c>
      <c r="MC48">
        <v>2.0099999999999998</v>
      </c>
      <c r="MF48">
        <v>3.01</v>
      </c>
      <c r="MG48">
        <v>2</v>
      </c>
      <c r="ML48">
        <v>2</v>
      </c>
      <c r="MR48">
        <v>11</v>
      </c>
      <c r="MV48">
        <v>0</v>
      </c>
      <c r="MY48">
        <v>0</v>
      </c>
      <c r="NB48">
        <v>0</v>
      </c>
      <c r="NC48">
        <v>0</v>
      </c>
      <c r="NF48">
        <v>0</v>
      </c>
      <c r="OM48">
        <v>0</v>
      </c>
      <c r="OU48">
        <v>0</v>
      </c>
      <c r="OX48">
        <v>25</v>
      </c>
      <c r="OY48">
        <v>1</v>
      </c>
      <c r="PI48">
        <v>21</v>
      </c>
      <c r="PL48">
        <v>1</v>
      </c>
      <c r="PN48">
        <v>25</v>
      </c>
      <c r="PS48">
        <v>5</v>
      </c>
      <c r="PX48">
        <v>0</v>
      </c>
      <c r="PZ48">
        <v>0</v>
      </c>
      <c r="QC48">
        <v>12.01</v>
      </c>
      <c r="QE48">
        <v>3</v>
      </c>
      <c r="QM48">
        <v>0</v>
      </c>
      <c r="RD48">
        <v>0</v>
      </c>
      <c r="RE48">
        <v>0</v>
      </c>
      <c r="RL48">
        <v>2.0099999999999998</v>
      </c>
      <c r="RO48">
        <v>0</v>
      </c>
      <c r="RP48">
        <v>0</v>
      </c>
      <c r="RV48">
        <v>3</v>
      </c>
      <c r="SQ48">
        <v>9</v>
      </c>
      <c r="SY48">
        <v>1.01</v>
      </c>
      <c r="TG48">
        <v>0</v>
      </c>
      <c r="TM48">
        <v>1</v>
      </c>
      <c r="TR48">
        <v>0</v>
      </c>
      <c r="TS48">
        <v>0</v>
      </c>
      <c r="TW48">
        <v>1</v>
      </c>
      <c r="VY48">
        <v>16</v>
      </c>
      <c r="WD48">
        <v>0</v>
      </c>
      <c r="WG48">
        <v>20</v>
      </c>
      <c r="WM48">
        <v>0</v>
      </c>
      <c r="WT48">
        <v>2</v>
      </c>
      <c r="WV48">
        <v>4.01</v>
      </c>
      <c r="WX48">
        <v>0</v>
      </c>
      <c r="XI48">
        <v>0</v>
      </c>
      <c r="XQ48">
        <v>4</v>
      </c>
      <c r="YC48">
        <v>0</v>
      </c>
      <c r="YG48">
        <v>0</v>
      </c>
      <c r="YM48">
        <v>0</v>
      </c>
      <c r="YQ48">
        <v>1</v>
      </c>
      <c r="YS48">
        <v>0</v>
      </c>
      <c r="YT48">
        <v>0</v>
      </c>
      <c r="YU48">
        <v>9</v>
      </c>
      <c r="YX48">
        <v>5</v>
      </c>
      <c r="ZA48">
        <v>0</v>
      </c>
      <c r="ZL48">
        <v>4.01</v>
      </c>
      <c r="ZN48">
        <v>2</v>
      </c>
      <c r="ZR48">
        <v>1</v>
      </c>
      <c r="ZT48">
        <v>0</v>
      </c>
      <c r="ZU48">
        <v>0.02</v>
      </c>
      <c r="ZV48">
        <v>0</v>
      </c>
      <c r="ZW48">
        <v>1</v>
      </c>
      <c r="ZX48">
        <v>0</v>
      </c>
      <c r="AAH48">
        <v>0</v>
      </c>
      <c r="AAI48">
        <v>0</v>
      </c>
      <c r="AAR48">
        <v>2</v>
      </c>
      <c r="AAX48">
        <v>0</v>
      </c>
      <c r="ABA48">
        <v>0</v>
      </c>
      <c r="ABC48">
        <v>12</v>
      </c>
      <c r="ABD48">
        <v>4</v>
      </c>
      <c r="ABE48">
        <v>1</v>
      </c>
      <c r="ABP48">
        <v>0</v>
      </c>
      <c r="ABQ48">
        <v>0</v>
      </c>
      <c r="ABR48">
        <v>1</v>
      </c>
      <c r="ABY48">
        <v>0</v>
      </c>
      <c r="ACA48">
        <v>0.01</v>
      </c>
      <c r="ACD48">
        <v>1</v>
      </c>
      <c r="ACF48">
        <v>0.01</v>
      </c>
      <c r="ACI48">
        <v>2.0099999999999998</v>
      </c>
      <c r="ACO48">
        <v>0</v>
      </c>
      <c r="ACP48">
        <v>1</v>
      </c>
      <c r="ACW48">
        <v>3.01</v>
      </c>
      <c r="ACY48">
        <v>0</v>
      </c>
      <c r="ADA48">
        <v>10</v>
      </c>
      <c r="AEA48">
        <v>0</v>
      </c>
      <c r="AEB48">
        <v>8</v>
      </c>
      <c r="AEH48">
        <v>9</v>
      </c>
      <c r="AEM48">
        <v>0</v>
      </c>
      <c r="AEO48">
        <v>0</v>
      </c>
      <c r="AEP48">
        <v>8</v>
      </c>
      <c r="AES48">
        <v>22</v>
      </c>
      <c r="AEX48">
        <v>0</v>
      </c>
      <c r="AEZ48">
        <v>2</v>
      </c>
      <c r="AFE48">
        <v>0</v>
      </c>
      <c r="AFG48">
        <v>0</v>
      </c>
      <c r="AFK48">
        <v>1</v>
      </c>
      <c r="AFL48">
        <v>1</v>
      </c>
      <c r="AFO48">
        <v>0</v>
      </c>
      <c r="AFV48">
        <v>0</v>
      </c>
      <c r="AFX48">
        <v>1</v>
      </c>
      <c r="AGD48">
        <v>1</v>
      </c>
      <c r="AGF48">
        <v>1</v>
      </c>
      <c r="AGJ48">
        <v>1</v>
      </c>
      <c r="AGK48">
        <v>0</v>
      </c>
      <c r="AGS48">
        <v>0</v>
      </c>
      <c r="AGW48">
        <v>0</v>
      </c>
    </row>
    <row r="49" spans="1:888" x14ac:dyDescent="0.25">
      <c r="A49" t="s">
        <v>1441</v>
      </c>
      <c r="B49" s="2" t="str">
        <f>HYPERLINK((CONCATENATE("https://ebird.org/hotspot/",A49)),C49)</f>
        <v>Embalse de Valdesalor</v>
      </c>
      <c r="C49" t="s">
        <v>1442</v>
      </c>
      <c r="D49" t="s">
        <v>13</v>
      </c>
      <c r="E49" t="s">
        <v>32</v>
      </c>
      <c r="F49" t="s">
        <v>33</v>
      </c>
      <c r="G49">
        <v>39.356755200000002</v>
      </c>
      <c r="H49">
        <v>-6.2921082999999998</v>
      </c>
      <c r="I49" s="1">
        <v>44053.861111111109</v>
      </c>
      <c r="J49">
        <v>179</v>
      </c>
      <c r="K49">
        <v>179</v>
      </c>
      <c r="L49">
        <v>166</v>
      </c>
      <c r="Q49">
        <v>0</v>
      </c>
      <c r="V49">
        <v>0</v>
      </c>
      <c r="AE49">
        <v>0</v>
      </c>
      <c r="AT49">
        <v>10</v>
      </c>
      <c r="AU49">
        <v>0</v>
      </c>
      <c r="AV49">
        <v>0.01</v>
      </c>
      <c r="BE49">
        <v>0</v>
      </c>
      <c r="BH49">
        <v>4</v>
      </c>
      <c r="BJ49">
        <v>4</v>
      </c>
      <c r="BK49">
        <v>0</v>
      </c>
      <c r="BO49">
        <v>15</v>
      </c>
      <c r="BX49">
        <v>2</v>
      </c>
      <c r="CA49">
        <v>6.01</v>
      </c>
      <c r="CD49">
        <v>0</v>
      </c>
      <c r="CE49">
        <v>0</v>
      </c>
      <c r="CH49">
        <v>1</v>
      </c>
      <c r="DK49">
        <v>0</v>
      </c>
      <c r="DP49">
        <v>0</v>
      </c>
      <c r="DQ49">
        <v>0</v>
      </c>
      <c r="EA49">
        <v>0</v>
      </c>
      <c r="ED49">
        <v>14</v>
      </c>
      <c r="EH49">
        <v>7</v>
      </c>
      <c r="EI49">
        <v>0</v>
      </c>
      <c r="EM49">
        <v>0</v>
      </c>
      <c r="EO49">
        <v>2</v>
      </c>
      <c r="ET49">
        <v>7</v>
      </c>
      <c r="FD49">
        <v>0</v>
      </c>
      <c r="FH49">
        <v>0</v>
      </c>
      <c r="FI49">
        <v>0</v>
      </c>
      <c r="FP49">
        <v>0</v>
      </c>
      <c r="FQ49">
        <v>0</v>
      </c>
      <c r="FS49">
        <v>0.01</v>
      </c>
      <c r="GD49">
        <v>0</v>
      </c>
      <c r="GE49">
        <v>0</v>
      </c>
      <c r="GX49">
        <v>0</v>
      </c>
      <c r="GY49">
        <v>0</v>
      </c>
      <c r="HA49">
        <v>15</v>
      </c>
      <c r="HB49">
        <v>1</v>
      </c>
      <c r="HC49">
        <v>0</v>
      </c>
      <c r="HD49">
        <v>0</v>
      </c>
      <c r="HE49">
        <v>0</v>
      </c>
      <c r="HI49">
        <v>11</v>
      </c>
      <c r="HM49">
        <v>2</v>
      </c>
      <c r="HN49">
        <v>10</v>
      </c>
      <c r="HP49">
        <v>15</v>
      </c>
      <c r="IA49">
        <v>0.01</v>
      </c>
      <c r="IB49">
        <v>0.01</v>
      </c>
      <c r="ID49">
        <v>0.01</v>
      </c>
      <c r="IF49">
        <v>0</v>
      </c>
      <c r="IG49">
        <v>3.01</v>
      </c>
      <c r="IJ49">
        <v>6.01</v>
      </c>
      <c r="IK49">
        <v>12</v>
      </c>
      <c r="IL49">
        <v>0</v>
      </c>
      <c r="IM49">
        <v>12</v>
      </c>
      <c r="IQ49">
        <v>12</v>
      </c>
      <c r="IT49">
        <v>0.01</v>
      </c>
      <c r="JC49">
        <v>6.01</v>
      </c>
      <c r="JL49">
        <v>15</v>
      </c>
      <c r="JN49">
        <v>14</v>
      </c>
      <c r="JP49">
        <v>3.02</v>
      </c>
      <c r="JR49">
        <v>13</v>
      </c>
      <c r="JS49">
        <v>0</v>
      </c>
      <c r="JU49">
        <v>5</v>
      </c>
      <c r="JV49">
        <v>4</v>
      </c>
      <c r="KB49">
        <v>0</v>
      </c>
      <c r="KV49">
        <v>1</v>
      </c>
      <c r="KY49">
        <v>15</v>
      </c>
      <c r="LJ49">
        <v>0</v>
      </c>
      <c r="LM49">
        <v>0</v>
      </c>
      <c r="LS49">
        <v>14</v>
      </c>
      <c r="LT49">
        <v>1</v>
      </c>
      <c r="LY49">
        <v>0</v>
      </c>
      <c r="MC49">
        <v>2.0099999999999998</v>
      </c>
      <c r="ME49">
        <v>0</v>
      </c>
      <c r="MG49">
        <v>0</v>
      </c>
      <c r="MI49">
        <v>0</v>
      </c>
      <c r="ML49">
        <v>0</v>
      </c>
      <c r="NC49">
        <v>0</v>
      </c>
      <c r="OL49">
        <v>5</v>
      </c>
      <c r="OM49">
        <v>1</v>
      </c>
      <c r="OX49">
        <v>16</v>
      </c>
      <c r="PC49">
        <v>0</v>
      </c>
      <c r="PG49">
        <v>0</v>
      </c>
      <c r="PI49">
        <v>16</v>
      </c>
      <c r="PJ49">
        <v>0</v>
      </c>
      <c r="PL49">
        <v>3</v>
      </c>
      <c r="PN49">
        <v>15</v>
      </c>
      <c r="PS49">
        <v>4</v>
      </c>
      <c r="PX49">
        <v>0</v>
      </c>
      <c r="QC49">
        <v>14</v>
      </c>
      <c r="QE49">
        <v>3</v>
      </c>
      <c r="QF49">
        <v>0</v>
      </c>
      <c r="QI49">
        <v>0</v>
      </c>
      <c r="QJ49">
        <v>3</v>
      </c>
      <c r="QM49">
        <v>3</v>
      </c>
      <c r="QQ49">
        <v>2</v>
      </c>
      <c r="QV49">
        <v>7</v>
      </c>
      <c r="RA49">
        <v>0</v>
      </c>
      <c r="RD49">
        <v>2</v>
      </c>
      <c r="RH49">
        <v>1</v>
      </c>
      <c r="RL49">
        <v>0</v>
      </c>
      <c r="RM49">
        <v>0</v>
      </c>
      <c r="RO49">
        <v>1</v>
      </c>
      <c r="RP49">
        <v>0</v>
      </c>
      <c r="RV49">
        <v>5</v>
      </c>
      <c r="SH49">
        <v>0</v>
      </c>
      <c r="SI49">
        <v>0</v>
      </c>
      <c r="SP49">
        <v>5</v>
      </c>
      <c r="SQ49">
        <v>5</v>
      </c>
      <c r="ST49">
        <v>2</v>
      </c>
      <c r="SY49">
        <v>0.01</v>
      </c>
      <c r="TB49">
        <v>6</v>
      </c>
      <c r="TD49">
        <v>1</v>
      </c>
      <c r="TL49">
        <v>0</v>
      </c>
      <c r="TM49">
        <v>0</v>
      </c>
      <c r="VI49">
        <v>0</v>
      </c>
      <c r="VN49">
        <v>5</v>
      </c>
      <c r="VS49">
        <v>1.01</v>
      </c>
      <c r="VW49">
        <v>10</v>
      </c>
      <c r="VY49">
        <v>2</v>
      </c>
      <c r="WM49">
        <v>7</v>
      </c>
      <c r="WT49">
        <v>9</v>
      </c>
      <c r="WV49">
        <v>7</v>
      </c>
      <c r="WX49">
        <v>0</v>
      </c>
      <c r="XC49">
        <v>0</v>
      </c>
      <c r="XH49">
        <v>1</v>
      </c>
      <c r="XI49">
        <v>0</v>
      </c>
      <c r="XJ49">
        <v>1</v>
      </c>
      <c r="XK49">
        <v>11</v>
      </c>
      <c r="XN49">
        <v>0</v>
      </c>
      <c r="XO49">
        <v>0</v>
      </c>
      <c r="XQ49">
        <v>0</v>
      </c>
      <c r="XW49">
        <v>0</v>
      </c>
      <c r="YS49">
        <v>1</v>
      </c>
      <c r="YT49">
        <v>1</v>
      </c>
      <c r="YU49">
        <v>6</v>
      </c>
      <c r="YV49">
        <v>8</v>
      </c>
      <c r="YX49">
        <v>5</v>
      </c>
      <c r="ZA49">
        <v>0</v>
      </c>
      <c r="ZF49">
        <v>0</v>
      </c>
      <c r="ZL49">
        <v>6</v>
      </c>
      <c r="ZN49">
        <v>1</v>
      </c>
      <c r="ZP49">
        <v>0.01</v>
      </c>
      <c r="ZT49">
        <v>1</v>
      </c>
      <c r="ZU49">
        <v>4</v>
      </c>
      <c r="ZV49">
        <v>5</v>
      </c>
      <c r="ZW49">
        <v>0</v>
      </c>
      <c r="AAH49">
        <v>7</v>
      </c>
      <c r="AAI49">
        <v>1</v>
      </c>
      <c r="AAL49">
        <v>0</v>
      </c>
      <c r="AAN49">
        <v>0</v>
      </c>
      <c r="AAQ49">
        <v>0</v>
      </c>
      <c r="AAR49">
        <v>0</v>
      </c>
      <c r="AAV49">
        <v>8</v>
      </c>
      <c r="AAX49">
        <v>2</v>
      </c>
      <c r="ABC49">
        <v>0</v>
      </c>
      <c r="ABD49">
        <v>11</v>
      </c>
      <c r="ABE49">
        <v>0</v>
      </c>
      <c r="ABO49">
        <v>1</v>
      </c>
      <c r="ABP49">
        <v>0</v>
      </c>
      <c r="ABR49">
        <v>5.01</v>
      </c>
      <c r="ACD49">
        <v>0</v>
      </c>
      <c r="ACE49">
        <v>0</v>
      </c>
      <c r="ACI49">
        <v>10</v>
      </c>
      <c r="ACP49">
        <v>0</v>
      </c>
      <c r="ACU49">
        <v>0</v>
      </c>
      <c r="ACW49">
        <v>1</v>
      </c>
      <c r="ACY49">
        <v>5</v>
      </c>
      <c r="ADA49">
        <v>1.01</v>
      </c>
      <c r="ADR49">
        <v>1</v>
      </c>
      <c r="AEA49">
        <v>0</v>
      </c>
      <c r="AEB49">
        <v>5</v>
      </c>
      <c r="AEE49">
        <v>3</v>
      </c>
      <c r="AEG49">
        <v>0</v>
      </c>
      <c r="AEH49">
        <v>0</v>
      </c>
      <c r="AEM49">
        <v>0</v>
      </c>
      <c r="AEO49">
        <v>0</v>
      </c>
      <c r="AEP49">
        <v>12</v>
      </c>
      <c r="AES49">
        <v>14</v>
      </c>
      <c r="AEZ49">
        <v>0</v>
      </c>
      <c r="AFE49">
        <v>0</v>
      </c>
      <c r="AFL49">
        <v>0</v>
      </c>
      <c r="AFP49">
        <v>1</v>
      </c>
      <c r="AFV49">
        <v>3</v>
      </c>
      <c r="AFX49">
        <v>0</v>
      </c>
      <c r="AGD49">
        <v>5</v>
      </c>
      <c r="AGF49">
        <v>3</v>
      </c>
      <c r="AGJ49">
        <v>0</v>
      </c>
      <c r="AGO49">
        <v>2</v>
      </c>
      <c r="AGP49">
        <v>0</v>
      </c>
      <c r="AGR49">
        <v>0</v>
      </c>
    </row>
    <row r="50" spans="1:888" x14ac:dyDescent="0.25">
      <c r="A50" t="s">
        <v>408</v>
      </c>
      <c r="B50" s="2" t="str">
        <f>HYPERLINK((CONCATENATE("https://ebird.org/hotspot/",A50)),C50)</f>
        <v>Getaria</v>
      </c>
      <c r="C50" t="s">
        <v>409</v>
      </c>
      <c r="D50" t="s">
        <v>13</v>
      </c>
      <c r="E50" t="s">
        <v>76</v>
      </c>
      <c r="F50" t="s">
        <v>391</v>
      </c>
      <c r="G50">
        <v>43.301187900000002</v>
      </c>
      <c r="H50">
        <v>-2.2021693999999998</v>
      </c>
      <c r="I50" s="1">
        <v>44052.458333333336</v>
      </c>
      <c r="J50">
        <v>189</v>
      </c>
      <c r="K50">
        <v>189</v>
      </c>
      <c r="L50">
        <v>578</v>
      </c>
      <c r="Q50">
        <v>0</v>
      </c>
      <c r="AC50">
        <v>0</v>
      </c>
      <c r="AD50">
        <v>0</v>
      </c>
      <c r="AV50">
        <v>0</v>
      </c>
      <c r="BE50">
        <v>1</v>
      </c>
      <c r="BH50">
        <v>3</v>
      </c>
      <c r="BJ50">
        <v>3</v>
      </c>
      <c r="BK50">
        <v>5</v>
      </c>
      <c r="BO50">
        <v>0</v>
      </c>
      <c r="BX50">
        <v>2</v>
      </c>
      <c r="CA50">
        <v>10</v>
      </c>
      <c r="CD50">
        <v>5</v>
      </c>
      <c r="CH50">
        <v>0</v>
      </c>
      <c r="CL50">
        <v>0</v>
      </c>
      <c r="CW50">
        <v>0</v>
      </c>
      <c r="CY50">
        <v>10</v>
      </c>
      <c r="DG50">
        <v>0</v>
      </c>
      <c r="DK50">
        <v>3</v>
      </c>
      <c r="EG50">
        <v>0</v>
      </c>
      <c r="EH50">
        <v>0</v>
      </c>
      <c r="EI50">
        <v>0.02</v>
      </c>
      <c r="EM50">
        <v>8</v>
      </c>
      <c r="EO50">
        <v>2</v>
      </c>
      <c r="ET50">
        <v>19</v>
      </c>
      <c r="FK50">
        <v>1</v>
      </c>
      <c r="FO50">
        <v>0</v>
      </c>
      <c r="FP50">
        <v>0</v>
      </c>
      <c r="FQ50">
        <v>1</v>
      </c>
      <c r="FS50">
        <v>0</v>
      </c>
      <c r="GX50">
        <v>0</v>
      </c>
      <c r="GY50">
        <v>0</v>
      </c>
      <c r="HA50">
        <v>0</v>
      </c>
      <c r="HB50">
        <v>3</v>
      </c>
      <c r="HC50">
        <v>5</v>
      </c>
      <c r="HD50">
        <v>0</v>
      </c>
      <c r="HE50">
        <v>0</v>
      </c>
      <c r="HI50">
        <v>0</v>
      </c>
      <c r="HN50">
        <v>3</v>
      </c>
      <c r="HT50">
        <v>1</v>
      </c>
      <c r="HW50">
        <v>8</v>
      </c>
      <c r="HX50">
        <v>2</v>
      </c>
      <c r="IA50">
        <v>0</v>
      </c>
      <c r="IB50">
        <v>0</v>
      </c>
      <c r="ID50">
        <v>7</v>
      </c>
      <c r="IJ50">
        <v>0</v>
      </c>
      <c r="IL50">
        <v>2</v>
      </c>
      <c r="IM50">
        <v>6</v>
      </c>
      <c r="IO50">
        <v>0</v>
      </c>
      <c r="IQ50">
        <v>1</v>
      </c>
      <c r="IV50">
        <v>0</v>
      </c>
      <c r="JI50">
        <v>2</v>
      </c>
      <c r="JL50">
        <v>12</v>
      </c>
      <c r="JN50">
        <v>0</v>
      </c>
      <c r="JR50">
        <v>0</v>
      </c>
      <c r="JU50">
        <v>1</v>
      </c>
      <c r="JV50">
        <v>3</v>
      </c>
      <c r="KB50">
        <v>6</v>
      </c>
      <c r="KC50">
        <v>11</v>
      </c>
      <c r="KE50">
        <v>0</v>
      </c>
      <c r="KF50">
        <v>6</v>
      </c>
      <c r="KG50">
        <v>7</v>
      </c>
      <c r="KI50">
        <v>2</v>
      </c>
      <c r="KL50">
        <v>3</v>
      </c>
      <c r="KN50">
        <v>0</v>
      </c>
      <c r="KO50">
        <v>0</v>
      </c>
      <c r="KP50">
        <v>0</v>
      </c>
      <c r="KQ50">
        <v>0</v>
      </c>
      <c r="KS50">
        <v>0</v>
      </c>
      <c r="KT50">
        <v>2</v>
      </c>
      <c r="KU50">
        <v>0</v>
      </c>
      <c r="KV50">
        <v>0</v>
      </c>
      <c r="KY50">
        <v>37</v>
      </c>
      <c r="KZ50">
        <v>1</v>
      </c>
      <c r="LB50">
        <v>0</v>
      </c>
      <c r="LE50">
        <v>17</v>
      </c>
      <c r="LJ50">
        <v>0</v>
      </c>
      <c r="LL50">
        <v>1</v>
      </c>
      <c r="LM50">
        <v>36</v>
      </c>
      <c r="LO50">
        <v>0</v>
      </c>
      <c r="LR50">
        <v>0</v>
      </c>
      <c r="LS50">
        <v>24</v>
      </c>
      <c r="LU50">
        <v>0</v>
      </c>
      <c r="LW50">
        <v>17</v>
      </c>
      <c r="LY50">
        <v>2</v>
      </c>
      <c r="MC50">
        <v>2</v>
      </c>
      <c r="MF50">
        <v>1</v>
      </c>
      <c r="MG50">
        <v>10</v>
      </c>
      <c r="ML50">
        <v>2</v>
      </c>
      <c r="MM50">
        <v>4</v>
      </c>
      <c r="MN50">
        <v>6</v>
      </c>
      <c r="MR50">
        <v>6</v>
      </c>
      <c r="MV50">
        <v>0</v>
      </c>
      <c r="MY50">
        <v>7</v>
      </c>
      <c r="NB50">
        <v>0</v>
      </c>
      <c r="NC50">
        <v>0</v>
      </c>
      <c r="NF50">
        <v>0</v>
      </c>
      <c r="NG50">
        <v>0</v>
      </c>
      <c r="NI50">
        <v>0</v>
      </c>
      <c r="NL50">
        <v>4</v>
      </c>
      <c r="NM50">
        <v>1</v>
      </c>
      <c r="NQ50">
        <v>0</v>
      </c>
      <c r="NR50">
        <v>1</v>
      </c>
      <c r="NT50">
        <v>0</v>
      </c>
      <c r="NZ50">
        <v>12</v>
      </c>
      <c r="OA50">
        <v>4.0199999999999996</v>
      </c>
      <c r="OB50">
        <v>15</v>
      </c>
      <c r="OC50">
        <v>11</v>
      </c>
      <c r="OE50">
        <v>26</v>
      </c>
      <c r="OF50">
        <v>0</v>
      </c>
      <c r="OJ50">
        <v>7</v>
      </c>
      <c r="OU50">
        <v>33</v>
      </c>
      <c r="OX50">
        <v>14</v>
      </c>
      <c r="OY50">
        <v>37</v>
      </c>
      <c r="PI50">
        <v>14</v>
      </c>
      <c r="PL50">
        <v>0</v>
      </c>
      <c r="PM50">
        <v>0</v>
      </c>
      <c r="PN50">
        <v>6.02</v>
      </c>
      <c r="PS50">
        <v>1</v>
      </c>
      <c r="QC50">
        <v>6</v>
      </c>
      <c r="QE50">
        <v>1</v>
      </c>
      <c r="QH50">
        <v>0</v>
      </c>
      <c r="QI50">
        <v>3</v>
      </c>
      <c r="QV50">
        <v>2</v>
      </c>
      <c r="RD50">
        <v>0</v>
      </c>
      <c r="RE50">
        <v>0</v>
      </c>
      <c r="RL50">
        <v>2</v>
      </c>
      <c r="RO50">
        <v>0</v>
      </c>
      <c r="RP50">
        <v>0</v>
      </c>
      <c r="RV50">
        <v>15</v>
      </c>
      <c r="SD50">
        <v>0</v>
      </c>
      <c r="SI50">
        <v>1</v>
      </c>
      <c r="SK50">
        <v>0</v>
      </c>
      <c r="SM50">
        <v>0</v>
      </c>
      <c r="SP50">
        <v>0</v>
      </c>
      <c r="SQ50">
        <v>11</v>
      </c>
      <c r="SY50">
        <v>1</v>
      </c>
      <c r="TB50">
        <v>0</v>
      </c>
      <c r="TD50">
        <v>1</v>
      </c>
      <c r="TG50">
        <v>1</v>
      </c>
      <c r="TM50">
        <v>0</v>
      </c>
      <c r="TR50">
        <v>0</v>
      </c>
      <c r="TS50">
        <v>0</v>
      </c>
      <c r="TW50">
        <v>9</v>
      </c>
      <c r="TZ50">
        <v>0</v>
      </c>
      <c r="VK50">
        <v>0</v>
      </c>
      <c r="VN50">
        <v>0</v>
      </c>
      <c r="VU50">
        <v>1</v>
      </c>
      <c r="VY50">
        <v>1</v>
      </c>
      <c r="WG50">
        <v>5</v>
      </c>
      <c r="WM50">
        <v>1</v>
      </c>
      <c r="WP50">
        <v>0</v>
      </c>
      <c r="WQ50">
        <v>0</v>
      </c>
      <c r="WR50">
        <v>0</v>
      </c>
      <c r="WT50">
        <v>3</v>
      </c>
      <c r="WV50">
        <v>13</v>
      </c>
      <c r="XI50">
        <v>0</v>
      </c>
      <c r="XQ50">
        <v>0</v>
      </c>
      <c r="XW50">
        <v>0</v>
      </c>
      <c r="YS50">
        <v>0</v>
      </c>
      <c r="YT50">
        <v>0</v>
      </c>
      <c r="YU50">
        <v>5</v>
      </c>
      <c r="YX50">
        <v>16</v>
      </c>
      <c r="ZA50">
        <v>1</v>
      </c>
      <c r="ZL50">
        <v>6</v>
      </c>
      <c r="ZN50">
        <v>1</v>
      </c>
      <c r="ZP50">
        <v>1</v>
      </c>
      <c r="ZT50">
        <v>0</v>
      </c>
      <c r="ZU50">
        <v>0</v>
      </c>
      <c r="ZV50">
        <v>3</v>
      </c>
      <c r="ZW50">
        <v>6</v>
      </c>
      <c r="ZX50">
        <v>1</v>
      </c>
      <c r="AAH50">
        <v>0</v>
      </c>
      <c r="AAL50">
        <v>0</v>
      </c>
      <c r="AAQ50">
        <v>0</v>
      </c>
      <c r="AAR50">
        <v>6</v>
      </c>
      <c r="AAU50">
        <v>0</v>
      </c>
      <c r="AAV50">
        <v>0</v>
      </c>
      <c r="AAX50">
        <v>5</v>
      </c>
      <c r="ABA50">
        <v>21</v>
      </c>
      <c r="ABC50">
        <v>0</v>
      </c>
      <c r="ABO50">
        <v>0</v>
      </c>
      <c r="ABP50">
        <v>1</v>
      </c>
      <c r="ABQ50">
        <v>0</v>
      </c>
      <c r="ABR50">
        <v>10</v>
      </c>
      <c r="ABU50">
        <v>0</v>
      </c>
      <c r="ACA50">
        <v>3</v>
      </c>
      <c r="ACD50">
        <v>15</v>
      </c>
      <c r="ACE50">
        <v>0</v>
      </c>
      <c r="ACI50">
        <v>2</v>
      </c>
      <c r="ACO50">
        <v>1</v>
      </c>
      <c r="ACP50">
        <v>29</v>
      </c>
      <c r="ACU50">
        <v>0</v>
      </c>
      <c r="ACW50">
        <v>1</v>
      </c>
      <c r="ACY50">
        <v>1</v>
      </c>
      <c r="ADA50">
        <v>4</v>
      </c>
      <c r="AEA50">
        <v>0</v>
      </c>
      <c r="AEB50">
        <v>29</v>
      </c>
      <c r="AEO50">
        <v>2</v>
      </c>
      <c r="AEP50">
        <v>2</v>
      </c>
      <c r="AES50">
        <v>16</v>
      </c>
      <c r="AEZ50">
        <v>0</v>
      </c>
      <c r="AFA50">
        <v>1</v>
      </c>
      <c r="AFL50">
        <v>4</v>
      </c>
      <c r="AFO50">
        <v>0</v>
      </c>
      <c r="AFR50">
        <v>0</v>
      </c>
      <c r="AFV50">
        <v>1</v>
      </c>
      <c r="AFX50">
        <v>2</v>
      </c>
      <c r="AGD50">
        <v>7</v>
      </c>
      <c r="AGF50">
        <v>4</v>
      </c>
      <c r="AGJ50">
        <v>0</v>
      </c>
      <c r="AGM50">
        <v>0</v>
      </c>
      <c r="AGR50">
        <v>1</v>
      </c>
      <c r="AHD50">
        <v>0</v>
      </c>
    </row>
    <row r="51" spans="1:888" x14ac:dyDescent="0.25">
      <c r="A51" t="s">
        <v>1842</v>
      </c>
      <c r="B51" s="2" t="str">
        <f>HYPERLINK((CONCATENATE("https://ebird.org/hotspot/",A51)),C51)</f>
        <v>CIUG--Punta Arnosa</v>
      </c>
      <c r="C51" t="s">
        <v>1843</v>
      </c>
      <c r="D51" t="s">
        <v>13</v>
      </c>
      <c r="E51" t="s">
        <v>146</v>
      </c>
      <c r="F51" t="s">
        <v>600</v>
      </c>
      <c r="G51">
        <v>42.459384100000001</v>
      </c>
      <c r="H51">
        <v>-8.8390749999999993</v>
      </c>
      <c r="I51" s="1">
        <v>44047.379166666666</v>
      </c>
      <c r="J51">
        <v>90</v>
      </c>
      <c r="K51">
        <v>90</v>
      </c>
      <c r="L51">
        <v>91</v>
      </c>
      <c r="AD51">
        <v>0</v>
      </c>
      <c r="AV51">
        <v>0</v>
      </c>
      <c r="BH51">
        <v>0</v>
      </c>
      <c r="BJ51">
        <v>2</v>
      </c>
      <c r="BK51">
        <v>2</v>
      </c>
      <c r="BO51">
        <v>14</v>
      </c>
      <c r="BX51">
        <v>0</v>
      </c>
      <c r="CA51">
        <v>0</v>
      </c>
      <c r="CP51">
        <v>0</v>
      </c>
      <c r="ED51">
        <v>0</v>
      </c>
      <c r="EM51">
        <v>10</v>
      </c>
      <c r="EO51">
        <v>4</v>
      </c>
      <c r="ET51">
        <v>7</v>
      </c>
      <c r="HC51">
        <v>13</v>
      </c>
      <c r="HD51">
        <v>10</v>
      </c>
      <c r="HE51">
        <v>0</v>
      </c>
      <c r="HF51">
        <v>1</v>
      </c>
      <c r="HN51">
        <v>12</v>
      </c>
      <c r="HW51">
        <v>14</v>
      </c>
      <c r="HX51">
        <v>13</v>
      </c>
      <c r="HY51">
        <v>0</v>
      </c>
      <c r="IA51">
        <v>9</v>
      </c>
      <c r="IB51">
        <v>10</v>
      </c>
      <c r="ID51">
        <v>6</v>
      </c>
      <c r="IF51">
        <v>7</v>
      </c>
      <c r="IJ51">
        <v>2</v>
      </c>
      <c r="IL51">
        <v>2</v>
      </c>
      <c r="IM51">
        <v>14</v>
      </c>
      <c r="IQ51">
        <v>0</v>
      </c>
      <c r="JL51">
        <v>14</v>
      </c>
      <c r="JP51">
        <v>1</v>
      </c>
      <c r="JR51">
        <v>13</v>
      </c>
      <c r="JV51">
        <v>12</v>
      </c>
      <c r="KY51">
        <v>15</v>
      </c>
      <c r="KZ51">
        <v>0</v>
      </c>
      <c r="LE51">
        <v>10</v>
      </c>
      <c r="LJ51">
        <v>0</v>
      </c>
      <c r="LL51">
        <v>1</v>
      </c>
      <c r="LM51">
        <v>16</v>
      </c>
      <c r="LS51">
        <v>14</v>
      </c>
      <c r="LT51">
        <v>1</v>
      </c>
      <c r="LW51">
        <v>14</v>
      </c>
      <c r="MC51">
        <v>2</v>
      </c>
      <c r="MR51">
        <v>4</v>
      </c>
      <c r="OX51">
        <v>16</v>
      </c>
      <c r="PB51">
        <v>0</v>
      </c>
      <c r="PI51">
        <v>15</v>
      </c>
      <c r="PL51">
        <v>9</v>
      </c>
      <c r="PN51">
        <v>15</v>
      </c>
      <c r="PS51">
        <v>0</v>
      </c>
      <c r="QC51">
        <v>13</v>
      </c>
      <c r="RD51">
        <v>0</v>
      </c>
      <c r="RL51">
        <v>0</v>
      </c>
      <c r="RM51">
        <v>0</v>
      </c>
      <c r="RV51">
        <v>0</v>
      </c>
      <c r="SK51">
        <v>0</v>
      </c>
      <c r="SP51">
        <v>0</v>
      </c>
      <c r="SQ51">
        <v>1</v>
      </c>
      <c r="TB51">
        <v>0</v>
      </c>
      <c r="TG51">
        <v>0</v>
      </c>
      <c r="TM51">
        <v>1</v>
      </c>
      <c r="TW51">
        <v>1</v>
      </c>
      <c r="VY51">
        <v>3</v>
      </c>
      <c r="WG51">
        <v>15</v>
      </c>
      <c r="XI51">
        <v>0</v>
      </c>
      <c r="XQ51">
        <v>8</v>
      </c>
      <c r="YG51">
        <v>0</v>
      </c>
      <c r="YU51">
        <v>4</v>
      </c>
      <c r="ZL51">
        <v>6</v>
      </c>
      <c r="ZN51">
        <v>0</v>
      </c>
      <c r="ZP51">
        <v>0</v>
      </c>
      <c r="ZW51">
        <v>0</v>
      </c>
      <c r="AAH51">
        <v>2</v>
      </c>
      <c r="ABA51">
        <v>5</v>
      </c>
      <c r="ABC51">
        <v>0</v>
      </c>
      <c r="ABD51">
        <v>14</v>
      </c>
      <c r="ABE51">
        <v>0</v>
      </c>
      <c r="ABR51">
        <v>7</v>
      </c>
      <c r="ACD51">
        <v>4</v>
      </c>
      <c r="ACF51">
        <v>1</v>
      </c>
      <c r="ACP51">
        <v>3</v>
      </c>
      <c r="ACY51">
        <v>7</v>
      </c>
      <c r="ADR51">
        <v>1</v>
      </c>
      <c r="AEB51">
        <v>14</v>
      </c>
      <c r="AEP51">
        <v>5</v>
      </c>
      <c r="AES51">
        <v>12</v>
      </c>
      <c r="AEZ51">
        <v>1</v>
      </c>
      <c r="AFG51">
        <v>0</v>
      </c>
      <c r="AFV51">
        <v>1</v>
      </c>
      <c r="AFX51">
        <v>15</v>
      </c>
      <c r="AGD51">
        <v>0</v>
      </c>
      <c r="AGF51">
        <v>0</v>
      </c>
      <c r="AGR51">
        <v>0</v>
      </c>
    </row>
    <row r="52" spans="1:888" x14ac:dyDescent="0.25">
      <c r="A52" t="s">
        <v>1838</v>
      </c>
      <c r="B52" s="2" t="str">
        <f>HYPERLINK((CONCATENATE("https://ebird.org/hotspot/",A52)),C52)</f>
        <v>CIUG--Esteiro do Umia (O Facho)</v>
      </c>
      <c r="C52" t="s">
        <v>1839</v>
      </c>
      <c r="D52" t="s">
        <v>13</v>
      </c>
      <c r="E52" t="s">
        <v>146</v>
      </c>
      <c r="F52" t="s">
        <v>600</v>
      </c>
      <c r="G52">
        <v>42.494017100000001</v>
      </c>
      <c r="H52">
        <v>-8.8245749</v>
      </c>
      <c r="I52" s="1">
        <v>44003.704861111109</v>
      </c>
      <c r="J52">
        <v>86</v>
      </c>
      <c r="K52">
        <v>86</v>
      </c>
      <c r="L52">
        <v>44</v>
      </c>
      <c r="AO52">
        <v>0</v>
      </c>
      <c r="AV52">
        <v>0</v>
      </c>
      <c r="BH52">
        <v>0</v>
      </c>
      <c r="BJ52">
        <v>0</v>
      </c>
      <c r="BK52">
        <v>0</v>
      </c>
      <c r="BO52">
        <v>8</v>
      </c>
      <c r="BX52">
        <v>0</v>
      </c>
      <c r="CA52">
        <v>0</v>
      </c>
      <c r="DG52">
        <v>0</v>
      </c>
      <c r="ED52">
        <v>0</v>
      </c>
      <c r="EM52">
        <v>6</v>
      </c>
      <c r="EO52">
        <v>8</v>
      </c>
      <c r="ET52">
        <v>2</v>
      </c>
      <c r="FK52">
        <v>1</v>
      </c>
      <c r="FQ52">
        <v>0</v>
      </c>
      <c r="HC52">
        <v>4</v>
      </c>
      <c r="HD52">
        <v>6</v>
      </c>
      <c r="HI52">
        <v>0</v>
      </c>
      <c r="HN52">
        <v>5</v>
      </c>
      <c r="HW52">
        <v>7</v>
      </c>
      <c r="HX52">
        <v>4</v>
      </c>
      <c r="IA52">
        <v>2</v>
      </c>
      <c r="IB52">
        <v>1</v>
      </c>
      <c r="ID52">
        <v>4</v>
      </c>
      <c r="IF52">
        <v>1</v>
      </c>
      <c r="IG52">
        <v>0</v>
      </c>
      <c r="IJ52">
        <v>0</v>
      </c>
      <c r="IL52">
        <v>1</v>
      </c>
      <c r="IM52">
        <v>4</v>
      </c>
      <c r="IQ52">
        <v>0</v>
      </c>
      <c r="JL52">
        <v>8</v>
      </c>
      <c r="JP52">
        <v>1</v>
      </c>
      <c r="JR52">
        <v>7</v>
      </c>
      <c r="JV52">
        <v>7</v>
      </c>
      <c r="KY52">
        <v>8</v>
      </c>
      <c r="LE52">
        <v>6</v>
      </c>
      <c r="LJ52">
        <v>0</v>
      </c>
      <c r="LL52">
        <v>1</v>
      </c>
      <c r="LM52">
        <v>8</v>
      </c>
      <c r="LS52">
        <v>8</v>
      </c>
      <c r="LT52">
        <v>0</v>
      </c>
      <c r="LW52">
        <v>8</v>
      </c>
      <c r="MC52">
        <v>2</v>
      </c>
      <c r="ML52">
        <v>1</v>
      </c>
      <c r="MR52">
        <v>6</v>
      </c>
      <c r="OX52">
        <v>8</v>
      </c>
      <c r="PI52">
        <v>8</v>
      </c>
      <c r="PN52">
        <v>8</v>
      </c>
      <c r="QC52">
        <v>6</v>
      </c>
      <c r="RL52">
        <v>0</v>
      </c>
      <c r="RM52">
        <v>0</v>
      </c>
      <c r="RV52">
        <v>1</v>
      </c>
      <c r="TB52">
        <v>1</v>
      </c>
      <c r="TG52">
        <v>5</v>
      </c>
      <c r="TS52">
        <v>1</v>
      </c>
      <c r="VU52">
        <v>1</v>
      </c>
      <c r="VY52">
        <v>4</v>
      </c>
      <c r="WG52">
        <v>8</v>
      </c>
      <c r="WP52">
        <v>3</v>
      </c>
      <c r="WQ52">
        <v>4</v>
      </c>
      <c r="WV52">
        <v>0</v>
      </c>
      <c r="XQ52">
        <v>1</v>
      </c>
      <c r="YU52">
        <v>3</v>
      </c>
      <c r="ZN52">
        <v>0</v>
      </c>
      <c r="ZU52">
        <v>0</v>
      </c>
      <c r="ZV52">
        <v>0</v>
      </c>
      <c r="AAH52">
        <v>0</v>
      </c>
      <c r="AAR52">
        <v>3</v>
      </c>
      <c r="AAX52">
        <v>2</v>
      </c>
      <c r="ABA52">
        <v>7</v>
      </c>
      <c r="ABD52">
        <v>8</v>
      </c>
      <c r="ABE52">
        <v>0</v>
      </c>
      <c r="ABR52">
        <v>8</v>
      </c>
      <c r="ACD52">
        <v>5</v>
      </c>
      <c r="ACI52">
        <v>1</v>
      </c>
      <c r="ACP52">
        <v>2</v>
      </c>
      <c r="ACY52">
        <v>2</v>
      </c>
      <c r="AEB52">
        <v>4</v>
      </c>
      <c r="AEO52">
        <v>0</v>
      </c>
      <c r="AES52">
        <v>7</v>
      </c>
      <c r="AEZ52">
        <v>0</v>
      </c>
      <c r="AFG52">
        <v>0</v>
      </c>
      <c r="AFL52">
        <v>0</v>
      </c>
      <c r="AFV52">
        <v>4</v>
      </c>
      <c r="AFX52">
        <v>8</v>
      </c>
      <c r="AGD52">
        <v>1</v>
      </c>
      <c r="AGF52">
        <v>3</v>
      </c>
      <c r="AGR52">
        <v>3</v>
      </c>
    </row>
    <row r="53" spans="1:888" x14ac:dyDescent="0.25">
      <c r="A53" t="s">
        <v>1840</v>
      </c>
      <c r="B53" s="2" t="str">
        <f>HYPERLINK((CONCATENATE("https://ebird.org/hotspot/",A53)),C53)</f>
        <v>CIUG--Esteiro do Umia (Ponte de Castrelos)</v>
      </c>
      <c r="C53" t="s">
        <v>1841</v>
      </c>
      <c r="D53" t="s">
        <v>13</v>
      </c>
      <c r="E53" t="s">
        <v>146</v>
      </c>
      <c r="F53" t="s">
        <v>600</v>
      </c>
      <c r="G53">
        <v>42.497402100000002</v>
      </c>
      <c r="H53">
        <v>-8.8095836999999992</v>
      </c>
      <c r="I53" s="1">
        <v>44037.45</v>
      </c>
      <c r="J53">
        <v>101</v>
      </c>
      <c r="K53">
        <v>101</v>
      </c>
      <c r="L53">
        <v>71</v>
      </c>
      <c r="R53">
        <v>0</v>
      </c>
      <c r="AA53">
        <v>0</v>
      </c>
      <c r="AU53">
        <v>1</v>
      </c>
      <c r="BH53">
        <v>0</v>
      </c>
      <c r="BJ53">
        <v>1</v>
      </c>
      <c r="BK53">
        <v>0</v>
      </c>
      <c r="BO53">
        <v>9</v>
      </c>
      <c r="BX53">
        <v>0</v>
      </c>
      <c r="CA53">
        <v>1</v>
      </c>
      <c r="CL53">
        <v>0</v>
      </c>
      <c r="CY53">
        <v>0</v>
      </c>
      <c r="DC53">
        <v>0</v>
      </c>
      <c r="ED53">
        <v>7</v>
      </c>
      <c r="EM53">
        <v>6</v>
      </c>
      <c r="EO53">
        <v>8</v>
      </c>
      <c r="ES53">
        <v>1</v>
      </c>
      <c r="ET53">
        <v>3</v>
      </c>
      <c r="FI53">
        <v>0</v>
      </c>
      <c r="FQ53">
        <v>0</v>
      </c>
      <c r="FY53">
        <v>0</v>
      </c>
      <c r="HC53">
        <v>0</v>
      </c>
      <c r="HD53">
        <v>0</v>
      </c>
      <c r="HI53">
        <v>0</v>
      </c>
      <c r="HN53">
        <v>0</v>
      </c>
      <c r="HW53">
        <v>5</v>
      </c>
      <c r="HX53">
        <v>1</v>
      </c>
      <c r="IA53">
        <v>1</v>
      </c>
      <c r="IB53">
        <v>1</v>
      </c>
      <c r="ID53">
        <v>0</v>
      </c>
      <c r="IF53">
        <v>0</v>
      </c>
      <c r="IG53">
        <v>0</v>
      </c>
      <c r="IL53">
        <v>0</v>
      </c>
      <c r="IM53">
        <v>3</v>
      </c>
      <c r="JC53">
        <v>0</v>
      </c>
      <c r="JL53">
        <v>9</v>
      </c>
      <c r="JP53">
        <v>0</v>
      </c>
      <c r="JR53">
        <v>9</v>
      </c>
      <c r="JV53">
        <v>9</v>
      </c>
      <c r="KY53">
        <v>9</v>
      </c>
      <c r="LE53">
        <v>5</v>
      </c>
      <c r="LJ53">
        <v>0</v>
      </c>
      <c r="LM53">
        <v>9</v>
      </c>
      <c r="LN53">
        <v>0</v>
      </c>
      <c r="LS53">
        <v>9</v>
      </c>
      <c r="LT53">
        <v>1</v>
      </c>
      <c r="LW53">
        <v>7</v>
      </c>
      <c r="MC53">
        <v>2</v>
      </c>
      <c r="MG53">
        <v>1</v>
      </c>
      <c r="MR53">
        <v>1</v>
      </c>
      <c r="OM53">
        <v>0</v>
      </c>
      <c r="OX53">
        <v>9</v>
      </c>
      <c r="PI53">
        <v>9</v>
      </c>
      <c r="PN53">
        <v>8</v>
      </c>
      <c r="QC53">
        <v>0</v>
      </c>
      <c r="RL53">
        <v>0</v>
      </c>
      <c r="RM53">
        <v>1</v>
      </c>
      <c r="RV53">
        <v>0</v>
      </c>
      <c r="SH53">
        <v>0</v>
      </c>
      <c r="SQ53">
        <v>0</v>
      </c>
      <c r="TB53">
        <v>1</v>
      </c>
      <c r="TG53">
        <v>1</v>
      </c>
      <c r="TS53">
        <v>1</v>
      </c>
      <c r="VU53">
        <v>0</v>
      </c>
      <c r="VY53">
        <v>4</v>
      </c>
      <c r="WG53">
        <v>9</v>
      </c>
      <c r="WM53">
        <v>0</v>
      </c>
      <c r="WP53">
        <v>1</v>
      </c>
      <c r="WQ53">
        <v>1</v>
      </c>
      <c r="WT53">
        <v>1</v>
      </c>
      <c r="WV53">
        <v>0</v>
      </c>
      <c r="XQ53">
        <v>6</v>
      </c>
      <c r="YU53">
        <v>4</v>
      </c>
      <c r="ZL53">
        <v>5</v>
      </c>
      <c r="ZN53">
        <v>0</v>
      </c>
      <c r="ZP53">
        <v>1</v>
      </c>
      <c r="ZT53">
        <v>0</v>
      </c>
      <c r="ZU53">
        <v>1</v>
      </c>
      <c r="ZW53">
        <v>0</v>
      </c>
      <c r="AAH53">
        <v>1</v>
      </c>
      <c r="AAL53">
        <v>0</v>
      </c>
      <c r="AAR53">
        <v>1</v>
      </c>
      <c r="ABA53">
        <v>5</v>
      </c>
      <c r="ABB53">
        <v>0</v>
      </c>
      <c r="ABD53">
        <v>9</v>
      </c>
      <c r="ABE53">
        <v>0</v>
      </c>
      <c r="ABP53">
        <v>0</v>
      </c>
      <c r="ABR53">
        <v>8</v>
      </c>
      <c r="ACD53">
        <v>5</v>
      </c>
      <c r="ACI53">
        <v>1</v>
      </c>
      <c r="ACP53">
        <v>2</v>
      </c>
      <c r="ACY53">
        <v>8</v>
      </c>
      <c r="ADR53">
        <v>0</v>
      </c>
      <c r="AEB53">
        <v>9</v>
      </c>
      <c r="AEO53">
        <v>0</v>
      </c>
      <c r="AEP53">
        <v>1</v>
      </c>
      <c r="AES53">
        <v>9</v>
      </c>
      <c r="AEZ53">
        <v>0</v>
      </c>
      <c r="AFE53">
        <v>0</v>
      </c>
      <c r="AFG53">
        <v>0</v>
      </c>
      <c r="AFL53">
        <v>0</v>
      </c>
      <c r="AFV53">
        <v>4</v>
      </c>
      <c r="AFX53">
        <v>8</v>
      </c>
      <c r="AGD53">
        <v>3</v>
      </c>
      <c r="AGF53">
        <v>1</v>
      </c>
      <c r="AGR53">
        <v>2</v>
      </c>
      <c r="AGW53">
        <v>0</v>
      </c>
    </row>
    <row r="54" spans="1:888" x14ac:dyDescent="0.25">
      <c r="A54" t="s">
        <v>3102</v>
      </c>
      <c r="B54" s="2" t="str">
        <f>HYPERLINK((CONCATENATE("https://ebird.org/hotspot/",A54)),C54)</f>
        <v>Ría de Foz--Os Fondás</v>
      </c>
      <c r="C54" t="s">
        <v>3103</v>
      </c>
      <c r="D54" t="s">
        <v>13</v>
      </c>
      <c r="E54" t="s">
        <v>146</v>
      </c>
      <c r="F54" t="s">
        <v>147</v>
      </c>
      <c r="G54">
        <v>43.556501599999997</v>
      </c>
      <c r="H54">
        <v>-7.2513883000000003</v>
      </c>
      <c r="I54" s="1">
        <v>44051.740277777775</v>
      </c>
      <c r="J54">
        <v>107</v>
      </c>
      <c r="K54">
        <v>107</v>
      </c>
      <c r="L54">
        <v>54</v>
      </c>
      <c r="Q54">
        <v>0</v>
      </c>
      <c r="V54">
        <v>0</v>
      </c>
      <c r="AD54">
        <v>0</v>
      </c>
      <c r="AV54">
        <v>0</v>
      </c>
      <c r="BH54">
        <v>0</v>
      </c>
      <c r="BK54">
        <v>0</v>
      </c>
      <c r="BO54">
        <v>0</v>
      </c>
      <c r="BX54">
        <v>0</v>
      </c>
      <c r="CA54">
        <v>0</v>
      </c>
      <c r="DG54">
        <v>0</v>
      </c>
      <c r="EI54">
        <v>0</v>
      </c>
      <c r="EM54">
        <v>0</v>
      </c>
      <c r="EO54">
        <v>0</v>
      </c>
      <c r="ES54">
        <v>0</v>
      </c>
      <c r="ET54">
        <v>0</v>
      </c>
      <c r="FQ54">
        <v>0</v>
      </c>
      <c r="HB54">
        <v>1</v>
      </c>
      <c r="HC54">
        <v>7</v>
      </c>
      <c r="HD54">
        <v>1</v>
      </c>
      <c r="HN54">
        <v>2</v>
      </c>
      <c r="HW54">
        <v>4</v>
      </c>
      <c r="HX54">
        <v>7</v>
      </c>
      <c r="HY54">
        <v>1</v>
      </c>
      <c r="IA54">
        <v>5</v>
      </c>
      <c r="IB54">
        <v>1</v>
      </c>
      <c r="IC54">
        <v>0</v>
      </c>
      <c r="ID54">
        <v>0</v>
      </c>
      <c r="IF54">
        <v>2</v>
      </c>
      <c r="IG54">
        <v>0</v>
      </c>
      <c r="IJ54">
        <v>1</v>
      </c>
      <c r="IL54">
        <v>0</v>
      </c>
      <c r="IM54">
        <v>5</v>
      </c>
      <c r="IW54">
        <v>0</v>
      </c>
      <c r="JC54">
        <v>0</v>
      </c>
      <c r="JL54">
        <v>0</v>
      </c>
      <c r="JR54">
        <v>1</v>
      </c>
      <c r="JV54">
        <v>2</v>
      </c>
      <c r="KP54">
        <v>0</v>
      </c>
      <c r="KY54">
        <v>6</v>
      </c>
      <c r="LE54">
        <v>0</v>
      </c>
      <c r="LJ54">
        <v>0</v>
      </c>
      <c r="LL54">
        <v>0</v>
      </c>
      <c r="LM54">
        <v>6</v>
      </c>
      <c r="LS54">
        <v>5</v>
      </c>
      <c r="LT54">
        <v>0</v>
      </c>
      <c r="LW54">
        <v>3</v>
      </c>
      <c r="LY54">
        <v>1</v>
      </c>
      <c r="MC54">
        <v>2</v>
      </c>
      <c r="ME54">
        <v>0</v>
      </c>
      <c r="ML54">
        <v>0</v>
      </c>
      <c r="MR54">
        <v>0</v>
      </c>
      <c r="NB54">
        <v>0</v>
      </c>
      <c r="NC54">
        <v>0</v>
      </c>
      <c r="NF54">
        <v>0</v>
      </c>
      <c r="OU54">
        <v>1</v>
      </c>
      <c r="OX54">
        <v>6</v>
      </c>
      <c r="OY54">
        <v>0</v>
      </c>
      <c r="PI54">
        <v>7</v>
      </c>
      <c r="PL54">
        <v>0</v>
      </c>
      <c r="PN54">
        <v>7</v>
      </c>
      <c r="PS54">
        <v>0</v>
      </c>
      <c r="QC54">
        <v>6</v>
      </c>
      <c r="QE54">
        <v>1</v>
      </c>
      <c r="RE54">
        <v>0</v>
      </c>
      <c r="RO54">
        <v>0</v>
      </c>
      <c r="RP54">
        <v>0</v>
      </c>
      <c r="RV54">
        <v>2</v>
      </c>
      <c r="SQ54">
        <v>3</v>
      </c>
      <c r="TG54">
        <v>1</v>
      </c>
      <c r="TM54">
        <v>0</v>
      </c>
      <c r="TW54">
        <v>2</v>
      </c>
      <c r="TZ54">
        <v>0</v>
      </c>
      <c r="VU54">
        <v>0</v>
      </c>
      <c r="VY54">
        <v>1</v>
      </c>
      <c r="WG54">
        <v>6</v>
      </c>
      <c r="WM54">
        <v>0</v>
      </c>
      <c r="WP54">
        <v>0</v>
      </c>
      <c r="WQ54">
        <v>0</v>
      </c>
      <c r="WT54">
        <v>0</v>
      </c>
      <c r="WV54">
        <v>0</v>
      </c>
      <c r="XQ54">
        <v>2</v>
      </c>
      <c r="XW54">
        <v>0</v>
      </c>
      <c r="YU54">
        <v>0</v>
      </c>
      <c r="YX54">
        <v>0</v>
      </c>
      <c r="ZN54">
        <v>0</v>
      </c>
      <c r="ZP54">
        <v>0</v>
      </c>
      <c r="ZW54">
        <v>0</v>
      </c>
      <c r="AAH54">
        <v>0</v>
      </c>
      <c r="AAR54">
        <v>0</v>
      </c>
      <c r="AAX54">
        <v>1</v>
      </c>
      <c r="ABA54">
        <v>3</v>
      </c>
      <c r="ABC54">
        <v>0</v>
      </c>
      <c r="ABD54">
        <v>0</v>
      </c>
      <c r="ABE54">
        <v>0</v>
      </c>
      <c r="ABP54">
        <v>0</v>
      </c>
      <c r="ABQ54">
        <v>0</v>
      </c>
      <c r="ABR54">
        <v>2</v>
      </c>
      <c r="ACD54">
        <v>5</v>
      </c>
      <c r="ACP54">
        <v>0</v>
      </c>
      <c r="ACY54">
        <v>3</v>
      </c>
      <c r="ADA54">
        <v>0</v>
      </c>
      <c r="AEA54">
        <v>0</v>
      </c>
      <c r="AEB54">
        <v>0</v>
      </c>
      <c r="AEO54">
        <v>0</v>
      </c>
      <c r="AES54">
        <v>0</v>
      </c>
      <c r="AEZ54">
        <v>0</v>
      </c>
      <c r="AFG54">
        <v>0</v>
      </c>
      <c r="AFL54">
        <v>0</v>
      </c>
      <c r="AFV54">
        <v>1</v>
      </c>
      <c r="AFX54">
        <v>0</v>
      </c>
      <c r="AGD54">
        <v>0</v>
      </c>
      <c r="AGF54">
        <v>0</v>
      </c>
      <c r="AGJ54">
        <v>0</v>
      </c>
      <c r="AGR54">
        <v>0</v>
      </c>
    </row>
    <row r="55" spans="1:888" x14ac:dyDescent="0.25">
      <c r="A55" t="s">
        <v>628</v>
      </c>
      <c r="B55" s="2" t="str">
        <f>HYPERLINK((CONCATENATE("https://ebird.org/hotspot/",A55)),C55)</f>
        <v>Observatorio Ballena, Castro-Urdiales</v>
      </c>
      <c r="C55" t="s">
        <v>629</v>
      </c>
      <c r="D55" t="s">
        <v>13</v>
      </c>
      <c r="E55" t="s">
        <v>155</v>
      </c>
      <c r="G55">
        <v>43.394524500000003</v>
      </c>
      <c r="H55">
        <v>-3.2255696</v>
      </c>
      <c r="I55" s="1">
        <v>43838.622916666667</v>
      </c>
      <c r="J55">
        <v>141</v>
      </c>
      <c r="K55">
        <v>141</v>
      </c>
      <c r="L55">
        <v>86</v>
      </c>
      <c r="Q55">
        <v>0</v>
      </c>
      <c r="AD55">
        <v>0</v>
      </c>
      <c r="AV55">
        <v>0</v>
      </c>
      <c r="BE55">
        <v>1</v>
      </c>
      <c r="BH55">
        <v>2</v>
      </c>
      <c r="BJ55">
        <v>0</v>
      </c>
      <c r="BK55">
        <v>1</v>
      </c>
      <c r="BO55">
        <v>0</v>
      </c>
      <c r="BX55">
        <v>1</v>
      </c>
      <c r="CA55">
        <v>2</v>
      </c>
      <c r="CD55">
        <v>1</v>
      </c>
      <c r="CL55">
        <v>0</v>
      </c>
      <c r="CW55">
        <v>0</v>
      </c>
      <c r="CY55">
        <v>3</v>
      </c>
      <c r="DG55">
        <v>0</v>
      </c>
      <c r="DK55">
        <v>1</v>
      </c>
      <c r="DL55">
        <v>0</v>
      </c>
      <c r="EM55">
        <v>0</v>
      </c>
      <c r="EN55">
        <v>0</v>
      </c>
      <c r="EO55">
        <v>1</v>
      </c>
      <c r="ES55">
        <v>0</v>
      </c>
      <c r="ET55">
        <v>0</v>
      </c>
      <c r="FI55">
        <v>0</v>
      </c>
      <c r="FQ55">
        <v>1</v>
      </c>
      <c r="FS55">
        <v>0</v>
      </c>
      <c r="GD55">
        <v>0</v>
      </c>
      <c r="GY55">
        <v>0</v>
      </c>
      <c r="HB55">
        <v>1</v>
      </c>
      <c r="HC55">
        <v>1</v>
      </c>
      <c r="HD55">
        <v>2</v>
      </c>
      <c r="HE55">
        <v>0</v>
      </c>
      <c r="HH55">
        <v>1</v>
      </c>
      <c r="HI55">
        <v>1</v>
      </c>
      <c r="HN55">
        <v>3</v>
      </c>
      <c r="HT55">
        <v>0</v>
      </c>
      <c r="HW55">
        <v>4</v>
      </c>
      <c r="HX55">
        <v>2</v>
      </c>
      <c r="IA55">
        <v>0</v>
      </c>
      <c r="IB55">
        <v>1</v>
      </c>
      <c r="ID55">
        <v>0</v>
      </c>
      <c r="IF55">
        <v>0</v>
      </c>
      <c r="IL55">
        <v>3</v>
      </c>
      <c r="IM55">
        <v>1</v>
      </c>
      <c r="IO55">
        <v>0</v>
      </c>
      <c r="IV55">
        <v>3</v>
      </c>
      <c r="JI55">
        <v>0</v>
      </c>
      <c r="JL55">
        <v>1</v>
      </c>
      <c r="JV55">
        <v>0</v>
      </c>
      <c r="KB55">
        <v>3</v>
      </c>
      <c r="KC55">
        <v>3</v>
      </c>
      <c r="KE55">
        <v>0</v>
      </c>
      <c r="KF55">
        <v>1</v>
      </c>
      <c r="KG55">
        <v>3</v>
      </c>
      <c r="KI55">
        <v>0</v>
      </c>
      <c r="KL55">
        <v>2</v>
      </c>
      <c r="KN55">
        <v>0</v>
      </c>
      <c r="KO55">
        <v>1</v>
      </c>
      <c r="KP55">
        <v>0</v>
      </c>
      <c r="KQ55">
        <v>0</v>
      </c>
      <c r="KS55">
        <v>0</v>
      </c>
      <c r="KT55">
        <v>0</v>
      </c>
      <c r="KU55">
        <v>0</v>
      </c>
      <c r="KY55">
        <v>5</v>
      </c>
      <c r="KZ55">
        <v>0</v>
      </c>
      <c r="LE55">
        <v>3</v>
      </c>
      <c r="LG55">
        <v>0</v>
      </c>
      <c r="LJ55">
        <v>1</v>
      </c>
      <c r="LL55">
        <v>0</v>
      </c>
      <c r="LM55">
        <v>3</v>
      </c>
      <c r="LS55">
        <v>8</v>
      </c>
      <c r="LU55">
        <v>0</v>
      </c>
      <c r="LW55">
        <v>1</v>
      </c>
      <c r="LZ55">
        <v>0</v>
      </c>
      <c r="MC55">
        <v>2</v>
      </c>
      <c r="MG55">
        <v>4</v>
      </c>
      <c r="MK55">
        <v>0</v>
      </c>
      <c r="ML55">
        <v>3</v>
      </c>
      <c r="MM55">
        <v>3</v>
      </c>
      <c r="MN55">
        <v>0</v>
      </c>
      <c r="MR55">
        <v>5</v>
      </c>
      <c r="MY55">
        <v>2</v>
      </c>
      <c r="NB55">
        <v>0</v>
      </c>
      <c r="NC55">
        <v>0</v>
      </c>
      <c r="NF55">
        <v>0</v>
      </c>
      <c r="NG55">
        <v>0</v>
      </c>
      <c r="NI55">
        <v>0</v>
      </c>
      <c r="NL55">
        <v>1</v>
      </c>
      <c r="NM55">
        <v>0</v>
      </c>
      <c r="NQ55">
        <v>0</v>
      </c>
      <c r="NZ55">
        <v>4</v>
      </c>
      <c r="OA55">
        <v>2</v>
      </c>
      <c r="OB55">
        <v>7</v>
      </c>
      <c r="OC55">
        <v>4</v>
      </c>
      <c r="OE55">
        <v>7</v>
      </c>
      <c r="OJ55">
        <v>0</v>
      </c>
      <c r="OU55">
        <v>10</v>
      </c>
      <c r="OX55">
        <v>5</v>
      </c>
      <c r="OY55">
        <v>6</v>
      </c>
      <c r="PI55">
        <v>1</v>
      </c>
      <c r="PL55">
        <v>1</v>
      </c>
      <c r="PN55">
        <v>1</v>
      </c>
      <c r="PS55">
        <v>2</v>
      </c>
      <c r="QC55">
        <v>2</v>
      </c>
      <c r="QH55">
        <v>0</v>
      </c>
      <c r="QI55">
        <v>0</v>
      </c>
      <c r="QM55">
        <v>0</v>
      </c>
      <c r="RL55">
        <v>0</v>
      </c>
      <c r="RV55">
        <v>0</v>
      </c>
      <c r="SK55">
        <v>1</v>
      </c>
      <c r="SQ55">
        <v>0</v>
      </c>
      <c r="TM55">
        <v>0</v>
      </c>
      <c r="TS55">
        <v>0</v>
      </c>
      <c r="TW55">
        <v>2</v>
      </c>
      <c r="VY55">
        <v>1</v>
      </c>
      <c r="WG55">
        <v>2</v>
      </c>
      <c r="WV55">
        <v>0</v>
      </c>
      <c r="XI55">
        <v>0</v>
      </c>
      <c r="XQ55">
        <v>3</v>
      </c>
      <c r="XW55">
        <v>0</v>
      </c>
      <c r="YQ55">
        <v>0</v>
      </c>
      <c r="YT55">
        <v>0</v>
      </c>
      <c r="YU55">
        <v>5</v>
      </c>
      <c r="YX55">
        <v>0</v>
      </c>
      <c r="ZL55">
        <v>1</v>
      </c>
      <c r="ZN55">
        <v>0</v>
      </c>
      <c r="ZT55">
        <v>1</v>
      </c>
      <c r="ZU55">
        <v>0</v>
      </c>
      <c r="ZW55">
        <v>0</v>
      </c>
      <c r="ZX55">
        <v>0</v>
      </c>
      <c r="AAH55">
        <v>0</v>
      </c>
      <c r="AAI55">
        <v>0</v>
      </c>
      <c r="ABA55">
        <v>0</v>
      </c>
      <c r="ABC55">
        <v>1</v>
      </c>
      <c r="ABD55">
        <v>0</v>
      </c>
      <c r="ABP55">
        <v>0</v>
      </c>
      <c r="ABQ55">
        <v>0</v>
      </c>
      <c r="ABR55">
        <v>0</v>
      </c>
      <c r="ABU55">
        <v>0</v>
      </c>
      <c r="ACD55">
        <v>0</v>
      </c>
      <c r="ACE55">
        <v>0</v>
      </c>
      <c r="ACO55">
        <v>0</v>
      </c>
      <c r="ACP55">
        <v>4</v>
      </c>
      <c r="ACU55">
        <v>0</v>
      </c>
      <c r="ACW55">
        <v>0</v>
      </c>
      <c r="ACY55">
        <v>3</v>
      </c>
      <c r="ADA55">
        <v>7</v>
      </c>
      <c r="AEB55">
        <v>2</v>
      </c>
      <c r="AEO55">
        <v>0</v>
      </c>
      <c r="AEP55">
        <v>1</v>
      </c>
      <c r="AES55">
        <v>5</v>
      </c>
      <c r="AEZ55">
        <v>4</v>
      </c>
      <c r="AFG55">
        <v>0</v>
      </c>
      <c r="AFL55">
        <v>0</v>
      </c>
      <c r="AFV55">
        <v>2</v>
      </c>
      <c r="AFX55">
        <v>1</v>
      </c>
      <c r="AGD55">
        <v>3</v>
      </c>
      <c r="AGF55">
        <v>0</v>
      </c>
      <c r="AGJ55">
        <v>0</v>
      </c>
      <c r="AGM55">
        <v>0</v>
      </c>
      <c r="AGR55">
        <v>0</v>
      </c>
      <c r="AHD55">
        <v>3</v>
      </c>
    </row>
    <row r="56" spans="1:888" x14ac:dyDescent="0.25">
      <c r="A56" t="s">
        <v>576</v>
      </c>
      <c r="B56" s="2" t="str">
        <f>HYPERLINK((CONCATENATE("https://ebird.org/hotspot/",A56)),C56)</f>
        <v>Marismas del Odiel PNat--Centro de visitantes</v>
      </c>
      <c r="C56" t="s">
        <v>577</v>
      </c>
      <c r="D56" t="s">
        <v>13</v>
      </c>
      <c r="E56" t="s">
        <v>43</v>
      </c>
      <c r="F56" t="s">
        <v>128</v>
      </c>
      <c r="G56">
        <v>37.252783399999998</v>
      </c>
      <c r="H56">
        <v>-6.9683013000000003</v>
      </c>
      <c r="I56" s="1">
        <v>44048.873611111114</v>
      </c>
      <c r="J56">
        <v>155</v>
      </c>
      <c r="K56">
        <v>155</v>
      </c>
      <c r="L56">
        <v>114</v>
      </c>
      <c r="AV56">
        <v>0</v>
      </c>
      <c r="BH56">
        <v>3</v>
      </c>
      <c r="BJ56">
        <v>4</v>
      </c>
      <c r="BK56">
        <v>0</v>
      </c>
      <c r="BO56">
        <v>6</v>
      </c>
      <c r="BX56">
        <v>0</v>
      </c>
      <c r="CA56">
        <v>0</v>
      </c>
      <c r="CF56">
        <v>0</v>
      </c>
      <c r="CH56">
        <v>0</v>
      </c>
      <c r="DG56">
        <v>0</v>
      </c>
      <c r="DQ56">
        <v>1</v>
      </c>
      <c r="EA56">
        <v>7</v>
      </c>
      <c r="ED56">
        <v>2</v>
      </c>
      <c r="EH56">
        <v>0</v>
      </c>
      <c r="EI56">
        <v>0</v>
      </c>
      <c r="EM56">
        <v>0</v>
      </c>
      <c r="EO56">
        <v>3</v>
      </c>
      <c r="ES56">
        <v>2</v>
      </c>
      <c r="ET56">
        <v>1</v>
      </c>
      <c r="FI56">
        <v>0</v>
      </c>
      <c r="FJ56">
        <v>0</v>
      </c>
      <c r="FQ56">
        <v>1</v>
      </c>
      <c r="FS56">
        <v>0</v>
      </c>
      <c r="FT56">
        <v>0</v>
      </c>
      <c r="GD56">
        <v>6</v>
      </c>
      <c r="GE56">
        <v>2</v>
      </c>
      <c r="GF56">
        <v>0</v>
      </c>
      <c r="GM56">
        <v>1</v>
      </c>
      <c r="GP56">
        <v>0</v>
      </c>
      <c r="GQ56">
        <v>1</v>
      </c>
      <c r="GY56">
        <v>1</v>
      </c>
      <c r="HA56">
        <v>8</v>
      </c>
      <c r="HB56">
        <v>1</v>
      </c>
      <c r="HC56">
        <v>0</v>
      </c>
      <c r="HD56">
        <v>1</v>
      </c>
      <c r="HE56">
        <v>0</v>
      </c>
      <c r="HH56">
        <v>0</v>
      </c>
      <c r="HI56">
        <v>1</v>
      </c>
      <c r="HM56">
        <v>4</v>
      </c>
      <c r="HN56">
        <v>4</v>
      </c>
      <c r="HP56">
        <v>3</v>
      </c>
      <c r="HT56">
        <v>0</v>
      </c>
      <c r="HW56">
        <v>2</v>
      </c>
      <c r="HX56">
        <v>0</v>
      </c>
      <c r="IA56">
        <v>1</v>
      </c>
      <c r="IB56">
        <v>7</v>
      </c>
      <c r="IC56">
        <v>0</v>
      </c>
      <c r="ID56">
        <v>3</v>
      </c>
      <c r="IF56">
        <v>1</v>
      </c>
      <c r="IG56">
        <v>0</v>
      </c>
      <c r="IJ56">
        <v>3</v>
      </c>
      <c r="IK56">
        <v>0</v>
      </c>
      <c r="IL56">
        <v>3</v>
      </c>
      <c r="IM56">
        <v>7</v>
      </c>
      <c r="IQ56">
        <v>1</v>
      </c>
      <c r="IV56">
        <v>0</v>
      </c>
      <c r="JC56">
        <v>0</v>
      </c>
      <c r="JL56">
        <v>6</v>
      </c>
      <c r="JN56">
        <v>0</v>
      </c>
      <c r="JP56">
        <v>0</v>
      </c>
      <c r="JR56">
        <v>1</v>
      </c>
      <c r="JU56">
        <v>1</v>
      </c>
      <c r="JV56">
        <v>3</v>
      </c>
      <c r="KA56">
        <v>0</v>
      </c>
      <c r="KB56">
        <v>0</v>
      </c>
      <c r="KC56">
        <v>0</v>
      </c>
      <c r="KW56">
        <v>2</v>
      </c>
      <c r="KY56">
        <v>7</v>
      </c>
      <c r="KZ56">
        <v>0</v>
      </c>
      <c r="LE56">
        <v>1</v>
      </c>
      <c r="LI56">
        <v>0</v>
      </c>
      <c r="LM56">
        <v>4</v>
      </c>
      <c r="LS56">
        <v>6</v>
      </c>
      <c r="LW56">
        <v>0</v>
      </c>
      <c r="LY56">
        <v>2</v>
      </c>
      <c r="LZ56">
        <v>0</v>
      </c>
      <c r="MC56">
        <v>2</v>
      </c>
      <c r="ME56">
        <v>0</v>
      </c>
      <c r="MF56">
        <v>2</v>
      </c>
      <c r="MG56">
        <v>2</v>
      </c>
      <c r="MI56">
        <v>0</v>
      </c>
      <c r="ML56">
        <v>2</v>
      </c>
      <c r="MR56">
        <v>3</v>
      </c>
      <c r="MY56">
        <v>0</v>
      </c>
      <c r="OE56">
        <v>0</v>
      </c>
      <c r="OM56">
        <v>2</v>
      </c>
      <c r="OU56">
        <v>0</v>
      </c>
      <c r="OX56">
        <v>2</v>
      </c>
      <c r="PG56">
        <v>2</v>
      </c>
      <c r="PI56">
        <v>4</v>
      </c>
      <c r="PJ56">
        <v>1</v>
      </c>
      <c r="PL56">
        <v>2</v>
      </c>
      <c r="PN56">
        <v>5</v>
      </c>
      <c r="PS56">
        <v>0</v>
      </c>
      <c r="PU56">
        <v>1</v>
      </c>
      <c r="PV56">
        <v>1</v>
      </c>
      <c r="PX56">
        <v>1</v>
      </c>
      <c r="QC56">
        <v>3</v>
      </c>
      <c r="QE56">
        <v>6</v>
      </c>
      <c r="QF56">
        <v>0</v>
      </c>
      <c r="QM56">
        <v>1</v>
      </c>
      <c r="QV56">
        <v>2</v>
      </c>
      <c r="RD56">
        <v>5</v>
      </c>
      <c r="RH56">
        <v>0</v>
      </c>
      <c r="RL56">
        <v>1</v>
      </c>
      <c r="RP56">
        <v>1</v>
      </c>
      <c r="RV56">
        <v>1</v>
      </c>
      <c r="SP56">
        <v>1</v>
      </c>
      <c r="SQ56">
        <v>3</v>
      </c>
      <c r="ST56">
        <v>0</v>
      </c>
      <c r="TG56">
        <v>0</v>
      </c>
      <c r="TL56">
        <v>0</v>
      </c>
      <c r="TM56">
        <v>1</v>
      </c>
      <c r="TN56">
        <v>0</v>
      </c>
      <c r="TW56">
        <v>0</v>
      </c>
      <c r="VN56">
        <v>1</v>
      </c>
      <c r="VS56">
        <v>0</v>
      </c>
      <c r="VU56">
        <v>0</v>
      </c>
      <c r="VW56">
        <v>2</v>
      </c>
      <c r="VY56">
        <v>6</v>
      </c>
      <c r="WM56">
        <v>0</v>
      </c>
      <c r="WT56">
        <v>1</v>
      </c>
      <c r="WX56">
        <v>0</v>
      </c>
      <c r="XH56">
        <v>0</v>
      </c>
      <c r="XK56">
        <v>0</v>
      </c>
      <c r="XL56">
        <v>0</v>
      </c>
      <c r="XQ56">
        <v>0</v>
      </c>
      <c r="XW56">
        <v>0</v>
      </c>
      <c r="YC56">
        <v>0</v>
      </c>
      <c r="YG56">
        <v>0</v>
      </c>
      <c r="YK56">
        <v>0</v>
      </c>
      <c r="YS56">
        <v>0</v>
      </c>
      <c r="YU56">
        <v>3</v>
      </c>
      <c r="YV56">
        <v>2</v>
      </c>
      <c r="YX56">
        <v>0</v>
      </c>
      <c r="ZF56">
        <v>0</v>
      </c>
      <c r="ZN56">
        <v>0</v>
      </c>
      <c r="ZO56">
        <v>0</v>
      </c>
      <c r="ZT56">
        <v>0</v>
      </c>
      <c r="ZU56">
        <v>0</v>
      </c>
      <c r="ZW56">
        <v>0</v>
      </c>
      <c r="AAE56">
        <v>1</v>
      </c>
      <c r="AAH56">
        <v>3</v>
      </c>
      <c r="AAI56">
        <v>0</v>
      </c>
      <c r="AAL56">
        <v>1</v>
      </c>
      <c r="ABC56">
        <v>1</v>
      </c>
      <c r="ABD56">
        <v>2</v>
      </c>
      <c r="ABE56">
        <v>0</v>
      </c>
      <c r="ABP56">
        <v>0</v>
      </c>
      <c r="ABR56">
        <v>3</v>
      </c>
      <c r="ACD56">
        <v>0</v>
      </c>
      <c r="ACO56">
        <v>0</v>
      </c>
      <c r="ACP56">
        <v>0</v>
      </c>
      <c r="ACW56">
        <v>0</v>
      </c>
      <c r="ACY56">
        <v>0</v>
      </c>
      <c r="ADA56">
        <v>0</v>
      </c>
      <c r="AEB56">
        <v>4</v>
      </c>
      <c r="AEE56">
        <v>1</v>
      </c>
      <c r="AEG56">
        <v>0</v>
      </c>
      <c r="AEO56">
        <v>0</v>
      </c>
      <c r="AEP56">
        <v>2</v>
      </c>
      <c r="AES56">
        <v>0</v>
      </c>
      <c r="AET56">
        <v>0</v>
      </c>
      <c r="AEZ56">
        <v>0</v>
      </c>
      <c r="AFL56">
        <v>0</v>
      </c>
      <c r="AFV56">
        <v>0</v>
      </c>
      <c r="AFX56">
        <v>0</v>
      </c>
      <c r="AGD56">
        <v>0</v>
      </c>
      <c r="AGF56">
        <v>0</v>
      </c>
      <c r="AGO56">
        <v>0</v>
      </c>
      <c r="AGW56">
        <v>0</v>
      </c>
    </row>
    <row r="57" spans="1:888" x14ac:dyDescent="0.25">
      <c r="A57" t="s">
        <v>3489</v>
      </c>
      <c r="B57" s="2" t="str">
        <f>HYPERLINK((CONCATENATE("https://ebird.org/hotspot/",A57)),C57)</f>
        <v>Marisma de Cetina</v>
      </c>
      <c r="C57" t="s">
        <v>3490</v>
      </c>
      <c r="D57" t="s">
        <v>13</v>
      </c>
      <c r="E57" t="s">
        <v>43</v>
      </c>
      <c r="F57" t="s">
        <v>96</v>
      </c>
      <c r="G57">
        <v>36.566502200000002</v>
      </c>
      <c r="H57">
        <v>-6.1508178999999998</v>
      </c>
      <c r="I57" s="1">
        <v>44054.822916666664</v>
      </c>
      <c r="J57">
        <v>190</v>
      </c>
      <c r="K57">
        <v>190</v>
      </c>
      <c r="L57">
        <v>234</v>
      </c>
      <c r="Q57">
        <v>0</v>
      </c>
      <c r="R57">
        <v>4</v>
      </c>
      <c r="AU57">
        <v>0</v>
      </c>
      <c r="AV57">
        <v>6</v>
      </c>
      <c r="BE57">
        <v>0</v>
      </c>
      <c r="BH57">
        <v>4</v>
      </c>
      <c r="BJ57">
        <v>6</v>
      </c>
      <c r="BK57">
        <v>0</v>
      </c>
      <c r="BO57">
        <v>10</v>
      </c>
      <c r="BP57">
        <v>0</v>
      </c>
      <c r="BX57">
        <v>0</v>
      </c>
      <c r="CA57">
        <v>3</v>
      </c>
      <c r="CD57">
        <v>0</v>
      </c>
      <c r="CF57">
        <v>1</v>
      </c>
      <c r="CH57">
        <v>0</v>
      </c>
      <c r="DI57">
        <v>0</v>
      </c>
      <c r="DQ57">
        <v>0</v>
      </c>
      <c r="DT57">
        <v>0</v>
      </c>
      <c r="EA57">
        <v>12</v>
      </c>
      <c r="ED57">
        <v>0</v>
      </c>
      <c r="EH57">
        <v>0</v>
      </c>
      <c r="EI57">
        <v>0</v>
      </c>
      <c r="EM57">
        <v>0</v>
      </c>
      <c r="EO57">
        <v>1</v>
      </c>
      <c r="ES57">
        <v>0</v>
      </c>
      <c r="ET57">
        <v>0</v>
      </c>
      <c r="FH57">
        <v>0</v>
      </c>
      <c r="FI57">
        <v>0</v>
      </c>
      <c r="FP57">
        <v>0</v>
      </c>
      <c r="FQ57">
        <v>0</v>
      </c>
      <c r="FS57">
        <v>2</v>
      </c>
      <c r="FT57">
        <v>1</v>
      </c>
      <c r="FW57">
        <v>0</v>
      </c>
      <c r="FY57">
        <v>2</v>
      </c>
      <c r="GD57">
        <v>3</v>
      </c>
      <c r="GE57">
        <v>3</v>
      </c>
      <c r="GM57">
        <v>7</v>
      </c>
      <c r="GX57">
        <v>0</v>
      </c>
      <c r="GY57">
        <v>0</v>
      </c>
      <c r="HA57">
        <v>12</v>
      </c>
      <c r="HB57">
        <v>12</v>
      </c>
      <c r="HC57">
        <v>0</v>
      </c>
      <c r="HD57">
        <v>4</v>
      </c>
      <c r="HE57">
        <v>0</v>
      </c>
      <c r="HH57">
        <v>0</v>
      </c>
      <c r="HI57">
        <v>7</v>
      </c>
      <c r="HM57">
        <v>8</v>
      </c>
      <c r="HN57">
        <v>10</v>
      </c>
      <c r="HP57">
        <v>5</v>
      </c>
      <c r="HW57">
        <v>1</v>
      </c>
      <c r="HX57">
        <v>0</v>
      </c>
      <c r="IA57">
        <v>0</v>
      </c>
      <c r="IB57">
        <v>9</v>
      </c>
      <c r="IC57">
        <v>2</v>
      </c>
      <c r="ID57">
        <v>4</v>
      </c>
      <c r="IF57">
        <v>0</v>
      </c>
      <c r="IG57">
        <v>5</v>
      </c>
      <c r="IJ57">
        <v>7</v>
      </c>
      <c r="IK57">
        <v>1</v>
      </c>
      <c r="IL57">
        <v>4</v>
      </c>
      <c r="IM57">
        <v>9</v>
      </c>
      <c r="IQ57">
        <v>4</v>
      </c>
      <c r="IT57">
        <v>0</v>
      </c>
      <c r="IZ57">
        <v>0</v>
      </c>
      <c r="JC57">
        <v>6</v>
      </c>
      <c r="JL57">
        <v>8</v>
      </c>
      <c r="JN57">
        <v>11</v>
      </c>
      <c r="JP57">
        <v>1</v>
      </c>
      <c r="JR57">
        <v>8</v>
      </c>
      <c r="JT57">
        <v>2</v>
      </c>
      <c r="JU57">
        <v>6</v>
      </c>
      <c r="JV57">
        <v>9</v>
      </c>
      <c r="KA57">
        <v>0</v>
      </c>
      <c r="KT57">
        <v>0</v>
      </c>
      <c r="KW57">
        <v>8</v>
      </c>
      <c r="KY57">
        <v>8</v>
      </c>
      <c r="LE57">
        <v>1</v>
      </c>
      <c r="LI57">
        <v>0</v>
      </c>
      <c r="LJ57">
        <v>0</v>
      </c>
      <c r="LM57">
        <v>10</v>
      </c>
      <c r="LO57">
        <v>0</v>
      </c>
      <c r="LS57">
        <v>8</v>
      </c>
      <c r="LT57">
        <v>0</v>
      </c>
      <c r="LW57">
        <v>0</v>
      </c>
      <c r="LY57">
        <v>0</v>
      </c>
      <c r="MC57">
        <v>2</v>
      </c>
      <c r="ME57">
        <v>0</v>
      </c>
      <c r="MF57">
        <v>2</v>
      </c>
      <c r="MG57">
        <v>0</v>
      </c>
      <c r="MI57">
        <v>0</v>
      </c>
      <c r="ML57">
        <v>0</v>
      </c>
      <c r="MR57">
        <v>3</v>
      </c>
      <c r="OL57">
        <v>1</v>
      </c>
      <c r="OM57">
        <v>11</v>
      </c>
      <c r="OX57">
        <v>6</v>
      </c>
      <c r="PF57">
        <v>0</v>
      </c>
      <c r="PG57">
        <v>0</v>
      </c>
      <c r="PI57">
        <v>12</v>
      </c>
      <c r="PJ57">
        <v>0</v>
      </c>
      <c r="PK57">
        <v>0</v>
      </c>
      <c r="PL57">
        <v>5</v>
      </c>
      <c r="PN57">
        <v>12</v>
      </c>
      <c r="PP57">
        <v>0</v>
      </c>
      <c r="PS57">
        <v>3</v>
      </c>
      <c r="PU57">
        <v>1</v>
      </c>
      <c r="PV57">
        <v>1</v>
      </c>
      <c r="PX57">
        <v>12</v>
      </c>
      <c r="PZ57">
        <v>0</v>
      </c>
      <c r="QC57">
        <v>9</v>
      </c>
      <c r="QE57">
        <v>6</v>
      </c>
      <c r="QF57">
        <v>0</v>
      </c>
      <c r="QI57">
        <v>2</v>
      </c>
      <c r="QJ57">
        <v>0</v>
      </c>
      <c r="QL57">
        <v>0</v>
      </c>
      <c r="QM57">
        <v>0</v>
      </c>
      <c r="QQ57">
        <v>1</v>
      </c>
      <c r="QV57">
        <v>0</v>
      </c>
      <c r="QX57">
        <v>0</v>
      </c>
      <c r="RA57">
        <v>0</v>
      </c>
      <c r="RD57">
        <v>12</v>
      </c>
      <c r="RE57">
        <v>0</v>
      </c>
      <c r="RH57">
        <v>2</v>
      </c>
      <c r="RL57">
        <v>0</v>
      </c>
      <c r="RO57">
        <v>0</v>
      </c>
      <c r="RP57">
        <v>0</v>
      </c>
      <c r="RV57">
        <v>0</v>
      </c>
      <c r="RZ57">
        <v>1</v>
      </c>
      <c r="SG57">
        <v>0</v>
      </c>
      <c r="SK57">
        <v>0</v>
      </c>
      <c r="SP57">
        <v>2</v>
      </c>
      <c r="SQ57">
        <v>7</v>
      </c>
      <c r="ST57">
        <v>2</v>
      </c>
      <c r="SY57">
        <v>0</v>
      </c>
      <c r="TG57">
        <v>1</v>
      </c>
      <c r="TM57">
        <v>6</v>
      </c>
      <c r="TN57">
        <v>0</v>
      </c>
      <c r="TR57">
        <v>1</v>
      </c>
      <c r="TS57">
        <v>1</v>
      </c>
      <c r="TW57">
        <v>2</v>
      </c>
      <c r="TZ57">
        <v>1</v>
      </c>
      <c r="VN57">
        <v>0</v>
      </c>
      <c r="VS57">
        <v>0</v>
      </c>
      <c r="VY57">
        <v>0</v>
      </c>
      <c r="WD57">
        <v>0</v>
      </c>
      <c r="WM57">
        <v>0</v>
      </c>
      <c r="WT57">
        <v>0</v>
      </c>
      <c r="WV57">
        <v>1</v>
      </c>
      <c r="WX57">
        <v>2</v>
      </c>
      <c r="XB57">
        <v>1</v>
      </c>
      <c r="XC57">
        <v>0</v>
      </c>
      <c r="XE57">
        <v>7</v>
      </c>
      <c r="XI57">
        <v>0</v>
      </c>
      <c r="XJ57">
        <v>0</v>
      </c>
      <c r="XK57">
        <v>0</v>
      </c>
      <c r="XO57">
        <v>0</v>
      </c>
      <c r="XQ57">
        <v>10</v>
      </c>
      <c r="YC57">
        <v>0</v>
      </c>
      <c r="YG57">
        <v>0</v>
      </c>
      <c r="YK57">
        <v>0</v>
      </c>
      <c r="YM57">
        <v>1</v>
      </c>
      <c r="YP57">
        <v>0</v>
      </c>
      <c r="YS57">
        <v>3</v>
      </c>
      <c r="YT57">
        <v>0</v>
      </c>
      <c r="YU57">
        <v>0</v>
      </c>
      <c r="YV57">
        <v>0</v>
      </c>
      <c r="YX57">
        <v>2</v>
      </c>
      <c r="ZL57">
        <v>0</v>
      </c>
      <c r="ZN57">
        <v>0</v>
      </c>
      <c r="ZR57">
        <v>0</v>
      </c>
      <c r="ZT57">
        <v>1</v>
      </c>
      <c r="ZU57">
        <v>5</v>
      </c>
      <c r="ZW57">
        <v>0</v>
      </c>
      <c r="AAH57">
        <v>2</v>
      </c>
      <c r="AAI57">
        <v>0</v>
      </c>
      <c r="AAJ57">
        <v>0</v>
      </c>
      <c r="AAN57">
        <v>0</v>
      </c>
      <c r="AAV57">
        <v>1</v>
      </c>
      <c r="AAX57">
        <v>1</v>
      </c>
      <c r="ABC57">
        <v>0</v>
      </c>
      <c r="ABD57">
        <v>0</v>
      </c>
      <c r="ABE57">
        <v>0</v>
      </c>
      <c r="ABP57">
        <v>0</v>
      </c>
      <c r="ABR57">
        <v>1</v>
      </c>
      <c r="ABY57">
        <v>0</v>
      </c>
      <c r="ACA57">
        <v>2</v>
      </c>
      <c r="ACD57">
        <v>0</v>
      </c>
      <c r="ACE57">
        <v>0</v>
      </c>
      <c r="ACF57">
        <v>0</v>
      </c>
      <c r="ACI57">
        <v>1</v>
      </c>
      <c r="ACO57">
        <v>1</v>
      </c>
      <c r="ACP57">
        <v>0</v>
      </c>
      <c r="ACR57">
        <v>0</v>
      </c>
      <c r="ACW57">
        <v>3</v>
      </c>
      <c r="ACY57">
        <v>1</v>
      </c>
      <c r="ADA57">
        <v>3</v>
      </c>
      <c r="ADD57">
        <v>0</v>
      </c>
      <c r="ADR57">
        <v>1</v>
      </c>
      <c r="AEB57">
        <v>2</v>
      </c>
      <c r="AEE57">
        <v>0</v>
      </c>
      <c r="AEO57">
        <v>0</v>
      </c>
      <c r="AEP57">
        <v>11</v>
      </c>
      <c r="AES57">
        <v>0</v>
      </c>
      <c r="AEX57">
        <v>1</v>
      </c>
      <c r="AEZ57">
        <v>1</v>
      </c>
      <c r="AFE57">
        <v>0</v>
      </c>
      <c r="AFK57">
        <v>0</v>
      </c>
      <c r="AFL57">
        <v>0</v>
      </c>
      <c r="AFV57">
        <v>2</v>
      </c>
      <c r="AFX57">
        <v>2</v>
      </c>
      <c r="AGD57">
        <v>2</v>
      </c>
      <c r="AGF57">
        <v>0</v>
      </c>
      <c r="AGJ57">
        <v>0</v>
      </c>
      <c r="AGO57">
        <v>0</v>
      </c>
      <c r="AGW57">
        <v>0</v>
      </c>
    </row>
    <row r="58" spans="1:888" x14ac:dyDescent="0.25">
      <c r="A58" t="s">
        <v>1804</v>
      </c>
      <c r="B58" s="2" t="str">
        <f>HYPERLINK((CONCATENATE("https://ebird.org/hotspot/",A58)),C58)</f>
        <v>CIUG--Desembocadura do Umia (Xunqueiras)</v>
      </c>
      <c r="C58" t="s">
        <v>1805</v>
      </c>
      <c r="D58" t="s">
        <v>13</v>
      </c>
      <c r="E58" t="s">
        <v>146</v>
      </c>
      <c r="F58" t="s">
        <v>600</v>
      </c>
      <c r="G58">
        <v>42.505053599999997</v>
      </c>
      <c r="H58">
        <v>-8.7990081</v>
      </c>
      <c r="I58" s="1">
        <v>44047.74722222222</v>
      </c>
      <c r="J58">
        <v>103</v>
      </c>
      <c r="K58">
        <v>103</v>
      </c>
      <c r="L58">
        <v>48</v>
      </c>
      <c r="BJ58">
        <v>0</v>
      </c>
      <c r="BO58">
        <v>7</v>
      </c>
      <c r="ED58">
        <v>3</v>
      </c>
      <c r="EM58">
        <v>2</v>
      </c>
      <c r="EO58">
        <v>9</v>
      </c>
      <c r="ES58">
        <v>1</v>
      </c>
      <c r="ET58">
        <v>4</v>
      </c>
      <c r="FQ58">
        <v>0</v>
      </c>
      <c r="FS58">
        <v>0</v>
      </c>
      <c r="FY58">
        <v>5</v>
      </c>
      <c r="HN58">
        <v>0</v>
      </c>
      <c r="HW58">
        <v>0</v>
      </c>
      <c r="IA58">
        <v>0</v>
      </c>
      <c r="IB58">
        <v>1</v>
      </c>
      <c r="IM58">
        <v>0</v>
      </c>
      <c r="JC58">
        <v>1</v>
      </c>
      <c r="JL58">
        <v>10</v>
      </c>
      <c r="JR58">
        <v>4</v>
      </c>
      <c r="JV58">
        <v>1</v>
      </c>
      <c r="KY58">
        <v>9</v>
      </c>
      <c r="LE58">
        <v>0</v>
      </c>
      <c r="LM58">
        <v>9</v>
      </c>
      <c r="LS58">
        <v>8</v>
      </c>
      <c r="LW58">
        <v>0</v>
      </c>
      <c r="LY58">
        <v>1</v>
      </c>
      <c r="MC58">
        <v>2</v>
      </c>
      <c r="MR58">
        <v>1</v>
      </c>
      <c r="OM58">
        <v>0</v>
      </c>
      <c r="OX58">
        <v>6</v>
      </c>
      <c r="OY58">
        <v>0</v>
      </c>
      <c r="PI58">
        <v>9</v>
      </c>
      <c r="PN58">
        <v>5</v>
      </c>
      <c r="PS58">
        <v>0</v>
      </c>
      <c r="QE58">
        <v>1</v>
      </c>
      <c r="QV58">
        <v>0</v>
      </c>
      <c r="RD58">
        <v>1</v>
      </c>
      <c r="RL58">
        <v>3</v>
      </c>
      <c r="RM58">
        <v>2</v>
      </c>
      <c r="RP58">
        <v>0</v>
      </c>
      <c r="RV58">
        <v>7</v>
      </c>
      <c r="SE58">
        <v>0</v>
      </c>
      <c r="SQ58">
        <v>3</v>
      </c>
      <c r="SY58">
        <v>2</v>
      </c>
      <c r="TB58">
        <v>3</v>
      </c>
      <c r="TG58">
        <v>7</v>
      </c>
      <c r="TM58">
        <v>0</v>
      </c>
      <c r="TS58">
        <v>1</v>
      </c>
      <c r="TW58">
        <v>0</v>
      </c>
      <c r="VU58">
        <v>2</v>
      </c>
      <c r="VY58">
        <v>4</v>
      </c>
      <c r="WG58">
        <v>10</v>
      </c>
      <c r="WP58">
        <v>3</v>
      </c>
      <c r="WQ58">
        <v>0</v>
      </c>
      <c r="WT58">
        <v>3</v>
      </c>
      <c r="WV58">
        <v>4</v>
      </c>
      <c r="XQ58">
        <v>9</v>
      </c>
      <c r="XW58">
        <v>0</v>
      </c>
      <c r="YA58">
        <v>1</v>
      </c>
      <c r="YC58">
        <v>2</v>
      </c>
      <c r="YG58">
        <v>2</v>
      </c>
      <c r="YS58">
        <v>0</v>
      </c>
      <c r="YT58">
        <v>0</v>
      </c>
      <c r="YU58">
        <v>5</v>
      </c>
      <c r="YV58">
        <v>1</v>
      </c>
      <c r="ZL58">
        <v>8</v>
      </c>
      <c r="ZN58">
        <v>0</v>
      </c>
      <c r="ZP58">
        <v>1</v>
      </c>
      <c r="ZU58">
        <v>1</v>
      </c>
      <c r="ZV58">
        <v>0</v>
      </c>
      <c r="ZW58">
        <v>2</v>
      </c>
      <c r="AAH58">
        <v>2</v>
      </c>
      <c r="AAI58">
        <v>0</v>
      </c>
      <c r="AAR58">
        <v>0</v>
      </c>
      <c r="AAX58">
        <v>0</v>
      </c>
      <c r="ABA58">
        <v>4</v>
      </c>
      <c r="ABC58">
        <v>0</v>
      </c>
      <c r="ABD58">
        <v>6</v>
      </c>
      <c r="ABE58">
        <v>0</v>
      </c>
      <c r="ABO58">
        <v>0</v>
      </c>
      <c r="ABP58">
        <v>0</v>
      </c>
      <c r="ABR58">
        <v>8</v>
      </c>
      <c r="ACA58">
        <v>1</v>
      </c>
      <c r="ACD58">
        <v>6</v>
      </c>
      <c r="ACF58">
        <v>7</v>
      </c>
      <c r="ACI58">
        <v>6</v>
      </c>
      <c r="ACP58">
        <v>2</v>
      </c>
      <c r="ACW58">
        <v>0</v>
      </c>
      <c r="ACY58">
        <v>10</v>
      </c>
      <c r="ADA58">
        <v>1</v>
      </c>
      <c r="ADR58">
        <v>6</v>
      </c>
      <c r="AEA58">
        <v>0</v>
      </c>
      <c r="AEB58">
        <v>9</v>
      </c>
      <c r="AEO58">
        <v>1</v>
      </c>
      <c r="AEP58">
        <v>5</v>
      </c>
      <c r="AES58">
        <v>7</v>
      </c>
      <c r="AEZ58">
        <v>0</v>
      </c>
      <c r="AFA58">
        <v>1</v>
      </c>
      <c r="AFE58">
        <v>0</v>
      </c>
      <c r="AFL58">
        <v>0</v>
      </c>
      <c r="AFR58">
        <v>2</v>
      </c>
      <c r="AFV58">
        <v>7</v>
      </c>
      <c r="AFX58">
        <v>8</v>
      </c>
      <c r="AGD58">
        <v>2</v>
      </c>
      <c r="AGF58">
        <v>3</v>
      </c>
      <c r="AGR58">
        <v>2</v>
      </c>
    </row>
    <row r="59" spans="1:888" x14ac:dyDescent="0.25">
      <c r="A59" t="s">
        <v>2429</v>
      </c>
      <c r="B59" s="2" t="str">
        <f>HYPERLINK((CONCATENATE("https://ebird.org/hotspot/",A59)),C59)</f>
        <v>Río Andarax--Desembocadura</v>
      </c>
      <c r="C59" t="s">
        <v>2430</v>
      </c>
      <c r="D59" t="s">
        <v>13</v>
      </c>
      <c r="E59" t="s">
        <v>43</v>
      </c>
      <c r="F59" t="s">
        <v>119</v>
      </c>
      <c r="G59">
        <v>36.811937200000003</v>
      </c>
      <c r="H59">
        <v>-2.4291147</v>
      </c>
      <c r="I59" s="1">
        <v>44014.331250000003</v>
      </c>
      <c r="J59">
        <v>170</v>
      </c>
      <c r="K59">
        <v>170</v>
      </c>
      <c r="L59">
        <v>437</v>
      </c>
      <c r="AV59">
        <v>0</v>
      </c>
      <c r="BE59">
        <v>0</v>
      </c>
      <c r="BH59">
        <v>0</v>
      </c>
      <c r="BJ59">
        <v>0</v>
      </c>
      <c r="BK59">
        <v>0</v>
      </c>
      <c r="BO59">
        <v>12</v>
      </c>
      <c r="BP59">
        <v>3</v>
      </c>
      <c r="BX59">
        <v>0</v>
      </c>
      <c r="CA59">
        <v>0</v>
      </c>
      <c r="CE59">
        <v>0</v>
      </c>
      <c r="CH59">
        <v>2</v>
      </c>
      <c r="DG59">
        <v>0</v>
      </c>
      <c r="DQ59">
        <v>0</v>
      </c>
      <c r="DT59">
        <v>0</v>
      </c>
      <c r="EA59">
        <v>9</v>
      </c>
      <c r="ED59">
        <v>0</v>
      </c>
      <c r="EH59">
        <v>0</v>
      </c>
      <c r="EI59">
        <v>0</v>
      </c>
      <c r="EM59">
        <v>15</v>
      </c>
      <c r="EO59">
        <v>0</v>
      </c>
      <c r="ES59">
        <v>13</v>
      </c>
      <c r="ET59">
        <v>12</v>
      </c>
      <c r="FH59">
        <v>0</v>
      </c>
      <c r="FI59">
        <v>0</v>
      </c>
      <c r="FQ59">
        <v>5</v>
      </c>
      <c r="FS59">
        <v>5</v>
      </c>
      <c r="FT59">
        <v>2</v>
      </c>
      <c r="GD59">
        <v>4</v>
      </c>
      <c r="GE59">
        <v>1</v>
      </c>
      <c r="GX59">
        <v>0</v>
      </c>
      <c r="GY59">
        <v>0</v>
      </c>
      <c r="HA59">
        <v>23</v>
      </c>
      <c r="HB59">
        <v>3</v>
      </c>
      <c r="HC59">
        <v>0</v>
      </c>
      <c r="HD59">
        <v>0</v>
      </c>
      <c r="HE59">
        <v>0</v>
      </c>
      <c r="HI59">
        <v>0</v>
      </c>
      <c r="HM59">
        <v>23</v>
      </c>
      <c r="HN59">
        <v>15</v>
      </c>
      <c r="HP59">
        <v>8</v>
      </c>
      <c r="HW59">
        <v>5</v>
      </c>
      <c r="HX59">
        <v>0</v>
      </c>
      <c r="IA59">
        <v>1</v>
      </c>
      <c r="IB59">
        <v>0</v>
      </c>
      <c r="ID59">
        <v>2</v>
      </c>
      <c r="IF59">
        <v>0</v>
      </c>
      <c r="IG59">
        <v>4</v>
      </c>
      <c r="IJ59">
        <v>0</v>
      </c>
      <c r="IL59">
        <v>5</v>
      </c>
      <c r="IM59">
        <v>11</v>
      </c>
      <c r="IQ59">
        <v>5</v>
      </c>
      <c r="IT59">
        <v>4</v>
      </c>
      <c r="JC59">
        <v>0</v>
      </c>
      <c r="JL59">
        <v>23</v>
      </c>
      <c r="JN59">
        <v>7</v>
      </c>
      <c r="JP59">
        <v>0</v>
      </c>
      <c r="JR59">
        <v>3</v>
      </c>
      <c r="JU59">
        <v>1</v>
      </c>
      <c r="JV59">
        <v>2</v>
      </c>
      <c r="KA59">
        <v>0</v>
      </c>
      <c r="KC59">
        <v>0</v>
      </c>
      <c r="KF59">
        <v>0</v>
      </c>
      <c r="KG59">
        <v>0</v>
      </c>
      <c r="KH59">
        <v>0</v>
      </c>
      <c r="KL59">
        <v>0</v>
      </c>
      <c r="KP59">
        <v>0</v>
      </c>
      <c r="KS59">
        <v>0</v>
      </c>
      <c r="KT59">
        <v>0</v>
      </c>
      <c r="KW59">
        <v>5</v>
      </c>
      <c r="KY59">
        <v>7</v>
      </c>
      <c r="LE59">
        <v>1</v>
      </c>
      <c r="LI59">
        <v>16</v>
      </c>
      <c r="LJ59">
        <v>0</v>
      </c>
      <c r="LM59">
        <v>28</v>
      </c>
      <c r="LS59">
        <v>4</v>
      </c>
      <c r="LY59">
        <v>0</v>
      </c>
      <c r="MC59">
        <v>2</v>
      </c>
      <c r="ME59">
        <v>0</v>
      </c>
      <c r="MF59">
        <v>0</v>
      </c>
      <c r="MG59">
        <v>0</v>
      </c>
      <c r="MI59">
        <v>0</v>
      </c>
      <c r="ML59">
        <v>10</v>
      </c>
      <c r="MR59">
        <v>21</v>
      </c>
      <c r="NZ59">
        <v>2</v>
      </c>
      <c r="OE59">
        <v>0</v>
      </c>
      <c r="OF59">
        <v>0</v>
      </c>
      <c r="OJ59">
        <v>0</v>
      </c>
      <c r="OU59">
        <v>4</v>
      </c>
      <c r="OX59">
        <v>4</v>
      </c>
      <c r="OY59">
        <v>1</v>
      </c>
      <c r="PI59">
        <v>16</v>
      </c>
      <c r="PJ59">
        <v>0</v>
      </c>
      <c r="PN59">
        <v>9</v>
      </c>
      <c r="PS59">
        <v>1</v>
      </c>
      <c r="PU59">
        <v>2</v>
      </c>
      <c r="PV59">
        <v>4</v>
      </c>
      <c r="PX59">
        <v>0</v>
      </c>
      <c r="QC59">
        <v>1</v>
      </c>
      <c r="QI59">
        <v>1</v>
      </c>
      <c r="RD59">
        <v>1</v>
      </c>
      <c r="RL59">
        <v>1</v>
      </c>
      <c r="RP59">
        <v>0</v>
      </c>
      <c r="SH59">
        <v>6</v>
      </c>
      <c r="SK59">
        <v>0</v>
      </c>
      <c r="SP59">
        <v>11</v>
      </c>
      <c r="SQ59">
        <v>12</v>
      </c>
      <c r="ST59">
        <v>2</v>
      </c>
      <c r="SV59">
        <v>0</v>
      </c>
      <c r="SY59">
        <v>5</v>
      </c>
      <c r="TM59">
        <v>8</v>
      </c>
      <c r="UR59">
        <v>9</v>
      </c>
      <c r="VI59">
        <v>0</v>
      </c>
      <c r="VN59">
        <v>8</v>
      </c>
      <c r="VO59">
        <v>0</v>
      </c>
      <c r="VS59">
        <v>4</v>
      </c>
      <c r="VY59">
        <v>1</v>
      </c>
      <c r="WD59">
        <v>0</v>
      </c>
      <c r="WV59">
        <v>1</v>
      </c>
      <c r="WX59">
        <v>0</v>
      </c>
      <c r="XB59">
        <v>0</v>
      </c>
      <c r="XE59">
        <v>1</v>
      </c>
      <c r="XJ59">
        <v>4</v>
      </c>
      <c r="XK59">
        <v>18</v>
      </c>
      <c r="XL59">
        <v>11</v>
      </c>
      <c r="XQ59">
        <v>11</v>
      </c>
      <c r="XT59">
        <v>2</v>
      </c>
      <c r="XW59">
        <v>1</v>
      </c>
      <c r="YC59">
        <v>0</v>
      </c>
      <c r="YG59">
        <v>14</v>
      </c>
      <c r="YK59">
        <v>0</v>
      </c>
      <c r="YS59">
        <v>12</v>
      </c>
      <c r="YT59">
        <v>0</v>
      </c>
      <c r="YU59">
        <v>33</v>
      </c>
      <c r="YV59">
        <v>16</v>
      </c>
      <c r="YX59">
        <v>6</v>
      </c>
      <c r="ZF59">
        <v>0</v>
      </c>
      <c r="ZL59">
        <v>6</v>
      </c>
      <c r="ZN59">
        <v>0</v>
      </c>
      <c r="ZO59">
        <v>2</v>
      </c>
      <c r="ZP59">
        <v>0</v>
      </c>
      <c r="ZT59">
        <v>1</v>
      </c>
      <c r="ZU59">
        <v>20</v>
      </c>
      <c r="ZW59">
        <v>1</v>
      </c>
      <c r="AAE59">
        <v>0</v>
      </c>
      <c r="AAH59">
        <v>29</v>
      </c>
      <c r="AAI59">
        <v>2</v>
      </c>
      <c r="AAJ59">
        <v>1</v>
      </c>
      <c r="AAL59">
        <v>0</v>
      </c>
      <c r="AAN59">
        <v>0</v>
      </c>
      <c r="ABC59">
        <v>0</v>
      </c>
      <c r="ABD59">
        <v>17</v>
      </c>
      <c r="ABE59">
        <v>0</v>
      </c>
      <c r="ABP59">
        <v>0</v>
      </c>
      <c r="ABR59">
        <v>11</v>
      </c>
      <c r="ABY59">
        <v>0</v>
      </c>
      <c r="ACA59">
        <v>5</v>
      </c>
      <c r="ACD59">
        <v>4</v>
      </c>
      <c r="ACE59">
        <v>8</v>
      </c>
      <c r="ACF59">
        <v>0</v>
      </c>
      <c r="ACI59">
        <v>0</v>
      </c>
      <c r="ACO59">
        <v>2</v>
      </c>
      <c r="ACP59">
        <v>0</v>
      </c>
      <c r="ACU59">
        <v>2</v>
      </c>
      <c r="ACY59">
        <v>1</v>
      </c>
      <c r="ADA59">
        <v>3</v>
      </c>
      <c r="ADD59">
        <v>1</v>
      </c>
      <c r="ADF59">
        <v>0</v>
      </c>
      <c r="ADG59">
        <v>0</v>
      </c>
      <c r="AEB59">
        <v>26</v>
      </c>
      <c r="AEE59">
        <v>0</v>
      </c>
      <c r="AEH59">
        <v>0</v>
      </c>
      <c r="AEO59">
        <v>1</v>
      </c>
      <c r="AEP59">
        <v>23</v>
      </c>
      <c r="AES59">
        <v>4</v>
      </c>
      <c r="AEX59">
        <v>1</v>
      </c>
      <c r="AEZ59">
        <v>0</v>
      </c>
      <c r="AFA59">
        <v>0</v>
      </c>
      <c r="AFE59">
        <v>0</v>
      </c>
      <c r="AFL59">
        <v>0</v>
      </c>
      <c r="AFV59">
        <v>24</v>
      </c>
      <c r="AGD59">
        <v>12</v>
      </c>
      <c r="AGF59">
        <v>16</v>
      </c>
      <c r="AGJ59">
        <v>0</v>
      </c>
      <c r="AGO59">
        <v>0</v>
      </c>
      <c r="AGW59">
        <v>0</v>
      </c>
    </row>
    <row r="60" spans="1:888" x14ac:dyDescent="0.25">
      <c r="A60" t="s">
        <v>974</v>
      </c>
      <c r="B60" s="2" t="str">
        <f>HYPERLINK((CONCATENATE("https://ebird.org/hotspot/",A60)),C60)</f>
        <v>PNat Delta de l'Ebre--El Garxal</v>
      </c>
      <c r="C60" t="s">
        <v>975</v>
      </c>
      <c r="D60" t="s">
        <v>13</v>
      </c>
      <c r="E60" t="s">
        <v>105</v>
      </c>
      <c r="F60" t="s">
        <v>167</v>
      </c>
      <c r="G60">
        <v>40.727486399999997</v>
      </c>
      <c r="H60">
        <v>0.85590359999999999</v>
      </c>
      <c r="I60" s="1">
        <v>43716.666666666664</v>
      </c>
      <c r="J60">
        <v>151</v>
      </c>
      <c r="K60">
        <v>151</v>
      </c>
      <c r="L60">
        <v>51</v>
      </c>
      <c r="AO60">
        <v>2</v>
      </c>
      <c r="AV60">
        <v>2</v>
      </c>
      <c r="BE60">
        <v>0</v>
      </c>
      <c r="BF60">
        <v>0</v>
      </c>
      <c r="BH60">
        <v>2</v>
      </c>
      <c r="BJ60">
        <v>1</v>
      </c>
      <c r="BK60">
        <v>0</v>
      </c>
      <c r="BO60">
        <v>2</v>
      </c>
      <c r="BX60">
        <v>0</v>
      </c>
      <c r="CA60">
        <v>2</v>
      </c>
      <c r="CF60">
        <v>5</v>
      </c>
      <c r="CH60">
        <v>0</v>
      </c>
      <c r="CY60">
        <v>0</v>
      </c>
      <c r="DK60">
        <v>0</v>
      </c>
      <c r="DP60">
        <v>1</v>
      </c>
      <c r="EA60">
        <v>4</v>
      </c>
      <c r="ED60">
        <v>3</v>
      </c>
      <c r="EH60">
        <v>2</v>
      </c>
      <c r="EI60">
        <v>0</v>
      </c>
      <c r="EM60">
        <v>0</v>
      </c>
      <c r="EO60">
        <v>0</v>
      </c>
      <c r="ES60">
        <v>0</v>
      </c>
      <c r="ET60">
        <v>1</v>
      </c>
      <c r="FI60">
        <v>0</v>
      </c>
      <c r="FQ60">
        <v>0</v>
      </c>
      <c r="FS60">
        <v>0</v>
      </c>
      <c r="FW60">
        <v>0</v>
      </c>
      <c r="GD60">
        <v>1</v>
      </c>
      <c r="GE60">
        <v>6</v>
      </c>
      <c r="GM60">
        <v>1</v>
      </c>
      <c r="HA60">
        <v>2</v>
      </c>
      <c r="HB60">
        <v>0</v>
      </c>
      <c r="HC60">
        <v>2</v>
      </c>
      <c r="HD60">
        <v>0</v>
      </c>
      <c r="HE60">
        <v>0</v>
      </c>
      <c r="HI60">
        <v>0</v>
      </c>
      <c r="HM60">
        <v>3</v>
      </c>
      <c r="HN60">
        <v>1</v>
      </c>
      <c r="HP60">
        <v>1</v>
      </c>
      <c r="HT60">
        <v>1</v>
      </c>
      <c r="HX60">
        <v>0</v>
      </c>
      <c r="IA60">
        <v>0</v>
      </c>
      <c r="IB60">
        <v>0</v>
      </c>
      <c r="ID60">
        <v>2</v>
      </c>
      <c r="IF60">
        <v>0</v>
      </c>
      <c r="IJ60">
        <v>1</v>
      </c>
      <c r="IL60">
        <v>2</v>
      </c>
      <c r="IM60">
        <v>0</v>
      </c>
      <c r="IQ60">
        <v>0</v>
      </c>
      <c r="IZ60">
        <v>0</v>
      </c>
      <c r="JC60">
        <v>0</v>
      </c>
      <c r="JL60">
        <v>1</v>
      </c>
      <c r="JN60">
        <v>1</v>
      </c>
      <c r="JP60">
        <v>1</v>
      </c>
      <c r="JR60">
        <v>2</v>
      </c>
      <c r="JT60">
        <v>0</v>
      </c>
      <c r="JU60">
        <v>0</v>
      </c>
      <c r="JV60">
        <v>2</v>
      </c>
      <c r="KA60">
        <v>0</v>
      </c>
      <c r="KB60">
        <v>0</v>
      </c>
      <c r="KC60">
        <v>0</v>
      </c>
      <c r="KW60">
        <v>2</v>
      </c>
      <c r="KY60">
        <v>4</v>
      </c>
      <c r="KZ60">
        <v>0</v>
      </c>
      <c r="LE60">
        <v>1</v>
      </c>
      <c r="LI60">
        <v>2</v>
      </c>
      <c r="LM60">
        <v>6</v>
      </c>
      <c r="LS60">
        <v>2</v>
      </c>
      <c r="LY60">
        <v>0</v>
      </c>
      <c r="LZ60">
        <v>1</v>
      </c>
      <c r="MC60">
        <v>2</v>
      </c>
      <c r="ME60">
        <v>2</v>
      </c>
      <c r="MF60">
        <v>5</v>
      </c>
      <c r="MG60">
        <v>5</v>
      </c>
      <c r="MH60">
        <v>3</v>
      </c>
      <c r="MI60">
        <v>5</v>
      </c>
      <c r="ML60">
        <v>2</v>
      </c>
      <c r="MR60">
        <v>2</v>
      </c>
      <c r="MS60">
        <v>0</v>
      </c>
      <c r="MY60">
        <v>0</v>
      </c>
      <c r="OM60">
        <v>0</v>
      </c>
      <c r="OU60">
        <v>0</v>
      </c>
      <c r="OX60">
        <v>4</v>
      </c>
      <c r="OY60">
        <v>1</v>
      </c>
      <c r="PG60">
        <v>0</v>
      </c>
      <c r="PI60">
        <v>6</v>
      </c>
      <c r="PJ60">
        <v>2</v>
      </c>
      <c r="PL60">
        <v>6</v>
      </c>
      <c r="PN60">
        <v>4</v>
      </c>
      <c r="PS60">
        <v>1</v>
      </c>
      <c r="PU60">
        <v>3</v>
      </c>
      <c r="PV60">
        <v>1</v>
      </c>
      <c r="PX60">
        <v>2</v>
      </c>
      <c r="QC60">
        <v>0</v>
      </c>
      <c r="QE60">
        <v>3</v>
      </c>
      <c r="QQ60">
        <v>0</v>
      </c>
      <c r="RD60">
        <v>2</v>
      </c>
      <c r="RH60">
        <v>1</v>
      </c>
      <c r="RP60">
        <v>0</v>
      </c>
      <c r="RV60">
        <v>0</v>
      </c>
      <c r="SB60">
        <v>0</v>
      </c>
      <c r="SC60">
        <v>0</v>
      </c>
      <c r="SP60">
        <v>0</v>
      </c>
      <c r="SQ60">
        <v>1</v>
      </c>
      <c r="ST60">
        <v>0</v>
      </c>
      <c r="TM60">
        <v>4</v>
      </c>
      <c r="UR60">
        <v>0</v>
      </c>
      <c r="VS60">
        <v>0</v>
      </c>
      <c r="VY60">
        <v>2</v>
      </c>
      <c r="WD60">
        <v>0</v>
      </c>
      <c r="WG60">
        <v>0</v>
      </c>
      <c r="WV60">
        <v>0</v>
      </c>
      <c r="WX60">
        <v>0</v>
      </c>
      <c r="XE60">
        <v>1</v>
      </c>
      <c r="XI60">
        <v>0</v>
      </c>
      <c r="XK60">
        <v>2</v>
      </c>
      <c r="XO60">
        <v>0</v>
      </c>
      <c r="XQ60">
        <v>3</v>
      </c>
      <c r="YB60">
        <v>0</v>
      </c>
      <c r="YG60">
        <v>2</v>
      </c>
      <c r="YJ60">
        <v>0</v>
      </c>
      <c r="YK60">
        <v>0</v>
      </c>
      <c r="YM60">
        <v>0</v>
      </c>
      <c r="YP60">
        <v>0</v>
      </c>
      <c r="YQ60">
        <v>0</v>
      </c>
      <c r="YS60">
        <v>3</v>
      </c>
      <c r="YT60">
        <v>0</v>
      </c>
      <c r="YU60">
        <v>5</v>
      </c>
      <c r="YX60">
        <v>1</v>
      </c>
      <c r="ZL60">
        <v>0</v>
      </c>
      <c r="ZN60">
        <v>0</v>
      </c>
      <c r="ZT60">
        <v>0</v>
      </c>
      <c r="ZU60">
        <v>1</v>
      </c>
      <c r="AAE60">
        <v>0</v>
      </c>
      <c r="AAH60">
        <v>0</v>
      </c>
      <c r="AAI60">
        <v>0</v>
      </c>
      <c r="AAJ60">
        <v>1</v>
      </c>
      <c r="AAL60">
        <v>0</v>
      </c>
      <c r="ABA60">
        <v>0</v>
      </c>
      <c r="ABC60">
        <v>1</v>
      </c>
      <c r="ABD60">
        <v>1</v>
      </c>
      <c r="ABE60">
        <v>1</v>
      </c>
      <c r="ABP60">
        <v>0</v>
      </c>
      <c r="ABR60">
        <v>0</v>
      </c>
      <c r="ACA60">
        <v>0</v>
      </c>
      <c r="ACD60">
        <v>0</v>
      </c>
      <c r="ACI60">
        <v>0</v>
      </c>
      <c r="ACO60">
        <v>0</v>
      </c>
      <c r="ACP60">
        <v>0</v>
      </c>
      <c r="ACW60">
        <v>0</v>
      </c>
      <c r="ACY60">
        <v>0</v>
      </c>
      <c r="ADA60">
        <v>0</v>
      </c>
      <c r="ADD60">
        <v>0</v>
      </c>
      <c r="AEB60">
        <v>1</v>
      </c>
      <c r="AEH60">
        <v>0</v>
      </c>
      <c r="AEP60">
        <v>1</v>
      </c>
      <c r="AES60">
        <v>1</v>
      </c>
      <c r="AEZ60">
        <v>0</v>
      </c>
      <c r="AFL60">
        <v>0</v>
      </c>
      <c r="AFV60">
        <v>1</v>
      </c>
      <c r="AFX60">
        <v>0</v>
      </c>
      <c r="AGD60">
        <v>0</v>
      </c>
      <c r="AGF60">
        <v>0</v>
      </c>
      <c r="AGO60">
        <v>0</v>
      </c>
      <c r="AGW60">
        <v>0</v>
      </c>
      <c r="AHD60">
        <v>0</v>
      </c>
    </row>
    <row r="61" spans="1:888" x14ac:dyDescent="0.25">
      <c r="A61" t="s">
        <v>257</v>
      </c>
      <c r="B61" s="2" t="str">
        <f>HYPERLINK((CONCATENATE("https://ebird.org/hotspot/",A61)),C61)</f>
        <v>Brazo del Este--Área General</v>
      </c>
      <c r="C61" t="s">
        <v>258</v>
      </c>
      <c r="D61" t="s">
        <v>13</v>
      </c>
      <c r="E61" t="s">
        <v>43</v>
      </c>
      <c r="F61" t="s">
        <v>44</v>
      </c>
      <c r="G61">
        <v>37.115978599999998</v>
      </c>
      <c r="H61">
        <v>-6.037674</v>
      </c>
      <c r="I61" s="1">
        <v>44046.75</v>
      </c>
      <c r="J61">
        <v>236</v>
      </c>
      <c r="K61">
        <v>236</v>
      </c>
      <c r="L61">
        <v>482</v>
      </c>
      <c r="Q61">
        <v>1</v>
      </c>
      <c r="R61">
        <v>1</v>
      </c>
      <c r="AN61">
        <v>0</v>
      </c>
      <c r="AV61">
        <v>0</v>
      </c>
      <c r="BE61">
        <v>8</v>
      </c>
      <c r="BF61">
        <v>0</v>
      </c>
      <c r="BH61">
        <v>36</v>
      </c>
      <c r="BJ61">
        <v>27</v>
      </c>
      <c r="BK61">
        <v>3</v>
      </c>
      <c r="BO61">
        <v>48</v>
      </c>
      <c r="BP61">
        <v>1</v>
      </c>
      <c r="BX61">
        <v>15</v>
      </c>
      <c r="CA61">
        <v>20</v>
      </c>
      <c r="CD61">
        <v>0</v>
      </c>
      <c r="CE61">
        <v>16</v>
      </c>
      <c r="CF61">
        <v>14</v>
      </c>
      <c r="CH61">
        <v>6</v>
      </c>
      <c r="CI61">
        <v>0</v>
      </c>
      <c r="CJ61">
        <v>3</v>
      </c>
      <c r="CK61">
        <v>0</v>
      </c>
      <c r="CL61">
        <v>0</v>
      </c>
      <c r="DI61">
        <v>0</v>
      </c>
      <c r="DK61">
        <v>0</v>
      </c>
      <c r="DN61">
        <v>0</v>
      </c>
      <c r="DP61">
        <v>1</v>
      </c>
      <c r="DQ61">
        <v>6</v>
      </c>
      <c r="EA61">
        <v>40</v>
      </c>
      <c r="ED61">
        <v>48</v>
      </c>
      <c r="EH61">
        <v>31</v>
      </c>
      <c r="EI61">
        <v>2</v>
      </c>
      <c r="EM61">
        <v>13.03</v>
      </c>
      <c r="EN61">
        <v>0.02</v>
      </c>
      <c r="EO61">
        <v>4</v>
      </c>
      <c r="ES61">
        <v>6</v>
      </c>
      <c r="ET61">
        <v>37</v>
      </c>
      <c r="FA61">
        <v>0</v>
      </c>
      <c r="FF61">
        <v>0</v>
      </c>
      <c r="FH61">
        <v>0</v>
      </c>
      <c r="FI61">
        <v>1</v>
      </c>
      <c r="FJ61">
        <v>1</v>
      </c>
      <c r="FK61">
        <v>0.03</v>
      </c>
      <c r="FM61">
        <v>1</v>
      </c>
      <c r="FP61">
        <v>1</v>
      </c>
      <c r="FQ61">
        <v>3</v>
      </c>
      <c r="FS61">
        <v>6</v>
      </c>
      <c r="FT61">
        <v>3</v>
      </c>
      <c r="FX61">
        <v>0</v>
      </c>
      <c r="FY61">
        <v>21</v>
      </c>
      <c r="GC61">
        <v>0</v>
      </c>
      <c r="GD61">
        <v>41</v>
      </c>
      <c r="GE61">
        <v>51</v>
      </c>
      <c r="GF61">
        <v>1.02</v>
      </c>
      <c r="GM61">
        <v>49</v>
      </c>
      <c r="GP61">
        <v>0</v>
      </c>
      <c r="GQ61">
        <v>1.01</v>
      </c>
      <c r="GS61">
        <v>0.02</v>
      </c>
      <c r="GX61">
        <v>0</v>
      </c>
      <c r="GY61">
        <v>5</v>
      </c>
      <c r="HA61">
        <v>53</v>
      </c>
      <c r="HB61">
        <v>10</v>
      </c>
      <c r="HC61">
        <v>0</v>
      </c>
      <c r="HD61">
        <v>1</v>
      </c>
      <c r="HE61">
        <v>1</v>
      </c>
      <c r="HI61">
        <v>37</v>
      </c>
      <c r="HM61">
        <v>11</v>
      </c>
      <c r="HN61">
        <v>33</v>
      </c>
      <c r="HP61">
        <v>23</v>
      </c>
      <c r="HT61">
        <v>0</v>
      </c>
      <c r="HW61">
        <v>1</v>
      </c>
      <c r="IA61">
        <v>2</v>
      </c>
      <c r="IB61">
        <v>32</v>
      </c>
      <c r="ID61">
        <v>0</v>
      </c>
      <c r="IF61">
        <v>2</v>
      </c>
      <c r="IG61">
        <v>39</v>
      </c>
      <c r="IJ61">
        <v>1</v>
      </c>
      <c r="IK61">
        <v>8</v>
      </c>
      <c r="IL61">
        <v>0</v>
      </c>
      <c r="IM61">
        <v>6</v>
      </c>
      <c r="IQ61">
        <v>7</v>
      </c>
      <c r="IT61">
        <v>1.03</v>
      </c>
      <c r="IV61">
        <v>0</v>
      </c>
      <c r="IZ61">
        <v>0</v>
      </c>
      <c r="JC61">
        <v>42</v>
      </c>
      <c r="JG61">
        <v>0</v>
      </c>
      <c r="JL61">
        <v>28</v>
      </c>
      <c r="JN61">
        <v>46</v>
      </c>
      <c r="JP61">
        <v>9</v>
      </c>
      <c r="JR61">
        <v>25</v>
      </c>
      <c r="JT61">
        <v>2.0299999999999998</v>
      </c>
      <c r="JU61">
        <v>45</v>
      </c>
      <c r="JV61">
        <v>14</v>
      </c>
      <c r="KA61">
        <v>18</v>
      </c>
      <c r="KB61">
        <v>0</v>
      </c>
      <c r="KW61">
        <v>0.02</v>
      </c>
      <c r="KY61">
        <v>43</v>
      </c>
      <c r="LE61">
        <v>0</v>
      </c>
      <c r="LI61">
        <v>0</v>
      </c>
      <c r="LM61">
        <v>19</v>
      </c>
      <c r="LS61">
        <v>40</v>
      </c>
      <c r="LY61">
        <v>0</v>
      </c>
      <c r="LZ61">
        <v>0</v>
      </c>
      <c r="MC61">
        <v>2</v>
      </c>
      <c r="ME61">
        <v>6</v>
      </c>
      <c r="MF61">
        <v>5</v>
      </c>
      <c r="MG61">
        <v>6</v>
      </c>
      <c r="MH61">
        <v>0</v>
      </c>
      <c r="MI61">
        <v>39</v>
      </c>
      <c r="ML61">
        <v>0</v>
      </c>
      <c r="MY61">
        <v>0</v>
      </c>
      <c r="OL61">
        <v>36</v>
      </c>
      <c r="OM61">
        <v>50</v>
      </c>
      <c r="OO61">
        <v>0</v>
      </c>
      <c r="OX61">
        <v>23</v>
      </c>
      <c r="PF61">
        <v>0</v>
      </c>
      <c r="PG61">
        <v>5</v>
      </c>
      <c r="PI61">
        <v>55</v>
      </c>
      <c r="PJ61">
        <v>22</v>
      </c>
      <c r="PL61">
        <v>36</v>
      </c>
      <c r="PN61">
        <v>51</v>
      </c>
      <c r="PP61">
        <v>0</v>
      </c>
      <c r="PS61">
        <v>52</v>
      </c>
      <c r="PU61">
        <v>41</v>
      </c>
      <c r="PV61">
        <v>30</v>
      </c>
      <c r="PX61">
        <v>53</v>
      </c>
      <c r="PZ61">
        <v>0</v>
      </c>
      <c r="QC61">
        <v>48</v>
      </c>
      <c r="QD61">
        <v>0</v>
      </c>
      <c r="QE61">
        <v>19</v>
      </c>
      <c r="QF61">
        <v>4</v>
      </c>
      <c r="QH61">
        <v>0</v>
      </c>
      <c r="QI61">
        <v>1</v>
      </c>
      <c r="QJ61">
        <v>0</v>
      </c>
      <c r="QM61">
        <v>0</v>
      </c>
      <c r="QQ61">
        <v>3</v>
      </c>
      <c r="QV61">
        <v>12</v>
      </c>
      <c r="RA61">
        <v>0</v>
      </c>
      <c r="RD61">
        <v>50</v>
      </c>
      <c r="RE61">
        <v>3</v>
      </c>
      <c r="RG61">
        <v>1</v>
      </c>
      <c r="RH61">
        <v>2.0099999999999998</v>
      </c>
      <c r="RK61">
        <v>0</v>
      </c>
      <c r="RL61">
        <v>0</v>
      </c>
      <c r="RO61">
        <v>0</v>
      </c>
      <c r="RP61">
        <v>15</v>
      </c>
      <c r="RQ61">
        <v>0</v>
      </c>
      <c r="RV61">
        <v>29</v>
      </c>
      <c r="SB61">
        <v>0</v>
      </c>
      <c r="SD61">
        <v>0</v>
      </c>
      <c r="SG61">
        <v>0</v>
      </c>
      <c r="SH61">
        <v>4</v>
      </c>
      <c r="SI61">
        <v>0</v>
      </c>
      <c r="SJ61">
        <v>0</v>
      </c>
      <c r="SK61">
        <v>0</v>
      </c>
      <c r="SP61">
        <v>25</v>
      </c>
      <c r="SQ61">
        <v>34</v>
      </c>
      <c r="ST61">
        <v>7</v>
      </c>
      <c r="SV61">
        <v>0.02</v>
      </c>
      <c r="SY61">
        <v>1</v>
      </c>
      <c r="TD61">
        <v>0</v>
      </c>
      <c r="TG61">
        <v>2</v>
      </c>
      <c r="TL61">
        <v>7</v>
      </c>
      <c r="TM61">
        <v>40</v>
      </c>
      <c r="TN61">
        <v>1</v>
      </c>
      <c r="TR61">
        <v>0</v>
      </c>
      <c r="TS61">
        <v>0</v>
      </c>
      <c r="TW61">
        <v>3.01</v>
      </c>
      <c r="TZ61">
        <v>0</v>
      </c>
      <c r="UR61">
        <v>0.02</v>
      </c>
      <c r="VI61">
        <v>0</v>
      </c>
      <c r="VN61">
        <v>0</v>
      </c>
      <c r="VO61">
        <v>0</v>
      </c>
      <c r="VS61">
        <v>10</v>
      </c>
      <c r="VW61">
        <v>0</v>
      </c>
      <c r="VY61">
        <v>1</v>
      </c>
      <c r="WA61">
        <v>0</v>
      </c>
      <c r="WD61">
        <v>2</v>
      </c>
      <c r="WM61">
        <v>1</v>
      </c>
      <c r="WT61">
        <v>0</v>
      </c>
      <c r="WV61">
        <v>0</v>
      </c>
      <c r="WX61">
        <v>21</v>
      </c>
      <c r="XB61">
        <v>3</v>
      </c>
      <c r="XC61">
        <v>2</v>
      </c>
      <c r="XE61">
        <v>4</v>
      </c>
      <c r="XH61">
        <v>0</v>
      </c>
      <c r="XI61">
        <v>0</v>
      </c>
      <c r="XJ61">
        <v>1</v>
      </c>
      <c r="XK61">
        <v>46</v>
      </c>
      <c r="XL61">
        <v>0</v>
      </c>
      <c r="XO61">
        <v>0</v>
      </c>
      <c r="XQ61">
        <v>38</v>
      </c>
      <c r="XT61">
        <v>1.01</v>
      </c>
      <c r="XW61">
        <v>1</v>
      </c>
      <c r="YB61">
        <v>0</v>
      </c>
      <c r="YC61">
        <v>2</v>
      </c>
      <c r="YG61">
        <v>19</v>
      </c>
      <c r="YK61">
        <v>3</v>
      </c>
      <c r="YP61">
        <v>1</v>
      </c>
      <c r="YQ61">
        <v>2</v>
      </c>
      <c r="YS61">
        <v>42</v>
      </c>
      <c r="YT61">
        <v>1</v>
      </c>
      <c r="YU61">
        <v>43</v>
      </c>
      <c r="YV61">
        <v>11</v>
      </c>
      <c r="YX61">
        <v>15</v>
      </c>
      <c r="ZA61">
        <v>0</v>
      </c>
      <c r="ZF61">
        <v>0</v>
      </c>
      <c r="ZL61">
        <v>13</v>
      </c>
      <c r="ZN61">
        <v>4</v>
      </c>
      <c r="ZP61">
        <v>0</v>
      </c>
      <c r="ZR61">
        <v>1</v>
      </c>
      <c r="ZT61">
        <v>0</v>
      </c>
      <c r="ZU61">
        <v>37</v>
      </c>
      <c r="ZV61">
        <v>0</v>
      </c>
      <c r="ZW61">
        <v>0</v>
      </c>
      <c r="ZX61">
        <v>1</v>
      </c>
      <c r="AAC61">
        <v>0</v>
      </c>
      <c r="AAE61">
        <v>0</v>
      </c>
      <c r="AAH61">
        <v>4</v>
      </c>
      <c r="AAI61">
        <v>1</v>
      </c>
      <c r="AAJ61">
        <v>0</v>
      </c>
      <c r="AAL61">
        <v>0</v>
      </c>
      <c r="AAN61">
        <v>0</v>
      </c>
      <c r="AAX61">
        <v>0</v>
      </c>
      <c r="ABA61">
        <v>1</v>
      </c>
      <c r="ABC61">
        <v>5</v>
      </c>
      <c r="ABD61">
        <v>36</v>
      </c>
      <c r="ABE61">
        <v>1</v>
      </c>
      <c r="ABP61">
        <v>0</v>
      </c>
      <c r="ABR61">
        <v>9</v>
      </c>
      <c r="ACA61">
        <v>15</v>
      </c>
      <c r="ACC61">
        <v>0.01</v>
      </c>
      <c r="ACD61">
        <v>1</v>
      </c>
      <c r="ACE61">
        <v>0</v>
      </c>
      <c r="ACF61">
        <v>5</v>
      </c>
      <c r="ACI61">
        <v>12</v>
      </c>
      <c r="ACO61">
        <v>3</v>
      </c>
      <c r="ACP61">
        <v>1</v>
      </c>
      <c r="ACW61">
        <v>15</v>
      </c>
      <c r="ACY61">
        <v>16</v>
      </c>
      <c r="ADA61">
        <v>17</v>
      </c>
      <c r="ADD61">
        <v>1</v>
      </c>
      <c r="ADJ61">
        <v>38</v>
      </c>
      <c r="ADM61">
        <v>41</v>
      </c>
      <c r="ADQ61">
        <v>0.03</v>
      </c>
      <c r="ADR61">
        <v>22.01</v>
      </c>
      <c r="ADT61">
        <v>5</v>
      </c>
      <c r="AEB61">
        <v>27</v>
      </c>
      <c r="AEE61">
        <v>41</v>
      </c>
      <c r="AEG61">
        <v>2</v>
      </c>
      <c r="AEH61">
        <v>4</v>
      </c>
      <c r="AEM61">
        <v>0</v>
      </c>
      <c r="AEO61">
        <v>0</v>
      </c>
      <c r="AEP61">
        <v>45</v>
      </c>
      <c r="AES61">
        <v>3</v>
      </c>
      <c r="AEX61">
        <v>1</v>
      </c>
      <c r="AEZ61">
        <v>1</v>
      </c>
      <c r="AFA61">
        <v>1</v>
      </c>
      <c r="AFD61">
        <v>0</v>
      </c>
      <c r="AFE61">
        <v>0</v>
      </c>
      <c r="AFK61">
        <v>0</v>
      </c>
      <c r="AFL61">
        <v>0</v>
      </c>
      <c r="AFS61">
        <v>0</v>
      </c>
      <c r="AFV61">
        <v>9</v>
      </c>
      <c r="AFX61">
        <v>21</v>
      </c>
      <c r="AGD61">
        <v>27</v>
      </c>
      <c r="AGF61">
        <v>0</v>
      </c>
      <c r="AGJ61">
        <v>0</v>
      </c>
      <c r="AGO61">
        <v>10</v>
      </c>
      <c r="AGW61">
        <v>0</v>
      </c>
      <c r="AHD61">
        <v>0</v>
      </c>
    </row>
    <row r="62" spans="1:888" x14ac:dyDescent="0.25">
      <c r="A62" t="s">
        <v>3306</v>
      </c>
      <c r="B62" s="2" t="str">
        <f>HYPERLINK((CONCATENATE("https://ebird.org/hotspot/",A62)),C62)</f>
        <v>Delta de l'Ebre PNat--Hemidelta Nord Area General</v>
      </c>
      <c r="C62" t="s">
        <v>3307</v>
      </c>
      <c r="D62" t="s">
        <v>13</v>
      </c>
      <c r="E62" t="s">
        <v>105</v>
      </c>
      <c r="F62" t="s">
        <v>167</v>
      </c>
      <c r="G62">
        <v>40.744590899999999</v>
      </c>
      <c r="H62">
        <v>0.74762819999999997</v>
      </c>
      <c r="I62" s="1">
        <v>43998</v>
      </c>
      <c r="J62">
        <v>169</v>
      </c>
      <c r="K62">
        <v>169</v>
      </c>
      <c r="L62">
        <v>53</v>
      </c>
      <c r="Q62">
        <v>1</v>
      </c>
      <c r="AD62">
        <v>0</v>
      </c>
      <c r="AO62">
        <v>1</v>
      </c>
      <c r="AV62">
        <v>3</v>
      </c>
      <c r="BH62">
        <v>3</v>
      </c>
      <c r="BJ62">
        <v>2</v>
      </c>
      <c r="BO62">
        <v>5</v>
      </c>
      <c r="CA62">
        <v>2</v>
      </c>
      <c r="CF62">
        <v>2</v>
      </c>
      <c r="CH62">
        <v>1</v>
      </c>
      <c r="CL62">
        <v>0</v>
      </c>
      <c r="CY62">
        <v>0</v>
      </c>
      <c r="DG62">
        <v>0</v>
      </c>
      <c r="EA62">
        <v>4</v>
      </c>
      <c r="ED62">
        <v>4</v>
      </c>
      <c r="EF62">
        <v>0</v>
      </c>
      <c r="EH62">
        <v>3</v>
      </c>
      <c r="EI62">
        <v>1</v>
      </c>
      <c r="EM62">
        <v>1</v>
      </c>
      <c r="EO62">
        <v>2</v>
      </c>
      <c r="ES62">
        <v>0</v>
      </c>
      <c r="ET62">
        <v>6</v>
      </c>
      <c r="FI62">
        <v>0</v>
      </c>
      <c r="FJ62">
        <v>0</v>
      </c>
      <c r="FQ62">
        <v>1</v>
      </c>
      <c r="FS62">
        <v>0</v>
      </c>
      <c r="FW62">
        <v>0</v>
      </c>
      <c r="FY62">
        <v>0</v>
      </c>
      <c r="GD62">
        <v>7</v>
      </c>
      <c r="GE62">
        <v>4</v>
      </c>
      <c r="GM62">
        <v>4</v>
      </c>
      <c r="GX62">
        <v>0</v>
      </c>
      <c r="HA62">
        <v>6</v>
      </c>
      <c r="HB62">
        <v>2</v>
      </c>
      <c r="HC62">
        <v>0</v>
      </c>
      <c r="HD62">
        <v>5</v>
      </c>
      <c r="HE62">
        <v>1</v>
      </c>
      <c r="HH62">
        <v>0</v>
      </c>
      <c r="HI62">
        <v>6</v>
      </c>
      <c r="HM62">
        <v>3</v>
      </c>
      <c r="HN62">
        <v>7</v>
      </c>
      <c r="HP62">
        <v>6</v>
      </c>
      <c r="HR62">
        <v>2</v>
      </c>
      <c r="HW62">
        <v>2</v>
      </c>
      <c r="HX62">
        <v>1</v>
      </c>
      <c r="IA62">
        <v>2</v>
      </c>
      <c r="IB62">
        <v>2</v>
      </c>
      <c r="ID62">
        <v>3</v>
      </c>
      <c r="IF62">
        <v>0</v>
      </c>
      <c r="IG62">
        <v>4</v>
      </c>
      <c r="IJ62">
        <v>4</v>
      </c>
      <c r="IK62">
        <v>3</v>
      </c>
      <c r="IL62">
        <v>0</v>
      </c>
      <c r="IM62">
        <v>7</v>
      </c>
      <c r="IQ62">
        <v>6</v>
      </c>
      <c r="IR62">
        <v>3</v>
      </c>
      <c r="IS62">
        <v>1</v>
      </c>
      <c r="JC62">
        <v>5</v>
      </c>
      <c r="JL62">
        <v>5</v>
      </c>
      <c r="JN62">
        <v>5</v>
      </c>
      <c r="JP62">
        <v>1</v>
      </c>
      <c r="JR62">
        <v>7</v>
      </c>
      <c r="JU62">
        <v>5</v>
      </c>
      <c r="JV62">
        <v>3</v>
      </c>
      <c r="KA62">
        <v>2</v>
      </c>
      <c r="KW62">
        <v>3</v>
      </c>
      <c r="KY62">
        <v>8</v>
      </c>
      <c r="LE62">
        <v>1</v>
      </c>
      <c r="LI62">
        <v>3</v>
      </c>
      <c r="LM62">
        <v>6</v>
      </c>
      <c r="LS62">
        <v>6</v>
      </c>
      <c r="MC62">
        <v>2</v>
      </c>
      <c r="ME62">
        <v>0</v>
      </c>
      <c r="MF62">
        <v>2</v>
      </c>
      <c r="MG62">
        <v>0</v>
      </c>
      <c r="MH62">
        <v>0</v>
      </c>
      <c r="MI62">
        <v>4</v>
      </c>
      <c r="ML62">
        <v>1</v>
      </c>
      <c r="MR62">
        <v>1</v>
      </c>
      <c r="NF62">
        <v>0</v>
      </c>
      <c r="NG62">
        <v>0</v>
      </c>
      <c r="OE62">
        <v>0</v>
      </c>
      <c r="OM62">
        <v>0</v>
      </c>
      <c r="OU62">
        <v>0</v>
      </c>
      <c r="OX62">
        <v>4</v>
      </c>
      <c r="OY62">
        <v>0</v>
      </c>
      <c r="PG62">
        <v>2</v>
      </c>
      <c r="PI62">
        <v>7</v>
      </c>
      <c r="PJ62">
        <v>1</v>
      </c>
      <c r="PL62">
        <v>6</v>
      </c>
      <c r="PN62">
        <v>8</v>
      </c>
      <c r="PS62">
        <v>7</v>
      </c>
      <c r="PT62">
        <v>0</v>
      </c>
      <c r="PU62">
        <v>4</v>
      </c>
      <c r="PV62">
        <v>4</v>
      </c>
      <c r="PX62">
        <v>7</v>
      </c>
      <c r="QC62">
        <v>2</v>
      </c>
      <c r="QE62">
        <v>3</v>
      </c>
      <c r="QI62">
        <v>1</v>
      </c>
      <c r="QV62">
        <v>1</v>
      </c>
      <c r="RA62">
        <v>0</v>
      </c>
      <c r="RD62">
        <v>6</v>
      </c>
      <c r="RH62">
        <v>1</v>
      </c>
      <c r="RL62">
        <v>1</v>
      </c>
      <c r="RP62">
        <v>0</v>
      </c>
      <c r="RV62">
        <v>0</v>
      </c>
      <c r="SD62">
        <v>0</v>
      </c>
      <c r="SE62">
        <v>0</v>
      </c>
      <c r="SH62">
        <v>0</v>
      </c>
      <c r="SJ62">
        <v>0</v>
      </c>
      <c r="SP62">
        <v>2</v>
      </c>
      <c r="SQ62">
        <v>7</v>
      </c>
      <c r="ST62">
        <v>0</v>
      </c>
      <c r="TM62">
        <v>4</v>
      </c>
      <c r="TR62">
        <v>0</v>
      </c>
      <c r="TS62">
        <v>0</v>
      </c>
      <c r="TW62">
        <v>0</v>
      </c>
      <c r="TZ62">
        <v>0</v>
      </c>
      <c r="VO62">
        <v>0</v>
      </c>
      <c r="VS62">
        <v>0</v>
      </c>
      <c r="VY62">
        <v>6</v>
      </c>
      <c r="WD62">
        <v>0</v>
      </c>
      <c r="WV62">
        <v>0</v>
      </c>
      <c r="WX62">
        <v>0</v>
      </c>
      <c r="XB62">
        <v>1</v>
      </c>
      <c r="XE62">
        <v>0</v>
      </c>
      <c r="XI62">
        <v>0</v>
      </c>
      <c r="XK62">
        <v>3</v>
      </c>
      <c r="XL62">
        <v>0</v>
      </c>
      <c r="XQ62">
        <v>5</v>
      </c>
      <c r="YB62">
        <v>0</v>
      </c>
      <c r="YG62">
        <v>2</v>
      </c>
      <c r="YK62">
        <v>0</v>
      </c>
      <c r="YS62">
        <v>3</v>
      </c>
      <c r="YT62">
        <v>0</v>
      </c>
      <c r="YU62">
        <v>6</v>
      </c>
      <c r="YV62">
        <v>0</v>
      </c>
      <c r="YX62">
        <v>1</v>
      </c>
      <c r="ZL62">
        <v>3</v>
      </c>
      <c r="ZN62">
        <v>0</v>
      </c>
      <c r="ZT62">
        <v>0</v>
      </c>
      <c r="ZU62">
        <v>1</v>
      </c>
      <c r="AAH62">
        <v>0</v>
      </c>
      <c r="AAI62">
        <v>0</v>
      </c>
      <c r="AAL62">
        <v>0</v>
      </c>
      <c r="ABA62">
        <v>0</v>
      </c>
      <c r="ABC62">
        <v>4</v>
      </c>
      <c r="ABD62">
        <v>3</v>
      </c>
      <c r="ABE62">
        <v>1</v>
      </c>
      <c r="ABP62">
        <v>0</v>
      </c>
      <c r="ABR62">
        <v>2</v>
      </c>
      <c r="ACA62">
        <v>0</v>
      </c>
      <c r="ACD62">
        <v>1</v>
      </c>
      <c r="ACF62">
        <v>0</v>
      </c>
      <c r="ACI62">
        <v>1</v>
      </c>
      <c r="ACO62">
        <v>1</v>
      </c>
      <c r="ACP62">
        <v>0</v>
      </c>
      <c r="ACS62">
        <v>0</v>
      </c>
      <c r="ACY62">
        <v>0</v>
      </c>
      <c r="ACZ62">
        <v>0</v>
      </c>
      <c r="ADA62">
        <v>0</v>
      </c>
      <c r="ADD62">
        <v>0</v>
      </c>
      <c r="AEB62">
        <v>5</v>
      </c>
      <c r="AEH62">
        <v>2</v>
      </c>
      <c r="AEO62">
        <v>0</v>
      </c>
      <c r="AEP62">
        <v>5</v>
      </c>
      <c r="AES62">
        <v>1</v>
      </c>
      <c r="AEZ62">
        <v>0</v>
      </c>
      <c r="AFE62">
        <v>0</v>
      </c>
      <c r="AFL62">
        <v>0</v>
      </c>
      <c r="AFO62">
        <v>0</v>
      </c>
      <c r="AFV62">
        <v>2</v>
      </c>
      <c r="AFX62">
        <v>1</v>
      </c>
      <c r="AGD62">
        <v>2</v>
      </c>
      <c r="AGF62">
        <v>0</v>
      </c>
      <c r="AGJ62">
        <v>0</v>
      </c>
      <c r="AGO62">
        <v>0</v>
      </c>
      <c r="AGW62">
        <v>0</v>
      </c>
    </row>
    <row r="63" spans="1:888" x14ac:dyDescent="0.25">
      <c r="A63" t="s">
        <v>110</v>
      </c>
      <c r="B63" s="2" t="str">
        <f>HYPERLINK((CONCATENATE("https://ebird.org/hotspot/",A63)),C63)</f>
        <v>Salinas de Santa Pola PNat -- Centro de Visitantes</v>
      </c>
      <c r="C63" t="s">
        <v>111</v>
      </c>
      <c r="D63" t="s">
        <v>13</v>
      </c>
      <c r="E63" t="s">
        <v>112</v>
      </c>
      <c r="F63" t="s">
        <v>113</v>
      </c>
      <c r="G63">
        <v>38.197551099999998</v>
      </c>
      <c r="H63">
        <v>-0.57043080000000002</v>
      </c>
      <c r="I63" s="1">
        <v>44024.760416666664</v>
      </c>
      <c r="J63">
        <v>105</v>
      </c>
      <c r="K63">
        <v>105</v>
      </c>
      <c r="L63">
        <v>43</v>
      </c>
      <c r="AV63">
        <v>1</v>
      </c>
      <c r="BH63">
        <v>1</v>
      </c>
      <c r="BJ63">
        <v>0</v>
      </c>
      <c r="BO63">
        <v>4</v>
      </c>
      <c r="CA63">
        <v>0</v>
      </c>
      <c r="CF63">
        <v>1</v>
      </c>
      <c r="CH63">
        <v>0</v>
      </c>
      <c r="DI63">
        <v>0</v>
      </c>
      <c r="EA63">
        <v>6</v>
      </c>
      <c r="ED63">
        <v>5</v>
      </c>
      <c r="EH63">
        <v>1</v>
      </c>
      <c r="EI63">
        <v>0</v>
      </c>
      <c r="EM63">
        <v>0</v>
      </c>
      <c r="EO63">
        <v>0</v>
      </c>
      <c r="ET63">
        <v>1</v>
      </c>
      <c r="FJ63">
        <v>0</v>
      </c>
      <c r="FQ63">
        <v>0</v>
      </c>
      <c r="FS63">
        <v>0</v>
      </c>
      <c r="FY63">
        <v>0</v>
      </c>
      <c r="GD63">
        <v>5</v>
      </c>
      <c r="GE63">
        <v>4</v>
      </c>
      <c r="GF63">
        <v>0</v>
      </c>
      <c r="GM63">
        <v>0</v>
      </c>
      <c r="HA63">
        <v>6</v>
      </c>
      <c r="HB63">
        <v>3</v>
      </c>
      <c r="HC63">
        <v>0</v>
      </c>
      <c r="HD63">
        <v>0</v>
      </c>
      <c r="HI63">
        <v>0</v>
      </c>
      <c r="HM63">
        <v>2</v>
      </c>
      <c r="HN63">
        <v>3</v>
      </c>
      <c r="HP63">
        <v>1</v>
      </c>
      <c r="HT63">
        <v>0</v>
      </c>
      <c r="IB63">
        <v>0</v>
      </c>
      <c r="ID63">
        <v>0</v>
      </c>
      <c r="IJ63">
        <v>1</v>
      </c>
      <c r="IL63">
        <v>0</v>
      </c>
      <c r="IM63">
        <v>0</v>
      </c>
      <c r="IQ63">
        <v>1</v>
      </c>
      <c r="JC63">
        <v>0</v>
      </c>
      <c r="JL63">
        <v>3</v>
      </c>
      <c r="JN63">
        <v>0</v>
      </c>
      <c r="JP63">
        <v>1</v>
      </c>
      <c r="JR63">
        <v>3</v>
      </c>
      <c r="JU63">
        <v>1</v>
      </c>
      <c r="JV63">
        <v>1</v>
      </c>
      <c r="KA63">
        <v>0</v>
      </c>
      <c r="KW63">
        <v>4</v>
      </c>
      <c r="KY63">
        <v>2</v>
      </c>
      <c r="KZ63">
        <v>0</v>
      </c>
      <c r="LE63">
        <v>1</v>
      </c>
      <c r="LI63">
        <v>1</v>
      </c>
      <c r="LM63">
        <v>6</v>
      </c>
      <c r="LS63">
        <v>1</v>
      </c>
      <c r="LY63">
        <v>0</v>
      </c>
      <c r="MC63">
        <v>2</v>
      </c>
      <c r="MG63">
        <v>0</v>
      </c>
      <c r="MI63">
        <v>1</v>
      </c>
      <c r="ML63">
        <v>1</v>
      </c>
      <c r="MR63">
        <v>0</v>
      </c>
      <c r="OU63">
        <v>0</v>
      </c>
      <c r="OX63">
        <v>0</v>
      </c>
      <c r="PG63">
        <v>0</v>
      </c>
      <c r="PI63">
        <v>3</v>
      </c>
      <c r="PJ63">
        <v>0</v>
      </c>
      <c r="PL63">
        <v>0</v>
      </c>
      <c r="PN63">
        <v>5</v>
      </c>
      <c r="PP63">
        <v>0</v>
      </c>
      <c r="PS63">
        <v>2</v>
      </c>
      <c r="PU63">
        <v>3</v>
      </c>
      <c r="PX63">
        <v>1</v>
      </c>
      <c r="QC63">
        <v>0</v>
      </c>
      <c r="QE63">
        <v>0</v>
      </c>
      <c r="QV63">
        <v>0</v>
      </c>
      <c r="RD63">
        <v>1</v>
      </c>
      <c r="SP63">
        <v>2</v>
      </c>
      <c r="SQ63">
        <v>2</v>
      </c>
      <c r="TG63">
        <v>0</v>
      </c>
      <c r="TM63">
        <v>0</v>
      </c>
      <c r="VN63">
        <v>1</v>
      </c>
      <c r="VY63">
        <v>0</v>
      </c>
      <c r="WM63">
        <v>0</v>
      </c>
      <c r="XK63">
        <v>1</v>
      </c>
      <c r="XQ63">
        <v>0</v>
      </c>
      <c r="YG63">
        <v>0</v>
      </c>
      <c r="YS63">
        <v>1</v>
      </c>
      <c r="YT63">
        <v>0</v>
      </c>
      <c r="YU63">
        <v>7</v>
      </c>
      <c r="YV63">
        <v>2</v>
      </c>
      <c r="YX63">
        <v>1</v>
      </c>
      <c r="ZN63">
        <v>0</v>
      </c>
      <c r="ZU63">
        <v>0</v>
      </c>
      <c r="AAH63">
        <v>4</v>
      </c>
      <c r="AAI63">
        <v>1</v>
      </c>
      <c r="AAN63">
        <v>0</v>
      </c>
      <c r="ABD63">
        <v>0</v>
      </c>
      <c r="ABR63">
        <v>0</v>
      </c>
      <c r="ACD63">
        <v>0</v>
      </c>
      <c r="ACO63">
        <v>0</v>
      </c>
      <c r="ACP63">
        <v>0</v>
      </c>
      <c r="ACY63">
        <v>0</v>
      </c>
      <c r="ADA63">
        <v>0</v>
      </c>
      <c r="AEB63">
        <v>5</v>
      </c>
      <c r="AEP63">
        <v>1</v>
      </c>
      <c r="AES63">
        <v>3</v>
      </c>
      <c r="AEZ63">
        <v>0</v>
      </c>
      <c r="AFV63">
        <v>1</v>
      </c>
      <c r="AGD63">
        <v>1</v>
      </c>
      <c r="AGF63">
        <v>0</v>
      </c>
      <c r="AGW63">
        <v>0</v>
      </c>
    </row>
    <row r="64" spans="1:888" x14ac:dyDescent="0.25">
      <c r="A64" t="s">
        <v>432</v>
      </c>
      <c r="B64" s="2" t="str">
        <f>HYPERLINK((CONCATENATE("https://ebird.org/hotspot/",A64)),C64)</f>
        <v>Marismas de Palmones--Palmones</v>
      </c>
      <c r="C64" t="s">
        <v>433</v>
      </c>
      <c r="D64" t="s">
        <v>13</v>
      </c>
      <c r="E64" t="s">
        <v>43</v>
      </c>
      <c r="F64" t="s">
        <v>96</v>
      </c>
      <c r="G64">
        <v>36.174320000000002</v>
      </c>
      <c r="H64">
        <v>-5.4343057000000003</v>
      </c>
      <c r="I64" s="1">
        <v>44017.586111111108</v>
      </c>
      <c r="J64">
        <v>146</v>
      </c>
      <c r="K64">
        <v>146</v>
      </c>
      <c r="L64">
        <v>87</v>
      </c>
      <c r="R64">
        <v>1</v>
      </c>
      <c r="AD64">
        <v>0</v>
      </c>
      <c r="AV64">
        <v>0</v>
      </c>
      <c r="BH64">
        <v>0</v>
      </c>
      <c r="BJ64">
        <v>0</v>
      </c>
      <c r="BK64">
        <v>0</v>
      </c>
      <c r="BM64">
        <v>0</v>
      </c>
      <c r="BO64">
        <v>3</v>
      </c>
      <c r="BP64">
        <v>2.0099999999999998</v>
      </c>
      <c r="BX64">
        <v>0</v>
      </c>
      <c r="CA64">
        <v>0</v>
      </c>
      <c r="CY64">
        <v>0</v>
      </c>
      <c r="EA64">
        <v>0.01</v>
      </c>
      <c r="ED64">
        <v>0</v>
      </c>
      <c r="EH64">
        <v>0</v>
      </c>
      <c r="EI64">
        <v>0</v>
      </c>
      <c r="EM64">
        <v>3</v>
      </c>
      <c r="EO64">
        <v>1</v>
      </c>
      <c r="ET64">
        <v>6</v>
      </c>
      <c r="FQ64">
        <v>1</v>
      </c>
      <c r="FS64">
        <v>0</v>
      </c>
      <c r="FW64">
        <v>0</v>
      </c>
      <c r="GD64">
        <v>0</v>
      </c>
      <c r="GX64">
        <v>0</v>
      </c>
      <c r="GY64">
        <v>0</v>
      </c>
      <c r="HA64">
        <v>0.01</v>
      </c>
      <c r="HB64">
        <v>0</v>
      </c>
      <c r="HC64">
        <v>1</v>
      </c>
      <c r="HD64">
        <v>5</v>
      </c>
      <c r="HI64">
        <v>0</v>
      </c>
      <c r="HM64">
        <v>6</v>
      </c>
      <c r="HN64">
        <v>10</v>
      </c>
      <c r="HP64">
        <v>0.01</v>
      </c>
      <c r="HT64">
        <v>0</v>
      </c>
      <c r="HW64">
        <v>6</v>
      </c>
      <c r="HX64">
        <v>2</v>
      </c>
      <c r="IA64">
        <v>4</v>
      </c>
      <c r="IB64">
        <v>0</v>
      </c>
      <c r="ID64">
        <v>0</v>
      </c>
      <c r="IF64">
        <v>0</v>
      </c>
      <c r="IG64">
        <v>0</v>
      </c>
      <c r="IJ64">
        <v>2</v>
      </c>
      <c r="IK64">
        <v>0</v>
      </c>
      <c r="IL64">
        <v>1.01</v>
      </c>
      <c r="IM64">
        <v>8</v>
      </c>
      <c r="IQ64">
        <v>1</v>
      </c>
      <c r="JL64">
        <v>7</v>
      </c>
      <c r="JP64">
        <v>0.01</v>
      </c>
      <c r="JR64">
        <v>4</v>
      </c>
      <c r="JT64">
        <v>0</v>
      </c>
      <c r="JV64">
        <v>7</v>
      </c>
      <c r="KA64">
        <v>0</v>
      </c>
      <c r="KW64">
        <v>0.01</v>
      </c>
      <c r="KY64">
        <v>10</v>
      </c>
      <c r="LE64">
        <v>8</v>
      </c>
      <c r="LI64">
        <v>0.01</v>
      </c>
      <c r="LJ64">
        <v>0</v>
      </c>
      <c r="LM64">
        <v>11</v>
      </c>
      <c r="LS64">
        <v>2</v>
      </c>
      <c r="LT64">
        <v>0</v>
      </c>
      <c r="MC64">
        <v>2</v>
      </c>
      <c r="ME64">
        <v>0.01</v>
      </c>
      <c r="MF64">
        <v>0</v>
      </c>
      <c r="MI64">
        <v>1</v>
      </c>
      <c r="ML64">
        <v>1</v>
      </c>
      <c r="MR64">
        <v>8</v>
      </c>
      <c r="MV64">
        <v>2</v>
      </c>
      <c r="OL64">
        <v>0</v>
      </c>
      <c r="OM64">
        <v>5</v>
      </c>
      <c r="OU64">
        <v>0</v>
      </c>
      <c r="OX64">
        <v>1</v>
      </c>
      <c r="PI64">
        <v>10</v>
      </c>
      <c r="PL64">
        <v>0</v>
      </c>
      <c r="PN64">
        <v>9</v>
      </c>
      <c r="PS64">
        <v>0</v>
      </c>
      <c r="QA64">
        <v>0</v>
      </c>
      <c r="QC64">
        <v>3</v>
      </c>
      <c r="QE64">
        <v>2.0099999999999998</v>
      </c>
      <c r="QH64">
        <v>1</v>
      </c>
      <c r="QI64">
        <v>0</v>
      </c>
      <c r="QM64">
        <v>0</v>
      </c>
      <c r="QQ64">
        <v>1</v>
      </c>
      <c r="QV64">
        <v>1</v>
      </c>
      <c r="RD64">
        <v>1</v>
      </c>
      <c r="RH64">
        <v>0</v>
      </c>
      <c r="RL64">
        <v>0</v>
      </c>
      <c r="RP64">
        <v>1</v>
      </c>
      <c r="RV64">
        <v>0</v>
      </c>
      <c r="SG64">
        <v>0</v>
      </c>
      <c r="SP64">
        <v>1</v>
      </c>
      <c r="SQ64">
        <v>3</v>
      </c>
      <c r="SY64">
        <v>0</v>
      </c>
      <c r="TM64">
        <v>2</v>
      </c>
      <c r="TN64">
        <v>0</v>
      </c>
      <c r="TW64">
        <v>0</v>
      </c>
      <c r="VS64">
        <v>0</v>
      </c>
      <c r="WD64">
        <v>0</v>
      </c>
      <c r="WT64">
        <v>2</v>
      </c>
      <c r="WV64">
        <v>1</v>
      </c>
      <c r="WX64">
        <v>0</v>
      </c>
      <c r="XB64">
        <v>0</v>
      </c>
      <c r="XC64">
        <v>0</v>
      </c>
      <c r="XK64">
        <v>1</v>
      </c>
      <c r="XQ64">
        <v>4</v>
      </c>
      <c r="XT64">
        <v>1</v>
      </c>
      <c r="XW64">
        <v>0</v>
      </c>
      <c r="YG64">
        <v>1</v>
      </c>
      <c r="YJ64">
        <v>0</v>
      </c>
      <c r="YS64">
        <v>0</v>
      </c>
      <c r="YT64">
        <v>0</v>
      </c>
      <c r="YU64">
        <v>3</v>
      </c>
      <c r="YV64">
        <v>1</v>
      </c>
      <c r="YX64">
        <v>1</v>
      </c>
      <c r="ZF64">
        <v>0</v>
      </c>
      <c r="ZL64">
        <v>3</v>
      </c>
      <c r="ZN64">
        <v>0</v>
      </c>
      <c r="ZR64">
        <v>0</v>
      </c>
      <c r="ZU64">
        <v>2</v>
      </c>
      <c r="ZW64">
        <v>0</v>
      </c>
      <c r="ZX64">
        <v>0</v>
      </c>
      <c r="AAC64">
        <v>1</v>
      </c>
      <c r="AAE64">
        <v>0</v>
      </c>
      <c r="AAH64">
        <v>1</v>
      </c>
      <c r="AAI64">
        <v>0</v>
      </c>
      <c r="ABA64">
        <v>1</v>
      </c>
      <c r="ABC64">
        <v>0</v>
      </c>
      <c r="ABD64">
        <v>8</v>
      </c>
      <c r="ABP64">
        <v>0</v>
      </c>
      <c r="ABR64">
        <v>6</v>
      </c>
      <c r="ACA64">
        <v>2</v>
      </c>
      <c r="ACD64">
        <v>0</v>
      </c>
      <c r="ACE64">
        <v>0</v>
      </c>
      <c r="ACF64">
        <v>1</v>
      </c>
      <c r="ACI64">
        <v>1</v>
      </c>
      <c r="ACO64">
        <v>0</v>
      </c>
      <c r="ACP64">
        <v>0</v>
      </c>
      <c r="ACW64">
        <v>1</v>
      </c>
      <c r="ACY64">
        <v>1</v>
      </c>
      <c r="ADA64">
        <v>1</v>
      </c>
      <c r="ADM64">
        <v>0</v>
      </c>
      <c r="AEB64">
        <v>8</v>
      </c>
      <c r="AEO64">
        <v>0</v>
      </c>
      <c r="AEP64">
        <v>3</v>
      </c>
      <c r="AES64">
        <v>1</v>
      </c>
      <c r="AEX64">
        <v>1</v>
      </c>
      <c r="AEZ64">
        <v>0</v>
      </c>
      <c r="AFE64">
        <v>0</v>
      </c>
      <c r="AFL64">
        <v>0</v>
      </c>
      <c r="AFV64">
        <v>2</v>
      </c>
      <c r="AFX64">
        <v>1</v>
      </c>
      <c r="AGD64">
        <v>3</v>
      </c>
      <c r="AGF64">
        <v>0</v>
      </c>
      <c r="AGO64">
        <v>0</v>
      </c>
      <c r="AGW64">
        <v>0</v>
      </c>
    </row>
    <row r="65" spans="1:888" x14ac:dyDescent="0.25">
      <c r="A65" t="s">
        <v>867</v>
      </c>
      <c r="B65" s="2" t="str">
        <f>HYPERLINK((CONCATENATE("https://ebird.org/hotspot/",A65)),C65)</f>
        <v>Lagunas de la Mata y Torrevieja PNat--Área General</v>
      </c>
      <c r="C65" t="s">
        <v>868</v>
      </c>
      <c r="D65" t="s">
        <v>13</v>
      </c>
      <c r="E65" t="s">
        <v>112</v>
      </c>
      <c r="F65" t="s">
        <v>113</v>
      </c>
      <c r="G65">
        <v>38.0238218</v>
      </c>
      <c r="H65">
        <v>-0.68342689999999995</v>
      </c>
      <c r="I65" s="1">
        <v>44012.472222222219</v>
      </c>
      <c r="J65">
        <v>141</v>
      </c>
      <c r="K65">
        <v>141</v>
      </c>
      <c r="L65">
        <v>101</v>
      </c>
      <c r="AV65">
        <v>0</v>
      </c>
      <c r="BH65">
        <v>0</v>
      </c>
      <c r="BO65">
        <v>0</v>
      </c>
      <c r="CA65">
        <v>0</v>
      </c>
      <c r="DP65">
        <v>0</v>
      </c>
      <c r="DQ65">
        <v>2</v>
      </c>
      <c r="EA65">
        <v>5</v>
      </c>
      <c r="ED65">
        <v>0</v>
      </c>
      <c r="EH65">
        <v>0</v>
      </c>
      <c r="EI65">
        <v>1</v>
      </c>
      <c r="EM65">
        <v>0</v>
      </c>
      <c r="EN65">
        <v>0</v>
      </c>
      <c r="EO65">
        <v>1</v>
      </c>
      <c r="ES65">
        <v>0</v>
      </c>
      <c r="ET65">
        <v>1</v>
      </c>
      <c r="FI65">
        <v>0</v>
      </c>
      <c r="FQ65">
        <v>2</v>
      </c>
      <c r="FS65">
        <v>1</v>
      </c>
      <c r="FT65">
        <v>1</v>
      </c>
      <c r="FX65">
        <v>0</v>
      </c>
      <c r="GE65">
        <v>0</v>
      </c>
      <c r="GY65">
        <v>0</v>
      </c>
      <c r="HA65">
        <v>4</v>
      </c>
      <c r="HB65">
        <v>1</v>
      </c>
      <c r="HD65">
        <v>1</v>
      </c>
      <c r="HE65">
        <v>1</v>
      </c>
      <c r="HM65">
        <v>4</v>
      </c>
      <c r="HN65">
        <v>4</v>
      </c>
      <c r="HP65">
        <v>0</v>
      </c>
      <c r="HW65">
        <v>0</v>
      </c>
      <c r="HX65">
        <v>0</v>
      </c>
      <c r="IA65">
        <v>0</v>
      </c>
      <c r="IB65">
        <v>0</v>
      </c>
      <c r="ID65">
        <v>2</v>
      </c>
      <c r="IF65">
        <v>0</v>
      </c>
      <c r="IG65">
        <v>0</v>
      </c>
      <c r="IJ65">
        <v>1</v>
      </c>
      <c r="IK65">
        <v>0</v>
      </c>
      <c r="IL65">
        <v>3</v>
      </c>
      <c r="IM65">
        <v>4</v>
      </c>
      <c r="IQ65">
        <v>3</v>
      </c>
      <c r="JH65">
        <v>0</v>
      </c>
      <c r="JL65">
        <v>1</v>
      </c>
      <c r="JN65">
        <v>0</v>
      </c>
      <c r="JP65">
        <v>0</v>
      </c>
      <c r="JR65">
        <v>0</v>
      </c>
      <c r="JU65">
        <v>0</v>
      </c>
      <c r="JV65">
        <v>1</v>
      </c>
      <c r="KA65">
        <v>0</v>
      </c>
      <c r="KW65">
        <v>3</v>
      </c>
      <c r="KY65">
        <v>3</v>
      </c>
      <c r="LE65">
        <v>1</v>
      </c>
      <c r="LI65">
        <v>0</v>
      </c>
      <c r="LM65">
        <v>3</v>
      </c>
      <c r="LS65">
        <v>0</v>
      </c>
      <c r="LZ65">
        <v>0</v>
      </c>
      <c r="MC65">
        <v>2</v>
      </c>
      <c r="ME65">
        <v>0</v>
      </c>
      <c r="MF65">
        <v>0</v>
      </c>
      <c r="MG65">
        <v>1</v>
      </c>
      <c r="MI65">
        <v>0</v>
      </c>
      <c r="ML65">
        <v>0</v>
      </c>
      <c r="MR65">
        <v>0</v>
      </c>
      <c r="OX65">
        <v>0</v>
      </c>
      <c r="PI65">
        <v>3</v>
      </c>
      <c r="PL65">
        <v>0</v>
      </c>
      <c r="PN65">
        <v>2</v>
      </c>
      <c r="PS65">
        <v>0</v>
      </c>
      <c r="PV65">
        <v>0</v>
      </c>
      <c r="QE65">
        <v>0</v>
      </c>
      <c r="QV65">
        <v>0</v>
      </c>
      <c r="RD65">
        <v>0</v>
      </c>
      <c r="RH65">
        <v>0</v>
      </c>
      <c r="RV65">
        <v>0</v>
      </c>
      <c r="SH65">
        <v>0</v>
      </c>
      <c r="SP65">
        <v>1</v>
      </c>
      <c r="SQ65">
        <v>1</v>
      </c>
      <c r="ST65">
        <v>2</v>
      </c>
      <c r="SV65">
        <v>0</v>
      </c>
      <c r="SY65">
        <v>0</v>
      </c>
      <c r="TG65">
        <v>3</v>
      </c>
      <c r="TM65">
        <v>0</v>
      </c>
      <c r="TR65">
        <v>0</v>
      </c>
      <c r="UR65">
        <v>0</v>
      </c>
      <c r="VI65">
        <v>0</v>
      </c>
      <c r="VN65">
        <v>2</v>
      </c>
      <c r="VS65">
        <v>0</v>
      </c>
      <c r="VT65">
        <v>0</v>
      </c>
      <c r="VW65">
        <v>0</v>
      </c>
      <c r="VY65">
        <v>0</v>
      </c>
      <c r="WD65">
        <v>0</v>
      </c>
      <c r="WV65">
        <v>1</v>
      </c>
      <c r="XC65">
        <v>0</v>
      </c>
      <c r="XH65">
        <v>0</v>
      </c>
      <c r="XI65">
        <v>0</v>
      </c>
      <c r="XJ65">
        <v>0</v>
      </c>
      <c r="XK65">
        <v>3</v>
      </c>
      <c r="XL65">
        <v>0</v>
      </c>
      <c r="XO65">
        <v>0</v>
      </c>
      <c r="XQ65">
        <v>0</v>
      </c>
      <c r="XT65">
        <v>0</v>
      </c>
      <c r="YS65">
        <v>0</v>
      </c>
      <c r="YT65">
        <v>0</v>
      </c>
      <c r="YU65">
        <v>2</v>
      </c>
      <c r="YV65">
        <v>1</v>
      </c>
      <c r="YX65">
        <v>0</v>
      </c>
      <c r="ZE65">
        <v>0</v>
      </c>
      <c r="ZL65">
        <v>0</v>
      </c>
      <c r="ZN65">
        <v>0</v>
      </c>
      <c r="ZU65">
        <v>0</v>
      </c>
      <c r="ZV65">
        <v>1</v>
      </c>
      <c r="ZW65">
        <v>0</v>
      </c>
      <c r="AAE65">
        <v>0</v>
      </c>
      <c r="AAH65">
        <v>1</v>
      </c>
      <c r="AAL65">
        <v>0</v>
      </c>
      <c r="ABA65">
        <v>0</v>
      </c>
      <c r="ABC65">
        <v>0</v>
      </c>
      <c r="ABD65">
        <v>0</v>
      </c>
      <c r="ABE65">
        <v>0</v>
      </c>
      <c r="ABO65">
        <v>0</v>
      </c>
      <c r="ABP65">
        <v>0</v>
      </c>
      <c r="ABR65">
        <v>1</v>
      </c>
      <c r="ACA65">
        <v>1</v>
      </c>
      <c r="ACC65">
        <v>0</v>
      </c>
      <c r="ACD65">
        <v>0</v>
      </c>
      <c r="ACF65">
        <v>0</v>
      </c>
      <c r="ACI65">
        <v>1</v>
      </c>
      <c r="ACO65">
        <v>0</v>
      </c>
      <c r="ACP65">
        <v>0</v>
      </c>
      <c r="ACY65">
        <v>0</v>
      </c>
      <c r="ADA65">
        <v>0</v>
      </c>
      <c r="ADD65">
        <v>0</v>
      </c>
      <c r="AEB65">
        <v>1</v>
      </c>
      <c r="AEH65">
        <v>0</v>
      </c>
      <c r="AEO65">
        <v>0</v>
      </c>
      <c r="AEP65">
        <v>1</v>
      </c>
      <c r="AES65">
        <v>2</v>
      </c>
      <c r="AET65">
        <v>0</v>
      </c>
      <c r="AEZ65">
        <v>0</v>
      </c>
      <c r="AFE65">
        <v>0</v>
      </c>
      <c r="AFL65">
        <v>0</v>
      </c>
      <c r="AFV65">
        <v>2</v>
      </c>
      <c r="AFX65">
        <v>0</v>
      </c>
      <c r="AGD65">
        <v>0</v>
      </c>
      <c r="AGF65">
        <v>0</v>
      </c>
      <c r="AGJ65">
        <v>0</v>
      </c>
      <c r="AGO65">
        <v>0</v>
      </c>
      <c r="AGR65">
        <v>0</v>
      </c>
      <c r="AGW65">
        <v>0</v>
      </c>
    </row>
    <row r="66" spans="1:888" x14ac:dyDescent="0.25">
      <c r="A66" t="s">
        <v>1788</v>
      </c>
      <c r="B66" s="2" t="str">
        <f>HYPERLINK((CONCATENATE("https://ebird.org/hotspot/",A66)),C66)</f>
        <v>Delta de l'Ebre PNat--Mirador de l'Embut</v>
      </c>
      <c r="C66" t="s">
        <v>1789</v>
      </c>
      <c r="D66" t="s">
        <v>13</v>
      </c>
      <c r="E66" t="s">
        <v>105</v>
      </c>
      <c r="F66" t="s">
        <v>167</v>
      </c>
      <c r="G66">
        <v>40.659054599999997</v>
      </c>
      <c r="H66">
        <v>0.69480750000000002</v>
      </c>
      <c r="I66" s="1">
        <v>44039.84097222222</v>
      </c>
      <c r="J66">
        <v>141</v>
      </c>
      <c r="K66">
        <v>141</v>
      </c>
      <c r="L66">
        <v>89</v>
      </c>
      <c r="AV66">
        <v>1</v>
      </c>
      <c r="BE66">
        <v>1</v>
      </c>
      <c r="BH66">
        <v>1</v>
      </c>
      <c r="BJ66">
        <v>6</v>
      </c>
      <c r="BK66">
        <v>0</v>
      </c>
      <c r="BO66">
        <v>10</v>
      </c>
      <c r="BX66">
        <v>0</v>
      </c>
      <c r="CA66">
        <v>0</v>
      </c>
      <c r="CD66">
        <v>0</v>
      </c>
      <c r="CF66">
        <v>2</v>
      </c>
      <c r="CH66">
        <v>1</v>
      </c>
      <c r="CL66">
        <v>0</v>
      </c>
      <c r="DA66">
        <v>0</v>
      </c>
      <c r="DI66">
        <v>0</v>
      </c>
      <c r="DK66">
        <v>0</v>
      </c>
      <c r="EA66">
        <v>4</v>
      </c>
      <c r="ED66">
        <v>5</v>
      </c>
      <c r="EH66">
        <v>7</v>
      </c>
      <c r="EI66">
        <v>0</v>
      </c>
      <c r="EM66">
        <v>1</v>
      </c>
      <c r="EO66">
        <v>0</v>
      </c>
      <c r="ES66">
        <v>0</v>
      </c>
      <c r="ET66">
        <v>0</v>
      </c>
      <c r="FI66">
        <v>0</v>
      </c>
      <c r="FJ66">
        <v>0</v>
      </c>
      <c r="FQ66">
        <v>0</v>
      </c>
      <c r="FS66">
        <v>0</v>
      </c>
      <c r="FY66">
        <v>3</v>
      </c>
      <c r="GD66">
        <v>5</v>
      </c>
      <c r="GE66">
        <v>7</v>
      </c>
      <c r="GM66">
        <v>8</v>
      </c>
      <c r="HA66">
        <v>0</v>
      </c>
      <c r="HB66">
        <v>0</v>
      </c>
      <c r="HD66">
        <v>0</v>
      </c>
      <c r="HI66">
        <v>1</v>
      </c>
      <c r="HM66">
        <v>0</v>
      </c>
      <c r="HN66">
        <v>0</v>
      </c>
      <c r="HP66">
        <v>0</v>
      </c>
      <c r="HX66">
        <v>0</v>
      </c>
      <c r="IB66">
        <v>0</v>
      </c>
      <c r="ID66">
        <v>0</v>
      </c>
      <c r="IG66">
        <v>1</v>
      </c>
      <c r="IK66">
        <v>0</v>
      </c>
      <c r="IL66">
        <v>0</v>
      </c>
      <c r="IM66">
        <v>0</v>
      </c>
      <c r="IQ66">
        <v>0</v>
      </c>
      <c r="JC66">
        <v>2</v>
      </c>
      <c r="JL66">
        <v>1</v>
      </c>
      <c r="JN66">
        <v>1</v>
      </c>
      <c r="JP66">
        <v>0</v>
      </c>
      <c r="JR66">
        <v>0</v>
      </c>
      <c r="JS66">
        <v>0</v>
      </c>
      <c r="JU66">
        <v>2</v>
      </c>
      <c r="JV66">
        <v>0</v>
      </c>
      <c r="KA66">
        <v>0</v>
      </c>
      <c r="KB66">
        <v>0</v>
      </c>
      <c r="KW66">
        <v>0</v>
      </c>
      <c r="KY66">
        <v>3</v>
      </c>
      <c r="LE66">
        <v>0</v>
      </c>
      <c r="LI66">
        <v>1</v>
      </c>
      <c r="LM66">
        <v>2</v>
      </c>
      <c r="LS66">
        <v>1</v>
      </c>
      <c r="LY66">
        <v>0</v>
      </c>
      <c r="MC66">
        <v>2</v>
      </c>
      <c r="ME66">
        <v>0</v>
      </c>
      <c r="MF66">
        <v>3</v>
      </c>
      <c r="MG66">
        <v>4</v>
      </c>
      <c r="MH66">
        <v>0</v>
      </c>
      <c r="MI66">
        <v>8</v>
      </c>
      <c r="ML66">
        <v>1</v>
      </c>
      <c r="MR66">
        <v>1</v>
      </c>
      <c r="OM66">
        <v>0</v>
      </c>
      <c r="OU66">
        <v>0</v>
      </c>
      <c r="OX66">
        <v>5</v>
      </c>
      <c r="PF66">
        <v>1</v>
      </c>
      <c r="PG66">
        <v>2</v>
      </c>
      <c r="PI66">
        <v>7</v>
      </c>
      <c r="PJ66">
        <v>4</v>
      </c>
      <c r="PL66">
        <v>3</v>
      </c>
      <c r="PN66">
        <v>10</v>
      </c>
      <c r="PS66">
        <v>5</v>
      </c>
      <c r="PT66">
        <v>0</v>
      </c>
      <c r="PU66">
        <v>6</v>
      </c>
      <c r="PV66">
        <v>4</v>
      </c>
      <c r="PX66">
        <v>8</v>
      </c>
      <c r="QE66">
        <v>3</v>
      </c>
      <c r="QI66">
        <v>0.01</v>
      </c>
      <c r="QV66">
        <v>0</v>
      </c>
      <c r="RB66">
        <v>0</v>
      </c>
      <c r="RD66">
        <v>8</v>
      </c>
      <c r="RV66">
        <v>0</v>
      </c>
      <c r="SD66">
        <v>0</v>
      </c>
      <c r="SP66">
        <v>0</v>
      </c>
      <c r="SQ66">
        <v>10</v>
      </c>
      <c r="ST66">
        <v>0</v>
      </c>
      <c r="TM66">
        <v>0</v>
      </c>
      <c r="TS66">
        <v>0</v>
      </c>
      <c r="VI66">
        <v>0</v>
      </c>
      <c r="VS66">
        <v>0</v>
      </c>
      <c r="VY66">
        <v>2</v>
      </c>
      <c r="WV66">
        <v>0</v>
      </c>
      <c r="WX66">
        <v>0</v>
      </c>
      <c r="XH66">
        <v>0</v>
      </c>
      <c r="XK66">
        <v>2</v>
      </c>
      <c r="XL66">
        <v>0</v>
      </c>
      <c r="XQ66">
        <v>3</v>
      </c>
      <c r="XW66">
        <v>0</v>
      </c>
      <c r="XX66">
        <v>1</v>
      </c>
      <c r="YB66">
        <v>0</v>
      </c>
      <c r="YG66">
        <v>2</v>
      </c>
      <c r="YJ66">
        <v>0</v>
      </c>
      <c r="YK66">
        <v>0</v>
      </c>
      <c r="YM66">
        <v>0</v>
      </c>
      <c r="YP66">
        <v>0</v>
      </c>
      <c r="YS66">
        <v>3</v>
      </c>
      <c r="YT66">
        <v>0</v>
      </c>
      <c r="YU66">
        <v>7</v>
      </c>
      <c r="YV66">
        <v>0</v>
      </c>
      <c r="YX66">
        <v>0</v>
      </c>
      <c r="ZL66">
        <v>1</v>
      </c>
      <c r="ZN66">
        <v>0</v>
      </c>
      <c r="ZU66">
        <v>6</v>
      </c>
      <c r="AAE66">
        <v>0</v>
      </c>
      <c r="AAH66">
        <v>0</v>
      </c>
      <c r="AAX66">
        <v>0</v>
      </c>
      <c r="ABC66">
        <v>0</v>
      </c>
      <c r="ABD66">
        <v>0</v>
      </c>
      <c r="ABE66">
        <v>1</v>
      </c>
      <c r="ABO66">
        <v>0</v>
      </c>
      <c r="ABR66">
        <v>0</v>
      </c>
      <c r="ACA66">
        <v>1</v>
      </c>
      <c r="ACD66">
        <v>0</v>
      </c>
      <c r="ACE66">
        <v>0</v>
      </c>
      <c r="ACF66">
        <v>0</v>
      </c>
      <c r="ACI66">
        <v>0</v>
      </c>
      <c r="ACO66">
        <v>1</v>
      </c>
      <c r="ACP66">
        <v>0</v>
      </c>
      <c r="ACY66">
        <v>0</v>
      </c>
      <c r="AEB66">
        <v>5</v>
      </c>
      <c r="AEH66">
        <v>0</v>
      </c>
      <c r="AEO66">
        <v>0</v>
      </c>
      <c r="AEP66">
        <v>1</v>
      </c>
      <c r="AES66">
        <v>0</v>
      </c>
      <c r="AEZ66">
        <v>0</v>
      </c>
      <c r="AFE66">
        <v>0</v>
      </c>
      <c r="AFL66">
        <v>0</v>
      </c>
      <c r="AFV66">
        <v>0</v>
      </c>
      <c r="AGD66">
        <v>2</v>
      </c>
      <c r="AGF66">
        <v>0</v>
      </c>
      <c r="AGR66">
        <v>0</v>
      </c>
      <c r="AGW66">
        <v>0</v>
      </c>
    </row>
    <row r="67" spans="1:888" x14ac:dyDescent="0.25">
      <c r="A67" t="s">
        <v>2287</v>
      </c>
      <c r="B67" s="2" t="str">
        <f>HYPERLINK((CONCATENATE("https://ebird.org/hotspot/",A67)),C67)</f>
        <v>Rambla del Albujón--desembocadura</v>
      </c>
      <c r="C67" t="s">
        <v>2288</v>
      </c>
      <c r="D67" t="s">
        <v>13</v>
      </c>
      <c r="E67" t="s">
        <v>949</v>
      </c>
      <c r="G67">
        <v>37.716086699999998</v>
      </c>
      <c r="H67">
        <v>-0.85961580000000004</v>
      </c>
      <c r="I67" s="1">
        <v>43981.703472222223</v>
      </c>
      <c r="J67">
        <v>122</v>
      </c>
      <c r="K67">
        <v>122</v>
      </c>
      <c r="L67">
        <v>54</v>
      </c>
      <c r="AO67">
        <v>0</v>
      </c>
      <c r="AV67">
        <v>0</v>
      </c>
      <c r="BH67">
        <v>0</v>
      </c>
      <c r="BO67">
        <v>0</v>
      </c>
      <c r="CH67">
        <v>0</v>
      </c>
      <c r="DP67">
        <v>0</v>
      </c>
      <c r="DQ67">
        <v>1</v>
      </c>
      <c r="EA67">
        <v>0</v>
      </c>
      <c r="ED67">
        <v>0</v>
      </c>
      <c r="EH67">
        <v>1</v>
      </c>
      <c r="EI67">
        <v>0</v>
      </c>
      <c r="EM67">
        <v>0</v>
      </c>
      <c r="EO67">
        <v>2</v>
      </c>
      <c r="ES67">
        <v>1</v>
      </c>
      <c r="ET67">
        <v>2</v>
      </c>
      <c r="FQ67">
        <v>1</v>
      </c>
      <c r="FS67">
        <v>0</v>
      </c>
      <c r="FT67">
        <v>0</v>
      </c>
      <c r="FY67">
        <v>0</v>
      </c>
      <c r="GC67">
        <v>0</v>
      </c>
      <c r="GD67">
        <v>1</v>
      </c>
      <c r="GE67">
        <v>0</v>
      </c>
      <c r="GM67">
        <v>0</v>
      </c>
      <c r="GX67">
        <v>0</v>
      </c>
      <c r="GY67">
        <v>0</v>
      </c>
      <c r="HA67">
        <v>0</v>
      </c>
      <c r="HC67">
        <v>0</v>
      </c>
      <c r="HD67">
        <v>0</v>
      </c>
      <c r="HI67">
        <v>0</v>
      </c>
      <c r="HM67">
        <v>1</v>
      </c>
      <c r="HN67">
        <v>2</v>
      </c>
      <c r="HP67">
        <v>1</v>
      </c>
      <c r="HW67">
        <v>0</v>
      </c>
      <c r="HX67">
        <v>0</v>
      </c>
      <c r="IB67">
        <v>0</v>
      </c>
      <c r="ID67">
        <v>3</v>
      </c>
      <c r="IF67">
        <v>0</v>
      </c>
      <c r="IJ67">
        <v>1</v>
      </c>
      <c r="IK67">
        <v>0</v>
      </c>
      <c r="IL67">
        <v>0</v>
      </c>
      <c r="IM67">
        <v>1</v>
      </c>
      <c r="IQ67">
        <v>0</v>
      </c>
      <c r="IZ67">
        <v>0</v>
      </c>
      <c r="JC67">
        <v>1</v>
      </c>
      <c r="JL67">
        <v>3</v>
      </c>
      <c r="JN67">
        <v>1</v>
      </c>
      <c r="JR67">
        <v>0</v>
      </c>
      <c r="JU67">
        <v>1</v>
      </c>
      <c r="JV67">
        <v>1</v>
      </c>
      <c r="KA67">
        <v>0</v>
      </c>
      <c r="KW67">
        <v>2</v>
      </c>
      <c r="KY67">
        <v>2</v>
      </c>
      <c r="LE67">
        <v>0</v>
      </c>
      <c r="LI67">
        <v>1</v>
      </c>
      <c r="LM67">
        <v>4</v>
      </c>
      <c r="LS67">
        <v>0</v>
      </c>
      <c r="MC67">
        <v>2</v>
      </c>
      <c r="MG67">
        <v>1</v>
      </c>
      <c r="ML67">
        <v>0</v>
      </c>
      <c r="MR67">
        <v>0</v>
      </c>
      <c r="OX67">
        <v>0</v>
      </c>
      <c r="PI67">
        <v>1</v>
      </c>
      <c r="PJ67">
        <v>0</v>
      </c>
      <c r="PL67">
        <v>0</v>
      </c>
      <c r="PN67">
        <v>3</v>
      </c>
      <c r="PS67">
        <v>2</v>
      </c>
      <c r="PU67">
        <v>0</v>
      </c>
      <c r="PV67">
        <v>1</v>
      </c>
      <c r="QE67">
        <v>0</v>
      </c>
      <c r="QV67">
        <v>0</v>
      </c>
      <c r="RD67">
        <v>0</v>
      </c>
      <c r="RE67">
        <v>0</v>
      </c>
      <c r="RV67">
        <v>0</v>
      </c>
      <c r="SP67">
        <v>0</v>
      </c>
      <c r="SQ67">
        <v>2</v>
      </c>
      <c r="SR67">
        <v>0</v>
      </c>
      <c r="SV67">
        <v>0</v>
      </c>
      <c r="TG67">
        <v>0</v>
      </c>
      <c r="TM67">
        <v>0</v>
      </c>
      <c r="TN67">
        <v>1</v>
      </c>
      <c r="UR67">
        <v>0</v>
      </c>
      <c r="VN67">
        <v>2</v>
      </c>
      <c r="VY67">
        <v>0</v>
      </c>
      <c r="WV67">
        <v>0</v>
      </c>
      <c r="WX67">
        <v>0</v>
      </c>
      <c r="XI67">
        <v>0</v>
      </c>
      <c r="XK67">
        <v>1</v>
      </c>
      <c r="XL67">
        <v>1</v>
      </c>
      <c r="XQ67">
        <v>0</v>
      </c>
      <c r="YB67">
        <v>0</v>
      </c>
      <c r="YG67">
        <v>0</v>
      </c>
      <c r="YK67">
        <v>0</v>
      </c>
      <c r="YT67">
        <v>0</v>
      </c>
      <c r="YU67">
        <v>4</v>
      </c>
      <c r="YV67">
        <v>2</v>
      </c>
      <c r="YX67">
        <v>1</v>
      </c>
      <c r="ZA67">
        <v>0</v>
      </c>
      <c r="ZN67">
        <v>0</v>
      </c>
      <c r="ZU67">
        <v>1</v>
      </c>
      <c r="ZW67">
        <v>0</v>
      </c>
      <c r="AAH67">
        <v>0</v>
      </c>
      <c r="AAL67">
        <v>0</v>
      </c>
      <c r="AAN67">
        <v>0</v>
      </c>
      <c r="ABC67">
        <v>0</v>
      </c>
      <c r="ABD67">
        <v>2</v>
      </c>
      <c r="ABE67">
        <v>0</v>
      </c>
      <c r="ABP67">
        <v>0</v>
      </c>
      <c r="ABR67">
        <v>1</v>
      </c>
      <c r="ACA67">
        <v>1</v>
      </c>
      <c r="ACD67">
        <v>0</v>
      </c>
      <c r="ACF67">
        <v>1</v>
      </c>
      <c r="ACP67">
        <v>0</v>
      </c>
      <c r="ACU67">
        <v>0</v>
      </c>
      <c r="ACY67">
        <v>2</v>
      </c>
      <c r="AEB67">
        <v>3</v>
      </c>
      <c r="AEO67">
        <v>0</v>
      </c>
      <c r="AEP67">
        <v>1</v>
      </c>
      <c r="AES67">
        <v>0</v>
      </c>
      <c r="AEZ67">
        <v>0</v>
      </c>
      <c r="AFE67">
        <v>0</v>
      </c>
      <c r="AFK67">
        <v>0</v>
      </c>
      <c r="AFL67">
        <v>0</v>
      </c>
      <c r="AFV67">
        <v>1</v>
      </c>
      <c r="AFX67">
        <v>0</v>
      </c>
      <c r="AGD67">
        <v>0</v>
      </c>
      <c r="AGF67">
        <v>2</v>
      </c>
      <c r="AGJ67">
        <v>0</v>
      </c>
      <c r="AGO67">
        <v>0</v>
      </c>
      <c r="AGW67">
        <v>0</v>
      </c>
    </row>
    <row r="68" spans="1:888" x14ac:dyDescent="0.25">
      <c r="A68" t="s">
        <v>820</v>
      </c>
      <c r="B68" s="2" t="str">
        <f>HYPERLINK((CONCATENATE("https://ebird.org/hotspot/",A68)),C68)</f>
        <v>Zeluán--Ensenada de Llodero</v>
      </c>
      <c r="C68" t="s">
        <v>821</v>
      </c>
      <c r="D68" t="s">
        <v>13</v>
      </c>
      <c r="E68" t="s">
        <v>150</v>
      </c>
      <c r="G68">
        <v>43.587384299999997</v>
      </c>
      <c r="H68">
        <v>-5.9198686</v>
      </c>
      <c r="I68" s="1">
        <v>44053.380555555559</v>
      </c>
      <c r="J68">
        <v>162</v>
      </c>
      <c r="K68">
        <v>162</v>
      </c>
      <c r="L68">
        <v>223</v>
      </c>
      <c r="Q68">
        <v>0</v>
      </c>
      <c r="AV68">
        <v>0.01</v>
      </c>
      <c r="BH68">
        <v>0.01</v>
      </c>
      <c r="BJ68">
        <v>0</v>
      </c>
      <c r="BO68">
        <v>1.01</v>
      </c>
      <c r="BX68">
        <v>0</v>
      </c>
      <c r="CA68">
        <v>0</v>
      </c>
      <c r="CL68">
        <v>0</v>
      </c>
      <c r="CU68">
        <v>0.02</v>
      </c>
      <c r="CY68">
        <v>0</v>
      </c>
      <c r="DA68">
        <v>0</v>
      </c>
      <c r="DG68">
        <v>0</v>
      </c>
      <c r="DT68">
        <v>0</v>
      </c>
      <c r="ED68">
        <v>0</v>
      </c>
      <c r="EF68">
        <v>0</v>
      </c>
      <c r="EH68">
        <v>0</v>
      </c>
      <c r="EI68">
        <v>0</v>
      </c>
      <c r="EM68">
        <v>0</v>
      </c>
      <c r="EO68">
        <v>1</v>
      </c>
      <c r="ES68">
        <v>0</v>
      </c>
      <c r="ET68">
        <v>1</v>
      </c>
      <c r="FQ68">
        <v>0</v>
      </c>
      <c r="FY68">
        <v>0</v>
      </c>
      <c r="GD68">
        <v>2.02</v>
      </c>
      <c r="GE68">
        <v>1</v>
      </c>
      <c r="GY68">
        <v>0</v>
      </c>
      <c r="HA68">
        <v>0</v>
      </c>
      <c r="HB68">
        <v>0</v>
      </c>
      <c r="HC68">
        <v>2</v>
      </c>
      <c r="HD68">
        <v>3</v>
      </c>
      <c r="HE68">
        <v>1.01</v>
      </c>
      <c r="HF68">
        <v>0.02</v>
      </c>
      <c r="HI68">
        <v>1</v>
      </c>
      <c r="HM68">
        <v>0</v>
      </c>
      <c r="HN68">
        <v>19</v>
      </c>
      <c r="HP68">
        <v>2</v>
      </c>
      <c r="HW68">
        <v>17</v>
      </c>
      <c r="HX68">
        <v>2.02</v>
      </c>
      <c r="HY68">
        <v>0</v>
      </c>
      <c r="IA68">
        <v>12</v>
      </c>
      <c r="IB68">
        <v>7</v>
      </c>
      <c r="ID68">
        <v>6</v>
      </c>
      <c r="IF68">
        <v>7</v>
      </c>
      <c r="IG68">
        <v>5</v>
      </c>
      <c r="IJ68">
        <v>6.01</v>
      </c>
      <c r="IK68">
        <v>0</v>
      </c>
      <c r="IL68">
        <v>9</v>
      </c>
      <c r="IM68">
        <v>21</v>
      </c>
      <c r="IO68">
        <v>0</v>
      </c>
      <c r="IQ68">
        <v>4.0199999999999996</v>
      </c>
      <c r="IR68">
        <v>0</v>
      </c>
      <c r="IT68">
        <v>0.01</v>
      </c>
      <c r="IV68">
        <v>0</v>
      </c>
      <c r="JC68">
        <v>0</v>
      </c>
      <c r="JF68">
        <v>0</v>
      </c>
      <c r="JG68">
        <v>0.02</v>
      </c>
      <c r="JI68">
        <v>0</v>
      </c>
      <c r="JL68">
        <v>18</v>
      </c>
      <c r="JN68">
        <v>0</v>
      </c>
      <c r="JP68">
        <v>0</v>
      </c>
      <c r="JR68">
        <v>18</v>
      </c>
      <c r="JS68">
        <v>0</v>
      </c>
      <c r="JU68">
        <v>0.01</v>
      </c>
      <c r="JV68">
        <v>2.02</v>
      </c>
      <c r="KB68">
        <v>0</v>
      </c>
      <c r="KO68">
        <v>0</v>
      </c>
      <c r="KP68">
        <v>0</v>
      </c>
      <c r="KU68">
        <v>0</v>
      </c>
      <c r="KV68">
        <v>0</v>
      </c>
      <c r="KW68">
        <v>0</v>
      </c>
      <c r="KX68">
        <v>0</v>
      </c>
      <c r="KY68">
        <v>15</v>
      </c>
      <c r="KZ68">
        <v>0</v>
      </c>
      <c r="LB68">
        <v>0</v>
      </c>
      <c r="LC68">
        <v>0</v>
      </c>
      <c r="LE68">
        <v>2.0099999999999998</v>
      </c>
      <c r="LF68">
        <v>0</v>
      </c>
      <c r="LG68">
        <v>0</v>
      </c>
      <c r="LI68">
        <v>0</v>
      </c>
      <c r="LJ68">
        <v>0</v>
      </c>
      <c r="LK68">
        <v>0</v>
      </c>
      <c r="LL68">
        <v>1</v>
      </c>
      <c r="LM68">
        <v>15</v>
      </c>
      <c r="LO68">
        <v>0</v>
      </c>
      <c r="LR68">
        <v>0</v>
      </c>
      <c r="LS68">
        <v>12</v>
      </c>
      <c r="LU68">
        <v>0.01</v>
      </c>
      <c r="LV68">
        <v>0</v>
      </c>
      <c r="LW68">
        <v>3</v>
      </c>
      <c r="LY68">
        <v>0</v>
      </c>
      <c r="LZ68">
        <v>0</v>
      </c>
      <c r="MC68">
        <v>1.01</v>
      </c>
      <c r="MG68">
        <v>0</v>
      </c>
      <c r="MI68">
        <v>0</v>
      </c>
      <c r="MK68">
        <v>0</v>
      </c>
      <c r="ML68">
        <v>0.01</v>
      </c>
      <c r="MM68">
        <v>0</v>
      </c>
      <c r="MN68">
        <v>0</v>
      </c>
      <c r="MR68">
        <v>1.01</v>
      </c>
      <c r="MY68">
        <v>0</v>
      </c>
      <c r="NC68">
        <v>0</v>
      </c>
      <c r="NF68">
        <v>0</v>
      </c>
      <c r="NL68">
        <v>0</v>
      </c>
      <c r="OU68">
        <v>0</v>
      </c>
      <c r="OX68">
        <v>17</v>
      </c>
      <c r="OY68">
        <v>3.01</v>
      </c>
      <c r="PI68">
        <v>16</v>
      </c>
      <c r="PL68">
        <v>0</v>
      </c>
      <c r="PN68">
        <v>19</v>
      </c>
      <c r="PS68">
        <v>2</v>
      </c>
      <c r="PX68">
        <v>1</v>
      </c>
      <c r="PZ68">
        <v>0</v>
      </c>
      <c r="QC68">
        <v>0</v>
      </c>
      <c r="QE68">
        <v>0</v>
      </c>
      <c r="QV68">
        <v>0</v>
      </c>
      <c r="RD68">
        <v>0</v>
      </c>
      <c r="RG68">
        <v>0</v>
      </c>
      <c r="RL68">
        <v>0.01</v>
      </c>
      <c r="RM68">
        <v>0</v>
      </c>
      <c r="RP68">
        <v>0</v>
      </c>
      <c r="RQ68">
        <v>1</v>
      </c>
      <c r="RV68">
        <v>1</v>
      </c>
      <c r="SD68">
        <v>0</v>
      </c>
      <c r="SE68">
        <v>0</v>
      </c>
      <c r="SP68">
        <v>0.01</v>
      </c>
      <c r="SQ68">
        <v>14</v>
      </c>
      <c r="TB68">
        <v>0</v>
      </c>
      <c r="TG68">
        <v>0</v>
      </c>
      <c r="TM68">
        <v>0</v>
      </c>
      <c r="TS68">
        <v>1</v>
      </c>
      <c r="TW68">
        <v>0.01</v>
      </c>
      <c r="TZ68">
        <v>0</v>
      </c>
      <c r="VK68">
        <v>0</v>
      </c>
      <c r="VY68">
        <v>4</v>
      </c>
      <c r="WG68">
        <v>6</v>
      </c>
      <c r="WM68">
        <v>0</v>
      </c>
      <c r="WP68">
        <v>0</v>
      </c>
      <c r="WT68">
        <v>1</v>
      </c>
      <c r="WV68">
        <v>1</v>
      </c>
      <c r="XQ68">
        <v>5</v>
      </c>
      <c r="XW68">
        <v>0</v>
      </c>
      <c r="YQ68">
        <v>0</v>
      </c>
      <c r="YU68">
        <v>2</v>
      </c>
      <c r="YX68">
        <v>0</v>
      </c>
      <c r="ZL68">
        <v>1</v>
      </c>
      <c r="ZN68">
        <v>1</v>
      </c>
      <c r="ZP68">
        <v>0</v>
      </c>
      <c r="ZW68">
        <v>2</v>
      </c>
      <c r="AAH68">
        <v>1.01</v>
      </c>
      <c r="AAN68">
        <v>1</v>
      </c>
      <c r="AAQ68">
        <v>0</v>
      </c>
      <c r="AAR68">
        <v>0</v>
      </c>
      <c r="ABA68">
        <v>2</v>
      </c>
      <c r="ABC68">
        <v>0</v>
      </c>
      <c r="ABD68">
        <v>1</v>
      </c>
      <c r="ABE68">
        <v>0</v>
      </c>
      <c r="ABP68">
        <v>0</v>
      </c>
      <c r="ABR68">
        <v>1</v>
      </c>
      <c r="ACA68">
        <v>1</v>
      </c>
      <c r="ACD68">
        <v>0</v>
      </c>
      <c r="ACP68">
        <v>0</v>
      </c>
      <c r="ACY68">
        <v>4</v>
      </c>
      <c r="ADA68">
        <v>0</v>
      </c>
      <c r="AEA68">
        <v>0</v>
      </c>
      <c r="AEB68">
        <v>3</v>
      </c>
      <c r="AEO68">
        <v>0</v>
      </c>
      <c r="AEP68">
        <v>0</v>
      </c>
      <c r="AES68">
        <v>1</v>
      </c>
      <c r="AEZ68">
        <v>0.01</v>
      </c>
      <c r="AFA68">
        <v>0</v>
      </c>
      <c r="AFL68">
        <v>0</v>
      </c>
      <c r="AFV68">
        <v>0</v>
      </c>
      <c r="AFX68">
        <v>0</v>
      </c>
      <c r="AGD68">
        <v>1</v>
      </c>
      <c r="AGF68">
        <v>0</v>
      </c>
      <c r="AGR68">
        <v>0</v>
      </c>
      <c r="AHD68">
        <v>1</v>
      </c>
    </row>
    <row r="69" spans="1:888" x14ac:dyDescent="0.25">
      <c r="A69" t="s">
        <v>1836</v>
      </c>
      <c r="B69" s="2" t="str">
        <f>HYPERLINK((CONCATENATE("https://ebird.org/hotspot/",A69)),C69)</f>
        <v>CIUG--Enseada de O Vao</v>
      </c>
      <c r="C69" t="s">
        <v>1837</v>
      </c>
      <c r="D69" t="s">
        <v>13</v>
      </c>
      <c r="E69" t="s">
        <v>146</v>
      </c>
      <c r="F69" t="s">
        <v>600</v>
      </c>
      <c r="G69">
        <v>42.455198000000003</v>
      </c>
      <c r="H69">
        <v>-8.8730320999999996</v>
      </c>
      <c r="I69" s="1">
        <v>44038.482638888891</v>
      </c>
      <c r="J69">
        <v>114</v>
      </c>
      <c r="K69">
        <v>114</v>
      </c>
      <c r="L69">
        <v>223</v>
      </c>
      <c r="Q69">
        <v>0</v>
      </c>
      <c r="AD69">
        <v>0</v>
      </c>
      <c r="AR69">
        <v>0</v>
      </c>
      <c r="AV69">
        <v>1</v>
      </c>
      <c r="BH69">
        <v>1</v>
      </c>
      <c r="BJ69">
        <v>10</v>
      </c>
      <c r="BK69">
        <v>3</v>
      </c>
      <c r="BM69">
        <v>0</v>
      </c>
      <c r="BO69">
        <v>22</v>
      </c>
      <c r="BP69">
        <v>2</v>
      </c>
      <c r="BX69">
        <v>4</v>
      </c>
      <c r="CA69">
        <v>0</v>
      </c>
      <c r="CF69">
        <v>0</v>
      </c>
      <c r="CH69">
        <v>0</v>
      </c>
      <c r="CL69">
        <v>1</v>
      </c>
      <c r="CP69">
        <v>0</v>
      </c>
      <c r="EA69">
        <v>0</v>
      </c>
      <c r="ED69">
        <v>0</v>
      </c>
      <c r="EM69">
        <v>5</v>
      </c>
      <c r="EO69">
        <v>15</v>
      </c>
      <c r="ES69">
        <v>1</v>
      </c>
      <c r="ET69">
        <v>0</v>
      </c>
      <c r="FQ69">
        <v>0</v>
      </c>
      <c r="FS69">
        <v>0.01</v>
      </c>
      <c r="GD69">
        <v>0</v>
      </c>
      <c r="HB69">
        <v>0</v>
      </c>
      <c r="HC69">
        <v>14</v>
      </c>
      <c r="HD69">
        <v>10</v>
      </c>
      <c r="HE69">
        <v>0</v>
      </c>
      <c r="HI69">
        <v>0</v>
      </c>
      <c r="HM69">
        <v>2</v>
      </c>
      <c r="HN69">
        <v>19</v>
      </c>
      <c r="HP69">
        <v>0</v>
      </c>
      <c r="HW69">
        <v>23</v>
      </c>
      <c r="HX69">
        <v>15</v>
      </c>
      <c r="HY69">
        <v>0</v>
      </c>
      <c r="IA69">
        <v>17</v>
      </c>
      <c r="IB69">
        <v>16</v>
      </c>
      <c r="ID69">
        <v>5</v>
      </c>
      <c r="IF69">
        <v>5</v>
      </c>
      <c r="IG69">
        <v>0</v>
      </c>
      <c r="IJ69">
        <v>3</v>
      </c>
      <c r="IL69">
        <v>5</v>
      </c>
      <c r="IM69">
        <v>20</v>
      </c>
      <c r="IQ69">
        <v>7</v>
      </c>
      <c r="IU69">
        <v>0</v>
      </c>
      <c r="JC69">
        <v>0</v>
      </c>
      <c r="JL69">
        <v>7</v>
      </c>
      <c r="JN69">
        <v>0</v>
      </c>
      <c r="JP69">
        <v>0</v>
      </c>
      <c r="JR69">
        <v>22</v>
      </c>
      <c r="JU69">
        <v>0</v>
      </c>
      <c r="JV69">
        <v>10</v>
      </c>
      <c r="KB69">
        <v>1</v>
      </c>
      <c r="KY69">
        <v>23</v>
      </c>
      <c r="LE69">
        <v>6</v>
      </c>
      <c r="LJ69">
        <v>0</v>
      </c>
      <c r="LL69">
        <v>0</v>
      </c>
      <c r="LM69">
        <v>23</v>
      </c>
      <c r="LS69">
        <v>20</v>
      </c>
      <c r="LT69">
        <v>0</v>
      </c>
      <c r="LW69">
        <v>13</v>
      </c>
      <c r="LY69">
        <v>0</v>
      </c>
      <c r="MC69">
        <v>1</v>
      </c>
      <c r="ME69">
        <v>0.01</v>
      </c>
      <c r="MR69">
        <v>1</v>
      </c>
      <c r="OX69">
        <v>21</v>
      </c>
      <c r="OY69">
        <v>1</v>
      </c>
      <c r="PI69">
        <v>21</v>
      </c>
      <c r="PL69">
        <v>1</v>
      </c>
      <c r="PN69">
        <v>21</v>
      </c>
      <c r="PX69">
        <v>0</v>
      </c>
      <c r="PZ69">
        <v>0</v>
      </c>
      <c r="QC69">
        <v>18</v>
      </c>
      <c r="QE69">
        <v>0</v>
      </c>
      <c r="RD69">
        <v>2</v>
      </c>
      <c r="RM69">
        <v>0</v>
      </c>
      <c r="RV69">
        <v>1</v>
      </c>
      <c r="TB69">
        <v>0</v>
      </c>
      <c r="TG69">
        <v>0</v>
      </c>
      <c r="TM69">
        <v>3</v>
      </c>
      <c r="TR69">
        <v>0</v>
      </c>
      <c r="TW69">
        <v>0</v>
      </c>
      <c r="VY69">
        <v>1</v>
      </c>
      <c r="WG69">
        <v>23</v>
      </c>
      <c r="WM69">
        <v>0</v>
      </c>
      <c r="WT69">
        <v>0</v>
      </c>
      <c r="WV69">
        <v>0</v>
      </c>
      <c r="XI69">
        <v>0</v>
      </c>
      <c r="XQ69">
        <v>12</v>
      </c>
      <c r="YU69">
        <v>3</v>
      </c>
      <c r="ZL69">
        <v>9</v>
      </c>
      <c r="ZN69">
        <v>0</v>
      </c>
      <c r="ZU69">
        <v>0</v>
      </c>
      <c r="ZW69">
        <v>1</v>
      </c>
      <c r="AAH69">
        <v>4</v>
      </c>
      <c r="AAR69">
        <v>0</v>
      </c>
      <c r="ABA69">
        <v>1</v>
      </c>
      <c r="ABC69">
        <v>0</v>
      </c>
      <c r="ABD69">
        <v>7</v>
      </c>
      <c r="ABE69">
        <v>0</v>
      </c>
      <c r="ABP69">
        <v>0</v>
      </c>
      <c r="ABR69">
        <v>4</v>
      </c>
      <c r="ACD69">
        <v>4</v>
      </c>
      <c r="ACP69">
        <v>0</v>
      </c>
      <c r="ACY69">
        <v>13</v>
      </c>
      <c r="ADR69">
        <v>0</v>
      </c>
      <c r="AEB69">
        <v>4</v>
      </c>
      <c r="AEO69">
        <v>0</v>
      </c>
      <c r="AEP69">
        <v>10</v>
      </c>
      <c r="AES69">
        <v>9</v>
      </c>
      <c r="AEZ69">
        <v>0</v>
      </c>
      <c r="AFL69">
        <v>0</v>
      </c>
      <c r="AFR69">
        <v>1</v>
      </c>
      <c r="AFV69">
        <v>3</v>
      </c>
      <c r="AFX69">
        <v>19</v>
      </c>
      <c r="AGD69">
        <v>3</v>
      </c>
      <c r="AGF69">
        <v>1</v>
      </c>
      <c r="AGM69">
        <v>0</v>
      </c>
      <c r="AGR69">
        <v>0</v>
      </c>
    </row>
    <row r="70" spans="1:888" x14ac:dyDescent="0.25">
      <c r="A70" t="s">
        <v>2163</v>
      </c>
      <c r="B70" s="2" t="str">
        <f>HYPERLINK((CONCATENATE("https://ebird.org/hotspot/",A70)),C70)</f>
        <v>Ría de Ortigueira--Ortigueira</v>
      </c>
      <c r="C70" t="s">
        <v>2164</v>
      </c>
      <c r="D70" t="s">
        <v>13</v>
      </c>
      <c r="E70" t="s">
        <v>146</v>
      </c>
      <c r="F70" t="s">
        <v>613</v>
      </c>
      <c r="G70">
        <v>43.682987599999997</v>
      </c>
      <c r="H70">
        <v>-7.8606426999999996</v>
      </c>
      <c r="I70" s="1">
        <v>44038.593055555553</v>
      </c>
      <c r="J70">
        <v>142</v>
      </c>
      <c r="K70">
        <v>142</v>
      </c>
      <c r="L70">
        <v>69</v>
      </c>
      <c r="Q70">
        <v>0</v>
      </c>
      <c r="AA70">
        <v>0</v>
      </c>
      <c r="AD70">
        <v>1</v>
      </c>
      <c r="AO70">
        <v>1</v>
      </c>
      <c r="AR70">
        <v>0</v>
      </c>
      <c r="AS70">
        <v>0</v>
      </c>
      <c r="AV70">
        <v>0</v>
      </c>
      <c r="BH70">
        <v>2</v>
      </c>
      <c r="BJ70">
        <v>0</v>
      </c>
      <c r="BK70">
        <v>0</v>
      </c>
      <c r="BM70">
        <v>0</v>
      </c>
      <c r="BO70">
        <v>3</v>
      </c>
      <c r="BU70">
        <v>0</v>
      </c>
      <c r="BX70">
        <v>0</v>
      </c>
      <c r="CA70">
        <v>0</v>
      </c>
      <c r="CP70">
        <v>0</v>
      </c>
      <c r="CV70">
        <v>0</v>
      </c>
      <c r="CW70">
        <v>0</v>
      </c>
      <c r="CY70">
        <v>1</v>
      </c>
      <c r="DF70">
        <v>0</v>
      </c>
      <c r="DG70">
        <v>0</v>
      </c>
      <c r="ED70">
        <v>0</v>
      </c>
      <c r="EF70">
        <v>0</v>
      </c>
      <c r="EH70">
        <v>0</v>
      </c>
      <c r="EI70">
        <v>0</v>
      </c>
      <c r="EM70">
        <v>1</v>
      </c>
      <c r="EO70">
        <v>4</v>
      </c>
      <c r="ES70">
        <v>0</v>
      </c>
      <c r="ET70">
        <v>3</v>
      </c>
      <c r="FQ70">
        <v>0</v>
      </c>
      <c r="FY70">
        <v>1</v>
      </c>
      <c r="HC70">
        <v>7</v>
      </c>
      <c r="HD70">
        <v>2</v>
      </c>
      <c r="HE70">
        <v>0</v>
      </c>
      <c r="HI70">
        <v>0</v>
      </c>
      <c r="HN70">
        <v>1</v>
      </c>
      <c r="HW70">
        <v>6</v>
      </c>
      <c r="HX70">
        <v>7</v>
      </c>
      <c r="HY70">
        <v>0</v>
      </c>
      <c r="IA70">
        <v>5</v>
      </c>
      <c r="IB70">
        <v>3</v>
      </c>
      <c r="IC70">
        <v>2</v>
      </c>
      <c r="ID70">
        <v>0</v>
      </c>
      <c r="IF70">
        <v>1</v>
      </c>
      <c r="IG70">
        <v>1</v>
      </c>
      <c r="IL70">
        <v>0</v>
      </c>
      <c r="IM70">
        <v>4</v>
      </c>
      <c r="IO70">
        <v>0</v>
      </c>
      <c r="IQ70">
        <v>1</v>
      </c>
      <c r="IW70">
        <v>1</v>
      </c>
      <c r="JL70">
        <v>3</v>
      </c>
      <c r="JM70">
        <v>0</v>
      </c>
      <c r="JN70">
        <v>1</v>
      </c>
      <c r="JP70">
        <v>0</v>
      </c>
      <c r="JQ70">
        <v>0</v>
      </c>
      <c r="JR70">
        <v>5</v>
      </c>
      <c r="JV70">
        <v>3</v>
      </c>
      <c r="KC70">
        <v>0</v>
      </c>
      <c r="KP70">
        <v>0</v>
      </c>
      <c r="KY70">
        <v>8</v>
      </c>
      <c r="LE70">
        <v>5</v>
      </c>
      <c r="LJ70">
        <v>0</v>
      </c>
      <c r="LK70">
        <v>0</v>
      </c>
      <c r="LL70">
        <v>1</v>
      </c>
      <c r="LM70">
        <v>7</v>
      </c>
      <c r="LS70">
        <v>7</v>
      </c>
      <c r="LT70">
        <v>0</v>
      </c>
      <c r="LW70">
        <v>4</v>
      </c>
      <c r="LY70">
        <v>0</v>
      </c>
      <c r="MC70">
        <v>1</v>
      </c>
      <c r="MG70">
        <v>0</v>
      </c>
      <c r="ML70">
        <v>0</v>
      </c>
      <c r="MR70">
        <v>5</v>
      </c>
      <c r="NC70">
        <v>0</v>
      </c>
      <c r="NF70">
        <v>0</v>
      </c>
      <c r="OL70">
        <v>0</v>
      </c>
      <c r="OU70">
        <v>0</v>
      </c>
      <c r="OX70">
        <v>7</v>
      </c>
      <c r="OY70">
        <v>0</v>
      </c>
      <c r="PI70">
        <v>8</v>
      </c>
      <c r="PL70">
        <v>2</v>
      </c>
      <c r="PN70">
        <v>7</v>
      </c>
      <c r="PS70">
        <v>1</v>
      </c>
      <c r="QC70">
        <v>5</v>
      </c>
      <c r="QE70">
        <v>1</v>
      </c>
      <c r="QI70">
        <v>0</v>
      </c>
      <c r="RD70">
        <v>0</v>
      </c>
      <c r="RL70">
        <v>1</v>
      </c>
      <c r="RP70">
        <v>0</v>
      </c>
      <c r="RV70">
        <v>2</v>
      </c>
      <c r="SD70">
        <v>0</v>
      </c>
      <c r="SI70">
        <v>0</v>
      </c>
      <c r="SQ70">
        <v>3</v>
      </c>
      <c r="TB70">
        <v>0</v>
      </c>
      <c r="TG70">
        <v>0</v>
      </c>
      <c r="TM70">
        <v>1</v>
      </c>
      <c r="TS70">
        <v>0</v>
      </c>
      <c r="TW70">
        <v>0</v>
      </c>
      <c r="VK70">
        <v>0</v>
      </c>
      <c r="VU70">
        <v>2</v>
      </c>
      <c r="VY70">
        <v>4</v>
      </c>
      <c r="WG70">
        <v>5</v>
      </c>
      <c r="WM70">
        <v>0</v>
      </c>
      <c r="WP70">
        <v>2</v>
      </c>
      <c r="WT70">
        <v>0</v>
      </c>
      <c r="WV70">
        <v>0</v>
      </c>
      <c r="XI70">
        <v>1</v>
      </c>
      <c r="XQ70">
        <v>0</v>
      </c>
      <c r="XW70">
        <v>0</v>
      </c>
      <c r="YS70">
        <v>0</v>
      </c>
      <c r="YU70">
        <v>4</v>
      </c>
      <c r="YX70">
        <v>2</v>
      </c>
      <c r="ZN70">
        <v>0</v>
      </c>
      <c r="ZP70">
        <v>1</v>
      </c>
      <c r="ZT70">
        <v>0</v>
      </c>
      <c r="ZU70">
        <v>0</v>
      </c>
      <c r="ZV70">
        <v>1</v>
      </c>
      <c r="ZW70">
        <v>0</v>
      </c>
      <c r="AAH70">
        <v>0</v>
      </c>
      <c r="AAQ70">
        <v>0</v>
      </c>
      <c r="AAR70">
        <v>0</v>
      </c>
      <c r="AAX70">
        <v>1</v>
      </c>
      <c r="ABA70">
        <v>0</v>
      </c>
      <c r="ABB70">
        <v>0</v>
      </c>
      <c r="ABC70">
        <v>0</v>
      </c>
      <c r="ABD70">
        <v>3</v>
      </c>
      <c r="ABE70">
        <v>0</v>
      </c>
      <c r="ABO70">
        <v>0</v>
      </c>
      <c r="ABP70">
        <v>0</v>
      </c>
      <c r="ABQ70">
        <v>0</v>
      </c>
      <c r="ABR70">
        <v>3</v>
      </c>
      <c r="ACD70">
        <v>3</v>
      </c>
      <c r="ACI70">
        <v>1</v>
      </c>
      <c r="ACP70">
        <v>0</v>
      </c>
      <c r="ACY70">
        <v>2</v>
      </c>
      <c r="AEA70">
        <v>0</v>
      </c>
      <c r="AEB70">
        <v>4</v>
      </c>
      <c r="AEO70">
        <v>0</v>
      </c>
      <c r="AEP70">
        <v>2</v>
      </c>
      <c r="AES70">
        <v>5</v>
      </c>
      <c r="AEZ70">
        <v>0</v>
      </c>
      <c r="AFG70">
        <v>0</v>
      </c>
      <c r="AFL70">
        <v>1</v>
      </c>
      <c r="AFV70">
        <v>0</v>
      </c>
      <c r="AFX70">
        <v>0</v>
      </c>
      <c r="AGD70">
        <v>2</v>
      </c>
      <c r="AGF70">
        <v>1</v>
      </c>
      <c r="AGJ70">
        <v>0</v>
      </c>
      <c r="AGM70">
        <v>0</v>
      </c>
      <c r="AGR70">
        <v>0</v>
      </c>
    </row>
    <row r="71" spans="1:888" x14ac:dyDescent="0.25">
      <c r="A71" t="s">
        <v>1962</v>
      </c>
      <c r="B71" s="2" t="str">
        <f>HYPERLINK((CONCATENATE("https://ebird.org/hotspot/",A71)),C71)</f>
        <v>Ría de O Burgo</v>
      </c>
      <c r="C71" t="s">
        <v>1963</v>
      </c>
      <c r="D71" t="s">
        <v>13</v>
      </c>
      <c r="E71" t="s">
        <v>146</v>
      </c>
      <c r="F71" t="s">
        <v>613</v>
      </c>
      <c r="G71">
        <v>43.325656799999997</v>
      </c>
      <c r="H71">
        <v>-8.3733415999999998</v>
      </c>
      <c r="I71" s="1">
        <v>44038.472222222219</v>
      </c>
      <c r="J71">
        <v>136</v>
      </c>
      <c r="K71">
        <v>136</v>
      </c>
      <c r="L71">
        <v>75</v>
      </c>
      <c r="M71">
        <v>0</v>
      </c>
      <c r="Q71">
        <v>0</v>
      </c>
      <c r="R71">
        <v>2</v>
      </c>
      <c r="AD71">
        <v>0</v>
      </c>
      <c r="AO71">
        <v>3</v>
      </c>
      <c r="AR71">
        <v>0</v>
      </c>
      <c r="AV71">
        <v>0</v>
      </c>
      <c r="AX71">
        <v>0</v>
      </c>
      <c r="BE71">
        <v>0</v>
      </c>
      <c r="BH71">
        <v>0</v>
      </c>
      <c r="BJ71">
        <v>0</v>
      </c>
      <c r="BK71">
        <v>0</v>
      </c>
      <c r="BN71">
        <v>0</v>
      </c>
      <c r="BO71">
        <v>2</v>
      </c>
      <c r="BP71">
        <v>0</v>
      </c>
      <c r="BX71">
        <v>0</v>
      </c>
      <c r="CA71">
        <v>0</v>
      </c>
      <c r="CY71">
        <v>0</v>
      </c>
      <c r="DF71">
        <v>0</v>
      </c>
      <c r="DG71">
        <v>0</v>
      </c>
      <c r="ED71">
        <v>1</v>
      </c>
      <c r="EH71">
        <v>0</v>
      </c>
      <c r="EI71">
        <v>0</v>
      </c>
      <c r="EM71">
        <v>0</v>
      </c>
      <c r="EO71">
        <v>5</v>
      </c>
      <c r="ES71">
        <v>0</v>
      </c>
      <c r="ET71">
        <v>0</v>
      </c>
      <c r="FQ71">
        <v>0</v>
      </c>
      <c r="FS71">
        <v>0</v>
      </c>
      <c r="FY71">
        <v>0</v>
      </c>
      <c r="GC71">
        <v>0</v>
      </c>
      <c r="GD71">
        <v>0</v>
      </c>
      <c r="GE71">
        <v>0</v>
      </c>
      <c r="HA71">
        <v>0</v>
      </c>
      <c r="HB71">
        <v>0</v>
      </c>
      <c r="HC71">
        <v>2</v>
      </c>
      <c r="HD71">
        <v>0</v>
      </c>
      <c r="HE71">
        <v>0</v>
      </c>
      <c r="HI71">
        <v>0</v>
      </c>
      <c r="HN71">
        <v>1</v>
      </c>
      <c r="HW71">
        <v>5</v>
      </c>
      <c r="HX71">
        <v>0</v>
      </c>
      <c r="IA71">
        <v>1</v>
      </c>
      <c r="IB71">
        <v>4</v>
      </c>
      <c r="ID71">
        <v>2</v>
      </c>
      <c r="IF71">
        <v>2</v>
      </c>
      <c r="IG71">
        <v>0</v>
      </c>
      <c r="IJ71">
        <v>0.01</v>
      </c>
      <c r="IL71">
        <v>0</v>
      </c>
      <c r="IM71">
        <v>4</v>
      </c>
      <c r="IO71">
        <v>0</v>
      </c>
      <c r="IP71">
        <v>0</v>
      </c>
      <c r="IQ71">
        <v>0</v>
      </c>
      <c r="IT71">
        <v>0</v>
      </c>
      <c r="JC71">
        <v>0</v>
      </c>
      <c r="JL71">
        <v>4</v>
      </c>
      <c r="JN71">
        <v>0</v>
      </c>
      <c r="JP71">
        <v>0</v>
      </c>
      <c r="JR71">
        <v>4</v>
      </c>
      <c r="JT71">
        <v>0</v>
      </c>
      <c r="JV71">
        <v>4</v>
      </c>
      <c r="KP71">
        <v>0</v>
      </c>
      <c r="KX71">
        <v>0</v>
      </c>
      <c r="KY71">
        <v>5</v>
      </c>
      <c r="LC71">
        <v>0</v>
      </c>
      <c r="LE71">
        <v>1</v>
      </c>
      <c r="LJ71">
        <v>0</v>
      </c>
      <c r="LK71">
        <v>0</v>
      </c>
      <c r="LL71">
        <v>0.01</v>
      </c>
      <c r="LM71">
        <v>5</v>
      </c>
      <c r="LO71">
        <v>0</v>
      </c>
      <c r="LS71">
        <v>4</v>
      </c>
      <c r="LT71">
        <v>0</v>
      </c>
      <c r="LW71">
        <v>3</v>
      </c>
      <c r="LY71">
        <v>1</v>
      </c>
      <c r="MC71">
        <v>1</v>
      </c>
      <c r="MI71">
        <v>0</v>
      </c>
      <c r="ML71">
        <v>1</v>
      </c>
      <c r="MR71">
        <v>1</v>
      </c>
      <c r="NB71">
        <v>0</v>
      </c>
      <c r="NF71">
        <v>0</v>
      </c>
      <c r="OX71">
        <v>4</v>
      </c>
      <c r="OY71">
        <v>0</v>
      </c>
      <c r="PI71">
        <v>4</v>
      </c>
      <c r="PL71">
        <v>0</v>
      </c>
      <c r="PN71">
        <v>5</v>
      </c>
      <c r="PS71">
        <v>1</v>
      </c>
      <c r="PU71">
        <v>0</v>
      </c>
      <c r="PX71">
        <v>0</v>
      </c>
      <c r="PZ71">
        <v>0</v>
      </c>
      <c r="QC71">
        <v>2</v>
      </c>
      <c r="QV71">
        <v>0</v>
      </c>
      <c r="RL71">
        <v>1</v>
      </c>
      <c r="RV71">
        <v>0</v>
      </c>
      <c r="SQ71">
        <v>1</v>
      </c>
      <c r="TB71">
        <v>0</v>
      </c>
      <c r="TG71">
        <v>2</v>
      </c>
      <c r="TW71">
        <v>1</v>
      </c>
      <c r="VU71">
        <v>0</v>
      </c>
      <c r="VY71">
        <v>3</v>
      </c>
      <c r="WG71">
        <v>5</v>
      </c>
      <c r="WP71">
        <v>1</v>
      </c>
      <c r="WT71">
        <v>0</v>
      </c>
      <c r="WV71">
        <v>0</v>
      </c>
      <c r="XQ71">
        <v>1</v>
      </c>
      <c r="YU71">
        <v>0</v>
      </c>
      <c r="YX71">
        <v>0</v>
      </c>
      <c r="ZL71">
        <v>2</v>
      </c>
      <c r="ZN71">
        <v>1</v>
      </c>
      <c r="ZV71">
        <v>1</v>
      </c>
      <c r="ZW71">
        <v>0</v>
      </c>
      <c r="AAH71">
        <v>1</v>
      </c>
      <c r="AAR71">
        <v>0</v>
      </c>
      <c r="ABA71">
        <v>2</v>
      </c>
      <c r="ABC71">
        <v>0</v>
      </c>
      <c r="ABD71">
        <v>2</v>
      </c>
      <c r="ABE71">
        <v>0</v>
      </c>
      <c r="ABO71">
        <v>0</v>
      </c>
      <c r="ABP71">
        <v>0</v>
      </c>
      <c r="ABR71">
        <v>3</v>
      </c>
      <c r="ACD71">
        <v>3</v>
      </c>
      <c r="ACF71">
        <v>0</v>
      </c>
      <c r="ACI71">
        <v>1</v>
      </c>
      <c r="ACP71">
        <v>1</v>
      </c>
      <c r="ACW71">
        <v>0</v>
      </c>
      <c r="ACY71">
        <v>0</v>
      </c>
      <c r="ADA71">
        <v>0</v>
      </c>
      <c r="AEB71">
        <v>4</v>
      </c>
      <c r="AEO71">
        <v>1</v>
      </c>
      <c r="AEP71">
        <v>0</v>
      </c>
      <c r="AES71">
        <v>4</v>
      </c>
      <c r="AEZ71">
        <v>1</v>
      </c>
      <c r="AFA71">
        <v>0</v>
      </c>
      <c r="AFE71">
        <v>0</v>
      </c>
      <c r="AFG71">
        <v>0</v>
      </c>
      <c r="AFK71">
        <v>0</v>
      </c>
      <c r="AFL71">
        <v>0</v>
      </c>
      <c r="AFV71">
        <v>0</v>
      </c>
      <c r="AFX71">
        <v>0</v>
      </c>
      <c r="AGD71">
        <v>0</v>
      </c>
      <c r="AGF71">
        <v>0</v>
      </c>
      <c r="AGJ71">
        <v>0</v>
      </c>
    </row>
    <row r="72" spans="1:888" x14ac:dyDescent="0.25">
      <c r="A72" t="s">
        <v>1967</v>
      </c>
      <c r="B72" s="2" t="str">
        <f>HYPERLINK((CONCATENATE("https://ebird.org/hotspot/",A72)),C72)</f>
        <v>Ría de Ortigueira--Punta Fornelos</v>
      </c>
      <c r="C72" t="s">
        <v>1968</v>
      </c>
      <c r="D72" t="s">
        <v>13</v>
      </c>
      <c r="E72" t="s">
        <v>146</v>
      </c>
      <c r="F72" t="s">
        <v>613</v>
      </c>
      <c r="G72">
        <v>43.6798365</v>
      </c>
      <c r="H72">
        <v>-7.8710405999999997</v>
      </c>
      <c r="I72" s="1">
        <v>44054.684027777781</v>
      </c>
      <c r="J72">
        <v>138</v>
      </c>
      <c r="K72">
        <v>138</v>
      </c>
      <c r="L72">
        <v>11</v>
      </c>
      <c r="Q72">
        <v>0</v>
      </c>
      <c r="AA72">
        <v>0</v>
      </c>
      <c r="AC72">
        <v>0</v>
      </c>
      <c r="AD72">
        <v>0</v>
      </c>
      <c r="AE72">
        <v>0</v>
      </c>
      <c r="AO72">
        <v>1</v>
      </c>
      <c r="AR72">
        <v>0</v>
      </c>
      <c r="AV72">
        <v>0</v>
      </c>
      <c r="BH72">
        <v>1</v>
      </c>
      <c r="BJ72">
        <v>0</v>
      </c>
      <c r="BK72">
        <v>0</v>
      </c>
      <c r="BM72">
        <v>0</v>
      </c>
      <c r="BO72">
        <v>2</v>
      </c>
      <c r="BU72">
        <v>0</v>
      </c>
      <c r="BX72">
        <v>1</v>
      </c>
      <c r="CA72">
        <v>1</v>
      </c>
      <c r="CF72">
        <v>0</v>
      </c>
      <c r="CH72">
        <v>0</v>
      </c>
      <c r="CI72">
        <v>0</v>
      </c>
      <c r="CL72">
        <v>0</v>
      </c>
      <c r="CP72">
        <v>0</v>
      </c>
      <c r="CS72">
        <v>0</v>
      </c>
      <c r="CU72">
        <v>0</v>
      </c>
      <c r="CV72">
        <v>0</v>
      </c>
      <c r="CW72">
        <v>0</v>
      </c>
      <c r="CY72">
        <v>0</v>
      </c>
      <c r="DC72">
        <v>0</v>
      </c>
      <c r="DG72">
        <v>0</v>
      </c>
      <c r="EE72">
        <v>0</v>
      </c>
      <c r="EF72">
        <v>0</v>
      </c>
      <c r="EH72">
        <v>0</v>
      </c>
      <c r="EI72">
        <v>0</v>
      </c>
      <c r="EM72">
        <v>0</v>
      </c>
      <c r="EO72">
        <v>2</v>
      </c>
      <c r="ET72">
        <v>0</v>
      </c>
      <c r="FQ72">
        <v>0</v>
      </c>
      <c r="HC72">
        <v>2</v>
      </c>
      <c r="HD72">
        <v>0</v>
      </c>
      <c r="HE72">
        <v>0</v>
      </c>
      <c r="HI72">
        <v>0</v>
      </c>
      <c r="HM72">
        <v>1</v>
      </c>
      <c r="HN72">
        <v>1</v>
      </c>
      <c r="HW72">
        <v>3</v>
      </c>
      <c r="HX72">
        <v>3</v>
      </c>
      <c r="IA72">
        <v>2</v>
      </c>
      <c r="IB72">
        <v>1</v>
      </c>
      <c r="ID72">
        <v>0</v>
      </c>
      <c r="IF72">
        <v>3</v>
      </c>
      <c r="IL72">
        <v>1</v>
      </c>
      <c r="IM72">
        <v>2</v>
      </c>
      <c r="IQ72">
        <v>1</v>
      </c>
      <c r="JC72">
        <v>0</v>
      </c>
      <c r="JI72">
        <v>0</v>
      </c>
      <c r="JL72">
        <v>1</v>
      </c>
      <c r="JP72">
        <v>0</v>
      </c>
      <c r="JR72">
        <v>3</v>
      </c>
      <c r="JV72">
        <v>2</v>
      </c>
      <c r="KF72">
        <v>0</v>
      </c>
      <c r="KP72">
        <v>0</v>
      </c>
      <c r="KU72">
        <v>0</v>
      </c>
      <c r="KY72">
        <v>3</v>
      </c>
      <c r="KZ72">
        <v>0</v>
      </c>
      <c r="LE72">
        <v>3</v>
      </c>
      <c r="LJ72">
        <v>0</v>
      </c>
      <c r="LM72">
        <v>3</v>
      </c>
      <c r="LS72">
        <v>3</v>
      </c>
      <c r="LW72">
        <v>3</v>
      </c>
      <c r="MC72">
        <v>1</v>
      </c>
      <c r="MG72">
        <v>1</v>
      </c>
      <c r="MK72">
        <v>0</v>
      </c>
      <c r="ML72">
        <v>2</v>
      </c>
      <c r="MM72">
        <v>1</v>
      </c>
      <c r="MR72">
        <v>3</v>
      </c>
      <c r="NB72">
        <v>0</v>
      </c>
      <c r="NC72">
        <v>0</v>
      </c>
      <c r="NF72">
        <v>0</v>
      </c>
      <c r="NZ72">
        <v>0</v>
      </c>
      <c r="OM72">
        <v>0</v>
      </c>
      <c r="OX72">
        <v>3</v>
      </c>
      <c r="OY72">
        <v>1</v>
      </c>
      <c r="PI72">
        <v>3</v>
      </c>
      <c r="PL72">
        <v>1</v>
      </c>
      <c r="PN72">
        <v>3</v>
      </c>
      <c r="PS72">
        <v>0</v>
      </c>
      <c r="QC72">
        <v>1</v>
      </c>
      <c r="QE72">
        <v>0</v>
      </c>
      <c r="QF72">
        <v>0</v>
      </c>
      <c r="QI72">
        <v>0</v>
      </c>
      <c r="QM72">
        <v>0</v>
      </c>
      <c r="RD72">
        <v>0</v>
      </c>
      <c r="RE72">
        <v>0</v>
      </c>
      <c r="RL72">
        <v>0</v>
      </c>
      <c r="RP72">
        <v>0</v>
      </c>
      <c r="RV72">
        <v>1</v>
      </c>
      <c r="SQ72">
        <v>1</v>
      </c>
      <c r="TG72">
        <v>0</v>
      </c>
      <c r="TM72">
        <v>1</v>
      </c>
      <c r="TW72">
        <v>1</v>
      </c>
      <c r="VS72">
        <v>0</v>
      </c>
      <c r="VU72">
        <v>0</v>
      </c>
      <c r="VY72">
        <v>0</v>
      </c>
      <c r="WG72">
        <v>1</v>
      </c>
      <c r="WM72">
        <v>0</v>
      </c>
      <c r="WP72">
        <v>0</v>
      </c>
      <c r="WT72">
        <v>0</v>
      </c>
      <c r="XI72">
        <v>1</v>
      </c>
      <c r="XQ72">
        <v>1</v>
      </c>
      <c r="XW72">
        <v>0</v>
      </c>
      <c r="YU72">
        <v>1</v>
      </c>
      <c r="YX72">
        <v>1</v>
      </c>
      <c r="ZN72">
        <v>0</v>
      </c>
      <c r="ZT72">
        <v>0</v>
      </c>
      <c r="ZU72">
        <v>1</v>
      </c>
      <c r="ZV72">
        <v>0</v>
      </c>
      <c r="ZW72">
        <v>0</v>
      </c>
      <c r="AAH72">
        <v>0</v>
      </c>
      <c r="AAR72">
        <v>0</v>
      </c>
      <c r="ABA72">
        <v>2</v>
      </c>
      <c r="ABC72">
        <v>1</v>
      </c>
      <c r="ABD72">
        <v>0</v>
      </c>
      <c r="ABP72">
        <v>0</v>
      </c>
      <c r="ABQ72">
        <v>0</v>
      </c>
      <c r="ABR72">
        <v>2</v>
      </c>
      <c r="ABU72">
        <v>0</v>
      </c>
      <c r="ACD72">
        <v>2</v>
      </c>
      <c r="ACF72">
        <v>1</v>
      </c>
      <c r="ACP72">
        <v>1</v>
      </c>
      <c r="ACW72">
        <v>0</v>
      </c>
      <c r="ACY72">
        <v>1</v>
      </c>
      <c r="ADA72">
        <v>1</v>
      </c>
      <c r="AEB72">
        <v>1</v>
      </c>
      <c r="AES72">
        <v>2</v>
      </c>
      <c r="AFL72">
        <v>0</v>
      </c>
      <c r="AFO72">
        <v>0</v>
      </c>
      <c r="AFR72">
        <v>0</v>
      </c>
      <c r="AFV72">
        <v>1</v>
      </c>
      <c r="AFX72">
        <v>1</v>
      </c>
      <c r="AGD72">
        <v>0</v>
      </c>
      <c r="AGF72">
        <v>0</v>
      </c>
      <c r="AGJ72">
        <v>0</v>
      </c>
      <c r="AGR72">
        <v>0</v>
      </c>
    </row>
    <row r="73" spans="1:888" x14ac:dyDescent="0.25">
      <c r="A73" t="s">
        <v>1834</v>
      </c>
      <c r="B73" s="2" t="str">
        <f>HYPERLINK((CONCATENATE("https://ebird.org/hotspot/",A73)),C73)</f>
        <v>Txingudi--General</v>
      </c>
      <c r="C73" t="s">
        <v>1835</v>
      </c>
      <c r="D73" t="s">
        <v>13</v>
      </c>
      <c r="E73" t="s">
        <v>76</v>
      </c>
      <c r="F73" t="s">
        <v>391</v>
      </c>
      <c r="G73">
        <v>43.353316999999997</v>
      </c>
      <c r="H73">
        <v>-1.7901278</v>
      </c>
      <c r="I73" s="1">
        <v>43987.529861111114</v>
      </c>
      <c r="J73">
        <v>286</v>
      </c>
      <c r="K73">
        <v>286</v>
      </c>
      <c r="L73">
        <v>131</v>
      </c>
      <c r="Q73">
        <v>0</v>
      </c>
      <c r="AD73">
        <v>0</v>
      </c>
      <c r="AE73">
        <v>0</v>
      </c>
      <c r="AI73">
        <v>0</v>
      </c>
      <c r="AO73">
        <v>10</v>
      </c>
      <c r="AV73">
        <v>0</v>
      </c>
      <c r="BB73">
        <v>0</v>
      </c>
      <c r="BE73">
        <v>0.02</v>
      </c>
      <c r="BH73">
        <v>4</v>
      </c>
      <c r="BJ73">
        <v>14</v>
      </c>
      <c r="BK73">
        <v>1</v>
      </c>
      <c r="BO73">
        <v>17</v>
      </c>
      <c r="BP73">
        <v>1</v>
      </c>
      <c r="BX73">
        <v>2.0099999999999998</v>
      </c>
      <c r="CA73">
        <v>9</v>
      </c>
      <c r="CD73">
        <v>3</v>
      </c>
      <c r="CF73">
        <v>5</v>
      </c>
      <c r="CH73">
        <v>5</v>
      </c>
      <c r="CI73">
        <v>0</v>
      </c>
      <c r="CJ73">
        <v>0</v>
      </c>
      <c r="CL73">
        <v>1</v>
      </c>
      <c r="CU73">
        <v>0</v>
      </c>
      <c r="CW73">
        <v>1</v>
      </c>
      <c r="CY73">
        <v>1</v>
      </c>
      <c r="DF73">
        <v>0</v>
      </c>
      <c r="DG73">
        <v>0</v>
      </c>
      <c r="DK73">
        <v>0</v>
      </c>
      <c r="DP73">
        <v>0</v>
      </c>
      <c r="DQ73">
        <v>0</v>
      </c>
      <c r="DT73">
        <v>0</v>
      </c>
      <c r="ED73">
        <v>15</v>
      </c>
      <c r="EF73">
        <v>0</v>
      </c>
      <c r="EG73">
        <v>0</v>
      </c>
      <c r="EH73">
        <v>1.03</v>
      </c>
      <c r="EI73">
        <v>0</v>
      </c>
      <c r="EM73">
        <v>9</v>
      </c>
      <c r="EN73">
        <v>0</v>
      </c>
      <c r="EO73">
        <v>2.0099999999999998</v>
      </c>
      <c r="ER73">
        <v>1</v>
      </c>
      <c r="ES73">
        <v>1.01</v>
      </c>
      <c r="ET73">
        <v>6</v>
      </c>
      <c r="FF73">
        <v>0</v>
      </c>
      <c r="FH73">
        <v>0</v>
      </c>
      <c r="FI73">
        <v>0</v>
      </c>
      <c r="FK73">
        <v>0</v>
      </c>
      <c r="FP73">
        <v>0</v>
      </c>
      <c r="FQ73">
        <v>0</v>
      </c>
      <c r="FS73">
        <v>0.01</v>
      </c>
      <c r="FY73">
        <v>13</v>
      </c>
      <c r="GC73">
        <v>0</v>
      </c>
      <c r="GD73">
        <v>16</v>
      </c>
      <c r="GE73">
        <v>13</v>
      </c>
      <c r="GP73">
        <v>0</v>
      </c>
      <c r="GQ73">
        <v>0</v>
      </c>
      <c r="GT73">
        <v>0</v>
      </c>
      <c r="GX73">
        <v>0</v>
      </c>
      <c r="GY73">
        <v>0</v>
      </c>
      <c r="HA73">
        <v>0.02</v>
      </c>
      <c r="HB73">
        <v>1.02</v>
      </c>
      <c r="HC73">
        <v>0.01</v>
      </c>
      <c r="HD73">
        <v>1</v>
      </c>
      <c r="HE73">
        <v>0</v>
      </c>
      <c r="HH73">
        <v>0</v>
      </c>
      <c r="HI73">
        <v>4</v>
      </c>
      <c r="HM73">
        <v>0.01</v>
      </c>
      <c r="HN73">
        <v>9</v>
      </c>
      <c r="HP73">
        <v>0</v>
      </c>
      <c r="HT73">
        <v>0</v>
      </c>
      <c r="HW73">
        <v>8</v>
      </c>
      <c r="HX73">
        <v>7</v>
      </c>
      <c r="IA73">
        <v>6</v>
      </c>
      <c r="IB73">
        <v>5</v>
      </c>
      <c r="ID73">
        <v>10</v>
      </c>
      <c r="IF73">
        <v>4</v>
      </c>
      <c r="IG73">
        <v>3.01</v>
      </c>
      <c r="IH73">
        <v>0</v>
      </c>
      <c r="IJ73">
        <v>0.02</v>
      </c>
      <c r="IK73">
        <v>0</v>
      </c>
      <c r="IL73">
        <v>3.02</v>
      </c>
      <c r="IM73">
        <v>9</v>
      </c>
      <c r="IO73">
        <v>0</v>
      </c>
      <c r="IQ73">
        <v>0</v>
      </c>
      <c r="IV73">
        <v>0</v>
      </c>
      <c r="IZ73">
        <v>0.01</v>
      </c>
      <c r="JA73">
        <v>0</v>
      </c>
      <c r="JC73">
        <v>7</v>
      </c>
      <c r="JH73">
        <v>0.02</v>
      </c>
      <c r="JI73">
        <v>0</v>
      </c>
      <c r="JL73">
        <v>15</v>
      </c>
      <c r="JN73">
        <v>6</v>
      </c>
      <c r="JP73">
        <v>0</v>
      </c>
      <c r="JR73">
        <v>10</v>
      </c>
      <c r="JU73">
        <v>0</v>
      </c>
      <c r="JV73">
        <v>9</v>
      </c>
      <c r="KB73">
        <v>2</v>
      </c>
      <c r="KC73">
        <v>0</v>
      </c>
      <c r="KF73">
        <v>0</v>
      </c>
      <c r="KG73">
        <v>2</v>
      </c>
      <c r="KI73">
        <v>0</v>
      </c>
      <c r="KL73">
        <v>0</v>
      </c>
      <c r="KN73">
        <v>0</v>
      </c>
      <c r="KO73">
        <v>0</v>
      </c>
      <c r="KP73">
        <v>0</v>
      </c>
      <c r="KQ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Y73">
        <v>20</v>
      </c>
      <c r="KZ73">
        <v>0</v>
      </c>
      <c r="LC73">
        <v>0</v>
      </c>
      <c r="LE73">
        <v>3</v>
      </c>
      <c r="LI73">
        <v>0</v>
      </c>
      <c r="LJ73">
        <v>0</v>
      </c>
      <c r="LK73">
        <v>0</v>
      </c>
      <c r="LL73">
        <v>0</v>
      </c>
      <c r="LM73">
        <v>20</v>
      </c>
      <c r="LO73">
        <v>0</v>
      </c>
      <c r="LR73">
        <v>0</v>
      </c>
      <c r="LS73">
        <v>8</v>
      </c>
      <c r="LT73">
        <v>0</v>
      </c>
      <c r="LU73">
        <v>0</v>
      </c>
      <c r="LW73">
        <v>1</v>
      </c>
      <c r="LY73">
        <v>1</v>
      </c>
      <c r="LZ73">
        <v>0</v>
      </c>
      <c r="MC73">
        <v>1</v>
      </c>
      <c r="ME73">
        <v>0</v>
      </c>
      <c r="MF73">
        <v>2.0099999999999998</v>
      </c>
      <c r="MG73">
        <v>1.01</v>
      </c>
      <c r="MI73">
        <v>0.01</v>
      </c>
      <c r="MK73">
        <v>0</v>
      </c>
      <c r="ML73">
        <v>1</v>
      </c>
      <c r="MM73">
        <v>1</v>
      </c>
      <c r="MN73">
        <v>0</v>
      </c>
      <c r="MR73">
        <v>5.01</v>
      </c>
      <c r="MV73">
        <v>0</v>
      </c>
      <c r="MY73">
        <v>1</v>
      </c>
      <c r="NB73">
        <v>0</v>
      </c>
      <c r="NC73">
        <v>0</v>
      </c>
      <c r="NF73">
        <v>0</v>
      </c>
      <c r="NI73">
        <v>0</v>
      </c>
      <c r="NL73">
        <v>0</v>
      </c>
      <c r="NM73">
        <v>0</v>
      </c>
      <c r="NQ73">
        <v>0</v>
      </c>
      <c r="NT73">
        <v>1</v>
      </c>
      <c r="NZ73">
        <v>0.01</v>
      </c>
      <c r="OA73">
        <v>0</v>
      </c>
      <c r="OB73">
        <v>0</v>
      </c>
      <c r="OC73">
        <v>0.01</v>
      </c>
      <c r="OE73">
        <v>1.01</v>
      </c>
      <c r="OJ73">
        <v>2</v>
      </c>
      <c r="OL73">
        <v>0</v>
      </c>
      <c r="OM73">
        <v>0.02</v>
      </c>
      <c r="OU73">
        <v>4</v>
      </c>
      <c r="OX73">
        <v>17</v>
      </c>
      <c r="OY73">
        <v>6</v>
      </c>
      <c r="PF73">
        <v>0</v>
      </c>
      <c r="PG73">
        <v>0</v>
      </c>
      <c r="PI73">
        <v>12</v>
      </c>
      <c r="PJ73">
        <v>2.0099999999999998</v>
      </c>
      <c r="PL73">
        <v>2</v>
      </c>
      <c r="PN73">
        <v>16</v>
      </c>
      <c r="PS73">
        <v>12</v>
      </c>
      <c r="PU73">
        <v>0</v>
      </c>
      <c r="PV73">
        <v>7</v>
      </c>
      <c r="PW73">
        <v>1</v>
      </c>
      <c r="PX73">
        <v>1.02</v>
      </c>
      <c r="QC73">
        <v>8</v>
      </c>
      <c r="QE73">
        <v>5</v>
      </c>
      <c r="QF73">
        <v>0</v>
      </c>
      <c r="QH73">
        <v>0</v>
      </c>
      <c r="QI73">
        <v>0.02</v>
      </c>
      <c r="QM73">
        <v>1.02</v>
      </c>
      <c r="QQ73">
        <v>0.02</v>
      </c>
      <c r="QV73">
        <v>1.02</v>
      </c>
      <c r="QZ73">
        <v>0</v>
      </c>
      <c r="RB73">
        <v>0</v>
      </c>
      <c r="RD73">
        <v>0</v>
      </c>
      <c r="RE73">
        <v>0</v>
      </c>
      <c r="RG73">
        <v>0</v>
      </c>
      <c r="RH73">
        <v>0</v>
      </c>
      <c r="RL73">
        <v>0</v>
      </c>
      <c r="RM73">
        <v>0</v>
      </c>
      <c r="RO73">
        <v>1.02</v>
      </c>
      <c r="RP73">
        <v>0</v>
      </c>
      <c r="RQ73">
        <v>0</v>
      </c>
      <c r="RV73">
        <v>7</v>
      </c>
      <c r="SB73">
        <v>0</v>
      </c>
      <c r="SC73">
        <v>0</v>
      </c>
      <c r="SD73">
        <v>0.01</v>
      </c>
      <c r="SE73">
        <v>0</v>
      </c>
      <c r="SG73">
        <v>0</v>
      </c>
      <c r="SI73">
        <v>0</v>
      </c>
      <c r="SJ73">
        <v>0</v>
      </c>
      <c r="SK73">
        <v>0</v>
      </c>
      <c r="SP73">
        <v>0.02</v>
      </c>
      <c r="SQ73">
        <v>18</v>
      </c>
      <c r="ST73">
        <v>0</v>
      </c>
      <c r="SV73">
        <v>0</v>
      </c>
      <c r="SY73">
        <v>1.02</v>
      </c>
      <c r="TB73">
        <v>1.03</v>
      </c>
      <c r="TD73">
        <v>0</v>
      </c>
      <c r="TG73">
        <v>0</v>
      </c>
      <c r="TJ73">
        <v>0.01</v>
      </c>
      <c r="TM73">
        <v>0.02</v>
      </c>
      <c r="TP73">
        <v>0</v>
      </c>
      <c r="TQ73">
        <v>0</v>
      </c>
      <c r="TR73">
        <v>0</v>
      </c>
      <c r="TS73">
        <v>0.01</v>
      </c>
      <c r="TW73">
        <v>0.04</v>
      </c>
      <c r="TZ73">
        <v>0</v>
      </c>
      <c r="UE73">
        <v>0</v>
      </c>
      <c r="VI73">
        <v>0</v>
      </c>
      <c r="VK73">
        <v>0</v>
      </c>
      <c r="VN73">
        <v>0</v>
      </c>
      <c r="VS73">
        <v>0</v>
      </c>
      <c r="VU73">
        <v>6</v>
      </c>
      <c r="VY73">
        <v>13</v>
      </c>
      <c r="WA73">
        <v>0</v>
      </c>
      <c r="WD73">
        <v>0</v>
      </c>
      <c r="WG73">
        <v>9</v>
      </c>
      <c r="WJ73">
        <v>1</v>
      </c>
      <c r="WM73">
        <v>0</v>
      </c>
      <c r="WP73">
        <v>1</v>
      </c>
      <c r="WQ73">
        <v>0</v>
      </c>
      <c r="WR73">
        <v>0</v>
      </c>
      <c r="WT73">
        <v>11</v>
      </c>
      <c r="WV73">
        <v>15</v>
      </c>
      <c r="WX73">
        <v>0</v>
      </c>
      <c r="XH73">
        <v>0</v>
      </c>
      <c r="XI73">
        <v>0</v>
      </c>
      <c r="XQ73">
        <v>3.01</v>
      </c>
      <c r="XW73">
        <v>0.01</v>
      </c>
      <c r="YA73">
        <v>0.01</v>
      </c>
      <c r="YC73">
        <v>1.02</v>
      </c>
      <c r="YD73">
        <v>1</v>
      </c>
      <c r="YG73">
        <v>6</v>
      </c>
      <c r="YH73">
        <v>0</v>
      </c>
      <c r="YJ73">
        <v>0</v>
      </c>
      <c r="YK73">
        <v>0</v>
      </c>
      <c r="YP73">
        <v>0</v>
      </c>
      <c r="YQ73">
        <v>0</v>
      </c>
      <c r="YS73">
        <v>0.03</v>
      </c>
      <c r="YT73">
        <v>0</v>
      </c>
      <c r="YU73">
        <v>5.01</v>
      </c>
      <c r="YV73">
        <v>0</v>
      </c>
      <c r="YX73">
        <v>0.03</v>
      </c>
      <c r="ZE73">
        <v>0</v>
      </c>
      <c r="ZF73">
        <v>0</v>
      </c>
      <c r="ZG73">
        <v>0</v>
      </c>
      <c r="ZL73">
        <v>19</v>
      </c>
      <c r="ZN73">
        <v>8</v>
      </c>
      <c r="ZP73">
        <v>1</v>
      </c>
      <c r="ZR73">
        <v>1</v>
      </c>
      <c r="ZT73">
        <v>1</v>
      </c>
      <c r="ZU73">
        <v>14</v>
      </c>
      <c r="ZV73">
        <v>10</v>
      </c>
      <c r="ZW73">
        <v>11</v>
      </c>
      <c r="ZX73">
        <v>2</v>
      </c>
      <c r="AAB73">
        <v>0</v>
      </c>
      <c r="AAH73">
        <v>1.01</v>
      </c>
      <c r="AAI73">
        <v>5</v>
      </c>
      <c r="AAL73">
        <v>0</v>
      </c>
      <c r="AAP73">
        <v>0</v>
      </c>
      <c r="AAQ73">
        <v>0</v>
      </c>
      <c r="AAR73">
        <v>8</v>
      </c>
      <c r="AAV73">
        <v>0</v>
      </c>
      <c r="AAX73">
        <v>8</v>
      </c>
      <c r="ABA73">
        <v>10</v>
      </c>
      <c r="ABB73">
        <v>0</v>
      </c>
      <c r="ABC73">
        <v>7</v>
      </c>
      <c r="ABD73">
        <v>0</v>
      </c>
      <c r="ABE73">
        <v>0</v>
      </c>
      <c r="ABF73">
        <v>0</v>
      </c>
      <c r="ABO73">
        <v>0.01</v>
      </c>
      <c r="ABP73">
        <v>4</v>
      </c>
      <c r="ABQ73">
        <v>0</v>
      </c>
      <c r="ABR73">
        <v>16</v>
      </c>
      <c r="ABU73">
        <v>0</v>
      </c>
      <c r="ABV73">
        <v>0</v>
      </c>
      <c r="ACA73">
        <v>8</v>
      </c>
      <c r="ACD73">
        <v>16</v>
      </c>
      <c r="ACE73">
        <v>1.01</v>
      </c>
      <c r="ACF73">
        <v>6</v>
      </c>
      <c r="ACI73">
        <v>13</v>
      </c>
      <c r="ACO73">
        <v>6</v>
      </c>
      <c r="ACP73">
        <v>12</v>
      </c>
      <c r="ACU73">
        <v>0</v>
      </c>
      <c r="ACW73">
        <v>3.02</v>
      </c>
      <c r="ACY73">
        <v>0</v>
      </c>
      <c r="ADA73">
        <v>9</v>
      </c>
      <c r="ADG73">
        <v>0</v>
      </c>
      <c r="AEA73">
        <v>0</v>
      </c>
      <c r="AEB73">
        <v>22</v>
      </c>
      <c r="AEH73">
        <v>1</v>
      </c>
      <c r="AEO73">
        <v>0.01</v>
      </c>
      <c r="AEP73">
        <v>1.01</v>
      </c>
      <c r="AES73">
        <v>14</v>
      </c>
      <c r="AEU73">
        <v>0</v>
      </c>
      <c r="AEZ73">
        <v>0.01</v>
      </c>
      <c r="AFA73">
        <v>0</v>
      </c>
      <c r="AFE73">
        <v>0.01</v>
      </c>
      <c r="AFG73">
        <v>0</v>
      </c>
      <c r="AFK73">
        <v>0</v>
      </c>
      <c r="AFL73">
        <v>6</v>
      </c>
      <c r="AFO73">
        <v>0</v>
      </c>
      <c r="AFP73">
        <v>0</v>
      </c>
      <c r="AFR73">
        <v>0</v>
      </c>
      <c r="AFV73">
        <v>8</v>
      </c>
      <c r="AFX73">
        <v>0</v>
      </c>
      <c r="AGD73">
        <v>9</v>
      </c>
      <c r="AGF73">
        <v>1.02</v>
      </c>
      <c r="AGJ73">
        <v>0</v>
      </c>
      <c r="AGM73">
        <v>0</v>
      </c>
      <c r="AGO73">
        <v>0</v>
      </c>
      <c r="AGR73">
        <v>0</v>
      </c>
      <c r="AGS73">
        <v>0</v>
      </c>
      <c r="AGW73">
        <v>0</v>
      </c>
      <c r="AHA73">
        <v>0</v>
      </c>
      <c r="AHD73">
        <v>6</v>
      </c>
    </row>
    <row r="74" spans="1:888" x14ac:dyDescent="0.25">
      <c r="A74" t="s">
        <v>598</v>
      </c>
      <c r="B74" s="2" t="str">
        <f>HYPERLINK((CONCATENATE("https://ebird.org/hotspot/",A74)),C74)</f>
        <v>CIUG (Complexo Intermareal Umia-O Grove)--Area General</v>
      </c>
      <c r="C74" t="s">
        <v>599</v>
      </c>
      <c r="D74" t="s">
        <v>13</v>
      </c>
      <c r="E74" t="s">
        <v>146</v>
      </c>
      <c r="F74" t="s">
        <v>600</v>
      </c>
      <c r="G74">
        <v>42.472704700000001</v>
      </c>
      <c r="H74">
        <v>-8.8450240999999998</v>
      </c>
      <c r="I74" s="1">
        <v>43897.458333333336</v>
      </c>
      <c r="J74">
        <v>115</v>
      </c>
      <c r="K74">
        <v>115</v>
      </c>
      <c r="L74">
        <v>22</v>
      </c>
      <c r="Q74">
        <v>0</v>
      </c>
      <c r="AD74">
        <v>0</v>
      </c>
      <c r="AV74">
        <v>0</v>
      </c>
      <c r="BH74">
        <v>1</v>
      </c>
      <c r="BJ74">
        <v>1</v>
      </c>
      <c r="BK74">
        <v>0</v>
      </c>
      <c r="BM74">
        <v>0</v>
      </c>
      <c r="BO74">
        <v>2</v>
      </c>
      <c r="BP74">
        <v>1</v>
      </c>
      <c r="BX74">
        <v>0</v>
      </c>
      <c r="CA74">
        <v>1</v>
      </c>
      <c r="CY74">
        <v>0</v>
      </c>
      <c r="EA74">
        <v>0</v>
      </c>
      <c r="ED74">
        <v>1</v>
      </c>
      <c r="EM74">
        <v>1</v>
      </c>
      <c r="EO74">
        <v>1</v>
      </c>
      <c r="ES74">
        <v>0</v>
      </c>
      <c r="ET74">
        <v>1</v>
      </c>
      <c r="FQ74">
        <v>0</v>
      </c>
      <c r="FS74">
        <v>0</v>
      </c>
      <c r="FY74">
        <v>0</v>
      </c>
      <c r="GD74">
        <v>0</v>
      </c>
      <c r="GE74">
        <v>0</v>
      </c>
      <c r="HC74">
        <v>3</v>
      </c>
      <c r="HD74">
        <v>2</v>
      </c>
      <c r="HE74">
        <v>0</v>
      </c>
      <c r="HI74">
        <v>0</v>
      </c>
      <c r="HM74">
        <v>0</v>
      </c>
      <c r="HN74">
        <v>2</v>
      </c>
      <c r="HW74">
        <v>1</v>
      </c>
      <c r="HX74">
        <v>3</v>
      </c>
      <c r="IA74">
        <v>2</v>
      </c>
      <c r="IB74">
        <v>2</v>
      </c>
      <c r="ID74">
        <v>1</v>
      </c>
      <c r="IF74">
        <v>1</v>
      </c>
      <c r="IG74">
        <v>1</v>
      </c>
      <c r="IJ74">
        <v>1</v>
      </c>
      <c r="IL74">
        <v>1</v>
      </c>
      <c r="IM74">
        <v>2</v>
      </c>
      <c r="IQ74">
        <v>0</v>
      </c>
      <c r="JC74">
        <v>0</v>
      </c>
      <c r="JL74">
        <v>1</v>
      </c>
      <c r="JP74">
        <v>1</v>
      </c>
      <c r="JR74">
        <v>3</v>
      </c>
      <c r="JV74">
        <v>3</v>
      </c>
      <c r="KB74">
        <v>0</v>
      </c>
      <c r="KY74">
        <v>3</v>
      </c>
      <c r="LE74">
        <v>1</v>
      </c>
      <c r="LJ74">
        <v>0</v>
      </c>
      <c r="LL74">
        <v>0</v>
      </c>
      <c r="LM74">
        <v>3</v>
      </c>
      <c r="LS74">
        <v>3</v>
      </c>
      <c r="LW74">
        <v>1</v>
      </c>
      <c r="LY74">
        <v>0</v>
      </c>
      <c r="MC74">
        <v>1</v>
      </c>
      <c r="MR74">
        <v>1</v>
      </c>
      <c r="NF74">
        <v>0</v>
      </c>
      <c r="OU74">
        <v>0</v>
      </c>
      <c r="OX74">
        <v>2</v>
      </c>
      <c r="OY74">
        <v>0</v>
      </c>
      <c r="PI74">
        <v>3</v>
      </c>
      <c r="PL74">
        <v>1</v>
      </c>
      <c r="PN74">
        <v>3</v>
      </c>
      <c r="PX74">
        <v>0</v>
      </c>
      <c r="QC74">
        <v>2</v>
      </c>
      <c r="QV74">
        <v>0</v>
      </c>
      <c r="RD74">
        <v>0</v>
      </c>
      <c r="RL74">
        <v>0</v>
      </c>
      <c r="RM74">
        <v>1</v>
      </c>
      <c r="RV74">
        <v>1</v>
      </c>
      <c r="SQ74">
        <v>0</v>
      </c>
      <c r="TB74">
        <v>0</v>
      </c>
      <c r="TG74">
        <v>1</v>
      </c>
      <c r="TM74">
        <v>0</v>
      </c>
      <c r="TR74">
        <v>0</v>
      </c>
      <c r="TW74">
        <v>0</v>
      </c>
      <c r="VY74">
        <v>2</v>
      </c>
      <c r="WG74">
        <v>2</v>
      </c>
      <c r="WP74">
        <v>1</v>
      </c>
      <c r="WQ74">
        <v>1</v>
      </c>
      <c r="WT74">
        <v>1</v>
      </c>
      <c r="WV74">
        <v>0</v>
      </c>
      <c r="XI74">
        <v>0</v>
      </c>
      <c r="XK74">
        <v>1</v>
      </c>
      <c r="XQ74">
        <v>1</v>
      </c>
      <c r="YS74">
        <v>0</v>
      </c>
      <c r="YU74">
        <v>1</v>
      </c>
      <c r="ZL74">
        <v>1</v>
      </c>
      <c r="ZN74">
        <v>0</v>
      </c>
      <c r="AAH74">
        <v>0</v>
      </c>
      <c r="AAI74">
        <v>0</v>
      </c>
      <c r="AAR74">
        <v>1</v>
      </c>
      <c r="ABA74">
        <v>1</v>
      </c>
      <c r="ABC74">
        <v>0</v>
      </c>
      <c r="ABD74">
        <v>2</v>
      </c>
      <c r="ABE74">
        <v>0</v>
      </c>
      <c r="ABP74">
        <v>0</v>
      </c>
      <c r="ABR74">
        <v>2</v>
      </c>
      <c r="ACD74">
        <v>2</v>
      </c>
      <c r="ACF74">
        <v>0</v>
      </c>
      <c r="ACI74">
        <v>1</v>
      </c>
      <c r="ACP74">
        <v>1</v>
      </c>
      <c r="ACY74">
        <v>2</v>
      </c>
      <c r="ADA74">
        <v>0</v>
      </c>
      <c r="ADR74">
        <v>0</v>
      </c>
      <c r="AEB74">
        <v>2</v>
      </c>
      <c r="AEH74">
        <v>0</v>
      </c>
      <c r="AEO74">
        <v>0</v>
      </c>
      <c r="AEP74">
        <v>1</v>
      </c>
      <c r="AES74">
        <v>2</v>
      </c>
      <c r="AEZ74">
        <v>0</v>
      </c>
      <c r="AFK74">
        <v>0</v>
      </c>
      <c r="AFL74">
        <v>0</v>
      </c>
      <c r="AFR74">
        <v>0</v>
      </c>
      <c r="AFV74">
        <v>2</v>
      </c>
      <c r="AFX74">
        <v>1</v>
      </c>
      <c r="AGD74">
        <v>1</v>
      </c>
      <c r="AGF74">
        <v>1</v>
      </c>
      <c r="AGR74">
        <v>0</v>
      </c>
      <c r="AGW74">
        <v>0</v>
      </c>
    </row>
    <row r="75" spans="1:888" x14ac:dyDescent="0.25">
      <c r="A75" t="s">
        <v>603</v>
      </c>
      <c r="B75" s="2" t="str">
        <f>HYPERLINK((CONCATENATE("https://ebird.org/hotspot/",A75)),C75)</f>
        <v>Bahía de Cádiz PNat--Isla del Trocadero</v>
      </c>
      <c r="C75" t="s">
        <v>604</v>
      </c>
      <c r="D75" t="s">
        <v>13</v>
      </c>
      <c r="E75" t="s">
        <v>43</v>
      </c>
      <c r="F75" t="s">
        <v>96</v>
      </c>
      <c r="G75">
        <v>36.514844500000002</v>
      </c>
      <c r="H75">
        <v>-6.2104296999999997</v>
      </c>
      <c r="I75" s="1">
        <v>44040.318749999999</v>
      </c>
      <c r="J75">
        <v>97</v>
      </c>
      <c r="K75">
        <v>97</v>
      </c>
      <c r="L75">
        <v>15</v>
      </c>
      <c r="AD75">
        <v>0</v>
      </c>
      <c r="BH75">
        <v>0</v>
      </c>
      <c r="BK75">
        <v>0</v>
      </c>
      <c r="BO75">
        <v>0</v>
      </c>
      <c r="DQ75">
        <v>1</v>
      </c>
      <c r="EA75">
        <v>0</v>
      </c>
      <c r="ED75">
        <v>0</v>
      </c>
      <c r="EI75">
        <v>0</v>
      </c>
      <c r="EM75">
        <v>0</v>
      </c>
      <c r="ET75">
        <v>1</v>
      </c>
      <c r="FQ75">
        <v>0</v>
      </c>
      <c r="FS75">
        <v>0</v>
      </c>
      <c r="GE75">
        <v>0</v>
      </c>
      <c r="HA75">
        <v>0</v>
      </c>
      <c r="HB75">
        <v>0</v>
      </c>
      <c r="HC75">
        <v>1</v>
      </c>
      <c r="HD75">
        <v>2</v>
      </c>
      <c r="HE75">
        <v>0</v>
      </c>
      <c r="HM75">
        <v>0</v>
      </c>
      <c r="HN75">
        <v>2</v>
      </c>
      <c r="HP75">
        <v>0</v>
      </c>
      <c r="HW75">
        <v>1</v>
      </c>
      <c r="HX75">
        <v>0</v>
      </c>
      <c r="IA75">
        <v>0</v>
      </c>
      <c r="IB75">
        <v>0</v>
      </c>
      <c r="IC75">
        <v>1</v>
      </c>
      <c r="ID75">
        <v>2</v>
      </c>
      <c r="IF75">
        <v>0</v>
      </c>
      <c r="IJ75">
        <v>0</v>
      </c>
      <c r="IL75">
        <v>0</v>
      </c>
      <c r="IM75">
        <v>0</v>
      </c>
      <c r="IQ75">
        <v>0</v>
      </c>
      <c r="JL75">
        <v>0</v>
      </c>
      <c r="JN75">
        <v>0</v>
      </c>
      <c r="JR75">
        <v>1</v>
      </c>
      <c r="JV75">
        <v>1</v>
      </c>
      <c r="KP75">
        <v>0</v>
      </c>
      <c r="KW75">
        <v>1</v>
      </c>
      <c r="KY75">
        <v>1</v>
      </c>
      <c r="LE75">
        <v>0</v>
      </c>
      <c r="LI75">
        <v>0</v>
      </c>
      <c r="LM75">
        <v>2</v>
      </c>
      <c r="LS75">
        <v>1</v>
      </c>
      <c r="LW75">
        <v>1</v>
      </c>
      <c r="MC75">
        <v>1</v>
      </c>
      <c r="MF75">
        <v>0</v>
      </c>
      <c r="MG75">
        <v>0</v>
      </c>
      <c r="ML75">
        <v>1</v>
      </c>
      <c r="MR75">
        <v>1</v>
      </c>
      <c r="OL75">
        <v>1</v>
      </c>
      <c r="OM75">
        <v>0</v>
      </c>
      <c r="OX75">
        <v>0</v>
      </c>
      <c r="PI75">
        <v>2</v>
      </c>
      <c r="PL75">
        <v>0</v>
      </c>
      <c r="PN75">
        <v>1</v>
      </c>
      <c r="PS75">
        <v>0</v>
      </c>
      <c r="PX75">
        <v>0</v>
      </c>
      <c r="PZ75">
        <v>0</v>
      </c>
      <c r="QC75">
        <v>1</v>
      </c>
      <c r="QE75">
        <v>0</v>
      </c>
      <c r="RD75">
        <v>0</v>
      </c>
      <c r="RE75">
        <v>0</v>
      </c>
      <c r="RP75">
        <v>0</v>
      </c>
      <c r="RV75">
        <v>0</v>
      </c>
      <c r="SK75">
        <v>0</v>
      </c>
      <c r="SP75">
        <v>0</v>
      </c>
      <c r="SQ75">
        <v>0</v>
      </c>
      <c r="ST75">
        <v>0</v>
      </c>
      <c r="TM75">
        <v>1</v>
      </c>
      <c r="UE75">
        <v>0</v>
      </c>
      <c r="VY75">
        <v>1</v>
      </c>
      <c r="XK75">
        <v>0</v>
      </c>
      <c r="XQ75">
        <v>1</v>
      </c>
      <c r="YT75">
        <v>0</v>
      </c>
      <c r="YU75">
        <v>0</v>
      </c>
      <c r="YV75">
        <v>0</v>
      </c>
      <c r="YX75">
        <v>0</v>
      </c>
      <c r="ZN75">
        <v>0</v>
      </c>
      <c r="ZT75">
        <v>1</v>
      </c>
      <c r="ZU75">
        <v>0</v>
      </c>
      <c r="ZW75">
        <v>0</v>
      </c>
      <c r="AAH75">
        <v>1</v>
      </c>
      <c r="ABA75">
        <v>0</v>
      </c>
      <c r="ABD75">
        <v>1</v>
      </c>
      <c r="ABP75">
        <v>0</v>
      </c>
      <c r="ABR75">
        <v>0</v>
      </c>
      <c r="ACA75">
        <v>1</v>
      </c>
      <c r="ACD75">
        <v>0</v>
      </c>
      <c r="ACI75">
        <v>1</v>
      </c>
      <c r="ACP75">
        <v>0</v>
      </c>
      <c r="ACY75">
        <v>0</v>
      </c>
      <c r="AEB75">
        <v>0</v>
      </c>
      <c r="AEP75">
        <v>1</v>
      </c>
      <c r="AES75">
        <v>0</v>
      </c>
      <c r="AFL75">
        <v>0</v>
      </c>
      <c r="AFV75">
        <v>0</v>
      </c>
      <c r="AFX75">
        <v>0</v>
      </c>
      <c r="AGD75">
        <v>0</v>
      </c>
      <c r="AGF75">
        <v>0</v>
      </c>
    </row>
    <row r="76" spans="1:888" x14ac:dyDescent="0.25">
      <c r="A76" t="s">
        <v>3260</v>
      </c>
      <c r="B76" s="2" t="str">
        <f>HYPERLINK((CONCATENATE("https://ebird.org/hotspot/",A76)),C76)</f>
        <v>Esteiro do Anllóns--Orilla norte</v>
      </c>
      <c r="C76" t="s">
        <v>3261</v>
      </c>
      <c r="D76" t="s">
        <v>13</v>
      </c>
      <c r="E76" t="s">
        <v>146</v>
      </c>
      <c r="F76" t="s">
        <v>613</v>
      </c>
      <c r="G76">
        <v>43.233664900000001</v>
      </c>
      <c r="H76">
        <v>-8.9273287000000003</v>
      </c>
      <c r="I76" s="1">
        <v>43835.727083333331</v>
      </c>
      <c r="J76">
        <v>87</v>
      </c>
      <c r="K76">
        <v>87</v>
      </c>
      <c r="L76">
        <v>7</v>
      </c>
      <c r="AA76">
        <v>0</v>
      </c>
      <c r="BH76">
        <v>1</v>
      </c>
      <c r="BK76">
        <v>0</v>
      </c>
      <c r="BO76">
        <v>2</v>
      </c>
      <c r="CA76">
        <v>1</v>
      </c>
      <c r="DQ76">
        <v>0</v>
      </c>
      <c r="ED76">
        <v>2</v>
      </c>
      <c r="EH76">
        <v>0</v>
      </c>
      <c r="EO76">
        <v>1</v>
      </c>
      <c r="ES76">
        <v>1</v>
      </c>
      <c r="ET76">
        <v>1</v>
      </c>
      <c r="GD76">
        <v>1</v>
      </c>
      <c r="GE76">
        <v>1</v>
      </c>
      <c r="HB76">
        <v>0</v>
      </c>
      <c r="HC76">
        <v>2</v>
      </c>
      <c r="HD76">
        <v>1</v>
      </c>
      <c r="HM76">
        <v>1</v>
      </c>
      <c r="HN76">
        <v>2</v>
      </c>
      <c r="HW76">
        <v>2</v>
      </c>
      <c r="HX76">
        <v>2</v>
      </c>
      <c r="IA76">
        <v>2</v>
      </c>
      <c r="IB76">
        <v>1</v>
      </c>
      <c r="ID76">
        <v>1</v>
      </c>
      <c r="IF76">
        <v>1</v>
      </c>
      <c r="IJ76">
        <v>2</v>
      </c>
      <c r="IL76">
        <v>2</v>
      </c>
      <c r="IM76">
        <v>2</v>
      </c>
      <c r="IQ76">
        <v>2</v>
      </c>
      <c r="IW76">
        <v>0</v>
      </c>
      <c r="JL76">
        <v>1</v>
      </c>
      <c r="JN76">
        <v>1</v>
      </c>
      <c r="JP76">
        <v>1</v>
      </c>
      <c r="JR76">
        <v>1</v>
      </c>
      <c r="JV76">
        <v>1</v>
      </c>
      <c r="JW76">
        <v>0</v>
      </c>
      <c r="KY76">
        <v>2</v>
      </c>
      <c r="LE76">
        <v>0</v>
      </c>
      <c r="LM76">
        <v>2</v>
      </c>
      <c r="LS76">
        <v>2</v>
      </c>
      <c r="LW76">
        <v>1</v>
      </c>
      <c r="MC76">
        <v>1</v>
      </c>
      <c r="MR76">
        <v>0</v>
      </c>
      <c r="OU76">
        <v>0</v>
      </c>
      <c r="OX76">
        <v>2</v>
      </c>
      <c r="OY76">
        <v>0</v>
      </c>
      <c r="PI76">
        <v>2</v>
      </c>
      <c r="PN76">
        <v>2</v>
      </c>
      <c r="QE76">
        <v>1</v>
      </c>
      <c r="RL76">
        <v>1</v>
      </c>
      <c r="RV76">
        <v>1</v>
      </c>
      <c r="SQ76">
        <v>0</v>
      </c>
      <c r="TB76">
        <v>0</v>
      </c>
      <c r="TG76">
        <v>0</v>
      </c>
      <c r="TM76">
        <v>1</v>
      </c>
      <c r="TW76">
        <v>0</v>
      </c>
      <c r="VU76">
        <v>0</v>
      </c>
      <c r="VY76">
        <v>1</v>
      </c>
      <c r="WA76">
        <v>0</v>
      </c>
      <c r="WG76">
        <v>2</v>
      </c>
      <c r="WT76">
        <v>0</v>
      </c>
      <c r="WV76">
        <v>0</v>
      </c>
      <c r="XH76">
        <v>0</v>
      </c>
      <c r="XI76">
        <v>1</v>
      </c>
      <c r="XQ76">
        <v>1</v>
      </c>
      <c r="YU76">
        <v>2</v>
      </c>
      <c r="YX76">
        <v>1</v>
      </c>
      <c r="ZN76">
        <v>0</v>
      </c>
      <c r="ZU76">
        <v>0</v>
      </c>
      <c r="AAI76">
        <v>0</v>
      </c>
      <c r="ABC76">
        <v>0</v>
      </c>
      <c r="ABD76">
        <v>1</v>
      </c>
      <c r="ABR76">
        <v>2</v>
      </c>
      <c r="ACD76">
        <v>2</v>
      </c>
      <c r="ACF76">
        <v>0</v>
      </c>
      <c r="ACP76">
        <v>0</v>
      </c>
      <c r="ACY76">
        <v>2</v>
      </c>
      <c r="ADA76">
        <v>0</v>
      </c>
      <c r="AEA76">
        <v>0</v>
      </c>
      <c r="AEB76">
        <v>2</v>
      </c>
      <c r="AEP76">
        <v>2</v>
      </c>
      <c r="AES76">
        <v>1</v>
      </c>
      <c r="AEZ76">
        <v>0</v>
      </c>
      <c r="AFL76">
        <v>0</v>
      </c>
      <c r="AFV76">
        <v>1</v>
      </c>
      <c r="AFX76">
        <v>0</v>
      </c>
      <c r="AGD76">
        <v>2</v>
      </c>
      <c r="AGF76">
        <v>0</v>
      </c>
      <c r="AGM76">
        <v>0</v>
      </c>
      <c r="AGR76">
        <v>1</v>
      </c>
    </row>
    <row r="77" spans="1:888" x14ac:dyDescent="0.25">
      <c r="A77" t="s">
        <v>4512</v>
      </c>
      <c r="B77" s="2" t="str">
        <f>HYPERLINK((CONCATENATE("https://ebird.org/hotspot/",A77)),C77)</f>
        <v>Oyambre PNat--San Vicente de la Barquera</v>
      </c>
      <c r="C77" t="s">
        <v>4513</v>
      </c>
      <c r="D77" t="s">
        <v>13</v>
      </c>
      <c r="E77" t="s">
        <v>155</v>
      </c>
      <c r="G77">
        <v>43.387008000000002</v>
      </c>
      <c r="H77">
        <v>-4.394069</v>
      </c>
      <c r="I77" s="1">
        <v>44046.361111111109</v>
      </c>
      <c r="J77">
        <v>83</v>
      </c>
      <c r="K77">
        <v>83</v>
      </c>
      <c r="L77">
        <v>17</v>
      </c>
      <c r="Q77">
        <v>0</v>
      </c>
      <c r="AD77">
        <v>0</v>
      </c>
      <c r="AO77">
        <v>1</v>
      </c>
      <c r="BH77">
        <v>0</v>
      </c>
      <c r="BK77">
        <v>0</v>
      </c>
      <c r="BO77">
        <v>1</v>
      </c>
      <c r="CA77">
        <v>0</v>
      </c>
      <c r="DP77">
        <v>0</v>
      </c>
      <c r="EM77">
        <v>1</v>
      </c>
      <c r="EO77">
        <v>1</v>
      </c>
      <c r="ET77">
        <v>1</v>
      </c>
      <c r="FQ77">
        <v>0</v>
      </c>
      <c r="HB77">
        <v>0</v>
      </c>
      <c r="HD77">
        <v>0</v>
      </c>
      <c r="HI77">
        <v>0</v>
      </c>
      <c r="HN77">
        <v>1</v>
      </c>
      <c r="HP77">
        <v>1</v>
      </c>
      <c r="HW77">
        <v>2</v>
      </c>
      <c r="HX77">
        <v>1</v>
      </c>
      <c r="IA77">
        <v>0</v>
      </c>
      <c r="IB77">
        <v>0</v>
      </c>
      <c r="ID77">
        <v>1</v>
      </c>
      <c r="IL77">
        <v>0</v>
      </c>
      <c r="IM77">
        <v>1</v>
      </c>
      <c r="IQ77">
        <v>1</v>
      </c>
      <c r="JL77">
        <v>1</v>
      </c>
      <c r="JN77">
        <v>0</v>
      </c>
      <c r="JR77">
        <v>1</v>
      </c>
      <c r="JV77">
        <v>0</v>
      </c>
      <c r="KY77">
        <v>2</v>
      </c>
      <c r="LE77">
        <v>0</v>
      </c>
      <c r="LL77">
        <v>0</v>
      </c>
      <c r="LM77">
        <v>2</v>
      </c>
      <c r="LS77">
        <v>1</v>
      </c>
      <c r="LW77">
        <v>1</v>
      </c>
      <c r="MC77">
        <v>1</v>
      </c>
      <c r="NF77">
        <v>0</v>
      </c>
      <c r="OX77">
        <v>1</v>
      </c>
      <c r="OY77">
        <v>1</v>
      </c>
      <c r="PI77">
        <v>0</v>
      </c>
      <c r="PL77">
        <v>0</v>
      </c>
      <c r="PN77">
        <v>2</v>
      </c>
      <c r="PS77">
        <v>0</v>
      </c>
      <c r="QC77">
        <v>0</v>
      </c>
      <c r="QE77">
        <v>0</v>
      </c>
      <c r="RP77">
        <v>0</v>
      </c>
      <c r="RV77">
        <v>0</v>
      </c>
      <c r="SD77">
        <v>0</v>
      </c>
      <c r="SE77">
        <v>0</v>
      </c>
      <c r="SQ77">
        <v>1</v>
      </c>
      <c r="TG77">
        <v>0</v>
      </c>
      <c r="VU77">
        <v>0</v>
      </c>
      <c r="VY77">
        <v>0</v>
      </c>
      <c r="WG77">
        <v>1</v>
      </c>
      <c r="WV77">
        <v>0</v>
      </c>
      <c r="XQ77">
        <v>0</v>
      </c>
      <c r="XW77">
        <v>0</v>
      </c>
      <c r="YQ77">
        <v>0</v>
      </c>
      <c r="YU77">
        <v>0</v>
      </c>
      <c r="YX77">
        <v>0</v>
      </c>
      <c r="ZL77">
        <v>1</v>
      </c>
      <c r="ZN77">
        <v>0</v>
      </c>
      <c r="ZU77">
        <v>0</v>
      </c>
      <c r="ZW77">
        <v>0</v>
      </c>
      <c r="ABA77">
        <v>0</v>
      </c>
      <c r="ABC77">
        <v>0</v>
      </c>
      <c r="ABD77">
        <v>0</v>
      </c>
      <c r="ABP77">
        <v>0</v>
      </c>
      <c r="ABQ77">
        <v>0</v>
      </c>
      <c r="ABR77">
        <v>1</v>
      </c>
      <c r="ACD77">
        <v>0</v>
      </c>
      <c r="ACP77">
        <v>0</v>
      </c>
      <c r="ACY77">
        <v>0</v>
      </c>
      <c r="AEB77">
        <v>1</v>
      </c>
      <c r="AEO77">
        <v>0</v>
      </c>
      <c r="AES77">
        <v>1</v>
      </c>
      <c r="AEZ77">
        <v>0</v>
      </c>
      <c r="AFL77">
        <v>0</v>
      </c>
      <c r="AFV77">
        <v>0</v>
      </c>
      <c r="AFX77">
        <v>0</v>
      </c>
      <c r="AGD77">
        <v>1</v>
      </c>
      <c r="AGF77">
        <v>0</v>
      </c>
      <c r="AGR77">
        <v>0</v>
      </c>
    </row>
    <row r="78" spans="1:888" x14ac:dyDescent="0.25">
      <c r="A78" t="s">
        <v>448</v>
      </c>
      <c r="B78" s="2" t="str">
        <f>HYPERLINK((CONCATENATE("https://ebird.org/hotspot/",A78)),C78)</f>
        <v>Chipiona--Puerto</v>
      </c>
      <c r="C78" t="s">
        <v>449</v>
      </c>
      <c r="D78" t="s">
        <v>13</v>
      </c>
      <c r="E78" t="s">
        <v>43</v>
      </c>
      <c r="F78" t="s">
        <v>96</v>
      </c>
      <c r="G78">
        <v>36.745902200000003</v>
      </c>
      <c r="H78">
        <v>-6.4318299000000003</v>
      </c>
      <c r="I78" s="1">
        <v>44051.70208333333</v>
      </c>
      <c r="J78">
        <v>102</v>
      </c>
      <c r="K78">
        <v>102</v>
      </c>
      <c r="L78">
        <v>179</v>
      </c>
      <c r="Q78">
        <v>0</v>
      </c>
      <c r="BO78">
        <v>0</v>
      </c>
      <c r="CY78">
        <v>0</v>
      </c>
      <c r="EA78">
        <v>0</v>
      </c>
      <c r="EM78">
        <v>2</v>
      </c>
      <c r="ES78">
        <v>0</v>
      </c>
      <c r="ET78">
        <v>5</v>
      </c>
      <c r="FQ78">
        <v>1</v>
      </c>
      <c r="FS78">
        <v>2</v>
      </c>
      <c r="FT78">
        <v>2</v>
      </c>
      <c r="FU78">
        <v>19</v>
      </c>
      <c r="FV78">
        <v>0</v>
      </c>
      <c r="FW78">
        <v>0</v>
      </c>
      <c r="FX78">
        <v>1</v>
      </c>
      <c r="HC78">
        <v>0</v>
      </c>
      <c r="HD78">
        <v>2</v>
      </c>
      <c r="HM78">
        <v>0</v>
      </c>
      <c r="HN78">
        <v>1</v>
      </c>
      <c r="HT78">
        <v>0</v>
      </c>
      <c r="HW78">
        <v>1</v>
      </c>
      <c r="IA78">
        <v>0</v>
      </c>
      <c r="ID78">
        <v>12</v>
      </c>
      <c r="IL78">
        <v>3</v>
      </c>
      <c r="IM78">
        <v>0</v>
      </c>
      <c r="JL78">
        <v>1</v>
      </c>
      <c r="JR78">
        <v>3</v>
      </c>
      <c r="KA78">
        <v>0</v>
      </c>
      <c r="KC78">
        <v>0</v>
      </c>
      <c r="KG78">
        <v>0</v>
      </c>
      <c r="KP78">
        <v>0</v>
      </c>
      <c r="KW78">
        <v>0</v>
      </c>
      <c r="KY78">
        <v>4</v>
      </c>
      <c r="KZ78">
        <v>0</v>
      </c>
      <c r="LE78">
        <v>1</v>
      </c>
      <c r="LI78">
        <v>3</v>
      </c>
      <c r="LJ78">
        <v>0</v>
      </c>
      <c r="LL78">
        <v>0</v>
      </c>
      <c r="LM78">
        <v>18</v>
      </c>
      <c r="LO78">
        <v>0</v>
      </c>
      <c r="LR78">
        <v>0</v>
      </c>
      <c r="LS78">
        <v>17</v>
      </c>
      <c r="LT78">
        <v>0</v>
      </c>
      <c r="LU78">
        <v>0</v>
      </c>
      <c r="LW78">
        <v>0</v>
      </c>
      <c r="LY78">
        <v>1</v>
      </c>
      <c r="MC78">
        <v>1</v>
      </c>
      <c r="ME78">
        <v>0</v>
      </c>
      <c r="MF78">
        <v>0</v>
      </c>
      <c r="MG78">
        <v>0</v>
      </c>
      <c r="MI78">
        <v>0</v>
      </c>
      <c r="ML78">
        <v>0</v>
      </c>
      <c r="MR78">
        <v>4</v>
      </c>
      <c r="NM78">
        <v>0</v>
      </c>
      <c r="NZ78">
        <v>0</v>
      </c>
      <c r="OE78">
        <v>0</v>
      </c>
      <c r="OM78">
        <v>0</v>
      </c>
      <c r="OU78">
        <v>0</v>
      </c>
      <c r="OX78">
        <v>1</v>
      </c>
      <c r="PI78">
        <v>0</v>
      </c>
      <c r="PL78">
        <v>0</v>
      </c>
      <c r="PN78">
        <v>0</v>
      </c>
      <c r="PS78">
        <v>0</v>
      </c>
      <c r="PV78">
        <v>1</v>
      </c>
      <c r="QC78">
        <v>1</v>
      </c>
      <c r="QE78">
        <v>1</v>
      </c>
      <c r="QM78">
        <v>0</v>
      </c>
      <c r="QV78">
        <v>1</v>
      </c>
      <c r="RD78">
        <v>0</v>
      </c>
      <c r="RV78">
        <v>0</v>
      </c>
      <c r="SP78">
        <v>1</v>
      </c>
      <c r="ST78">
        <v>0</v>
      </c>
      <c r="TM78">
        <v>0</v>
      </c>
      <c r="TW78">
        <v>0</v>
      </c>
      <c r="UR78">
        <v>0</v>
      </c>
      <c r="VS78">
        <v>0</v>
      </c>
      <c r="VY78">
        <v>0</v>
      </c>
      <c r="WD78">
        <v>0</v>
      </c>
      <c r="XK78">
        <v>1</v>
      </c>
      <c r="XO78">
        <v>0</v>
      </c>
      <c r="XQ78">
        <v>0</v>
      </c>
      <c r="YT78">
        <v>0</v>
      </c>
      <c r="YU78">
        <v>1</v>
      </c>
      <c r="YV78">
        <v>2</v>
      </c>
      <c r="YX78">
        <v>11</v>
      </c>
      <c r="ZL78">
        <v>0</v>
      </c>
      <c r="ZN78">
        <v>0</v>
      </c>
      <c r="AAE78">
        <v>0</v>
      </c>
      <c r="AAH78">
        <v>0</v>
      </c>
      <c r="ABC78">
        <v>0</v>
      </c>
      <c r="ABD78">
        <v>0</v>
      </c>
      <c r="ABE78">
        <v>0</v>
      </c>
      <c r="ABR78">
        <v>0</v>
      </c>
      <c r="ACD78">
        <v>0</v>
      </c>
      <c r="ACI78">
        <v>0.01</v>
      </c>
      <c r="ACO78">
        <v>0</v>
      </c>
      <c r="ACP78">
        <v>0</v>
      </c>
      <c r="ACY78">
        <v>0</v>
      </c>
      <c r="ADA78">
        <v>1</v>
      </c>
      <c r="ADR78">
        <v>0</v>
      </c>
      <c r="AEB78">
        <v>16</v>
      </c>
      <c r="AEE78">
        <v>0</v>
      </c>
      <c r="AEO78">
        <v>1</v>
      </c>
      <c r="AEP78">
        <v>1</v>
      </c>
      <c r="AES78">
        <v>0</v>
      </c>
      <c r="AEZ78">
        <v>0</v>
      </c>
      <c r="AFE78">
        <v>0</v>
      </c>
      <c r="AFL78">
        <v>0</v>
      </c>
      <c r="AFV78">
        <v>0</v>
      </c>
      <c r="AGD78">
        <v>1</v>
      </c>
      <c r="AGF78">
        <v>0</v>
      </c>
    </row>
    <row r="79" spans="1:888" x14ac:dyDescent="0.25">
      <c r="A79" t="s">
        <v>2495</v>
      </c>
      <c r="B79" s="2" t="str">
        <f>HYPERLINK((CONCATENATE("https://ebird.org/hotspot/",A79)),C79)</f>
        <v>Arteixo--encoro de Sabón</v>
      </c>
      <c r="C79" t="s">
        <v>2496</v>
      </c>
      <c r="D79" t="s">
        <v>13</v>
      </c>
      <c r="E79" t="s">
        <v>146</v>
      </c>
      <c r="F79" t="s">
        <v>613</v>
      </c>
      <c r="G79">
        <v>43.3186836</v>
      </c>
      <c r="H79">
        <v>-8.4967016999999991</v>
      </c>
      <c r="I79" s="1">
        <v>44030</v>
      </c>
      <c r="J79">
        <v>164</v>
      </c>
      <c r="K79">
        <v>164</v>
      </c>
      <c r="L79">
        <v>20</v>
      </c>
      <c r="Q79">
        <v>0</v>
      </c>
      <c r="AO79">
        <v>1</v>
      </c>
      <c r="AP79">
        <v>0</v>
      </c>
      <c r="AR79">
        <v>0</v>
      </c>
      <c r="AU79">
        <v>0</v>
      </c>
      <c r="AV79">
        <v>1</v>
      </c>
      <c r="AY79">
        <v>0</v>
      </c>
      <c r="BE79">
        <v>0</v>
      </c>
      <c r="BH79">
        <v>0</v>
      </c>
      <c r="BJ79">
        <v>0</v>
      </c>
      <c r="BK79">
        <v>0</v>
      </c>
      <c r="BM79">
        <v>0</v>
      </c>
      <c r="BN79">
        <v>0</v>
      </c>
      <c r="BO79">
        <v>3</v>
      </c>
      <c r="BP79">
        <v>0</v>
      </c>
      <c r="BX79">
        <v>1</v>
      </c>
      <c r="CA79">
        <v>2</v>
      </c>
      <c r="CF79">
        <v>0</v>
      </c>
      <c r="CH79">
        <v>1</v>
      </c>
      <c r="CI79">
        <v>0</v>
      </c>
      <c r="CL79">
        <v>2</v>
      </c>
      <c r="CP79">
        <v>0</v>
      </c>
      <c r="CR79">
        <v>0</v>
      </c>
      <c r="DA79">
        <v>0</v>
      </c>
      <c r="ED79">
        <v>3</v>
      </c>
      <c r="EG79">
        <v>0</v>
      </c>
      <c r="EH79">
        <v>1</v>
      </c>
      <c r="EI79">
        <v>0</v>
      </c>
      <c r="EM79">
        <v>0</v>
      </c>
      <c r="EO79">
        <v>2</v>
      </c>
      <c r="ES79">
        <v>0</v>
      </c>
      <c r="ET79">
        <v>0</v>
      </c>
      <c r="FI79">
        <v>0</v>
      </c>
      <c r="FP79">
        <v>0</v>
      </c>
      <c r="FQ79">
        <v>0</v>
      </c>
      <c r="FS79">
        <v>0</v>
      </c>
      <c r="FW79">
        <v>0</v>
      </c>
      <c r="FY79">
        <v>0</v>
      </c>
      <c r="GC79">
        <v>0</v>
      </c>
      <c r="GD79">
        <v>3</v>
      </c>
      <c r="GE79">
        <v>3</v>
      </c>
      <c r="HC79">
        <v>0</v>
      </c>
      <c r="HD79">
        <v>1</v>
      </c>
      <c r="HI79">
        <v>0</v>
      </c>
      <c r="HN79">
        <v>0</v>
      </c>
      <c r="IA79">
        <v>1</v>
      </c>
      <c r="IB79">
        <v>1</v>
      </c>
      <c r="IF79">
        <v>1</v>
      </c>
      <c r="IG79">
        <v>0</v>
      </c>
      <c r="IJ79">
        <v>1</v>
      </c>
      <c r="IK79">
        <v>0</v>
      </c>
      <c r="IM79">
        <v>2</v>
      </c>
      <c r="IQ79">
        <v>1</v>
      </c>
      <c r="IT79">
        <v>0</v>
      </c>
      <c r="IY79">
        <v>0</v>
      </c>
      <c r="JC79">
        <v>2</v>
      </c>
      <c r="JI79">
        <v>0</v>
      </c>
      <c r="JL79">
        <v>2</v>
      </c>
      <c r="JN79">
        <v>1</v>
      </c>
      <c r="JP79">
        <v>1</v>
      </c>
      <c r="JR79">
        <v>0</v>
      </c>
      <c r="JU79">
        <v>0</v>
      </c>
      <c r="JV79">
        <v>1</v>
      </c>
      <c r="KO79">
        <v>0</v>
      </c>
      <c r="KU79">
        <v>0</v>
      </c>
      <c r="KX79">
        <v>0</v>
      </c>
      <c r="KY79">
        <v>2</v>
      </c>
      <c r="KZ79">
        <v>0</v>
      </c>
      <c r="LE79">
        <v>1</v>
      </c>
      <c r="LJ79">
        <v>0</v>
      </c>
      <c r="LL79">
        <v>0</v>
      </c>
      <c r="LM79">
        <v>2</v>
      </c>
      <c r="LR79">
        <v>0</v>
      </c>
      <c r="LS79">
        <v>0</v>
      </c>
      <c r="LU79">
        <v>0</v>
      </c>
      <c r="LW79">
        <v>0</v>
      </c>
      <c r="MC79">
        <v>1</v>
      </c>
      <c r="MG79">
        <v>1</v>
      </c>
      <c r="MH79">
        <v>0</v>
      </c>
      <c r="MI79">
        <v>0</v>
      </c>
      <c r="ML79">
        <v>2</v>
      </c>
      <c r="MM79">
        <v>1</v>
      </c>
      <c r="MR79">
        <v>0</v>
      </c>
      <c r="OU79">
        <v>0</v>
      </c>
      <c r="OX79">
        <v>3</v>
      </c>
      <c r="OY79">
        <v>0</v>
      </c>
      <c r="PG79">
        <v>0</v>
      </c>
      <c r="PI79">
        <v>2</v>
      </c>
      <c r="PJ79">
        <v>0</v>
      </c>
      <c r="PL79">
        <v>0</v>
      </c>
      <c r="PN79">
        <v>2</v>
      </c>
      <c r="PS79">
        <v>0</v>
      </c>
      <c r="PU79">
        <v>0</v>
      </c>
      <c r="PV79">
        <v>0</v>
      </c>
      <c r="PX79">
        <v>0</v>
      </c>
      <c r="QC79">
        <v>0</v>
      </c>
      <c r="QI79">
        <v>0</v>
      </c>
      <c r="QV79">
        <v>0</v>
      </c>
      <c r="RD79">
        <v>0</v>
      </c>
      <c r="RH79">
        <v>0</v>
      </c>
      <c r="RL79">
        <v>0</v>
      </c>
      <c r="RP79">
        <v>0</v>
      </c>
      <c r="RV79">
        <v>0</v>
      </c>
      <c r="SQ79">
        <v>1</v>
      </c>
      <c r="SY79">
        <v>0</v>
      </c>
      <c r="TB79">
        <v>1</v>
      </c>
      <c r="TM79">
        <v>0</v>
      </c>
      <c r="TS79">
        <v>0</v>
      </c>
      <c r="TW79">
        <v>0</v>
      </c>
      <c r="VK79">
        <v>0</v>
      </c>
      <c r="VU79">
        <v>0</v>
      </c>
      <c r="VY79">
        <v>0</v>
      </c>
      <c r="WA79">
        <v>0</v>
      </c>
      <c r="WG79">
        <v>0</v>
      </c>
      <c r="WM79">
        <v>0</v>
      </c>
      <c r="WP79">
        <v>0</v>
      </c>
      <c r="WQ79">
        <v>0</v>
      </c>
      <c r="WT79">
        <v>0</v>
      </c>
      <c r="WV79">
        <v>1</v>
      </c>
      <c r="XQ79">
        <v>0</v>
      </c>
      <c r="XW79">
        <v>0</v>
      </c>
      <c r="YC79">
        <v>0</v>
      </c>
      <c r="YG79">
        <v>0</v>
      </c>
      <c r="YQ79">
        <v>0</v>
      </c>
      <c r="YS79">
        <v>0</v>
      </c>
      <c r="YT79">
        <v>0</v>
      </c>
      <c r="YU79">
        <v>1</v>
      </c>
      <c r="YV79">
        <v>0</v>
      </c>
      <c r="YX79">
        <v>1</v>
      </c>
      <c r="ZL79">
        <v>1</v>
      </c>
      <c r="ZN79">
        <v>1</v>
      </c>
      <c r="ZP79">
        <v>0</v>
      </c>
      <c r="ZT79">
        <v>1</v>
      </c>
      <c r="ZU79">
        <v>2</v>
      </c>
      <c r="ZV79">
        <v>1</v>
      </c>
      <c r="ZW79">
        <v>1</v>
      </c>
      <c r="AAH79">
        <v>0</v>
      </c>
      <c r="AAI79">
        <v>0</v>
      </c>
      <c r="AAR79">
        <v>1</v>
      </c>
      <c r="AAX79">
        <v>1</v>
      </c>
      <c r="ABA79">
        <v>1</v>
      </c>
      <c r="ABD79">
        <v>0</v>
      </c>
      <c r="ABP79">
        <v>1</v>
      </c>
      <c r="ABR79">
        <v>1</v>
      </c>
      <c r="ABU79">
        <v>0</v>
      </c>
      <c r="ACA79">
        <v>0</v>
      </c>
      <c r="ACD79">
        <v>1</v>
      </c>
      <c r="ACF79">
        <v>0</v>
      </c>
      <c r="ACI79">
        <v>0</v>
      </c>
      <c r="ACP79">
        <v>0</v>
      </c>
      <c r="ACW79">
        <v>0</v>
      </c>
      <c r="ACY79">
        <v>0</v>
      </c>
      <c r="ADA79">
        <v>0</v>
      </c>
      <c r="ADR79">
        <v>0</v>
      </c>
      <c r="AEA79">
        <v>0</v>
      </c>
      <c r="AEB79">
        <v>0</v>
      </c>
      <c r="AEO79">
        <v>0</v>
      </c>
      <c r="AEP79">
        <v>0</v>
      </c>
      <c r="AES79">
        <v>1</v>
      </c>
      <c r="AEZ79">
        <v>0</v>
      </c>
      <c r="AFE79">
        <v>0</v>
      </c>
      <c r="AFL79">
        <v>0</v>
      </c>
      <c r="AFR79">
        <v>0</v>
      </c>
      <c r="AFV79">
        <v>1</v>
      </c>
      <c r="AGD79">
        <v>0</v>
      </c>
      <c r="AGF79">
        <v>0</v>
      </c>
      <c r="AGJ79">
        <v>0</v>
      </c>
      <c r="AGL79">
        <v>0</v>
      </c>
    </row>
    <row r="80" spans="1:888" x14ac:dyDescent="0.25">
      <c r="A80" t="s">
        <v>2217</v>
      </c>
      <c r="B80" s="2" t="str">
        <f>HYPERLINK((CONCATENATE("https://ebird.org/hotspot/",A80)),C80)</f>
        <v>Rota--Costa Ballena</v>
      </c>
      <c r="C80" t="s">
        <v>2218</v>
      </c>
      <c r="D80" t="s">
        <v>13</v>
      </c>
      <c r="E80" t="s">
        <v>43</v>
      </c>
      <c r="F80" t="s">
        <v>96</v>
      </c>
      <c r="G80">
        <v>36.696011499999997</v>
      </c>
      <c r="H80">
        <v>-6.4106787000000001</v>
      </c>
      <c r="I80" s="1">
        <v>44044.3125</v>
      </c>
      <c r="J80">
        <v>172</v>
      </c>
      <c r="K80">
        <v>172</v>
      </c>
      <c r="L80">
        <v>144</v>
      </c>
      <c r="Q80">
        <v>0</v>
      </c>
      <c r="R80">
        <v>2</v>
      </c>
      <c r="AV80">
        <v>0</v>
      </c>
      <c r="AY80">
        <v>0</v>
      </c>
      <c r="BE80">
        <v>0</v>
      </c>
      <c r="BH80">
        <v>1</v>
      </c>
      <c r="BJ80">
        <v>1</v>
      </c>
      <c r="BK80">
        <v>0</v>
      </c>
      <c r="BO80">
        <v>4</v>
      </c>
      <c r="BP80">
        <v>3</v>
      </c>
      <c r="BX80">
        <v>0</v>
      </c>
      <c r="BY80">
        <v>0</v>
      </c>
      <c r="CA80">
        <v>0</v>
      </c>
      <c r="CF80">
        <v>2</v>
      </c>
      <c r="CH80">
        <v>1</v>
      </c>
      <c r="CJ80">
        <v>2</v>
      </c>
      <c r="CK80">
        <v>0</v>
      </c>
      <c r="CL80">
        <v>0</v>
      </c>
      <c r="CY80">
        <v>0</v>
      </c>
      <c r="DI80">
        <v>1</v>
      </c>
      <c r="DP80">
        <v>0</v>
      </c>
      <c r="DQ80">
        <v>0</v>
      </c>
      <c r="ED80">
        <v>4</v>
      </c>
      <c r="EH80">
        <v>0</v>
      </c>
      <c r="EI80">
        <v>0</v>
      </c>
      <c r="EM80">
        <v>0</v>
      </c>
      <c r="EO80">
        <v>1</v>
      </c>
      <c r="ES80">
        <v>0</v>
      </c>
      <c r="ET80">
        <v>4</v>
      </c>
      <c r="FH80">
        <v>0</v>
      </c>
      <c r="FQ80">
        <v>0</v>
      </c>
      <c r="FS80">
        <v>0</v>
      </c>
      <c r="FT80">
        <v>0</v>
      </c>
      <c r="FU80">
        <v>0</v>
      </c>
      <c r="GD80">
        <v>3</v>
      </c>
      <c r="GE80">
        <v>4</v>
      </c>
      <c r="GF80">
        <v>2</v>
      </c>
      <c r="GP80">
        <v>0</v>
      </c>
      <c r="GV80">
        <v>0</v>
      </c>
      <c r="GX80">
        <v>0</v>
      </c>
      <c r="HA80">
        <v>5</v>
      </c>
      <c r="HB80">
        <v>0</v>
      </c>
      <c r="HC80">
        <v>0</v>
      </c>
      <c r="HD80">
        <v>1</v>
      </c>
      <c r="HM80">
        <v>0</v>
      </c>
      <c r="HN80">
        <v>1</v>
      </c>
      <c r="HP80">
        <v>0</v>
      </c>
      <c r="HW80">
        <v>0</v>
      </c>
      <c r="HX80">
        <v>1</v>
      </c>
      <c r="IA80">
        <v>1</v>
      </c>
      <c r="ID80">
        <v>2</v>
      </c>
      <c r="IG80">
        <v>0</v>
      </c>
      <c r="IL80">
        <v>1</v>
      </c>
      <c r="IM80">
        <v>0</v>
      </c>
      <c r="IV80">
        <v>1</v>
      </c>
      <c r="JC80">
        <v>0</v>
      </c>
      <c r="JH80">
        <v>0</v>
      </c>
      <c r="JI80">
        <v>0</v>
      </c>
      <c r="JL80">
        <v>2</v>
      </c>
      <c r="JN80">
        <v>1</v>
      </c>
      <c r="JR80">
        <v>2</v>
      </c>
      <c r="JT80">
        <v>0</v>
      </c>
      <c r="JU80">
        <v>0</v>
      </c>
      <c r="JV80">
        <v>0</v>
      </c>
      <c r="KA80">
        <v>0</v>
      </c>
      <c r="KC80">
        <v>1</v>
      </c>
      <c r="KG80">
        <v>1</v>
      </c>
      <c r="KL80">
        <v>0</v>
      </c>
      <c r="KP80">
        <v>0</v>
      </c>
      <c r="KU80">
        <v>0</v>
      </c>
      <c r="KW80">
        <v>1</v>
      </c>
      <c r="KY80">
        <v>2</v>
      </c>
      <c r="KZ80">
        <v>0</v>
      </c>
      <c r="LC80">
        <v>0</v>
      </c>
      <c r="LE80">
        <v>0</v>
      </c>
      <c r="LI80">
        <v>1</v>
      </c>
      <c r="LJ80">
        <v>0</v>
      </c>
      <c r="LK80">
        <v>0</v>
      </c>
      <c r="LM80">
        <v>1</v>
      </c>
      <c r="LS80">
        <v>1</v>
      </c>
      <c r="LT80">
        <v>0</v>
      </c>
      <c r="LW80">
        <v>0</v>
      </c>
      <c r="LY80">
        <v>0</v>
      </c>
      <c r="LZ80">
        <v>0</v>
      </c>
      <c r="MC80">
        <v>1</v>
      </c>
      <c r="MF80">
        <v>0</v>
      </c>
      <c r="MG80">
        <v>1</v>
      </c>
      <c r="MJ80">
        <v>0</v>
      </c>
      <c r="ML80">
        <v>1</v>
      </c>
      <c r="MR80">
        <v>1</v>
      </c>
      <c r="NZ80">
        <v>1</v>
      </c>
      <c r="OB80">
        <v>0</v>
      </c>
      <c r="OE80">
        <v>1</v>
      </c>
      <c r="OJ80">
        <v>0</v>
      </c>
      <c r="OM80">
        <v>0</v>
      </c>
      <c r="OU80">
        <v>1</v>
      </c>
      <c r="OX80">
        <v>0</v>
      </c>
      <c r="PI80">
        <v>0</v>
      </c>
      <c r="PJ80">
        <v>0</v>
      </c>
      <c r="PL80">
        <v>1</v>
      </c>
      <c r="PN80">
        <v>1</v>
      </c>
      <c r="PS80">
        <v>4</v>
      </c>
      <c r="PU80">
        <v>0</v>
      </c>
      <c r="PV80">
        <v>0</v>
      </c>
      <c r="PX80">
        <v>0</v>
      </c>
      <c r="QC80">
        <v>0</v>
      </c>
      <c r="QE80">
        <v>0</v>
      </c>
      <c r="QQ80">
        <v>0</v>
      </c>
      <c r="QV80">
        <v>0</v>
      </c>
      <c r="RD80">
        <v>0</v>
      </c>
      <c r="RH80">
        <v>1</v>
      </c>
      <c r="RP80">
        <v>0</v>
      </c>
      <c r="RV80">
        <v>0</v>
      </c>
      <c r="SI80">
        <v>0</v>
      </c>
      <c r="SK80">
        <v>0</v>
      </c>
      <c r="SP80">
        <v>0</v>
      </c>
      <c r="SQ80">
        <v>0</v>
      </c>
      <c r="ST80">
        <v>1</v>
      </c>
      <c r="SY80">
        <v>0</v>
      </c>
      <c r="TB80">
        <v>0</v>
      </c>
      <c r="TG80">
        <v>0</v>
      </c>
      <c r="TM80">
        <v>1</v>
      </c>
      <c r="TW80">
        <v>0</v>
      </c>
      <c r="UE80">
        <v>0</v>
      </c>
      <c r="UR80">
        <v>2</v>
      </c>
      <c r="VI80">
        <v>0</v>
      </c>
      <c r="VS80">
        <v>0</v>
      </c>
      <c r="VY80">
        <v>2</v>
      </c>
      <c r="WD80">
        <v>0</v>
      </c>
      <c r="WV80">
        <v>0</v>
      </c>
      <c r="WX80">
        <v>0</v>
      </c>
      <c r="XE80">
        <v>0</v>
      </c>
      <c r="XI80">
        <v>0</v>
      </c>
      <c r="XK80">
        <v>2</v>
      </c>
      <c r="XQ80">
        <v>0</v>
      </c>
      <c r="XW80">
        <v>0</v>
      </c>
      <c r="YC80">
        <v>0</v>
      </c>
      <c r="YG80">
        <v>0</v>
      </c>
      <c r="YQ80">
        <v>0</v>
      </c>
      <c r="YS80">
        <v>0</v>
      </c>
      <c r="YT80">
        <v>0</v>
      </c>
      <c r="YU80">
        <v>0</v>
      </c>
      <c r="YV80">
        <v>0</v>
      </c>
      <c r="YX80">
        <v>0</v>
      </c>
      <c r="ZF80">
        <v>0</v>
      </c>
      <c r="ZH80">
        <v>0</v>
      </c>
      <c r="ZL80">
        <v>0</v>
      </c>
      <c r="ZN80">
        <v>0</v>
      </c>
      <c r="ZO80">
        <v>0</v>
      </c>
      <c r="ZR80">
        <v>0</v>
      </c>
      <c r="ZU80">
        <v>0</v>
      </c>
      <c r="ZW80">
        <v>0</v>
      </c>
      <c r="ZX80">
        <v>0</v>
      </c>
      <c r="AAC80">
        <v>0</v>
      </c>
      <c r="AAE80">
        <v>0</v>
      </c>
      <c r="AAH80">
        <v>0</v>
      </c>
      <c r="AAI80">
        <v>0</v>
      </c>
      <c r="AAR80">
        <v>0</v>
      </c>
      <c r="AAX80">
        <v>0</v>
      </c>
      <c r="ABC80">
        <v>0</v>
      </c>
      <c r="ABD80">
        <v>2</v>
      </c>
      <c r="ABE80">
        <v>0</v>
      </c>
      <c r="ABP80">
        <v>0</v>
      </c>
      <c r="ABR80">
        <v>2</v>
      </c>
      <c r="ACA80">
        <v>0</v>
      </c>
      <c r="ACD80">
        <v>0</v>
      </c>
      <c r="ACE80">
        <v>0</v>
      </c>
      <c r="ACI80">
        <v>0</v>
      </c>
      <c r="ACO80">
        <v>0</v>
      </c>
      <c r="ACP80">
        <v>0</v>
      </c>
      <c r="ACY80">
        <v>0</v>
      </c>
      <c r="ADA80">
        <v>0</v>
      </c>
      <c r="ADR80">
        <v>0</v>
      </c>
      <c r="AEB80">
        <v>3</v>
      </c>
      <c r="AEE80">
        <v>0</v>
      </c>
      <c r="AEO80">
        <v>0</v>
      </c>
      <c r="AEP80">
        <v>0</v>
      </c>
      <c r="AES80">
        <v>0</v>
      </c>
      <c r="AEZ80">
        <v>0</v>
      </c>
      <c r="AFA80">
        <v>0</v>
      </c>
      <c r="AFL80">
        <v>0</v>
      </c>
      <c r="AFV80">
        <v>0</v>
      </c>
      <c r="AFX80">
        <v>0</v>
      </c>
      <c r="AGD80">
        <v>1</v>
      </c>
      <c r="AGF80">
        <v>0</v>
      </c>
      <c r="AGJ80">
        <v>0</v>
      </c>
      <c r="AGO80">
        <v>0</v>
      </c>
      <c r="AGU80">
        <v>0</v>
      </c>
    </row>
    <row r="81" spans="1:888" x14ac:dyDescent="0.25">
      <c r="A81" t="s">
        <v>1425</v>
      </c>
      <c r="B81" s="2" t="str">
        <f>HYPERLINK((CONCATENATE("https://ebird.org/hotspot/",A81)),C81)</f>
        <v>Cabo de Palos</v>
      </c>
      <c r="C81" t="s">
        <v>1426</v>
      </c>
      <c r="D81" t="s">
        <v>13</v>
      </c>
      <c r="E81" t="s">
        <v>949</v>
      </c>
      <c r="G81">
        <v>37.636018900000003</v>
      </c>
      <c r="H81">
        <v>-0.68901659999999998</v>
      </c>
      <c r="I81" s="1">
        <v>43981.796527777777</v>
      </c>
      <c r="J81">
        <v>130</v>
      </c>
      <c r="K81">
        <v>130</v>
      </c>
      <c r="L81">
        <v>200</v>
      </c>
      <c r="AV81">
        <v>0</v>
      </c>
      <c r="BE81">
        <v>0</v>
      </c>
      <c r="CY81">
        <v>0</v>
      </c>
      <c r="DG81">
        <v>0</v>
      </c>
      <c r="EA81">
        <v>0</v>
      </c>
      <c r="EM81">
        <v>9</v>
      </c>
      <c r="EO81">
        <v>0</v>
      </c>
      <c r="ES81">
        <v>0</v>
      </c>
      <c r="ET81">
        <v>3</v>
      </c>
      <c r="FP81">
        <v>0</v>
      </c>
      <c r="FQ81">
        <v>1</v>
      </c>
      <c r="FS81">
        <v>0</v>
      </c>
      <c r="FT81">
        <v>0</v>
      </c>
      <c r="GX81">
        <v>0</v>
      </c>
      <c r="GY81">
        <v>1</v>
      </c>
      <c r="HA81">
        <v>0</v>
      </c>
      <c r="HC81">
        <v>0</v>
      </c>
      <c r="HM81">
        <v>1</v>
      </c>
      <c r="HN81">
        <v>1</v>
      </c>
      <c r="HW81">
        <v>3</v>
      </c>
      <c r="HX81">
        <v>0</v>
      </c>
      <c r="HY81">
        <v>0</v>
      </c>
      <c r="ID81">
        <v>1</v>
      </c>
      <c r="JL81">
        <v>1</v>
      </c>
      <c r="JN81">
        <v>0</v>
      </c>
      <c r="JP81">
        <v>0</v>
      </c>
      <c r="KC81">
        <v>1</v>
      </c>
      <c r="KF81">
        <v>0</v>
      </c>
      <c r="KG81">
        <v>0</v>
      </c>
      <c r="KM81">
        <v>0</v>
      </c>
      <c r="KO81">
        <v>0</v>
      </c>
      <c r="KP81">
        <v>0</v>
      </c>
      <c r="KQ81">
        <v>0</v>
      </c>
      <c r="KS81">
        <v>0</v>
      </c>
      <c r="KT81">
        <v>0</v>
      </c>
      <c r="KU81">
        <v>0</v>
      </c>
      <c r="KW81">
        <v>0</v>
      </c>
      <c r="KY81">
        <v>1</v>
      </c>
      <c r="KZ81">
        <v>0</v>
      </c>
      <c r="LE81">
        <v>1</v>
      </c>
      <c r="LI81">
        <v>7</v>
      </c>
      <c r="LJ81">
        <v>0</v>
      </c>
      <c r="LM81">
        <v>12</v>
      </c>
      <c r="LS81">
        <v>0</v>
      </c>
      <c r="LW81">
        <v>0</v>
      </c>
      <c r="MC81">
        <v>1</v>
      </c>
      <c r="ME81">
        <v>0</v>
      </c>
      <c r="MF81">
        <v>0</v>
      </c>
      <c r="MG81">
        <v>0</v>
      </c>
      <c r="MI81">
        <v>0</v>
      </c>
      <c r="ML81">
        <v>0</v>
      </c>
      <c r="MR81">
        <v>6</v>
      </c>
      <c r="MZ81">
        <v>0</v>
      </c>
      <c r="NF81">
        <v>0</v>
      </c>
      <c r="NL81">
        <v>0.01</v>
      </c>
      <c r="NZ81">
        <v>4</v>
      </c>
      <c r="OA81">
        <v>0</v>
      </c>
      <c r="OD81">
        <v>0</v>
      </c>
      <c r="OE81">
        <v>2</v>
      </c>
      <c r="OF81">
        <v>0</v>
      </c>
      <c r="OJ81">
        <v>0</v>
      </c>
      <c r="OU81">
        <v>1</v>
      </c>
      <c r="OX81">
        <v>0</v>
      </c>
      <c r="OY81">
        <v>4</v>
      </c>
      <c r="PI81">
        <v>2</v>
      </c>
      <c r="PJ81">
        <v>0</v>
      </c>
      <c r="PN81">
        <v>0</v>
      </c>
      <c r="PV81">
        <v>0</v>
      </c>
      <c r="PX81">
        <v>0</v>
      </c>
      <c r="QV81">
        <v>2</v>
      </c>
      <c r="RD81">
        <v>2</v>
      </c>
      <c r="RL81">
        <v>1</v>
      </c>
      <c r="SK81">
        <v>0</v>
      </c>
      <c r="SP81">
        <v>0</v>
      </c>
      <c r="SQ81">
        <v>1</v>
      </c>
      <c r="SV81">
        <v>0</v>
      </c>
      <c r="TM81">
        <v>2</v>
      </c>
      <c r="TQ81">
        <v>0</v>
      </c>
      <c r="TW81">
        <v>1</v>
      </c>
      <c r="UE81">
        <v>0</v>
      </c>
      <c r="UR81">
        <v>0</v>
      </c>
      <c r="VN81">
        <v>0</v>
      </c>
      <c r="VS81">
        <v>0</v>
      </c>
      <c r="VY81">
        <v>0</v>
      </c>
      <c r="WD81">
        <v>0</v>
      </c>
      <c r="WL81">
        <v>0</v>
      </c>
      <c r="WV81">
        <v>0</v>
      </c>
      <c r="XB81">
        <v>0</v>
      </c>
      <c r="XI81">
        <v>0</v>
      </c>
      <c r="XJ81">
        <v>1</v>
      </c>
      <c r="XK81">
        <v>1</v>
      </c>
      <c r="XL81">
        <v>0</v>
      </c>
      <c r="XQ81">
        <v>0</v>
      </c>
      <c r="XW81">
        <v>0</v>
      </c>
      <c r="YT81">
        <v>0</v>
      </c>
      <c r="YU81">
        <v>3</v>
      </c>
      <c r="YV81">
        <v>2</v>
      </c>
      <c r="YX81">
        <v>0</v>
      </c>
      <c r="ZF81">
        <v>0</v>
      </c>
      <c r="ZL81">
        <v>1</v>
      </c>
      <c r="ZN81">
        <v>0</v>
      </c>
      <c r="ZO81">
        <v>0</v>
      </c>
      <c r="ZP81">
        <v>0</v>
      </c>
      <c r="ZT81">
        <v>0</v>
      </c>
      <c r="ZW81">
        <v>0</v>
      </c>
      <c r="AAE81">
        <v>0</v>
      </c>
      <c r="AAH81">
        <v>6</v>
      </c>
      <c r="AAI81">
        <v>1</v>
      </c>
      <c r="AAJ81">
        <v>1</v>
      </c>
      <c r="AAL81">
        <v>0</v>
      </c>
      <c r="AAN81">
        <v>0</v>
      </c>
      <c r="ABC81">
        <v>0</v>
      </c>
      <c r="ABD81">
        <v>6</v>
      </c>
      <c r="ABE81">
        <v>1</v>
      </c>
      <c r="ABP81">
        <v>0</v>
      </c>
      <c r="ABR81">
        <v>5</v>
      </c>
      <c r="ACA81">
        <v>1</v>
      </c>
      <c r="ACD81">
        <v>0</v>
      </c>
      <c r="ACE81">
        <v>0</v>
      </c>
      <c r="ACF81">
        <v>0</v>
      </c>
      <c r="ACI81">
        <v>1</v>
      </c>
      <c r="ACO81">
        <v>3</v>
      </c>
      <c r="ACP81">
        <v>0</v>
      </c>
      <c r="ACU81">
        <v>2</v>
      </c>
      <c r="ACW81">
        <v>1</v>
      </c>
      <c r="ACY81">
        <v>0</v>
      </c>
      <c r="ADA81">
        <v>7</v>
      </c>
      <c r="ADD81">
        <v>0</v>
      </c>
      <c r="ADF81">
        <v>0.01</v>
      </c>
      <c r="AEB81">
        <v>4</v>
      </c>
      <c r="AEO81">
        <v>0</v>
      </c>
      <c r="AEP81">
        <v>1</v>
      </c>
      <c r="AES81">
        <v>3</v>
      </c>
      <c r="AEZ81">
        <v>0</v>
      </c>
      <c r="AFA81">
        <v>0</v>
      </c>
      <c r="AFK81">
        <v>0</v>
      </c>
      <c r="AFL81">
        <v>0</v>
      </c>
      <c r="AFV81">
        <v>0</v>
      </c>
      <c r="AFX81">
        <v>0</v>
      </c>
      <c r="AGB81">
        <v>0</v>
      </c>
      <c r="AGD81">
        <v>0</v>
      </c>
      <c r="AGF81">
        <v>0</v>
      </c>
      <c r="AGK81">
        <v>0</v>
      </c>
      <c r="AGO81">
        <v>0</v>
      </c>
      <c r="AGW81">
        <v>0</v>
      </c>
    </row>
    <row r="82" spans="1:888" x14ac:dyDescent="0.25">
      <c r="A82" t="s">
        <v>412</v>
      </c>
      <c r="B82" s="2" t="str">
        <f>HYPERLINK((CONCATENATE("https://ebird.org/hotspot/",A82)),C82)</f>
        <v>Jaizkibel</v>
      </c>
      <c r="C82" t="s">
        <v>413</v>
      </c>
      <c r="D82" t="s">
        <v>13</v>
      </c>
      <c r="E82" t="s">
        <v>76</v>
      </c>
      <c r="F82" t="s">
        <v>391</v>
      </c>
      <c r="G82">
        <v>43.359875700000003</v>
      </c>
      <c r="H82">
        <v>-1.8482037</v>
      </c>
      <c r="I82" s="1">
        <v>44036.708333333336</v>
      </c>
      <c r="J82">
        <v>169</v>
      </c>
      <c r="K82">
        <v>169</v>
      </c>
      <c r="L82">
        <v>157</v>
      </c>
      <c r="Q82">
        <v>0</v>
      </c>
      <c r="BO82">
        <v>0</v>
      </c>
      <c r="BX82">
        <v>0</v>
      </c>
      <c r="CA82">
        <v>1</v>
      </c>
      <c r="CY82">
        <v>0</v>
      </c>
      <c r="DK82">
        <v>0</v>
      </c>
      <c r="DQ82">
        <v>0</v>
      </c>
      <c r="DT82">
        <v>0</v>
      </c>
      <c r="EM82">
        <v>0</v>
      </c>
      <c r="EN82">
        <v>0</v>
      </c>
      <c r="EO82">
        <v>4</v>
      </c>
      <c r="ER82">
        <v>1</v>
      </c>
      <c r="ES82">
        <v>0</v>
      </c>
      <c r="ET82">
        <v>1</v>
      </c>
      <c r="FI82">
        <v>0</v>
      </c>
      <c r="FK82">
        <v>0.01</v>
      </c>
      <c r="FQ82">
        <v>0</v>
      </c>
      <c r="FS82">
        <v>0</v>
      </c>
      <c r="GX82">
        <v>0</v>
      </c>
      <c r="HC82">
        <v>0</v>
      </c>
      <c r="HI82">
        <v>0</v>
      </c>
      <c r="HN82">
        <v>0</v>
      </c>
      <c r="HW82">
        <v>0</v>
      </c>
      <c r="HX82">
        <v>0</v>
      </c>
      <c r="ID82">
        <v>4</v>
      </c>
      <c r="IL82">
        <v>1</v>
      </c>
      <c r="IM82">
        <v>0</v>
      </c>
      <c r="IO82">
        <v>0</v>
      </c>
      <c r="JA82">
        <v>0</v>
      </c>
      <c r="JL82">
        <v>3</v>
      </c>
      <c r="JN82">
        <v>0</v>
      </c>
      <c r="JV82">
        <v>0</v>
      </c>
      <c r="KB82">
        <v>1</v>
      </c>
      <c r="KC82">
        <v>0</v>
      </c>
      <c r="KF82">
        <v>0</v>
      </c>
      <c r="KG82">
        <v>0</v>
      </c>
      <c r="KL82">
        <v>0</v>
      </c>
      <c r="KN82">
        <v>0</v>
      </c>
      <c r="KO82">
        <v>0</v>
      </c>
      <c r="KP82">
        <v>0</v>
      </c>
      <c r="KQ82">
        <v>0</v>
      </c>
      <c r="KS82">
        <v>0</v>
      </c>
      <c r="KT82">
        <v>0</v>
      </c>
      <c r="KU82">
        <v>0</v>
      </c>
      <c r="KY82">
        <v>2</v>
      </c>
      <c r="KZ82">
        <v>0</v>
      </c>
      <c r="LE82">
        <v>0</v>
      </c>
      <c r="LJ82">
        <v>0</v>
      </c>
      <c r="LL82">
        <v>0</v>
      </c>
      <c r="LM82">
        <v>9</v>
      </c>
      <c r="LS82">
        <v>3</v>
      </c>
      <c r="LT82">
        <v>0</v>
      </c>
      <c r="LW82">
        <v>0</v>
      </c>
      <c r="LY82">
        <v>1</v>
      </c>
      <c r="LZ82">
        <v>0</v>
      </c>
      <c r="MC82">
        <v>1</v>
      </c>
      <c r="MD82">
        <v>1</v>
      </c>
      <c r="MN82">
        <v>1</v>
      </c>
      <c r="MR82">
        <v>0</v>
      </c>
      <c r="NB82">
        <v>0</v>
      </c>
      <c r="NF82">
        <v>0</v>
      </c>
      <c r="NG82">
        <v>0</v>
      </c>
      <c r="NZ82">
        <v>1</v>
      </c>
      <c r="OA82">
        <v>0</v>
      </c>
      <c r="OB82">
        <v>2</v>
      </c>
      <c r="OC82">
        <v>1</v>
      </c>
      <c r="OE82">
        <v>3</v>
      </c>
      <c r="OJ82">
        <v>0</v>
      </c>
      <c r="OL82">
        <v>0</v>
      </c>
      <c r="OM82">
        <v>0</v>
      </c>
      <c r="OU82">
        <v>6</v>
      </c>
      <c r="OX82">
        <v>3</v>
      </c>
      <c r="OY82">
        <v>5</v>
      </c>
      <c r="OZ82">
        <v>0</v>
      </c>
      <c r="PA82">
        <v>0</v>
      </c>
      <c r="PI82">
        <v>0</v>
      </c>
      <c r="PN82">
        <v>1</v>
      </c>
      <c r="PS82">
        <v>0</v>
      </c>
      <c r="QC82">
        <v>0</v>
      </c>
      <c r="QE82">
        <v>0</v>
      </c>
      <c r="QH82">
        <v>0</v>
      </c>
      <c r="QI82">
        <v>1</v>
      </c>
      <c r="QM82">
        <v>4</v>
      </c>
      <c r="QQ82">
        <v>1</v>
      </c>
      <c r="QV82">
        <v>0</v>
      </c>
      <c r="RD82">
        <v>0</v>
      </c>
      <c r="RE82">
        <v>1</v>
      </c>
      <c r="RH82">
        <v>0</v>
      </c>
      <c r="RL82">
        <v>1.01</v>
      </c>
      <c r="RM82">
        <v>0</v>
      </c>
      <c r="RO82">
        <v>0</v>
      </c>
      <c r="RP82">
        <v>0</v>
      </c>
      <c r="RV82">
        <v>4</v>
      </c>
      <c r="SB82">
        <v>0</v>
      </c>
      <c r="SH82">
        <v>0</v>
      </c>
      <c r="SI82">
        <v>0.01</v>
      </c>
      <c r="SP82">
        <v>0</v>
      </c>
      <c r="SQ82">
        <v>0</v>
      </c>
      <c r="ST82">
        <v>0</v>
      </c>
      <c r="SY82">
        <v>3</v>
      </c>
      <c r="TB82">
        <v>2</v>
      </c>
      <c r="TD82">
        <v>0</v>
      </c>
      <c r="TG82">
        <v>2</v>
      </c>
      <c r="TM82">
        <v>2</v>
      </c>
      <c r="TR82">
        <v>0</v>
      </c>
      <c r="TS82">
        <v>2</v>
      </c>
      <c r="TW82">
        <v>2</v>
      </c>
      <c r="TZ82">
        <v>0</v>
      </c>
      <c r="VI82">
        <v>0</v>
      </c>
      <c r="VK82">
        <v>0</v>
      </c>
      <c r="VS82">
        <v>0</v>
      </c>
      <c r="VU82">
        <v>2.0099999999999998</v>
      </c>
      <c r="VY82">
        <v>0</v>
      </c>
      <c r="WA82">
        <v>0</v>
      </c>
      <c r="WG82">
        <v>9</v>
      </c>
      <c r="WJ82">
        <v>0</v>
      </c>
      <c r="WM82">
        <v>2.0099999999999998</v>
      </c>
      <c r="WP82">
        <v>3</v>
      </c>
      <c r="WQ82">
        <v>0</v>
      </c>
      <c r="WR82">
        <v>0</v>
      </c>
      <c r="WT82">
        <v>1</v>
      </c>
      <c r="WV82">
        <v>5</v>
      </c>
      <c r="XH82">
        <v>0</v>
      </c>
      <c r="XI82">
        <v>0</v>
      </c>
      <c r="XQ82">
        <v>2</v>
      </c>
      <c r="XW82">
        <v>1</v>
      </c>
      <c r="YQ82">
        <v>0</v>
      </c>
      <c r="YS82">
        <v>0</v>
      </c>
      <c r="YT82">
        <v>0</v>
      </c>
      <c r="YU82">
        <v>7</v>
      </c>
      <c r="YX82">
        <v>2</v>
      </c>
      <c r="ZA82">
        <v>0</v>
      </c>
      <c r="ZF82">
        <v>0</v>
      </c>
      <c r="ZL82">
        <v>5</v>
      </c>
      <c r="ZN82">
        <v>2</v>
      </c>
      <c r="ZP82">
        <v>0</v>
      </c>
      <c r="ZR82">
        <v>0</v>
      </c>
      <c r="ZT82">
        <v>0</v>
      </c>
      <c r="ZU82">
        <v>1</v>
      </c>
      <c r="ZV82">
        <v>1</v>
      </c>
      <c r="ZW82">
        <v>3</v>
      </c>
      <c r="ZX82">
        <v>1</v>
      </c>
      <c r="AAH82">
        <v>6</v>
      </c>
      <c r="AAI82">
        <v>5</v>
      </c>
      <c r="AAL82">
        <v>0</v>
      </c>
      <c r="AAN82">
        <v>1</v>
      </c>
      <c r="AAR82">
        <v>2</v>
      </c>
      <c r="AAT82">
        <v>0</v>
      </c>
      <c r="AAU82">
        <v>0</v>
      </c>
      <c r="AAV82">
        <v>2.0099999999999998</v>
      </c>
      <c r="AAX82">
        <v>2</v>
      </c>
      <c r="ABA82">
        <v>3</v>
      </c>
      <c r="ABB82">
        <v>0</v>
      </c>
      <c r="ABC82">
        <v>0.01</v>
      </c>
      <c r="ABO82">
        <v>0</v>
      </c>
      <c r="ABP82">
        <v>3</v>
      </c>
      <c r="ABQ82">
        <v>0</v>
      </c>
      <c r="ABR82">
        <v>7</v>
      </c>
      <c r="ABV82">
        <v>0</v>
      </c>
      <c r="ABY82">
        <v>0</v>
      </c>
      <c r="ACA82">
        <v>0</v>
      </c>
      <c r="ACD82">
        <v>7</v>
      </c>
      <c r="ACE82">
        <v>0</v>
      </c>
      <c r="ACI82">
        <v>3</v>
      </c>
      <c r="ACO82">
        <v>0</v>
      </c>
      <c r="ACP82">
        <v>9</v>
      </c>
      <c r="ACU82">
        <v>0</v>
      </c>
      <c r="ACW82">
        <v>5</v>
      </c>
      <c r="ACY82">
        <v>11</v>
      </c>
      <c r="ADA82">
        <v>9</v>
      </c>
      <c r="AEA82">
        <v>6</v>
      </c>
      <c r="AEB82">
        <v>5</v>
      </c>
      <c r="AEH82">
        <v>0</v>
      </c>
      <c r="AEO82">
        <v>4</v>
      </c>
      <c r="AEP82">
        <v>5</v>
      </c>
      <c r="AES82">
        <v>7</v>
      </c>
      <c r="AET82">
        <v>0</v>
      </c>
      <c r="AEX82">
        <v>0</v>
      </c>
      <c r="AEZ82">
        <v>2</v>
      </c>
      <c r="AFA82">
        <v>1</v>
      </c>
      <c r="AFE82">
        <v>0</v>
      </c>
      <c r="AFK82">
        <v>0</v>
      </c>
      <c r="AFL82">
        <v>3</v>
      </c>
      <c r="AFO82">
        <v>0</v>
      </c>
      <c r="AFR82">
        <v>0</v>
      </c>
      <c r="AFV82">
        <v>2</v>
      </c>
      <c r="AFX82">
        <v>5</v>
      </c>
      <c r="AGD82">
        <v>5</v>
      </c>
      <c r="AGF82">
        <v>1</v>
      </c>
      <c r="AGJ82">
        <v>0</v>
      </c>
      <c r="AGK82">
        <v>0</v>
      </c>
      <c r="AGP82">
        <v>2</v>
      </c>
      <c r="AGR82">
        <v>1</v>
      </c>
      <c r="AGS82">
        <v>0</v>
      </c>
      <c r="AGU82">
        <v>0</v>
      </c>
      <c r="AGW82">
        <v>0</v>
      </c>
      <c r="AHD82">
        <v>1</v>
      </c>
    </row>
    <row r="83" spans="1:888" x14ac:dyDescent="0.25">
      <c r="A83" t="s">
        <v>255</v>
      </c>
      <c r="B83" s="2" t="str">
        <f>HYPERLINK((CONCATENATE("https://ebird.org/hotspot/",A83)),C83)</f>
        <v>Cabo Gata PNat--Salinas</v>
      </c>
      <c r="C83" t="s">
        <v>256</v>
      </c>
      <c r="D83" t="s">
        <v>13</v>
      </c>
      <c r="E83" t="s">
        <v>43</v>
      </c>
      <c r="F83" t="s">
        <v>119</v>
      </c>
      <c r="G83">
        <v>36.764673000000002</v>
      </c>
      <c r="H83">
        <v>-2.2199078000000001</v>
      </c>
      <c r="I83" s="1">
        <v>44046.303472222222</v>
      </c>
      <c r="J83">
        <v>187</v>
      </c>
      <c r="K83">
        <v>187</v>
      </c>
      <c r="L83">
        <v>126</v>
      </c>
      <c r="AV83">
        <v>3</v>
      </c>
      <c r="BE83">
        <v>0</v>
      </c>
      <c r="BH83">
        <v>3</v>
      </c>
      <c r="BJ83">
        <v>1</v>
      </c>
      <c r="BK83">
        <v>0</v>
      </c>
      <c r="BO83">
        <v>3</v>
      </c>
      <c r="BX83">
        <v>1</v>
      </c>
      <c r="CA83">
        <v>0</v>
      </c>
      <c r="CD83">
        <v>1</v>
      </c>
      <c r="CF83">
        <v>0</v>
      </c>
      <c r="CH83">
        <v>0</v>
      </c>
      <c r="CY83">
        <v>0</v>
      </c>
      <c r="DI83">
        <v>1</v>
      </c>
      <c r="DK83">
        <v>1</v>
      </c>
      <c r="DP83">
        <v>0</v>
      </c>
      <c r="DQ83">
        <v>1</v>
      </c>
      <c r="EA83">
        <v>13</v>
      </c>
      <c r="EC83">
        <v>0</v>
      </c>
      <c r="ED83">
        <v>0.01</v>
      </c>
      <c r="EH83">
        <v>0</v>
      </c>
      <c r="EI83">
        <v>2.0099999999999998</v>
      </c>
      <c r="EM83">
        <v>0</v>
      </c>
      <c r="EO83">
        <v>0</v>
      </c>
      <c r="ES83">
        <v>1</v>
      </c>
      <c r="ET83">
        <v>3</v>
      </c>
      <c r="FB83">
        <v>0</v>
      </c>
      <c r="FD83">
        <v>0</v>
      </c>
      <c r="FH83">
        <v>0</v>
      </c>
      <c r="FI83">
        <v>0</v>
      </c>
      <c r="FJ83">
        <v>1</v>
      </c>
      <c r="FP83">
        <v>0</v>
      </c>
      <c r="FQ83">
        <v>1</v>
      </c>
      <c r="FS83">
        <v>0</v>
      </c>
      <c r="FT83">
        <v>0</v>
      </c>
      <c r="GD83">
        <v>2</v>
      </c>
      <c r="GE83">
        <v>4</v>
      </c>
      <c r="GM83">
        <v>1</v>
      </c>
      <c r="GX83">
        <v>0</v>
      </c>
      <c r="GY83">
        <v>0</v>
      </c>
      <c r="HA83">
        <v>9</v>
      </c>
      <c r="HB83">
        <v>9</v>
      </c>
      <c r="HC83">
        <v>1</v>
      </c>
      <c r="HD83">
        <v>2</v>
      </c>
      <c r="HE83">
        <v>0</v>
      </c>
      <c r="HI83">
        <v>0</v>
      </c>
      <c r="HM83">
        <v>4</v>
      </c>
      <c r="HN83">
        <v>6</v>
      </c>
      <c r="HP83">
        <v>3</v>
      </c>
      <c r="HR83">
        <v>6</v>
      </c>
      <c r="HT83">
        <v>0</v>
      </c>
      <c r="HW83">
        <v>5</v>
      </c>
      <c r="HX83">
        <v>2</v>
      </c>
      <c r="IA83">
        <v>3</v>
      </c>
      <c r="IB83">
        <v>4</v>
      </c>
      <c r="IC83">
        <v>0</v>
      </c>
      <c r="ID83">
        <v>4</v>
      </c>
      <c r="IF83">
        <v>0</v>
      </c>
      <c r="IG83">
        <v>0</v>
      </c>
      <c r="IJ83">
        <v>2</v>
      </c>
      <c r="IL83">
        <v>6</v>
      </c>
      <c r="IM83">
        <v>4</v>
      </c>
      <c r="IQ83">
        <v>4</v>
      </c>
      <c r="IV83">
        <v>1</v>
      </c>
      <c r="JC83">
        <v>0</v>
      </c>
      <c r="JH83">
        <v>0</v>
      </c>
      <c r="JL83">
        <v>1</v>
      </c>
      <c r="JN83">
        <v>0</v>
      </c>
      <c r="JP83">
        <v>2.0099999999999998</v>
      </c>
      <c r="JR83">
        <v>3</v>
      </c>
      <c r="JT83">
        <v>0</v>
      </c>
      <c r="JU83">
        <v>1</v>
      </c>
      <c r="JV83">
        <v>10</v>
      </c>
      <c r="KA83">
        <v>0</v>
      </c>
      <c r="KB83">
        <v>0</v>
      </c>
      <c r="KC83">
        <v>0</v>
      </c>
      <c r="KF83">
        <v>0</v>
      </c>
      <c r="KP83">
        <v>0</v>
      </c>
      <c r="KW83">
        <v>8</v>
      </c>
      <c r="KY83">
        <v>8</v>
      </c>
      <c r="LE83">
        <v>0</v>
      </c>
      <c r="LI83">
        <v>5</v>
      </c>
      <c r="LJ83">
        <v>0</v>
      </c>
      <c r="LM83">
        <v>8</v>
      </c>
      <c r="LS83">
        <v>5</v>
      </c>
      <c r="LW83">
        <v>0</v>
      </c>
      <c r="LZ83">
        <v>0</v>
      </c>
      <c r="MC83">
        <v>1</v>
      </c>
      <c r="ME83">
        <v>0.01</v>
      </c>
      <c r="MF83">
        <v>0</v>
      </c>
      <c r="MG83">
        <v>0</v>
      </c>
      <c r="MI83">
        <v>0</v>
      </c>
      <c r="ML83">
        <v>2</v>
      </c>
      <c r="MR83">
        <v>2</v>
      </c>
      <c r="MY83">
        <v>0</v>
      </c>
      <c r="NZ83">
        <v>0</v>
      </c>
      <c r="OE83">
        <v>0</v>
      </c>
      <c r="OL83">
        <v>0.01</v>
      </c>
      <c r="OM83">
        <v>0</v>
      </c>
      <c r="OU83">
        <v>0</v>
      </c>
      <c r="OX83">
        <v>2</v>
      </c>
      <c r="OY83">
        <v>1</v>
      </c>
      <c r="PI83">
        <v>5</v>
      </c>
      <c r="PJ83">
        <v>0</v>
      </c>
      <c r="PL83">
        <v>1</v>
      </c>
      <c r="PN83">
        <v>6</v>
      </c>
      <c r="PS83">
        <v>4</v>
      </c>
      <c r="PV83">
        <v>1</v>
      </c>
      <c r="PX83">
        <v>1</v>
      </c>
      <c r="QC83">
        <v>2</v>
      </c>
      <c r="QE83">
        <v>0</v>
      </c>
      <c r="QQ83">
        <v>0</v>
      </c>
      <c r="QV83">
        <v>0</v>
      </c>
      <c r="RA83">
        <v>0</v>
      </c>
      <c r="RD83">
        <v>3</v>
      </c>
      <c r="RE83">
        <v>0</v>
      </c>
      <c r="RH83">
        <v>0.01</v>
      </c>
      <c r="RL83">
        <v>1</v>
      </c>
      <c r="RP83">
        <v>1</v>
      </c>
      <c r="RV83">
        <v>0</v>
      </c>
      <c r="SH83">
        <v>0</v>
      </c>
      <c r="SP83">
        <v>4</v>
      </c>
      <c r="SQ83">
        <v>0</v>
      </c>
      <c r="ST83">
        <v>2</v>
      </c>
      <c r="SV83">
        <v>0</v>
      </c>
      <c r="SY83">
        <v>1</v>
      </c>
      <c r="TL83">
        <v>1</v>
      </c>
      <c r="TM83">
        <v>5</v>
      </c>
      <c r="TN83">
        <v>1</v>
      </c>
      <c r="TR83">
        <v>0</v>
      </c>
      <c r="TW83">
        <v>0</v>
      </c>
      <c r="VI83">
        <v>0</v>
      </c>
      <c r="VN83">
        <v>7</v>
      </c>
      <c r="VS83">
        <v>3</v>
      </c>
      <c r="VY83">
        <v>1</v>
      </c>
      <c r="WD83">
        <v>0</v>
      </c>
      <c r="WJ83">
        <v>0</v>
      </c>
      <c r="WM83">
        <v>2</v>
      </c>
      <c r="WV83">
        <v>0</v>
      </c>
      <c r="XB83">
        <v>1</v>
      </c>
      <c r="XC83">
        <v>0</v>
      </c>
      <c r="XE83">
        <v>0</v>
      </c>
      <c r="XI83">
        <v>0</v>
      </c>
      <c r="XJ83">
        <v>9</v>
      </c>
      <c r="XK83">
        <v>3</v>
      </c>
      <c r="XL83">
        <v>1</v>
      </c>
      <c r="XQ83">
        <v>1.01</v>
      </c>
      <c r="XW83">
        <v>1</v>
      </c>
      <c r="YG83">
        <v>2</v>
      </c>
      <c r="YS83">
        <v>0</v>
      </c>
      <c r="YT83">
        <v>0</v>
      </c>
      <c r="YU83">
        <v>13</v>
      </c>
      <c r="YV83">
        <v>2</v>
      </c>
      <c r="YX83">
        <v>1</v>
      </c>
      <c r="ZF83">
        <v>0</v>
      </c>
      <c r="ZL83">
        <v>3</v>
      </c>
      <c r="ZN83">
        <v>0</v>
      </c>
      <c r="ZR83">
        <v>0</v>
      </c>
      <c r="ZT83">
        <v>1</v>
      </c>
      <c r="ZU83">
        <v>1</v>
      </c>
      <c r="ZW83">
        <v>1</v>
      </c>
      <c r="AAC83">
        <v>0</v>
      </c>
      <c r="AAE83">
        <v>2</v>
      </c>
      <c r="AAH83">
        <v>6</v>
      </c>
      <c r="AAI83">
        <v>1</v>
      </c>
      <c r="AAJ83">
        <v>5</v>
      </c>
      <c r="AAL83">
        <v>0</v>
      </c>
      <c r="ABC83">
        <v>0</v>
      </c>
      <c r="ABD83">
        <v>5</v>
      </c>
      <c r="ABE83">
        <v>0</v>
      </c>
      <c r="ABR83">
        <v>1</v>
      </c>
      <c r="ACA83">
        <v>2</v>
      </c>
      <c r="ACC83">
        <v>1</v>
      </c>
      <c r="ACD83">
        <v>0</v>
      </c>
      <c r="ACE83">
        <v>1</v>
      </c>
      <c r="ACF83">
        <v>1</v>
      </c>
      <c r="ACI83">
        <v>0</v>
      </c>
      <c r="ACO83">
        <v>0</v>
      </c>
      <c r="ACP83">
        <v>0</v>
      </c>
      <c r="ACW83">
        <v>2</v>
      </c>
      <c r="ACY83">
        <v>2</v>
      </c>
      <c r="ADA83">
        <v>8</v>
      </c>
      <c r="ADD83">
        <v>2</v>
      </c>
      <c r="ADF83">
        <v>1</v>
      </c>
      <c r="AEB83">
        <v>5</v>
      </c>
      <c r="AEM83">
        <v>0</v>
      </c>
      <c r="AEP83">
        <v>5</v>
      </c>
      <c r="AES83">
        <v>2</v>
      </c>
      <c r="AEX83">
        <v>2</v>
      </c>
      <c r="AEZ83">
        <v>0</v>
      </c>
      <c r="AFA83">
        <v>1</v>
      </c>
      <c r="AFE83">
        <v>0</v>
      </c>
      <c r="AFK83">
        <v>0</v>
      </c>
      <c r="AFL83">
        <v>0</v>
      </c>
      <c r="AFS83">
        <v>5</v>
      </c>
      <c r="AFV83">
        <v>4</v>
      </c>
      <c r="AFX83">
        <v>2</v>
      </c>
      <c r="AGD83">
        <v>2</v>
      </c>
      <c r="AGF83">
        <v>1</v>
      </c>
      <c r="AGO83">
        <v>2</v>
      </c>
      <c r="AGP83">
        <v>0</v>
      </c>
      <c r="AGR83">
        <v>0</v>
      </c>
      <c r="AGU83">
        <v>0</v>
      </c>
      <c r="AGW83">
        <v>0</v>
      </c>
      <c r="AHD83">
        <v>0</v>
      </c>
    </row>
    <row r="84" spans="1:888" x14ac:dyDescent="0.25">
      <c r="A84" t="s">
        <v>665</v>
      </c>
      <c r="B84" s="2" t="str">
        <f>HYPERLINK((CONCATENATE("https://ebird.org/hotspot/",A84)),C84)</f>
        <v>Laguna de El Portil</v>
      </c>
      <c r="C84" t="s">
        <v>666</v>
      </c>
      <c r="D84" t="s">
        <v>13</v>
      </c>
      <c r="E84" t="s">
        <v>43</v>
      </c>
      <c r="F84" t="s">
        <v>128</v>
      </c>
      <c r="G84">
        <v>37.212489699999999</v>
      </c>
      <c r="H84">
        <v>-7.0449400000000004</v>
      </c>
      <c r="I84" s="1">
        <v>44021.834027777775</v>
      </c>
      <c r="J84">
        <v>151</v>
      </c>
      <c r="K84">
        <v>151</v>
      </c>
      <c r="L84">
        <v>113</v>
      </c>
      <c r="BH84">
        <v>6</v>
      </c>
      <c r="BJ84">
        <v>8</v>
      </c>
      <c r="BK84">
        <v>0</v>
      </c>
      <c r="BO84">
        <v>8</v>
      </c>
      <c r="BP84">
        <v>0</v>
      </c>
      <c r="BX84">
        <v>2</v>
      </c>
      <c r="CA84">
        <v>2</v>
      </c>
      <c r="CE84">
        <v>0</v>
      </c>
      <c r="CF84">
        <v>0</v>
      </c>
      <c r="CH84">
        <v>7</v>
      </c>
      <c r="CJ84">
        <v>1</v>
      </c>
      <c r="CK84">
        <v>0</v>
      </c>
      <c r="CL84">
        <v>0</v>
      </c>
      <c r="DI84">
        <v>0</v>
      </c>
      <c r="EA84">
        <v>0</v>
      </c>
      <c r="ED84">
        <v>8</v>
      </c>
      <c r="EH84">
        <v>5</v>
      </c>
      <c r="EI84">
        <v>1</v>
      </c>
      <c r="EM84">
        <v>3</v>
      </c>
      <c r="EO84">
        <v>7</v>
      </c>
      <c r="ES84">
        <v>1</v>
      </c>
      <c r="ET84">
        <v>5</v>
      </c>
      <c r="FQ84">
        <v>1</v>
      </c>
      <c r="FS84">
        <v>4</v>
      </c>
      <c r="FW84">
        <v>0</v>
      </c>
      <c r="FX84">
        <v>1</v>
      </c>
      <c r="FY84">
        <v>0</v>
      </c>
      <c r="GD84">
        <v>4</v>
      </c>
      <c r="GE84">
        <v>8</v>
      </c>
      <c r="GF84">
        <v>0</v>
      </c>
      <c r="GM84">
        <v>0</v>
      </c>
      <c r="HA84">
        <v>5</v>
      </c>
      <c r="HB84">
        <v>0</v>
      </c>
      <c r="HC84">
        <v>0</v>
      </c>
      <c r="HD84">
        <v>0</v>
      </c>
      <c r="HH84">
        <v>0</v>
      </c>
      <c r="HM84">
        <v>0</v>
      </c>
      <c r="HN84">
        <v>0</v>
      </c>
      <c r="HP84">
        <v>0</v>
      </c>
      <c r="HW84">
        <v>0</v>
      </c>
      <c r="HX84">
        <v>0</v>
      </c>
      <c r="IB84">
        <v>1</v>
      </c>
      <c r="ID84">
        <v>0</v>
      </c>
      <c r="IG84">
        <v>0</v>
      </c>
      <c r="IL84">
        <v>0</v>
      </c>
      <c r="IM84">
        <v>0</v>
      </c>
      <c r="IQ84">
        <v>0</v>
      </c>
      <c r="IV84">
        <v>0</v>
      </c>
      <c r="JC84">
        <v>0</v>
      </c>
      <c r="JI84">
        <v>0</v>
      </c>
      <c r="JL84">
        <v>1</v>
      </c>
      <c r="JN84">
        <v>2</v>
      </c>
      <c r="JR84">
        <v>0</v>
      </c>
      <c r="JU84">
        <v>0</v>
      </c>
      <c r="JV84">
        <v>0</v>
      </c>
      <c r="KW84">
        <v>0</v>
      </c>
      <c r="KY84">
        <v>3</v>
      </c>
      <c r="KZ84">
        <v>0</v>
      </c>
      <c r="LE84">
        <v>3</v>
      </c>
      <c r="LI84">
        <v>0</v>
      </c>
      <c r="LJ84">
        <v>0</v>
      </c>
      <c r="LM84">
        <v>5</v>
      </c>
      <c r="LS84">
        <v>5</v>
      </c>
      <c r="LW84">
        <v>0</v>
      </c>
      <c r="LY84">
        <v>0</v>
      </c>
      <c r="LZ84">
        <v>0</v>
      </c>
      <c r="MC84">
        <v>1</v>
      </c>
      <c r="MF84">
        <v>1</v>
      </c>
      <c r="MG84">
        <v>4</v>
      </c>
      <c r="MH84">
        <v>0</v>
      </c>
      <c r="MI84">
        <v>0</v>
      </c>
      <c r="ML84">
        <v>0</v>
      </c>
      <c r="MR84">
        <v>0</v>
      </c>
      <c r="MY84">
        <v>0</v>
      </c>
      <c r="OM84">
        <v>0</v>
      </c>
      <c r="OX84">
        <v>4</v>
      </c>
      <c r="PI84">
        <v>5</v>
      </c>
      <c r="PJ84">
        <v>1</v>
      </c>
      <c r="PL84">
        <v>1</v>
      </c>
      <c r="PN84">
        <v>8</v>
      </c>
      <c r="PS84">
        <v>0</v>
      </c>
      <c r="PU84">
        <v>1</v>
      </c>
      <c r="PV84">
        <v>0</v>
      </c>
      <c r="PX84">
        <v>3</v>
      </c>
      <c r="QC84">
        <v>0</v>
      </c>
      <c r="QE84">
        <v>0</v>
      </c>
      <c r="QV84">
        <v>1</v>
      </c>
      <c r="RB84">
        <v>0</v>
      </c>
      <c r="RD84">
        <v>0</v>
      </c>
      <c r="RP84">
        <v>0</v>
      </c>
      <c r="RV84">
        <v>0</v>
      </c>
      <c r="SJ84">
        <v>0</v>
      </c>
      <c r="SP84">
        <v>4</v>
      </c>
      <c r="SQ84">
        <v>4</v>
      </c>
      <c r="ST84">
        <v>0</v>
      </c>
      <c r="TB84">
        <v>0</v>
      </c>
      <c r="TG84">
        <v>1</v>
      </c>
      <c r="VI84">
        <v>0</v>
      </c>
      <c r="VN84">
        <v>0</v>
      </c>
      <c r="VS84">
        <v>0</v>
      </c>
      <c r="VU84">
        <v>1</v>
      </c>
      <c r="VW84">
        <v>4</v>
      </c>
      <c r="VY84">
        <v>6</v>
      </c>
      <c r="WM84">
        <v>0</v>
      </c>
      <c r="WQ84">
        <v>4</v>
      </c>
      <c r="WT84">
        <v>6</v>
      </c>
      <c r="WV84">
        <v>4</v>
      </c>
      <c r="XH84">
        <v>1</v>
      </c>
      <c r="XK84">
        <v>0</v>
      </c>
      <c r="XQ84">
        <v>0</v>
      </c>
      <c r="XW84">
        <v>2</v>
      </c>
      <c r="YG84">
        <v>0</v>
      </c>
      <c r="YK84">
        <v>0</v>
      </c>
      <c r="YS84">
        <v>2</v>
      </c>
      <c r="YT84">
        <v>0</v>
      </c>
      <c r="YU84">
        <v>4</v>
      </c>
      <c r="YV84">
        <v>4</v>
      </c>
      <c r="YX84">
        <v>4</v>
      </c>
      <c r="ZL84">
        <v>3</v>
      </c>
      <c r="ZN84">
        <v>3</v>
      </c>
      <c r="ZP84">
        <v>1</v>
      </c>
      <c r="ZT84">
        <v>0</v>
      </c>
      <c r="ZU84">
        <v>5</v>
      </c>
      <c r="ZV84">
        <v>5</v>
      </c>
      <c r="ZW84">
        <v>1</v>
      </c>
      <c r="AAE84">
        <v>0</v>
      </c>
      <c r="AAH84">
        <v>7</v>
      </c>
      <c r="AAI84">
        <v>1</v>
      </c>
      <c r="AAJ84">
        <v>0</v>
      </c>
      <c r="AAL84">
        <v>1</v>
      </c>
      <c r="AAN84">
        <v>0</v>
      </c>
      <c r="AAR84">
        <v>0</v>
      </c>
      <c r="AAV84">
        <v>0</v>
      </c>
      <c r="AAX84">
        <v>2</v>
      </c>
      <c r="ABA84">
        <v>0</v>
      </c>
      <c r="ABD84">
        <v>5</v>
      </c>
      <c r="ABP84">
        <v>0</v>
      </c>
      <c r="ABR84">
        <v>7</v>
      </c>
      <c r="ABV84">
        <v>1</v>
      </c>
      <c r="ACA84">
        <v>4</v>
      </c>
      <c r="ACD84">
        <v>1</v>
      </c>
      <c r="ACI84">
        <v>3</v>
      </c>
      <c r="ACO84">
        <v>0</v>
      </c>
      <c r="ACP84">
        <v>0</v>
      </c>
      <c r="ACY84">
        <v>0</v>
      </c>
      <c r="ADQ84">
        <v>0</v>
      </c>
      <c r="ADR84">
        <v>3</v>
      </c>
      <c r="AEB84">
        <v>6</v>
      </c>
      <c r="AEE84">
        <v>0</v>
      </c>
      <c r="AEH84">
        <v>0</v>
      </c>
      <c r="AEO84">
        <v>0</v>
      </c>
      <c r="AEP84">
        <v>2</v>
      </c>
      <c r="AES84">
        <v>0</v>
      </c>
      <c r="AEZ84">
        <v>0</v>
      </c>
      <c r="AFL84">
        <v>2</v>
      </c>
      <c r="AFR84">
        <v>0</v>
      </c>
      <c r="AFV84">
        <v>3</v>
      </c>
      <c r="AFX84">
        <v>0</v>
      </c>
      <c r="AGD84">
        <v>2</v>
      </c>
      <c r="AGF84">
        <v>1</v>
      </c>
      <c r="AGJ84">
        <v>0</v>
      </c>
      <c r="AGO84">
        <v>0</v>
      </c>
      <c r="AGR84">
        <v>0</v>
      </c>
      <c r="AHD84">
        <v>0</v>
      </c>
    </row>
    <row r="85" spans="1:888" x14ac:dyDescent="0.25">
      <c r="A85" t="s">
        <v>4056</v>
      </c>
      <c r="B85" s="2" t="str">
        <f>HYPERLINK((CONCATENATE("https://ebird.org/hotspot/",A85)),C85)</f>
        <v>Ría de San Martín--El Abrigo</v>
      </c>
      <c r="C85" t="s">
        <v>4057</v>
      </c>
      <c r="D85" t="s">
        <v>13</v>
      </c>
      <c r="E85" t="s">
        <v>155</v>
      </c>
      <c r="G85">
        <v>43.4254897</v>
      </c>
      <c r="H85">
        <v>-4.0232051999999996</v>
      </c>
      <c r="I85" s="1">
        <v>43965.489583333336</v>
      </c>
      <c r="J85">
        <v>85</v>
      </c>
      <c r="K85">
        <v>85</v>
      </c>
      <c r="L85">
        <v>32</v>
      </c>
      <c r="AD85">
        <v>0</v>
      </c>
      <c r="AO85">
        <v>0</v>
      </c>
      <c r="AP85">
        <v>0</v>
      </c>
      <c r="AV85">
        <v>0</v>
      </c>
      <c r="BH85">
        <v>0</v>
      </c>
      <c r="BJ85">
        <v>0</v>
      </c>
      <c r="BO85">
        <v>2</v>
      </c>
      <c r="CA85">
        <v>0</v>
      </c>
      <c r="CH85">
        <v>0</v>
      </c>
      <c r="ED85">
        <v>0</v>
      </c>
      <c r="EM85">
        <v>0</v>
      </c>
      <c r="EO85">
        <v>0</v>
      </c>
      <c r="ET85">
        <v>0</v>
      </c>
      <c r="FI85">
        <v>0</v>
      </c>
      <c r="FQ85">
        <v>0</v>
      </c>
      <c r="GE85">
        <v>0</v>
      </c>
      <c r="GY85">
        <v>0</v>
      </c>
      <c r="HB85">
        <v>0</v>
      </c>
      <c r="HD85">
        <v>0</v>
      </c>
      <c r="HE85">
        <v>0</v>
      </c>
      <c r="HI85">
        <v>0</v>
      </c>
      <c r="HN85">
        <v>1</v>
      </c>
      <c r="HP85">
        <v>0</v>
      </c>
      <c r="HW85">
        <v>0</v>
      </c>
      <c r="HX85">
        <v>0</v>
      </c>
      <c r="IA85">
        <v>1</v>
      </c>
      <c r="ID85">
        <v>1</v>
      </c>
      <c r="IF85">
        <v>0</v>
      </c>
      <c r="IJ85">
        <v>0</v>
      </c>
      <c r="IL85">
        <v>0</v>
      </c>
      <c r="IM85">
        <v>1</v>
      </c>
      <c r="IQ85">
        <v>0</v>
      </c>
      <c r="JC85">
        <v>0</v>
      </c>
      <c r="JL85">
        <v>2</v>
      </c>
      <c r="JR85">
        <v>1</v>
      </c>
      <c r="JV85">
        <v>0</v>
      </c>
      <c r="KY85">
        <v>2</v>
      </c>
      <c r="LE85">
        <v>0</v>
      </c>
      <c r="LL85">
        <v>0</v>
      </c>
      <c r="LM85">
        <v>2</v>
      </c>
      <c r="LS85">
        <v>2</v>
      </c>
      <c r="LW85">
        <v>0</v>
      </c>
      <c r="MC85">
        <v>1</v>
      </c>
      <c r="OX85">
        <v>2</v>
      </c>
      <c r="PI85">
        <v>2</v>
      </c>
      <c r="PJ85">
        <v>0</v>
      </c>
      <c r="PN85">
        <v>1</v>
      </c>
      <c r="PS85">
        <v>2</v>
      </c>
      <c r="QC85">
        <v>0</v>
      </c>
      <c r="QE85">
        <v>0</v>
      </c>
      <c r="RD85">
        <v>0</v>
      </c>
      <c r="RP85">
        <v>0</v>
      </c>
      <c r="RV85">
        <v>0</v>
      </c>
      <c r="SH85">
        <v>0</v>
      </c>
      <c r="SP85">
        <v>0</v>
      </c>
      <c r="SQ85">
        <v>2</v>
      </c>
      <c r="TG85">
        <v>0</v>
      </c>
      <c r="TM85">
        <v>1</v>
      </c>
      <c r="TW85">
        <v>0</v>
      </c>
      <c r="VU85">
        <v>0</v>
      </c>
      <c r="VY85">
        <v>0</v>
      </c>
      <c r="WA85">
        <v>0</v>
      </c>
      <c r="WG85">
        <v>1</v>
      </c>
      <c r="WM85">
        <v>0</v>
      </c>
      <c r="XQ85">
        <v>0</v>
      </c>
      <c r="YU85">
        <v>0</v>
      </c>
      <c r="YX85">
        <v>0</v>
      </c>
      <c r="ZL85">
        <v>0</v>
      </c>
      <c r="ZN85">
        <v>0</v>
      </c>
      <c r="ZU85">
        <v>1</v>
      </c>
      <c r="ZW85">
        <v>0</v>
      </c>
      <c r="ABA85">
        <v>0</v>
      </c>
      <c r="ABC85">
        <v>0</v>
      </c>
      <c r="ABP85">
        <v>0</v>
      </c>
      <c r="ABQ85">
        <v>0</v>
      </c>
      <c r="ABR85">
        <v>0</v>
      </c>
      <c r="ACD85">
        <v>0</v>
      </c>
      <c r="ACP85">
        <v>0</v>
      </c>
      <c r="ACY85">
        <v>1</v>
      </c>
      <c r="AEB85">
        <v>0</v>
      </c>
      <c r="AEP85">
        <v>0</v>
      </c>
      <c r="AES85">
        <v>0</v>
      </c>
      <c r="AEZ85">
        <v>0</v>
      </c>
      <c r="AFX85">
        <v>0</v>
      </c>
      <c r="AGD85">
        <v>0</v>
      </c>
    </row>
    <row r="86" spans="1:888" x14ac:dyDescent="0.25">
      <c r="A86" t="s">
        <v>3106</v>
      </c>
      <c r="B86" s="2" t="str">
        <f>HYPERLINK((CONCATENATE("https://ebird.org/hotspot/",A86)),C86)</f>
        <v>Tarifa--Paseo Marítimo</v>
      </c>
      <c r="C86" t="s">
        <v>3107</v>
      </c>
      <c r="D86" t="s">
        <v>13</v>
      </c>
      <c r="E86" t="s">
        <v>43</v>
      </c>
      <c r="F86" t="s">
        <v>96</v>
      </c>
      <c r="G86">
        <v>36.013942</v>
      </c>
      <c r="H86">
        <v>-5.6102572000000004</v>
      </c>
      <c r="I86" s="1">
        <v>44053.429166666669</v>
      </c>
      <c r="J86">
        <v>130</v>
      </c>
      <c r="K86">
        <v>130</v>
      </c>
      <c r="L86">
        <v>358</v>
      </c>
      <c r="AV86">
        <v>0</v>
      </c>
      <c r="BE86">
        <v>0</v>
      </c>
      <c r="BO86">
        <v>0</v>
      </c>
      <c r="CY86">
        <v>0</v>
      </c>
      <c r="EA86">
        <v>1</v>
      </c>
      <c r="EM86">
        <v>37</v>
      </c>
      <c r="EO86">
        <v>0</v>
      </c>
      <c r="ET86">
        <v>16</v>
      </c>
      <c r="FP86">
        <v>0</v>
      </c>
      <c r="FQ86">
        <v>0.03</v>
      </c>
      <c r="FS86">
        <v>16</v>
      </c>
      <c r="FT86">
        <v>0</v>
      </c>
      <c r="HA86">
        <v>0</v>
      </c>
      <c r="HB86">
        <v>0.02</v>
      </c>
      <c r="HC86">
        <v>1</v>
      </c>
      <c r="HD86">
        <v>0</v>
      </c>
      <c r="HE86">
        <v>0</v>
      </c>
      <c r="HM86">
        <v>1</v>
      </c>
      <c r="HN86">
        <v>0.01</v>
      </c>
      <c r="HW86">
        <v>1</v>
      </c>
      <c r="IA86">
        <v>0</v>
      </c>
      <c r="ID86">
        <v>4</v>
      </c>
      <c r="IF86">
        <v>0</v>
      </c>
      <c r="IJ86">
        <v>0</v>
      </c>
      <c r="IL86">
        <v>9</v>
      </c>
      <c r="IM86">
        <v>1</v>
      </c>
      <c r="IQ86">
        <v>0</v>
      </c>
      <c r="JI86">
        <v>0</v>
      </c>
      <c r="JL86">
        <v>0</v>
      </c>
      <c r="JV86">
        <v>0</v>
      </c>
      <c r="KA86">
        <v>0</v>
      </c>
      <c r="KC86">
        <v>0</v>
      </c>
      <c r="KF86">
        <v>0</v>
      </c>
      <c r="KG86">
        <v>1</v>
      </c>
      <c r="KP86">
        <v>0</v>
      </c>
      <c r="KS86">
        <v>0</v>
      </c>
      <c r="KU86">
        <v>0</v>
      </c>
      <c r="KW86">
        <v>0</v>
      </c>
      <c r="KY86">
        <v>4</v>
      </c>
      <c r="LE86">
        <v>0.02</v>
      </c>
      <c r="LI86">
        <v>2</v>
      </c>
      <c r="LM86">
        <v>50</v>
      </c>
      <c r="LS86">
        <v>6</v>
      </c>
      <c r="LT86">
        <v>0</v>
      </c>
      <c r="MC86">
        <v>1</v>
      </c>
      <c r="ME86">
        <v>0</v>
      </c>
      <c r="MF86">
        <v>0</v>
      </c>
      <c r="MG86">
        <v>0</v>
      </c>
      <c r="ML86">
        <v>0</v>
      </c>
      <c r="MR86">
        <v>22</v>
      </c>
      <c r="MV86">
        <v>0</v>
      </c>
      <c r="NM86">
        <v>0</v>
      </c>
      <c r="NT86">
        <v>0</v>
      </c>
      <c r="NZ86">
        <v>27</v>
      </c>
      <c r="OE86">
        <v>17</v>
      </c>
      <c r="OJ86">
        <v>0</v>
      </c>
      <c r="OL86">
        <v>2.04</v>
      </c>
      <c r="OM86">
        <v>4</v>
      </c>
      <c r="OU86">
        <v>17</v>
      </c>
      <c r="OX86">
        <v>1</v>
      </c>
      <c r="OY86">
        <v>2</v>
      </c>
      <c r="PI86">
        <v>9</v>
      </c>
      <c r="PL86">
        <v>0</v>
      </c>
      <c r="PN86">
        <v>9</v>
      </c>
      <c r="PS86">
        <v>5</v>
      </c>
      <c r="PV86">
        <v>1.03</v>
      </c>
      <c r="PX86">
        <v>0.03</v>
      </c>
      <c r="QE86">
        <v>0</v>
      </c>
      <c r="QH86">
        <v>3</v>
      </c>
      <c r="QI86">
        <v>5.01</v>
      </c>
      <c r="QJ86">
        <v>0</v>
      </c>
      <c r="QM86">
        <v>1</v>
      </c>
      <c r="QQ86">
        <v>9</v>
      </c>
      <c r="QV86">
        <v>7</v>
      </c>
      <c r="RD86">
        <v>1.01</v>
      </c>
      <c r="RH86">
        <v>0</v>
      </c>
      <c r="RL86">
        <v>6</v>
      </c>
      <c r="RO86">
        <v>0</v>
      </c>
      <c r="RP86">
        <v>9</v>
      </c>
      <c r="RV86">
        <v>0</v>
      </c>
      <c r="SK86">
        <v>0</v>
      </c>
      <c r="SP86">
        <v>0</v>
      </c>
      <c r="SQ86">
        <v>1</v>
      </c>
      <c r="ST86">
        <v>6.02</v>
      </c>
      <c r="TL86">
        <v>6</v>
      </c>
      <c r="TM86">
        <v>2</v>
      </c>
      <c r="TN86">
        <v>0</v>
      </c>
      <c r="TQ86">
        <v>0</v>
      </c>
      <c r="TW86">
        <v>0</v>
      </c>
      <c r="WD86">
        <v>0</v>
      </c>
      <c r="WK86">
        <v>0</v>
      </c>
      <c r="WM86">
        <v>0</v>
      </c>
      <c r="XB86">
        <v>0</v>
      </c>
      <c r="XC86">
        <v>1</v>
      </c>
      <c r="XI86">
        <v>0</v>
      </c>
      <c r="XJ86">
        <v>0</v>
      </c>
      <c r="XK86">
        <v>22</v>
      </c>
      <c r="XL86">
        <v>0</v>
      </c>
      <c r="XQ86">
        <v>2</v>
      </c>
      <c r="YG86">
        <v>0</v>
      </c>
      <c r="YS86">
        <v>2</v>
      </c>
      <c r="YT86">
        <v>0</v>
      </c>
      <c r="YU86">
        <v>23</v>
      </c>
      <c r="YV86">
        <v>4</v>
      </c>
      <c r="YX86">
        <v>2</v>
      </c>
      <c r="ZD86">
        <v>0</v>
      </c>
      <c r="ZN86">
        <v>0</v>
      </c>
      <c r="ZT86">
        <v>0</v>
      </c>
      <c r="AAH86">
        <v>1</v>
      </c>
      <c r="AAL86">
        <v>0</v>
      </c>
      <c r="ABC86">
        <v>0</v>
      </c>
      <c r="ABD86">
        <v>38</v>
      </c>
      <c r="ABE86">
        <v>0</v>
      </c>
      <c r="ABQ86">
        <v>0</v>
      </c>
      <c r="ABR86">
        <v>0</v>
      </c>
      <c r="ACD86">
        <v>0</v>
      </c>
      <c r="ACE86">
        <v>0</v>
      </c>
      <c r="ACF86">
        <v>0</v>
      </c>
      <c r="ACI86">
        <v>0</v>
      </c>
      <c r="ACP86">
        <v>0</v>
      </c>
      <c r="ACW86">
        <v>0</v>
      </c>
      <c r="ACY86">
        <v>2</v>
      </c>
      <c r="ADA86">
        <v>1</v>
      </c>
      <c r="AEB86">
        <v>40</v>
      </c>
      <c r="AEO86">
        <v>4.01</v>
      </c>
      <c r="AEP86">
        <v>25</v>
      </c>
      <c r="AES86">
        <v>2</v>
      </c>
      <c r="AEX86">
        <v>0</v>
      </c>
      <c r="AEZ86">
        <v>0</v>
      </c>
      <c r="AFE86">
        <v>0</v>
      </c>
      <c r="AFL86">
        <v>0</v>
      </c>
      <c r="AFV86">
        <v>2</v>
      </c>
      <c r="AFX86">
        <v>3</v>
      </c>
      <c r="AGD86">
        <v>0</v>
      </c>
      <c r="AGF86">
        <v>0</v>
      </c>
      <c r="AGJ86">
        <v>0</v>
      </c>
      <c r="AGK86">
        <v>0</v>
      </c>
      <c r="AGO86">
        <v>1</v>
      </c>
      <c r="AHD86">
        <v>0</v>
      </c>
    </row>
    <row r="87" spans="1:888" x14ac:dyDescent="0.25">
      <c r="A87" t="s">
        <v>1612</v>
      </c>
      <c r="B87" s="2" t="str">
        <f>HYPERLINK((CONCATENATE("https://ebird.org/hotspot/",A87)),C87)</f>
        <v>Delta de l'Ebre PNat--Barra del Trabucador (tram final)</v>
      </c>
      <c r="C87" t="s">
        <v>1613</v>
      </c>
      <c r="D87" t="s">
        <v>13</v>
      </c>
      <c r="E87" t="s">
        <v>105</v>
      </c>
      <c r="F87" t="s">
        <v>167</v>
      </c>
      <c r="G87">
        <v>40.5920153</v>
      </c>
      <c r="H87">
        <v>0.71071099999999998</v>
      </c>
      <c r="I87" s="1">
        <v>44041.6875</v>
      </c>
      <c r="J87">
        <v>81</v>
      </c>
      <c r="K87">
        <v>81</v>
      </c>
      <c r="L87">
        <v>35</v>
      </c>
      <c r="AV87">
        <v>0</v>
      </c>
      <c r="BK87">
        <v>0</v>
      </c>
      <c r="BO87">
        <v>0</v>
      </c>
      <c r="BX87">
        <v>0</v>
      </c>
      <c r="CA87">
        <v>0</v>
      </c>
      <c r="CY87">
        <v>0</v>
      </c>
      <c r="DG87">
        <v>0</v>
      </c>
      <c r="DK87">
        <v>0</v>
      </c>
      <c r="EA87">
        <v>1</v>
      </c>
      <c r="ED87">
        <v>0</v>
      </c>
      <c r="EH87">
        <v>0</v>
      </c>
      <c r="EI87">
        <v>0</v>
      </c>
      <c r="FS87">
        <v>0</v>
      </c>
      <c r="GE87">
        <v>0</v>
      </c>
      <c r="GX87">
        <v>0</v>
      </c>
      <c r="HA87">
        <v>0</v>
      </c>
      <c r="HB87">
        <v>0</v>
      </c>
      <c r="HC87">
        <v>0</v>
      </c>
      <c r="HD87">
        <v>1</v>
      </c>
      <c r="HM87">
        <v>2</v>
      </c>
      <c r="HN87">
        <v>2</v>
      </c>
      <c r="HX87">
        <v>0</v>
      </c>
      <c r="IA87">
        <v>0</v>
      </c>
      <c r="ID87">
        <v>1</v>
      </c>
      <c r="IF87">
        <v>0</v>
      </c>
      <c r="IJ87">
        <v>0</v>
      </c>
      <c r="IL87">
        <v>2</v>
      </c>
      <c r="IM87">
        <v>0</v>
      </c>
      <c r="IQ87">
        <v>0</v>
      </c>
      <c r="JL87">
        <v>0</v>
      </c>
      <c r="JP87">
        <v>0</v>
      </c>
      <c r="JR87">
        <v>0</v>
      </c>
      <c r="JV87">
        <v>0</v>
      </c>
      <c r="JZ87">
        <v>0</v>
      </c>
      <c r="KA87">
        <v>0</v>
      </c>
      <c r="KC87">
        <v>0</v>
      </c>
      <c r="KG87">
        <v>0</v>
      </c>
      <c r="KW87">
        <v>0</v>
      </c>
      <c r="KY87">
        <v>1</v>
      </c>
      <c r="LE87">
        <v>2</v>
      </c>
      <c r="LI87">
        <v>1</v>
      </c>
      <c r="LM87">
        <v>2</v>
      </c>
      <c r="LS87">
        <v>0</v>
      </c>
      <c r="LZ87">
        <v>0</v>
      </c>
      <c r="MC87">
        <v>1</v>
      </c>
      <c r="ME87">
        <v>0</v>
      </c>
      <c r="MF87">
        <v>1</v>
      </c>
      <c r="MG87">
        <v>0</v>
      </c>
      <c r="ML87">
        <v>1</v>
      </c>
      <c r="MR87">
        <v>2</v>
      </c>
      <c r="MS87">
        <v>0</v>
      </c>
      <c r="OI87">
        <v>0</v>
      </c>
      <c r="OU87">
        <v>0</v>
      </c>
      <c r="OX87">
        <v>0</v>
      </c>
      <c r="OY87">
        <v>1</v>
      </c>
      <c r="PI87">
        <v>0</v>
      </c>
      <c r="PJ87">
        <v>0</v>
      </c>
      <c r="PL87">
        <v>0</v>
      </c>
      <c r="PN87">
        <v>0</v>
      </c>
      <c r="QE87">
        <v>0</v>
      </c>
      <c r="RD87">
        <v>0</v>
      </c>
      <c r="SK87">
        <v>0</v>
      </c>
      <c r="TM87">
        <v>0</v>
      </c>
      <c r="TR87">
        <v>0</v>
      </c>
      <c r="TW87">
        <v>0</v>
      </c>
      <c r="VS87">
        <v>0</v>
      </c>
      <c r="XK87">
        <v>0</v>
      </c>
      <c r="XQ87">
        <v>0</v>
      </c>
      <c r="YT87">
        <v>0</v>
      </c>
      <c r="YU87">
        <v>0</v>
      </c>
      <c r="ZL87">
        <v>0</v>
      </c>
      <c r="ZN87">
        <v>0</v>
      </c>
      <c r="AAE87">
        <v>0</v>
      </c>
      <c r="AAH87">
        <v>0</v>
      </c>
      <c r="ABD87">
        <v>0</v>
      </c>
      <c r="ABP87">
        <v>0</v>
      </c>
      <c r="ACD87">
        <v>0</v>
      </c>
      <c r="ACP87">
        <v>0</v>
      </c>
      <c r="ADA87">
        <v>0</v>
      </c>
      <c r="ADD87">
        <v>0</v>
      </c>
      <c r="AEB87">
        <v>0</v>
      </c>
      <c r="AES87">
        <v>0</v>
      </c>
      <c r="AEZ87">
        <v>0</v>
      </c>
      <c r="AFE87">
        <v>0</v>
      </c>
    </row>
    <row r="88" spans="1:888" x14ac:dyDescent="0.25">
      <c r="A88" t="s">
        <v>4402</v>
      </c>
      <c r="B88" s="2" t="str">
        <f>HYPERLINK((CONCATENATE("https://ebird.org/hotspot/",A88)),C88)</f>
        <v>Delta del Llobregat PNat--Area general</v>
      </c>
      <c r="C88" t="s">
        <v>4403</v>
      </c>
      <c r="D88" t="s">
        <v>13</v>
      </c>
      <c r="E88" t="s">
        <v>105</v>
      </c>
      <c r="F88" t="s">
        <v>106</v>
      </c>
      <c r="G88">
        <v>41.284901499999997</v>
      </c>
      <c r="H88">
        <v>2.059164</v>
      </c>
      <c r="I88" s="1">
        <v>44042.404166666667</v>
      </c>
      <c r="J88">
        <v>262</v>
      </c>
      <c r="K88">
        <v>262</v>
      </c>
      <c r="L88">
        <v>307</v>
      </c>
      <c r="Q88">
        <v>7</v>
      </c>
      <c r="R88">
        <v>0</v>
      </c>
      <c r="V88">
        <v>0</v>
      </c>
      <c r="AE88">
        <v>0</v>
      </c>
      <c r="AO88">
        <v>0</v>
      </c>
      <c r="AT88">
        <v>0</v>
      </c>
      <c r="AU88">
        <v>0</v>
      </c>
      <c r="AV88">
        <v>6</v>
      </c>
      <c r="AY88">
        <v>0</v>
      </c>
      <c r="BE88">
        <v>0</v>
      </c>
      <c r="BF88">
        <v>0</v>
      </c>
      <c r="BH88">
        <v>12</v>
      </c>
      <c r="BJ88">
        <v>12</v>
      </c>
      <c r="BK88">
        <v>3</v>
      </c>
      <c r="BO88">
        <v>22</v>
      </c>
      <c r="BX88">
        <v>1</v>
      </c>
      <c r="CA88">
        <v>11</v>
      </c>
      <c r="CD88">
        <v>0</v>
      </c>
      <c r="CE88">
        <v>0</v>
      </c>
      <c r="CF88">
        <v>6</v>
      </c>
      <c r="CH88">
        <v>10</v>
      </c>
      <c r="CJ88">
        <v>1</v>
      </c>
      <c r="CL88">
        <v>0</v>
      </c>
      <c r="CU88">
        <v>0</v>
      </c>
      <c r="CW88">
        <v>0</v>
      </c>
      <c r="CY88">
        <v>0</v>
      </c>
      <c r="DC88">
        <v>0</v>
      </c>
      <c r="DF88">
        <v>0</v>
      </c>
      <c r="DG88">
        <v>0</v>
      </c>
      <c r="DH88">
        <v>0</v>
      </c>
      <c r="DQ88">
        <v>1</v>
      </c>
      <c r="DT88">
        <v>2</v>
      </c>
      <c r="EA88">
        <v>8</v>
      </c>
      <c r="ED88">
        <v>17</v>
      </c>
      <c r="EH88">
        <v>15</v>
      </c>
      <c r="EI88">
        <v>3</v>
      </c>
      <c r="EM88">
        <v>17</v>
      </c>
      <c r="EN88">
        <v>1</v>
      </c>
      <c r="EO88">
        <v>20</v>
      </c>
      <c r="ES88">
        <v>1</v>
      </c>
      <c r="ET88">
        <v>8</v>
      </c>
      <c r="FH88">
        <v>0</v>
      </c>
      <c r="FI88">
        <v>1</v>
      </c>
      <c r="FJ88">
        <v>0</v>
      </c>
      <c r="FK88">
        <v>0</v>
      </c>
      <c r="FP88">
        <v>5</v>
      </c>
      <c r="FQ88">
        <v>4</v>
      </c>
      <c r="FS88">
        <v>0</v>
      </c>
      <c r="FY88">
        <v>1</v>
      </c>
      <c r="GC88">
        <v>0</v>
      </c>
      <c r="GD88">
        <v>21</v>
      </c>
      <c r="GE88">
        <v>22</v>
      </c>
      <c r="GF88">
        <v>0</v>
      </c>
      <c r="GM88">
        <v>9</v>
      </c>
      <c r="GP88">
        <v>0</v>
      </c>
      <c r="GX88">
        <v>0</v>
      </c>
      <c r="GY88">
        <v>0.02</v>
      </c>
      <c r="HA88">
        <v>5</v>
      </c>
      <c r="HB88">
        <v>1</v>
      </c>
      <c r="HC88">
        <v>2</v>
      </c>
      <c r="HD88">
        <v>1</v>
      </c>
      <c r="HE88">
        <v>1</v>
      </c>
      <c r="HI88">
        <v>9</v>
      </c>
      <c r="HM88">
        <v>2</v>
      </c>
      <c r="HN88">
        <v>5</v>
      </c>
      <c r="HP88">
        <v>6</v>
      </c>
      <c r="HT88">
        <v>0</v>
      </c>
      <c r="HW88">
        <v>3</v>
      </c>
      <c r="HX88">
        <v>1</v>
      </c>
      <c r="IA88">
        <v>3</v>
      </c>
      <c r="IB88">
        <v>4</v>
      </c>
      <c r="ID88">
        <v>2</v>
      </c>
      <c r="IF88">
        <v>0</v>
      </c>
      <c r="IG88">
        <v>8</v>
      </c>
      <c r="IJ88">
        <v>4</v>
      </c>
      <c r="IK88">
        <v>1</v>
      </c>
      <c r="IL88">
        <v>2</v>
      </c>
      <c r="IM88">
        <v>6</v>
      </c>
      <c r="IQ88">
        <v>4.01</v>
      </c>
      <c r="IR88">
        <v>0</v>
      </c>
      <c r="IT88">
        <v>3</v>
      </c>
      <c r="IV88">
        <v>0</v>
      </c>
      <c r="IZ88">
        <v>0</v>
      </c>
      <c r="JC88">
        <v>6</v>
      </c>
      <c r="JF88">
        <v>0</v>
      </c>
      <c r="JL88">
        <v>6</v>
      </c>
      <c r="JN88">
        <v>10</v>
      </c>
      <c r="JP88">
        <v>3</v>
      </c>
      <c r="JR88">
        <v>7</v>
      </c>
      <c r="JT88">
        <v>0</v>
      </c>
      <c r="JU88">
        <v>7</v>
      </c>
      <c r="JV88">
        <v>2</v>
      </c>
      <c r="KA88">
        <v>0</v>
      </c>
      <c r="KB88">
        <v>0</v>
      </c>
      <c r="KC88">
        <v>0</v>
      </c>
      <c r="KG88">
        <v>0</v>
      </c>
      <c r="KP88">
        <v>0</v>
      </c>
      <c r="KW88">
        <v>1</v>
      </c>
      <c r="KY88">
        <v>14</v>
      </c>
      <c r="KZ88">
        <v>0</v>
      </c>
      <c r="LE88">
        <v>3</v>
      </c>
      <c r="LI88">
        <v>5</v>
      </c>
      <c r="LJ88">
        <v>0</v>
      </c>
      <c r="LM88">
        <v>12</v>
      </c>
      <c r="LS88">
        <v>3</v>
      </c>
      <c r="LY88">
        <v>0</v>
      </c>
      <c r="LZ88">
        <v>0</v>
      </c>
      <c r="MC88">
        <v>1</v>
      </c>
      <c r="ME88">
        <v>0</v>
      </c>
      <c r="MF88">
        <v>2</v>
      </c>
      <c r="MG88">
        <v>1.02</v>
      </c>
      <c r="MH88">
        <v>1</v>
      </c>
      <c r="MI88">
        <v>3</v>
      </c>
      <c r="ML88">
        <v>0</v>
      </c>
      <c r="MR88">
        <v>8</v>
      </c>
      <c r="MY88">
        <v>0</v>
      </c>
      <c r="NZ88">
        <v>0</v>
      </c>
      <c r="OD88">
        <v>0</v>
      </c>
      <c r="OE88">
        <v>0</v>
      </c>
      <c r="OF88">
        <v>0</v>
      </c>
      <c r="OJ88">
        <v>0</v>
      </c>
      <c r="OL88">
        <v>0</v>
      </c>
      <c r="OM88">
        <v>1</v>
      </c>
      <c r="OU88">
        <v>0</v>
      </c>
      <c r="OX88">
        <v>13</v>
      </c>
      <c r="OY88">
        <v>2</v>
      </c>
      <c r="PA88">
        <v>1</v>
      </c>
      <c r="PF88">
        <v>0</v>
      </c>
      <c r="PG88">
        <v>5</v>
      </c>
      <c r="PI88">
        <v>24</v>
      </c>
      <c r="PJ88">
        <v>5</v>
      </c>
      <c r="PL88">
        <v>7</v>
      </c>
      <c r="PN88">
        <v>21</v>
      </c>
      <c r="PP88">
        <v>0</v>
      </c>
      <c r="PS88">
        <v>15</v>
      </c>
      <c r="PT88">
        <v>0</v>
      </c>
      <c r="PU88">
        <v>3</v>
      </c>
      <c r="PV88">
        <v>3</v>
      </c>
      <c r="PX88">
        <v>7</v>
      </c>
      <c r="QC88">
        <v>3</v>
      </c>
      <c r="QE88">
        <v>4</v>
      </c>
      <c r="QI88">
        <v>2</v>
      </c>
      <c r="QQ88">
        <v>2</v>
      </c>
      <c r="QS88">
        <v>0</v>
      </c>
      <c r="QV88">
        <v>1</v>
      </c>
      <c r="RA88">
        <v>0</v>
      </c>
      <c r="RD88">
        <v>14</v>
      </c>
      <c r="RE88">
        <v>1</v>
      </c>
      <c r="RH88">
        <v>1</v>
      </c>
      <c r="RK88">
        <v>0</v>
      </c>
      <c r="RL88">
        <v>3</v>
      </c>
      <c r="RM88">
        <v>3</v>
      </c>
      <c r="RO88">
        <v>0</v>
      </c>
      <c r="RP88">
        <v>1</v>
      </c>
      <c r="RV88">
        <v>3</v>
      </c>
      <c r="SD88">
        <v>0</v>
      </c>
      <c r="SE88">
        <v>1</v>
      </c>
      <c r="SH88">
        <v>2</v>
      </c>
      <c r="SI88">
        <v>0</v>
      </c>
      <c r="SJ88">
        <v>0</v>
      </c>
      <c r="SK88">
        <v>0</v>
      </c>
      <c r="SO88">
        <v>0</v>
      </c>
      <c r="SP88">
        <v>6</v>
      </c>
      <c r="SQ88">
        <v>18</v>
      </c>
      <c r="ST88">
        <v>8</v>
      </c>
      <c r="SV88">
        <v>2</v>
      </c>
      <c r="SY88">
        <v>1</v>
      </c>
      <c r="TB88">
        <v>0</v>
      </c>
      <c r="TD88">
        <v>0</v>
      </c>
      <c r="TG88">
        <v>5</v>
      </c>
      <c r="TM88">
        <v>11</v>
      </c>
      <c r="TQ88">
        <v>1</v>
      </c>
      <c r="TR88">
        <v>0</v>
      </c>
      <c r="TS88">
        <v>4</v>
      </c>
      <c r="TW88">
        <v>3</v>
      </c>
      <c r="TZ88">
        <v>0</v>
      </c>
      <c r="UE88">
        <v>2</v>
      </c>
      <c r="UR88">
        <v>4</v>
      </c>
      <c r="VA88">
        <v>0</v>
      </c>
      <c r="VI88">
        <v>0</v>
      </c>
      <c r="VK88">
        <v>0</v>
      </c>
      <c r="VN88">
        <v>0</v>
      </c>
      <c r="VS88">
        <v>2</v>
      </c>
      <c r="VU88">
        <v>0</v>
      </c>
      <c r="VY88">
        <v>22</v>
      </c>
      <c r="WD88">
        <v>0</v>
      </c>
      <c r="WG88">
        <v>0</v>
      </c>
      <c r="WH88">
        <v>0.01</v>
      </c>
      <c r="WM88">
        <v>0</v>
      </c>
      <c r="WP88">
        <v>2</v>
      </c>
      <c r="WQ88">
        <v>0</v>
      </c>
      <c r="WT88">
        <v>3</v>
      </c>
      <c r="WV88">
        <v>10</v>
      </c>
      <c r="WX88">
        <v>4</v>
      </c>
      <c r="XB88">
        <v>0</v>
      </c>
      <c r="XH88">
        <v>0</v>
      </c>
      <c r="XI88">
        <v>2</v>
      </c>
      <c r="XK88">
        <v>11</v>
      </c>
      <c r="XO88">
        <v>0</v>
      </c>
      <c r="XP88">
        <v>0.02</v>
      </c>
      <c r="XQ88">
        <v>13</v>
      </c>
      <c r="XW88">
        <v>0</v>
      </c>
      <c r="XX88">
        <v>0</v>
      </c>
      <c r="YB88">
        <v>0</v>
      </c>
      <c r="YC88">
        <v>0</v>
      </c>
      <c r="YG88">
        <v>0</v>
      </c>
      <c r="YI88">
        <v>0</v>
      </c>
      <c r="YJ88">
        <v>4</v>
      </c>
      <c r="YK88">
        <v>2</v>
      </c>
      <c r="YM88">
        <v>0</v>
      </c>
      <c r="YP88">
        <v>0</v>
      </c>
      <c r="YQ88">
        <v>0</v>
      </c>
      <c r="YS88">
        <v>7</v>
      </c>
      <c r="YT88">
        <v>0</v>
      </c>
      <c r="YU88">
        <v>19</v>
      </c>
      <c r="YV88">
        <v>0</v>
      </c>
      <c r="YX88">
        <v>12</v>
      </c>
      <c r="ZE88">
        <v>0</v>
      </c>
      <c r="ZF88">
        <v>0</v>
      </c>
      <c r="ZH88">
        <v>0</v>
      </c>
      <c r="ZL88">
        <v>6</v>
      </c>
      <c r="ZN88">
        <v>0.02</v>
      </c>
      <c r="ZP88">
        <v>0</v>
      </c>
      <c r="ZT88">
        <v>0</v>
      </c>
      <c r="ZU88">
        <v>17</v>
      </c>
      <c r="ZV88">
        <v>12</v>
      </c>
      <c r="ZW88">
        <v>6.01</v>
      </c>
      <c r="ZX88">
        <v>0</v>
      </c>
      <c r="AAC88">
        <v>0</v>
      </c>
      <c r="AAE88">
        <v>2</v>
      </c>
      <c r="AAH88">
        <v>13</v>
      </c>
      <c r="AAI88">
        <v>1</v>
      </c>
      <c r="AAJ88">
        <v>0</v>
      </c>
      <c r="AAL88">
        <v>1</v>
      </c>
      <c r="AAN88">
        <v>0</v>
      </c>
      <c r="AAQ88">
        <v>0</v>
      </c>
      <c r="AAR88">
        <v>0</v>
      </c>
      <c r="AAX88">
        <v>0</v>
      </c>
      <c r="ABA88">
        <v>0</v>
      </c>
      <c r="ABC88">
        <v>16</v>
      </c>
      <c r="ABD88">
        <v>4</v>
      </c>
      <c r="ABE88">
        <v>4</v>
      </c>
      <c r="ABO88">
        <v>0</v>
      </c>
      <c r="ABP88">
        <v>1</v>
      </c>
      <c r="ABR88">
        <v>9</v>
      </c>
      <c r="ABU88">
        <v>0</v>
      </c>
      <c r="ABV88">
        <v>0</v>
      </c>
      <c r="ABY88">
        <v>0</v>
      </c>
      <c r="ACA88">
        <v>7</v>
      </c>
      <c r="ACD88">
        <v>3</v>
      </c>
      <c r="ACE88">
        <v>0</v>
      </c>
      <c r="ACF88">
        <v>2.0099999999999998</v>
      </c>
      <c r="ACI88">
        <v>15</v>
      </c>
      <c r="ACK88">
        <v>0</v>
      </c>
      <c r="ACO88">
        <v>4</v>
      </c>
      <c r="ACP88">
        <v>0.01</v>
      </c>
      <c r="ACU88">
        <v>1</v>
      </c>
      <c r="ACW88">
        <v>2</v>
      </c>
      <c r="ACY88">
        <v>3</v>
      </c>
      <c r="ADA88">
        <v>2</v>
      </c>
      <c r="ADR88">
        <v>11</v>
      </c>
      <c r="ADT88">
        <v>0</v>
      </c>
      <c r="ADZ88">
        <v>0</v>
      </c>
      <c r="AEA88">
        <v>0</v>
      </c>
      <c r="AEB88">
        <v>10</v>
      </c>
      <c r="AEH88">
        <v>8</v>
      </c>
      <c r="AEM88">
        <v>0</v>
      </c>
      <c r="AEO88">
        <v>0</v>
      </c>
      <c r="AEP88">
        <v>6</v>
      </c>
      <c r="AER88">
        <v>0</v>
      </c>
      <c r="AES88">
        <v>15</v>
      </c>
      <c r="AET88">
        <v>1</v>
      </c>
      <c r="AEX88">
        <v>0</v>
      </c>
      <c r="AEZ88">
        <v>1</v>
      </c>
      <c r="AFA88">
        <v>1</v>
      </c>
      <c r="AFE88">
        <v>0</v>
      </c>
      <c r="AFL88">
        <v>1</v>
      </c>
      <c r="AFP88">
        <v>0</v>
      </c>
      <c r="AFV88">
        <v>5</v>
      </c>
      <c r="AFX88">
        <v>0.01</v>
      </c>
      <c r="AGD88">
        <v>10</v>
      </c>
      <c r="AGF88">
        <v>7</v>
      </c>
      <c r="AGJ88">
        <v>0</v>
      </c>
      <c r="AGO88">
        <v>0</v>
      </c>
      <c r="AGR88">
        <v>0</v>
      </c>
      <c r="AGS88">
        <v>0</v>
      </c>
      <c r="AGW88">
        <v>0</v>
      </c>
      <c r="AHD88">
        <v>0</v>
      </c>
    </row>
    <row r="89" spans="1:888" x14ac:dyDescent="0.25">
      <c r="A89" t="s">
        <v>293</v>
      </c>
      <c r="B89" s="2" t="str">
        <f>HYPERLINK((CONCATENATE("https://ebird.org/hotspot/",A89)),C89)</f>
        <v>La Janda--Canal Principal</v>
      </c>
      <c r="C89" t="s">
        <v>294</v>
      </c>
      <c r="D89" t="s">
        <v>13</v>
      </c>
      <c r="E89" t="s">
        <v>43</v>
      </c>
      <c r="F89" t="s">
        <v>96</v>
      </c>
      <c r="G89">
        <v>36.241573500000001</v>
      </c>
      <c r="H89">
        <v>-5.8254039000000004</v>
      </c>
      <c r="I89" s="1">
        <v>44054.638194444444</v>
      </c>
      <c r="J89">
        <v>239</v>
      </c>
      <c r="K89">
        <v>239</v>
      </c>
      <c r="L89">
        <v>568</v>
      </c>
      <c r="Q89">
        <v>0</v>
      </c>
      <c r="AT89">
        <v>0</v>
      </c>
      <c r="AV89">
        <v>0</v>
      </c>
      <c r="BE89">
        <v>4.03</v>
      </c>
      <c r="BH89">
        <v>16</v>
      </c>
      <c r="BJ89">
        <v>0</v>
      </c>
      <c r="BK89">
        <v>0</v>
      </c>
      <c r="BO89">
        <v>39</v>
      </c>
      <c r="BP89">
        <v>0.03</v>
      </c>
      <c r="BX89">
        <v>1</v>
      </c>
      <c r="CA89">
        <v>6</v>
      </c>
      <c r="CD89">
        <v>0</v>
      </c>
      <c r="CE89">
        <v>1</v>
      </c>
      <c r="CF89">
        <v>0</v>
      </c>
      <c r="CH89">
        <v>0</v>
      </c>
      <c r="CL89">
        <v>0</v>
      </c>
      <c r="DK89">
        <v>0</v>
      </c>
      <c r="DP89">
        <v>2</v>
      </c>
      <c r="DQ89">
        <v>40</v>
      </c>
      <c r="DT89">
        <v>48</v>
      </c>
      <c r="EA89">
        <v>15</v>
      </c>
      <c r="ED89">
        <v>4</v>
      </c>
      <c r="EH89">
        <v>0</v>
      </c>
      <c r="EI89">
        <v>0</v>
      </c>
      <c r="EM89">
        <v>26</v>
      </c>
      <c r="EN89">
        <v>1</v>
      </c>
      <c r="EO89">
        <v>32</v>
      </c>
      <c r="ES89">
        <v>42</v>
      </c>
      <c r="ET89">
        <v>39</v>
      </c>
      <c r="FD89">
        <v>1</v>
      </c>
      <c r="FF89">
        <v>2</v>
      </c>
      <c r="FH89">
        <v>0</v>
      </c>
      <c r="FI89">
        <v>1</v>
      </c>
      <c r="FJ89">
        <v>11</v>
      </c>
      <c r="FP89">
        <v>8</v>
      </c>
      <c r="FQ89">
        <v>4</v>
      </c>
      <c r="FS89">
        <v>5</v>
      </c>
      <c r="FT89">
        <v>1</v>
      </c>
      <c r="FU89">
        <v>0</v>
      </c>
      <c r="FV89">
        <v>2</v>
      </c>
      <c r="FW89">
        <v>0</v>
      </c>
      <c r="FX89">
        <v>0</v>
      </c>
      <c r="FY89">
        <v>1</v>
      </c>
      <c r="GC89">
        <v>0</v>
      </c>
      <c r="GD89">
        <v>16</v>
      </c>
      <c r="GE89">
        <v>24</v>
      </c>
      <c r="GF89">
        <v>0</v>
      </c>
      <c r="GM89">
        <v>3</v>
      </c>
      <c r="GX89">
        <v>0</v>
      </c>
      <c r="GY89">
        <v>6.02</v>
      </c>
      <c r="HA89">
        <v>43</v>
      </c>
      <c r="HB89">
        <v>1</v>
      </c>
      <c r="HD89">
        <v>1</v>
      </c>
      <c r="HE89">
        <v>0</v>
      </c>
      <c r="HI89">
        <v>11</v>
      </c>
      <c r="HJ89">
        <v>0</v>
      </c>
      <c r="HM89">
        <v>2</v>
      </c>
      <c r="HN89">
        <v>15</v>
      </c>
      <c r="HP89">
        <v>12</v>
      </c>
      <c r="HT89">
        <v>0</v>
      </c>
      <c r="HW89">
        <v>0</v>
      </c>
      <c r="HX89">
        <v>0</v>
      </c>
      <c r="IB89">
        <v>1</v>
      </c>
      <c r="IG89">
        <v>16</v>
      </c>
      <c r="IJ89">
        <v>0</v>
      </c>
      <c r="IK89">
        <v>0</v>
      </c>
      <c r="IL89">
        <v>3</v>
      </c>
      <c r="IM89">
        <v>6</v>
      </c>
      <c r="IQ89">
        <v>3</v>
      </c>
      <c r="IT89">
        <v>2.02</v>
      </c>
      <c r="IZ89">
        <v>0</v>
      </c>
      <c r="JA89">
        <v>0</v>
      </c>
      <c r="JC89">
        <v>29</v>
      </c>
      <c r="JL89">
        <v>25</v>
      </c>
      <c r="JN89">
        <v>49</v>
      </c>
      <c r="JP89">
        <v>1</v>
      </c>
      <c r="JR89">
        <v>4</v>
      </c>
      <c r="JU89">
        <v>21</v>
      </c>
      <c r="JV89">
        <v>3</v>
      </c>
      <c r="KA89">
        <v>9</v>
      </c>
      <c r="KB89">
        <v>0</v>
      </c>
      <c r="KG89">
        <v>0</v>
      </c>
      <c r="KT89">
        <v>0</v>
      </c>
      <c r="KY89">
        <v>11</v>
      </c>
      <c r="KZ89">
        <v>0</v>
      </c>
      <c r="LE89">
        <v>1</v>
      </c>
      <c r="LI89">
        <v>1</v>
      </c>
      <c r="LJ89">
        <v>0</v>
      </c>
      <c r="LM89">
        <v>19</v>
      </c>
      <c r="LS89">
        <v>3</v>
      </c>
      <c r="LT89">
        <v>0</v>
      </c>
      <c r="LY89">
        <v>0</v>
      </c>
      <c r="LZ89">
        <v>0</v>
      </c>
      <c r="MC89">
        <v>1</v>
      </c>
      <c r="ME89">
        <v>0</v>
      </c>
      <c r="MG89">
        <v>0</v>
      </c>
      <c r="MI89">
        <v>1</v>
      </c>
      <c r="MR89">
        <v>2</v>
      </c>
      <c r="OL89">
        <v>8</v>
      </c>
      <c r="OM89">
        <v>70</v>
      </c>
      <c r="OU89">
        <v>0</v>
      </c>
      <c r="OX89">
        <v>5</v>
      </c>
      <c r="OY89">
        <v>0</v>
      </c>
      <c r="PF89">
        <v>0</v>
      </c>
      <c r="PG89">
        <v>1</v>
      </c>
      <c r="PI89">
        <v>62</v>
      </c>
      <c r="PJ89">
        <v>16</v>
      </c>
      <c r="PL89">
        <v>5</v>
      </c>
      <c r="PN89">
        <v>69</v>
      </c>
      <c r="PP89">
        <v>0</v>
      </c>
      <c r="PS89">
        <v>67</v>
      </c>
      <c r="PU89">
        <v>11</v>
      </c>
      <c r="PV89">
        <v>13</v>
      </c>
      <c r="PX89">
        <v>65</v>
      </c>
      <c r="PZ89">
        <v>0</v>
      </c>
      <c r="QA89">
        <v>1</v>
      </c>
      <c r="QC89">
        <v>21</v>
      </c>
      <c r="QE89">
        <v>9</v>
      </c>
      <c r="QF89">
        <v>22</v>
      </c>
      <c r="QH89">
        <v>4</v>
      </c>
      <c r="QI89">
        <v>13</v>
      </c>
      <c r="QJ89">
        <v>0</v>
      </c>
      <c r="QM89">
        <v>24</v>
      </c>
      <c r="QQ89">
        <v>27</v>
      </c>
      <c r="QR89">
        <v>0</v>
      </c>
      <c r="QS89">
        <v>0</v>
      </c>
      <c r="QU89">
        <v>0</v>
      </c>
      <c r="QV89">
        <v>24</v>
      </c>
      <c r="QX89">
        <v>8</v>
      </c>
      <c r="QZ89">
        <v>0</v>
      </c>
      <c r="RA89">
        <v>14</v>
      </c>
      <c r="RB89">
        <v>0</v>
      </c>
      <c r="RD89">
        <v>69</v>
      </c>
      <c r="RE89">
        <v>6</v>
      </c>
      <c r="RG89">
        <v>0</v>
      </c>
      <c r="RH89">
        <v>42</v>
      </c>
      <c r="RK89">
        <v>1</v>
      </c>
      <c r="RL89">
        <v>15</v>
      </c>
      <c r="RM89">
        <v>0</v>
      </c>
      <c r="RO89">
        <v>0</v>
      </c>
      <c r="RP89">
        <v>29</v>
      </c>
      <c r="RV89">
        <v>29</v>
      </c>
      <c r="RW89">
        <v>0</v>
      </c>
      <c r="RX89">
        <v>0</v>
      </c>
      <c r="SD89">
        <v>0.02</v>
      </c>
      <c r="SG89">
        <v>0.02</v>
      </c>
      <c r="SH89">
        <v>8</v>
      </c>
      <c r="SI89">
        <v>0</v>
      </c>
      <c r="SK89">
        <v>0</v>
      </c>
      <c r="SP89">
        <v>17</v>
      </c>
      <c r="SQ89">
        <v>23</v>
      </c>
      <c r="ST89">
        <v>21</v>
      </c>
      <c r="SV89">
        <v>0.02</v>
      </c>
      <c r="SY89">
        <v>0.03</v>
      </c>
      <c r="TB89">
        <v>0</v>
      </c>
      <c r="TG89">
        <v>1</v>
      </c>
      <c r="TL89">
        <v>24</v>
      </c>
      <c r="TM89">
        <v>52</v>
      </c>
      <c r="TN89">
        <v>6</v>
      </c>
      <c r="TQ89">
        <v>1</v>
      </c>
      <c r="TR89">
        <v>0</v>
      </c>
      <c r="TS89">
        <v>1</v>
      </c>
      <c r="TW89">
        <v>7</v>
      </c>
      <c r="TZ89">
        <v>0</v>
      </c>
      <c r="VI89">
        <v>2</v>
      </c>
      <c r="VN89">
        <v>5</v>
      </c>
      <c r="VS89">
        <v>19.03</v>
      </c>
      <c r="VU89">
        <v>1</v>
      </c>
      <c r="VY89">
        <v>1</v>
      </c>
      <c r="WA89">
        <v>0</v>
      </c>
      <c r="WD89">
        <v>57</v>
      </c>
      <c r="WM89">
        <v>11</v>
      </c>
      <c r="WT89">
        <v>1</v>
      </c>
      <c r="WV89">
        <v>3</v>
      </c>
      <c r="WX89">
        <v>0</v>
      </c>
      <c r="XB89">
        <v>2</v>
      </c>
      <c r="XC89">
        <v>4</v>
      </c>
      <c r="XE89">
        <v>1</v>
      </c>
      <c r="XH89">
        <v>1</v>
      </c>
      <c r="XI89">
        <v>0</v>
      </c>
      <c r="XJ89">
        <v>1</v>
      </c>
      <c r="XK89">
        <v>45</v>
      </c>
      <c r="XL89">
        <v>2</v>
      </c>
      <c r="XO89">
        <v>0</v>
      </c>
      <c r="XQ89">
        <v>53</v>
      </c>
      <c r="XT89">
        <v>0</v>
      </c>
      <c r="XW89">
        <v>4</v>
      </c>
      <c r="YC89">
        <v>0.02</v>
      </c>
      <c r="YG89">
        <v>5</v>
      </c>
      <c r="YJ89">
        <v>2</v>
      </c>
      <c r="YK89">
        <v>1.03</v>
      </c>
      <c r="YP89">
        <v>0</v>
      </c>
      <c r="YQ89">
        <v>0.05</v>
      </c>
      <c r="YS89">
        <v>23</v>
      </c>
      <c r="YT89">
        <v>0</v>
      </c>
      <c r="YU89">
        <v>60</v>
      </c>
      <c r="YV89">
        <v>22</v>
      </c>
      <c r="YX89">
        <v>24</v>
      </c>
      <c r="ZA89">
        <v>0</v>
      </c>
      <c r="ZF89">
        <v>0</v>
      </c>
      <c r="ZG89">
        <v>0</v>
      </c>
      <c r="ZL89">
        <v>7.03</v>
      </c>
      <c r="ZN89">
        <v>1</v>
      </c>
      <c r="ZO89">
        <v>0</v>
      </c>
      <c r="ZP89">
        <v>0</v>
      </c>
      <c r="ZR89">
        <v>0</v>
      </c>
      <c r="ZT89">
        <v>0</v>
      </c>
      <c r="ZU89">
        <v>47</v>
      </c>
      <c r="ZV89">
        <v>0</v>
      </c>
      <c r="ZW89">
        <v>4</v>
      </c>
      <c r="ZX89">
        <v>0.06</v>
      </c>
      <c r="AAC89">
        <v>0</v>
      </c>
      <c r="AAE89">
        <v>0</v>
      </c>
      <c r="AAH89">
        <v>22</v>
      </c>
      <c r="AAI89">
        <v>1.02</v>
      </c>
      <c r="AAJ89">
        <v>1</v>
      </c>
      <c r="AAN89">
        <v>0</v>
      </c>
      <c r="AAR89">
        <v>0</v>
      </c>
      <c r="AAX89">
        <v>0</v>
      </c>
      <c r="ABA89">
        <v>1</v>
      </c>
      <c r="ABC89">
        <v>0</v>
      </c>
      <c r="ABD89">
        <v>41</v>
      </c>
      <c r="ABE89">
        <v>1</v>
      </c>
      <c r="ABO89">
        <v>0</v>
      </c>
      <c r="ABP89">
        <v>0</v>
      </c>
      <c r="ABR89">
        <v>8</v>
      </c>
      <c r="ACA89">
        <v>2.0299999999999998</v>
      </c>
      <c r="ACC89">
        <v>0</v>
      </c>
      <c r="ACD89">
        <v>0</v>
      </c>
      <c r="ACE89">
        <v>0</v>
      </c>
      <c r="ACF89">
        <v>2.0299999999999998</v>
      </c>
      <c r="ACI89">
        <v>1.03</v>
      </c>
      <c r="ACO89">
        <v>2</v>
      </c>
      <c r="ACP89">
        <v>0</v>
      </c>
      <c r="ACW89">
        <v>14</v>
      </c>
      <c r="ACY89">
        <v>62</v>
      </c>
      <c r="ADA89">
        <v>16</v>
      </c>
      <c r="ADD89">
        <v>3</v>
      </c>
      <c r="ADF89">
        <v>0</v>
      </c>
      <c r="ADK89">
        <v>0</v>
      </c>
      <c r="ADR89">
        <v>0</v>
      </c>
      <c r="ADT89">
        <v>1</v>
      </c>
      <c r="ADX89">
        <v>0</v>
      </c>
      <c r="AEB89">
        <v>50</v>
      </c>
      <c r="AEE89">
        <v>39</v>
      </c>
      <c r="AEG89">
        <v>8</v>
      </c>
      <c r="AEH89">
        <v>0</v>
      </c>
      <c r="AEM89">
        <v>0</v>
      </c>
      <c r="AEO89">
        <v>3</v>
      </c>
      <c r="AEP89">
        <v>37</v>
      </c>
      <c r="AER89">
        <v>0</v>
      </c>
      <c r="AES89">
        <v>3</v>
      </c>
      <c r="AEU89">
        <v>0</v>
      </c>
      <c r="AEX89">
        <v>2</v>
      </c>
      <c r="AEZ89">
        <v>0.03</v>
      </c>
      <c r="AFA89">
        <v>0</v>
      </c>
      <c r="AFE89">
        <v>0</v>
      </c>
      <c r="AFK89">
        <v>1</v>
      </c>
      <c r="AFL89">
        <v>4</v>
      </c>
      <c r="AFO89">
        <v>0</v>
      </c>
      <c r="AFV89">
        <v>42</v>
      </c>
      <c r="AFX89">
        <v>29</v>
      </c>
      <c r="AGD89">
        <v>62</v>
      </c>
      <c r="AGF89">
        <v>8</v>
      </c>
      <c r="AGJ89">
        <v>0</v>
      </c>
      <c r="AGK89">
        <v>1</v>
      </c>
      <c r="AGO89">
        <v>44</v>
      </c>
      <c r="AGR89">
        <v>0</v>
      </c>
      <c r="AGU89">
        <v>0.03</v>
      </c>
      <c r="AGW89">
        <v>0</v>
      </c>
      <c r="AHD89">
        <v>1</v>
      </c>
    </row>
    <row r="90" spans="1:888" x14ac:dyDescent="0.25">
      <c r="A90" t="s">
        <v>1758</v>
      </c>
      <c r="B90" s="2" t="str">
        <f>HYPERLINK((CONCATENATE("https://ebird.org/hotspot/",A90)),C90)</f>
        <v>Delta de l'Ebre--Port d'Illa de Mar</v>
      </c>
      <c r="C90" t="s">
        <v>1759</v>
      </c>
      <c r="D90" t="s">
        <v>13</v>
      </c>
      <c r="E90" t="s">
        <v>105</v>
      </c>
      <c r="F90" t="s">
        <v>167</v>
      </c>
      <c r="G90">
        <v>40.767553599999999</v>
      </c>
      <c r="H90">
        <v>0.73760749999999997</v>
      </c>
      <c r="I90" s="1">
        <v>44036.476388888892</v>
      </c>
      <c r="J90">
        <v>110</v>
      </c>
      <c r="K90">
        <v>110</v>
      </c>
      <c r="L90">
        <v>46</v>
      </c>
      <c r="AO90">
        <v>0</v>
      </c>
      <c r="AT90">
        <v>1</v>
      </c>
      <c r="AV90">
        <v>0</v>
      </c>
      <c r="BJ90">
        <v>0</v>
      </c>
      <c r="BO90">
        <v>1</v>
      </c>
      <c r="CA90">
        <v>0</v>
      </c>
      <c r="CD90">
        <v>0</v>
      </c>
      <c r="CF90">
        <v>0</v>
      </c>
      <c r="CH90">
        <v>0</v>
      </c>
      <c r="DF90">
        <v>0</v>
      </c>
      <c r="DG90">
        <v>0</v>
      </c>
      <c r="EA90">
        <v>4</v>
      </c>
      <c r="ED90">
        <v>0</v>
      </c>
      <c r="EH90">
        <v>0</v>
      </c>
      <c r="EI90">
        <v>0</v>
      </c>
      <c r="EN90">
        <v>0</v>
      </c>
      <c r="ET90">
        <v>1</v>
      </c>
      <c r="FY90">
        <v>0</v>
      </c>
      <c r="GD90">
        <v>1</v>
      </c>
      <c r="GE90">
        <v>1</v>
      </c>
      <c r="GM90">
        <v>0</v>
      </c>
      <c r="GY90">
        <v>0</v>
      </c>
      <c r="HA90">
        <v>1</v>
      </c>
      <c r="HC90">
        <v>0</v>
      </c>
      <c r="HD90">
        <v>1</v>
      </c>
      <c r="HH90">
        <v>0</v>
      </c>
      <c r="HI90">
        <v>0</v>
      </c>
      <c r="HM90">
        <v>1</v>
      </c>
      <c r="HN90">
        <v>0</v>
      </c>
      <c r="HP90">
        <v>2</v>
      </c>
      <c r="HW90">
        <v>0</v>
      </c>
      <c r="HX90">
        <v>0</v>
      </c>
      <c r="IA90">
        <v>2</v>
      </c>
      <c r="ID90">
        <v>3</v>
      </c>
      <c r="IF90">
        <v>1</v>
      </c>
      <c r="IG90">
        <v>1</v>
      </c>
      <c r="IJ90">
        <v>0</v>
      </c>
      <c r="IK90">
        <v>0</v>
      </c>
      <c r="IL90">
        <v>0</v>
      </c>
      <c r="IM90">
        <v>3</v>
      </c>
      <c r="IQ90">
        <v>0</v>
      </c>
      <c r="IV90">
        <v>0</v>
      </c>
      <c r="JC90">
        <v>0</v>
      </c>
      <c r="JL90">
        <v>4</v>
      </c>
      <c r="JN90">
        <v>0</v>
      </c>
      <c r="JP90">
        <v>0</v>
      </c>
      <c r="JR90">
        <v>1</v>
      </c>
      <c r="JT90">
        <v>1</v>
      </c>
      <c r="JU90">
        <v>0</v>
      </c>
      <c r="JV90">
        <v>1</v>
      </c>
      <c r="KA90">
        <v>0</v>
      </c>
      <c r="KC90">
        <v>0</v>
      </c>
      <c r="KW90">
        <v>1</v>
      </c>
      <c r="KY90">
        <v>3</v>
      </c>
      <c r="KZ90">
        <v>0</v>
      </c>
      <c r="LE90">
        <v>0</v>
      </c>
      <c r="LI90">
        <v>2</v>
      </c>
      <c r="LM90">
        <v>4</v>
      </c>
      <c r="LS90">
        <v>0</v>
      </c>
      <c r="LY90">
        <v>0</v>
      </c>
      <c r="MC90">
        <v>1</v>
      </c>
      <c r="ME90">
        <v>0</v>
      </c>
      <c r="MF90">
        <v>1</v>
      </c>
      <c r="MI90">
        <v>0</v>
      </c>
      <c r="ML90">
        <v>1</v>
      </c>
      <c r="MR90">
        <v>0</v>
      </c>
      <c r="MY90">
        <v>0</v>
      </c>
      <c r="OM90">
        <v>0</v>
      </c>
      <c r="OX90">
        <v>3</v>
      </c>
      <c r="PF90">
        <v>0</v>
      </c>
      <c r="PG90">
        <v>0</v>
      </c>
      <c r="PI90">
        <v>3</v>
      </c>
      <c r="PJ90">
        <v>1</v>
      </c>
      <c r="PL90">
        <v>3</v>
      </c>
      <c r="PN90">
        <v>4</v>
      </c>
      <c r="PS90">
        <v>1</v>
      </c>
      <c r="PT90">
        <v>0</v>
      </c>
      <c r="PU90">
        <v>2</v>
      </c>
      <c r="PV90">
        <v>0</v>
      </c>
      <c r="PX90">
        <v>1</v>
      </c>
      <c r="QE90">
        <v>1</v>
      </c>
      <c r="RD90">
        <v>0</v>
      </c>
      <c r="RV90">
        <v>0</v>
      </c>
      <c r="SP90">
        <v>0</v>
      </c>
      <c r="SQ90">
        <v>0</v>
      </c>
      <c r="ST90">
        <v>1</v>
      </c>
      <c r="TM90">
        <v>0</v>
      </c>
      <c r="TW90">
        <v>0</v>
      </c>
      <c r="VY90">
        <v>1</v>
      </c>
      <c r="XK90">
        <v>0</v>
      </c>
      <c r="XQ90">
        <v>1</v>
      </c>
      <c r="YG90">
        <v>0</v>
      </c>
      <c r="YK90">
        <v>0</v>
      </c>
      <c r="YT90">
        <v>0</v>
      </c>
      <c r="YU90">
        <v>1</v>
      </c>
      <c r="ZA90">
        <v>0</v>
      </c>
      <c r="ZN90">
        <v>0</v>
      </c>
      <c r="ZU90">
        <v>0</v>
      </c>
      <c r="AAH90">
        <v>0</v>
      </c>
      <c r="ABC90">
        <v>1</v>
      </c>
      <c r="ABD90">
        <v>0</v>
      </c>
      <c r="ABE90">
        <v>0</v>
      </c>
      <c r="ABR90">
        <v>0</v>
      </c>
      <c r="ACF90">
        <v>0</v>
      </c>
      <c r="ACI90">
        <v>1</v>
      </c>
      <c r="ACP90">
        <v>0</v>
      </c>
      <c r="ACY90">
        <v>0</v>
      </c>
      <c r="ADA90">
        <v>0</v>
      </c>
      <c r="AEB90">
        <v>1</v>
      </c>
      <c r="AEH90">
        <v>0</v>
      </c>
      <c r="AEP90">
        <v>2</v>
      </c>
      <c r="AES90">
        <v>1</v>
      </c>
      <c r="AEZ90">
        <v>0</v>
      </c>
      <c r="AFG90">
        <v>0</v>
      </c>
      <c r="AFL90">
        <v>0</v>
      </c>
      <c r="AFV90">
        <v>0</v>
      </c>
      <c r="AGD90">
        <v>0</v>
      </c>
      <c r="AGW90">
        <v>0</v>
      </c>
    </row>
    <row r="91" spans="1:888" x14ac:dyDescent="0.25">
      <c r="A91" t="s">
        <v>4418</v>
      </c>
      <c r="B91" s="2" t="str">
        <f>HYPERLINK((CONCATENATE("https://ebird.org/hotspot/",A91)),C91)</f>
        <v>Estuario del Río Guadiaro</v>
      </c>
      <c r="C91" t="s">
        <v>4419</v>
      </c>
      <c r="D91" t="s">
        <v>13</v>
      </c>
      <c r="E91" t="s">
        <v>43</v>
      </c>
      <c r="F91" t="s">
        <v>96</v>
      </c>
      <c r="G91">
        <v>36.282682399999999</v>
      </c>
      <c r="H91">
        <v>-5.2809048000000001</v>
      </c>
      <c r="I91" s="1">
        <v>44030.423611111109</v>
      </c>
      <c r="J91">
        <v>176</v>
      </c>
      <c r="K91">
        <v>176</v>
      </c>
      <c r="L91">
        <v>87</v>
      </c>
      <c r="AV91">
        <v>0</v>
      </c>
      <c r="BH91">
        <v>1</v>
      </c>
      <c r="BJ91">
        <v>0</v>
      </c>
      <c r="BK91">
        <v>0</v>
      </c>
      <c r="BO91">
        <v>1</v>
      </c>
      <c r="CA91">
        <v>0</v>
      </c>
      <c r="CE91">
        <v>0</v>
      </c>
      <c r="CF91">
        <v>0</v>
      </c>
      <c r="CH91">
        <v>0</v>
      </c>
      <c r="CJ91">
        <v>0</v>
      </c>
      <c r="CL91">
        <v>0</v>
      </c>
      <c r="CY91">
        <v>0</v>
      </c>
      <c r="DQ91">
        <v>0</v>
      </c>
      <c r="EA91">
        <v>1</v>
      </c>
      <c r="ED91">
        <v>1</v>
      </c>
      <c r="EH91">
        <v>0</v>
      </c>
      <c r="EM91">
        <v>0</v>
      </c>
      <c r="EO91">
        <v>1</v>
      </c>
      <c r="ES91">
        <v>1</v>
      </c>
      <c r="ET91">
        <v>2</v>
      </c>
      <c r="FQ91">
        <v>0</v>
      </c>
      <c r="FS91">
        <v>0</v>
      </c>
      <c r="FT91">
        <v>0</v>
      </c>
      <c r="FV91">
        <v>0</v>
      </c>
      <c r="FX91">
        <v>0</v>
      </c>
      <c r="FY91">
        <v>0</v>
      </c>
      <c r="GC91">
        <v>0</v>
      </c>
      <c r="GD91">
        <v>2</v>
      </c>
      <c r="GE91">
        <v>3</v>
      </c>
      <c r="GM91">
        <v>1</v>
      </c>
      <c r="GX91">
        <v>0</v>
      </c>
      <c r="GY91">
        <v>0</v>
      </c>
      <c r="HA91">
        <v>0</v>
      </c>
      <c r="HC91">
        <v>1</v>
      </c>
      <c r="HD91">
        <v>0</v>
      </c>
      <c r="HE91">
        <v>0</v>
      </c>
      <c r="HH91">
        <v>0</v>
      </c>
      <c r="HM91">
        <v>1</v>
      </c>
      <c r="HN91">
        <v>2</v>
      </c>
      <c r="HP91">
        <v>0</v>
      </c>
      <c r="HW91">
        <v>0</v>
      </c>
      <c r="HX91">
        <v>0</v>
      </c>
      <c r="IA91">
        <v>0</v>
      </c>
      <c r="ID91">
        <v>2</v>
      </c>
      <c r="IF91">
        <v>2</v>
      </c>
      <c r="IJ91">
        <v>2</v>
      </c>
      <c r="IL91">
        <v>1</v>
      </c>
      <c r="IM91">
        <v>3</v>
      </c>
      <c r="IZ91">
        <v>0</v>
      </c>
      <c r="JC91">
        <v>0</v>
      </c>
      <c r="JL91">
        <v>3</v>
      </c>
      <c r="JN91">
        <v>0</v>
      </c>
      <c r="JR91">
        <v>0</v>
      </c>
      <c r="JV91">
        <v>1</v>
      </c>
      <c r="KA91">
        <v>0</v>
      </c>
      <c r="KC91">
        <v>0</v>
      </c>
      <c r="KP91">
        <v>0</v>
      </c>
      <c r="KU91">
        <v>0</v>
      </c>
      <c r="KW91">
        <v>0</v>
      </c>
      <c r="KY91">
        <v>2</v>
      </c>
      <c r="LE91">
        <v>0</v>
      </c>
      <c r="LI91">
        <v>0</v>
      </c>
      <c r="LJ91">
        <v>0</v>
      </c>
      <c r="LM91">
        <v>6</v>
      </c>
      <c r="LS91">
        <v>0</v>
      </c>
      <c r="LT91">
        <v>0</v>
      </c>
      <c r="LY91">
        <v>0</v>
      </c>
      <c r="MC91">
        <v>1</v>
      </c>
      <c r="ME91">
        <v>0</v>
      </c>
      <c r="MF91">
        <v>0</v>
      </c>
      <c r="MG91">
        <v>0</v>
      </c>
      <c r="ML91">
        <v>1</v>
      </c>
      <c r="MR91">
        <v>3</v>
      </c>
      <c r="NZ91">
        <v>5</v>
      </c>
      <c r="OE91">
        <v>2</v>
      </c>
      <c r="OM91">
        <v>0</v>
      </c>
      <c r="OU91">
        <v>2</v>
      </c>
      <c r="OX91">
        <v>2</v>
      </c>
      <c r="PG91">
        <v>0</v>
      </c>
      <c r="PI91">
        <v>5</v>
      </c>
      <c r="PJ91">
        <v>2</v>
      </c>
      <c r="PL91">
        <v>0</v>
      </c>
      <c r="PN91">
        <v>3</v>
      </c>
      <c r="PO91">
        <v>0</v>
      </c>
      <c r="PS91">
        <v>4</v>
      </c>
      <c r="PU91">
        <v>0</v>
      </c>
      <c r="PV91">
        <v>1</v>
      </c>
      <c r="PX91">
        <v>0</v>
      </c>
      <c r="QC91">
        <v>0</v>
      </c>
      <c r="QE91">
        <v>1</v>
      </c>
      <c r="QI91">
        <v>0</v>
      </c>
      <c r="QM91">
        <v>1</v>
      </c>
      <c r="QQ91">
        <v>3</v>
      </c>
      <c r="QV91">
        <v>3</v>
      </c>
      <c r="RD91">
        <v>1</v>
      </c>
      <c r="RL91">
        <v>0</v>
      </c>
      <c r="RP91">
        <v>1</v>
      </c>
      <c r="RV91">
        <v>0</v>
      </c>
      <c r="SE91">
        <v>0</v>
      </c>
      <c r="SH91">
        <v>0</v>
      </c>
      <c r="SK91">
        <v>0</v>
      </c>
      <c r="SP91">
        <v>0</v>
      </c>
      <c r="SQ91">
        <v>3</v>
      </c>
      <c r="ST91">
        <v>1</v>
      </c>
      <c r="SY91">
        <v>0</v>
      </c>
      <c r="TL91">
        <v>1</v>
      </c>
      <c r="TM91">
        <v>3</v>
      </c>
      <c r="TW91">
        <v>0</v>
      </c>
      <c r="UE91">
        <v>1</v>
      </c>
      <c r="UR91">
        <v>3</v>
      </c>
      <c r="VI91">
        <v>0</v>
      </c>
      <c r="VN91">
        <v>0</v>
      </c>
      <c r="VS91">
        <v>0</v>
      </c>
      <c r="VU91">
        <v>0</v>
      </c>
      <c r="WA91">
        <v>0</v>
      </c>
      <c r="WD91">
        <v>0</v>
      </c>
      <c r="WQ91">
        <v>0</v>
      </c>
      <c r="WT91">
        <v>0</v>
      </c>
      <c r="WV91">
        <v>0</v>
      </c>
      <c r="WX91">
        <v>0</v>
      </c>
      <c r="XB91">
        <v>0</v>
      </c>
      <c r="XC91">
        <v>0</v>
      </c>
      <c r="XJ91">
        <v>0</v>
      </c>
      <c r="XK91">
        <v>2</v>
      </c>
      <c r="XQ91">
        <v>0</v>
      </c>
      <c r="XT91">
        <v>0</v>
      </c>
      <c r="XW91">
        <v>0</v>
      </c>
      <c r="YC91">
        <v>0</v>
      </c>
      <c r="YG91">
        <v>0.01</v>
      </c>
      <c r="YJ91">
        <v>0</v>
      </c>
      <c r="YK91">
        <v>1</v>
      </c>
      <c r="YS91">
        <v>0.01</v>
      </c>
      <c r="YT91">
        <v>0</v>
      </c>
      <c r="YU91">
        <v>3</v>
      </c>
      <c r="YV91">
        <v>6</v>
      </c>
      <c r="YX91">
        <v>3</v>
      </c>
      <c r="ZF91">
        <v>0</v>
      </c>
      <c r="ZL91">
        <v>0</v>
      </c>
      <c r="ZN91">
        <v>0</v>
      </c>
      <c r="ZP91">
        <v>0</v>
      </c>
      <c r="ZU91">
        <v>2</v>
      </c>
      <c r="ZW91">
        <v>0</v>
      </c>
      <c r="ZX91">
        <v>0</v>
      </c>
      <c r="AAE91">
        <v>0</v>
      </c>
      <c r="AAH91">
        <v>4.01</v>
      </c>
      <c r="AAI91">
        <v>0</v>
      </c>
      <c r="AAL91">
        <v>0</v>
      </c>
      <c r="AAX91">
        <v>1</v>
      </c>
      <c r="ABA91">
        <v>0</v>
      </c>
      <c r="ABC91">
        <v>0</v>
      </c>
      <c r="ABD91">
        <v>5</v>
      </c>
      <c r="ABE91">
        <v>0</v>
      </c>
      <c r="ABP91">
        <v>0</v>
      </c>
      <c r="ABR91">
        <v>3</v>
      </c>
      <c r="ACA91">
        <v>1</v>
      </c>
      <c r="ACD91">
        <v>0</v>
      </c>
      <c r="ACE91">
        <v>0</v>
      </c>
      <c r="ACF91">
        <v>0</v>
      </c>
      <c r="ACI91">
        <v>1</v>
      </c>
      <c r="ACO91">
        <v>3</v>
      </c>
      <c r="ACP91">
        <v>0</v>
      </c>
      <c r="ACW91">
        <v>0</v>
      </c>
      <c r="ACY91">
        <v>0</v>
      </c>
      <c r="ADA91">
        <v>0</v>
      </c>
      <c r="ADD91">
        <v>0</v>
      </c>
      <c r="ADR91">
        <v>0</v>
      </c>
      <c r="AEB91">
        <v>3</v>
      </c>
      <c r="AEE91">
        <v>0</v>
      </c>
      <c r="AEO91">
        <v>0</v>
      </c>
      <c r="AEP91">
        <v>4</v>
      </c>
      <c r="AES91">
        <v>1</v>
      </c>
      <c r="AEX91">
        <v>0</v>
      </c>
      <c r="AEZ91">
        <v>0</v>
      </c>
      <c r="AFE91">
        <v>0</v>
      </c>
      <c r="AFL91">
        <v>1</v>
      </c>
      <c r="AFV91">
        <v>1</v>
      </c>
      <c r="AFX91">
        <v>0</v>
      </c>
      <c r="AGD91">
        <v>2</v>
      </c>
      <c r="AGF91">
        <v>0</v>
      </c>
      <c r="AGJ91">
        <v>0</v>
      </c>
      <c r="AGO91">
        <v>0</v>
      </c>
      <c r="AGR91">
        <v>0</v>
      </c>
      <c r="AGW91">
        <v>0</v>
      </c>
      <c r="AHD91">
        <v>0</v>
      </c>
    </row>
    <row r="92" spans="1:888" x14ac:dyDescent="0.25">
      <c r="A92" t="s">
        <v>1630</v>
      </c>
      <c r="B92" s="2" t="str">
        <f>HYPERLINK((CONCATENATE("https://ebird.org/hotspot/",A92)),C92)</f>
        <v>Delta de l'Ebre PNat--Finca DACSA</v>
      </c>
      <c r="C92" t="s">
        <v>1631</v>
      </c>
      <c r="D92" t="s">
        <v>13</v>
      </c>
      <c r="E92" t="s">
        <v>105</v>
      </c>
      <c r="F92" t="s">
        <v>167</v>
      </c>
      <c r="G92">
        <v>40.692808800000002</v>
      </c>
      <c r="H92">
        <v>0.82305189999999995</v>
      </c>
      <c r="I92" s="1">
        <v>44049.397222222222</v>
      </c>
      <c r="J92">
        <v>153</v>
      </c>
      <c r="K92">
        <v>153</v>
      </c>
      <c r="L92">
        <v>137</v>
      </c>
      <c r="AV92">
        <v>1</v>
      </c>
      <c r="BH92">
        <v>0</v>
      </c>
      <c r="BJ92">
        <v>0</v>
      </c>
      <c r="BO92">
        <v>15</v>
      </c>
      <c r="CF92">
        <v>0</v>
      </c>
      <c r="DK92">
        <v>1</v>
      </c>
      <c r="DP92">
        <v>2</v>
      </c>
      <c r="DQ92">
        <v>2</v>
      </c>
      <c r="EA92">
        <v>6</v>
      </c>
      <c r="ED92">
        <v>1</v>
      </c>
      <c r="EH92">
        <v>0</v>
      </c>
      <c r="EI92">
        <v>0</v>
      </c>
      <c r="EM92">
        <v>1</v>
      </c>
      <c r="EO92">
        <v>8</v>
      </c>
      <c r="ES92">
        <v>2</v>
      </c>
      <c r="ET92">
        <v>6</v>
      </c>
      <c r="FI92">
        <v>0</v>
      </c>
      <c r="FQ92">
        <v>0</v>
      </c>
      <c r="GD92">
        <v>14</v>
      </c>
      <c r="GE92">
        <v>2</v>
      </c>
      <c r="GM92">
        <v>7</v>
      </c>
      <c r="GX92">
        <v>0</v>
      </c>
      <c r="HA92">
        <v>7</v>
      </c>
      <c r="HB92">
        <v>0</v>
      </c>
      <c r="HD92">
        <v>6</v>
      </c>
      <c r="HE92">
        <v>20</v>
      </c>
      <c r="HF92">
        <v>3</v>
      </c>
      <c r="HG92">
        <v>18</v>
      </c>
      <c r="HH92">
        <v>0.04</v>
      </c>
      <c r="HI92">
        <v>27</v>
      </c>
      <c r="HM92">
        <v>17</v>
      </c>
      <c r="HN92">
        <v>51</v>
      </c>
      <c r="HP92">
        <v>39</v>
      </c>
      <c r="HR92">
        <v>19</v>
      </c>
      <c r="HW92">
        <v>13</v>
      </c>
      <c r="HX92">
        <v>2</v>
      </c>
      <c r="IA92">
        <v>3</v>
      </c>
      <c r="IB92">
        <v>3</v>
      </c>
      <c r="ID92">
        <v>1</v>
      </c>
      <c r="IF92">
        <v>2</v>
      </c>
      <c r="IG92">
        <v>12</v>
      </c>
      <c r="IH92">
        <v>0</v>
      </c>
      <c r="IJ92">
        <v>7</v>
      </c>
      <c r="IK92">
        <v>17</v>
      </c>
      <c r="IL92">
        <v>0</v>
      </c>
      <c r="IM92">
        <v>16</v>
      </c>
      <c r="IQ92">
        <v>22</v>
      </c>
      <c r="IR92">
        <v>1</v>
      </c>
      <c r="IS92">
        <v>21.02</v>
      </c>
      <c r="IT92">
        <v>1</v>
      </c>
      <c r="IV92">
        <v>1</v>
      </c>
      <c r="JC92">
        <v>16</v>
      </c>
      <c r="JL92">
        <v>32</v>
      </c>
      <c r="JN92">
        <v>31</v>
      </c>
      <c r="JP92">
        <v>4</v>
      </c>
      <c r="JR92">
        <v>20</v>
      </c>
      <c r="JU92">
        <v>17</v>
      </c>
      <c r="JV92">
        <v>2</v>
      </c>
      <c r="KA92">
        <v>13</v>
      </c>
      <c r="KW92">
        <v>2</v>
      </c>
      <c r="KY92">
        <v>29</v>
      </c>
      <c r="LE92">
        <v>3</v>
      </c>
      <c r="LI92">
        <v>11</v>
      </c>
      <c r="LM92">
        <v>41</v>
      </c>
      <c r="LS92">
        <v>26</v>
      </c>
      <c r="LY92">
        <v>1</v>
      </c>
      <c r="MC92">
        <v>1</v>
      </c>
      <c r="ME92">
        <v>0</v>
      </c>
      <c r="MF92">
        <v>3</v>
      </c>
      <c r="MG92">
        <v>2</v>
      </c>
      <c r="MH92">
        <v>1</v>
      </c>
      <c r="MI92">
        <v>21</v>
      </c>
      <c r="ML92">
        <v>0</v>
      </c>
      <c r="MR92">
        <v>1</v>
      </c>
      <c r="OX92">
        <v>5</v>
      </c>
      <c r="PG92">
        <v>2</v>
      </c>
      <c r="PI92">
        <v>38</v>
      </c>
      <c r="PJ92">
        <v>6</v>
      </c>
      <c r="PL92">
        <v>20</v>
      </c>
      <c r="PN92">
        <v>39</v>
      </c>
      <c r="PS92">
        <v>28</v>
      </c>
      <c r="PU92">
        <v>11</v>
      </c>
      <c r="PV92">
        <v>8</v>
      </c>
      <c r="PX92">
        <v>29</v>
      </c>
      <c r="QC92">
        <v>0.04</v>
      </c>
      <c r="QE92">
        <v>10</v>
      </c>
      <c r="QI92">
        <v>2</v>
      </c>
      <c r="QQ92">
        <v>1</v>
      </c>
      <c r="QV92">
        <v>11</v>
      </c>
      <c r="RD92">
        <v>39</v>
      </c>
      <c r="RH92">
        <v>0</v>
      </c>
      <c r="RP92">
        <v>0</v>
      </c>
      <c r="RV92">
        <v>1</v>
      </c>
      <c r="SP92">
        <v>7</v>
      </c>
      <c r="SQ92">
        <v>29</v>
      </c>
      <c r="ST92">
        <v>8</v>
      </c>
      <c r="TM92">
        <v>28</v>
      </c>
      <c r="TQ92">
        <v>0.02</v>
      </c>
      <c r="TR92">
        <v>2</v>
      </c>
      <c r="TS92">
        <v>1</v>
      </c>
      <c r="TW92">
        <v>3</v>
      </c>
      <c r="TZ92">
        <v>1</v>
      </c>
      <c r="VS92">
        <v>0</v>
      </c>
      <c r="VY92">
        <v>14</v>
      </c>
      <c r="WX92">
        <v>5</v>
      </c>
      <c r="XB92">
        <v>4.0199999999999996</v>
      </c>
      <c r="XE92">
        <v>5</v>
      </c>
      <c r="XI92">
        <v>0</v>
      </c>
      <c r="XJ92">
        <v>0</v>
      </c>
      <c r="XK92">
        <v>37</v>
      </c>
      <c r="XQ92">
        <v>18</v>
      </c>
      <c r="YG92">
        <v>2</v>
      </c>
      <c r="YJ92">
        <v>2</v>
      </c>
      <c r="YK92">
        <v>0</v>
      </c>
      <c r="YS92">
        <v>26</v>
      </c>
      <c r="YT92">
        <v>0</v>
      </c>
      <c r="YU92">
        <v>41</v>
      </c>
      <c r="YV92">
        <v>0</v>
      </c>
      <c r="YX92">
        <v>5</v>
      </c>
      <c r="ZL92">
        <v>6.04</v>
      </c>
      <c r="ZN92">
        <v>0.04</v>
      </c>
      <c r="ZU92">
        <v>11</v>
      </c>
      <c r="ZW92">
        <v>1</v>
      </c>
      <c r="AAE92">
        <v>0</v>
      </c>
      <c r="AAH92">
        <v>0</v>
      </c>
      <c r="AAI92">
        <v>0</v>
      </c>
      <c r="ABC92">
        <v>20</v>
      </c>
      <c r="ABD92">
        <v>8</v>
      </c>
      <c r="ABE92">
        <v>4</v>
      </c>
      <c r="ABP92">
        <v>0</v>
      </c>
      <c r="ABU92">
        <v>0</v>
      </c>
      <c r="ACA92">
        <v>1</v>
      </c>
      <c r="ACD92">
        <v>1</v>
      </c>
      <c r="ACE92">
        <v>0</v>
      </c>
      <c r="ACF92">
        <v>4</v>
      </c>
      <c r="ACI92">
        <v>12</v>
      </c>
      <c r="ACO92">
        <v>3</v>
      </c>
      <c r="ACP92">
        <v>0</v>
      </c>
      <c r="ACW92">
        <v>9.02</v>
      </c>
      <c r="ACY92">
        <v>0</v>
      </c>
      <c r="ADA92">
        <v>28</v>
      </c>
      <c r="ADD92">
        <v>0</v>
      </c>
      <c r="AEB92">
        <v>19</v>
      </c>
      <c r="AEH92">
        <v>5</v>
      </c>
      <c r="AEO92">
        <v>1</v>
      </c>
      <c r="AEP92">
        <v>53</v>
      </c>
      <c r="AER92">
        <v>1.01</v>
      </c>
      <c r="AES92">
        <v>5</v>
      </c>
      <c r="AEX92">
        <v>2</v>
      </c>
      <c r="AEZ92">
        <v>0</v>
      </c>
      <c r="AFA92">
        <v>1</v>
      </c>
      <c r="AFD92">
        <v>0</v>
      </c>
      <c r="AFE92">
        <v>0</v>
      </c>
      <c r="AFL92">
        <v>0</v>
      </c>
      <c r="AFV92">
        <v>0</v>
      </c>
      <c r="AFX92">
        <v>0</v>
      </c>
      <c r="AGD92">
        <v>1</v>
      </c>
      <c r="AGF92">
        <v>1</v>
      </c>
      <c r="AGR92">
        <v>0</v>
      </c>
      <c r="AGW92">
        <v>0</v>
      </c>
      <c r="AHD92">
        <v>0</v>
      </c>
    </row>
    <row r="93" spans="1:888" x14ac:dyDescent="0.25">
      <c r="A93" t="s">
        <v>1022</v>
      </c>
      <c r="B93" s="2" t="str">
        <f>HYPERLINK((CONCATENATE("https://ebird.org/hotspot/",A93)),C93)</f>
        <v>Laguna de Navaseca</v>
      </c>
      <c r="C93" t="s">
        <v>1023</v>
      </c>
      <c r="D93" t="s">
        <v>13</v>
      </c>
      <c r="E93" t="s">
        <v>67</v>
      </c>
      <c r="F93" t="s">
        <v>68</v>
      </c>
      <c r="G93">
        <v>39.1014798</v>
      </c>
      <c r="H93">
        <v>-3.6180005</v>
      </c>
      <c r="I93" s="1">
        <v>44052.395833333336</v>
      </c>
      <c r="J93">
        <v>214</v>
      </c>
      <c r="K93">
        <v>214</v>
      </c>
      <c r="L93">
        <v>525</v>
      </c>
      <c r="Q93">
        <v>17</v>
      </c>
      <c r="R93">
        <v>2</v>
      </c>
      <c r="AT93">
        <v>1</v>
      </c>
      <c r="AU93">
        <v>1.02</v>
      </c>
      <c r="AV93">
        <v>16</v>
      </c>
      <c r="AW93">
        <v>0</v>
      </c>
      <c r="AY93">
        <v>1</v>
      </c>
      <c r="BE93">
        <v>0.02</v>
      </c>
      <c r="BH93">
        <v>45</v>
      </c>
      <c r="BJ93">
        <v>38</v>
      </c>
      <c r="BK93">
        <v>2.02</v>
      </c>
      <c r="BO93">
        <v>49</v>
      </c>
      <c r="BP93">
        <v>0</v>
      </c>
      <c r="BX93">
        <v>2</v>
      </c>
      <c r="CA93">
        <v>24</v>
      </c>
      <c r="CD93">
        <v>0</v>
      </c>
      <c r="CE93">
        <v>0</v>
      </c>
      <c r="CF93">
        <v>9</v>
      </c>
      <c r="CH93">
        <v>39</v>
      </c>
      <c r="CJ93">
        <v>18</v>
      </c>
      <c r="CK93">
        <v>1</v>
      </c>
      <c r="CL93">
        <v>0</v>
      </c>
      <c r="DI93">
        <v>51</v>
      </c>
      <c r="DP93">
        <v>0</v>
      </c>
      <c r="DQ93">
        <v>5</v>
      </c>
      <c r="EA93">
        <v>50</v>
      </c>
      <c r="ED93">
        <v>49</v>
      </c>
      <c r="EH93">
        <v>32</v>
      </c>
      <c r="EI93">
        <v>36</v>
      </c>
      <c r="EM93">
        <v>36</v>
      </c>
      <c r="EN93">
        <v>0</v>
      </c>
      <c r="EO93">
        <v>31</v>
      </c>
      <c r="ES93">
        <v>7</v>
      </c>
      <c r="ET93">
        <v>35</v>
      </c>
      <c r="FA93">
        <v>20</v>
      </c>
      <c r="FB93">
        <v>0</v>
      </c>
      <c r="FD93">
        <v>0</v>
      </c>
      <c r="FF93">
        <v>0</v>
      </c>
      <c r="FH93">
        <v>0</v>
      </c>
      <c r="FI93">
        <v>0</v>
      </c>
      <c r="FJ93">
        <v>2</v>
      </c>
      <c r="FP93">
        <v>0</v>
      </c>
      <c r="FQ93">
        <v>4</v>
      </c>
      <c r="FS93">
        <v>1</v>
      </c>
      <c r="FT93">
        <v>0</v>
      </c>
      <c r="FW93">
        <v>0</v>
      </c>
      <c r="FY93">
        <v>34</v>
      </c>
      <c r="GC93">
        <v>0</v>
      </c>
      <c r="GD93">
        <v>50</v>
      </c>
      <c r="GE93">
        <v>51</v>
      </c>
      <c r="GM93">
        <v>40</v>
      </c>
      <c r="GP93">
        <v>0</v>
      </c>
      <c r="GX93">
        <v>0</v>
      </c>
      <c r="GY93">
        <v>4</v>
      </c>
      <c r="HA93">
        <v>50</v>
      </c>
      <c r="HB93">
        <v>23</v>
      </c>
      <c r="HD93">
        <v>1</v>
      </c>
      <c r="HE93">
        <v>0</v>
      </c>
      <c r="HI93">
        <v>28</v>
      </c>
      <c r="HM93">
        <v>1</v>
      </c>
      <c r="HN93">
        <v>12</v>
      </c>
      <c r="HP93">
        <v>28</v>
      </c>
      <c r="HT93">
        <v>1</v>
      </c>
      <c r="HW93">
        <v>1</v>
      </c>
      <c r="HX93">
        <v>0</v>
      </c>
      <c r="IA93">
        <v>2</v>
      </c>
      <c r="IB93">
        <v>24</v>
      </c>
      <c r="ID93">
        <v>3</v>
      </c>
      <c r="IF93">
        <v>0</v>
      </c>
      <c r="IG93">
        <v>39</v>
      </c>
      <c r="IJ93">
        <v>6</v>
      </c>
      <c r="IK93">
        <v>1</v>
      </c>
      <c r="IL93">
        <v>0</v>
      </c>
      <c r="IM93">
        <v>9</v>
      </c>
      <c r="IQ93">
        <v>8</v>
      </c>
      <c r="IV93">
        <v>0</v>
      </c>
      <c r="JC93">
        <v>38</v>
      </c>
      <c r="JL93">
        <v>32</v>
      </c>
      <c r="JN93">
        <v>30</v>
      </c>
      <c r="JP93">
        <v>8</v>
      </c>
      <c r="JR93">
        <v>7</v>
      </c>
      <c r="JT93">
        <v>0</v>
      </c>
      <c r="JU93">
        <v>7</v>
      </c>
      <c r="JV93">
        <v>7</v>
      </c>
      <c r="KA93">
        <v>5</v>
      </c>
      <c r="KB93">
        <v>0</v>
      </c>
      <c r="KV93">
        <v>0</v>
      </c>
      <c r="KY93">
        <v>41</v>
      </c>
      <c r="KZ93">
        <v>0</v>
      </c>
      <c r="LE93">
        <v>1</v>
      </c>
      <c r="LG93">
        <v>0</v>
      </c>
      <c r="LM93">
        <v>3</v>
      </c>
      <c r="LS93">
        <v>32</v>
      </c>
      <c r="LY93">
        <v>0.02</v>
      </c>
      <c r="LZ93">
        <v>0</v>
      </c>
      <c r="MC93">
        <v>1</v>
      </c>
      <c r="ME93">
        <v>2</v>
      </c>
      <c r="MG93">
        <v>14.02</v>
      </c>
      <c r="MH93">
        <v>2</v>
      </c>
      <c r="MI93">
        <v>29</v>
      </c>
      <c r="ML93">
        <v>0</v>
      </c>
      <c r="OM93">
        <v>4</v>
      </c>
      <c r="OX93">
        <v>11</v>
      </c>
      <c r="PF93">
        <v>0</v>
      </c>
      <c r="PG93">
        <v>14</v>
      </c>
      <c r="PI93">
        <v>24</v>
      </c>
      <c r="PJ93">
        <v>7</v>
      </c>
      <c r="PL93">
        <v>8</v>
      </c>
      <c r="PN93">
        <v>40</v>
      </c>
      <c r="PS93">
        <v>39</v>
      </c>
      <c r="PU93">
        <v>12</v>
      </c>
      <c r="PV93">
        <v>6</v>
      </c>
      <c r="PX93">
        <v>30</v>
      </c>
      <c r="QC93">
        <v>2</v>
      </c>
      <c r="QE93">
        <v>5</v>
      </c>
      <c r="QF93">
        <v>0</v>
      </c>
      <c r="QI93">
        <v>0</v>
      </c>
      <c r="QJ93">
        <v>0</v>
      </c>
      <c r="QM93">
        <v>0</v>
      </c>
      <c r="QQ93">
        <v>1</v>
      </c>
      <c r="QS93">
        <v>0</v>
      </c>
      <c r="QV93">
        <v>4</v>
      </c>
      <c r="QX93">
        <v>0</v>
      </c>
      <c r="QZ93">
        <v>0</v>
      </c>
      <c r="RD93">
        <v>41</v>
      </c>
      <c r="RE93">
        <v>0</v>
      </c>
      <c r="RH93">
        <v>2</v>
      </c>
      <c r="RL93">
        <v>0</v>
      </c>
      <c r="RM93">
        <v>0</v>
      </c>
      <c r="RO93">
        <v>0</v>
      </c>
      <c r="RP93">
        <v>1</v>
      </c>
      <c r="RQ93">
        <v>0</v>
      </c>
      <c r="RV93">
        <v>3.02</v>
      </c>
      <c r="SD93">
        <v>0</v>
      </c>
      <c r="SE93">
        <v>0</v>
      </c>
      <c r="SH93">
        <v>10</v>
      </c>
      <c r="SP93">
        <v>8</v>
      </c>
      <c r="SQ93">
        <v>8</v>
      </c>
      <c r="ST93">
        <v>5</v>
      </c>
      <c r="SV93">
        <v>0</v>
      </c>
      <c r="SY93">
        <v>4</v>
      </c>
      <c r="TB93">
        <v>0</v>
      </c>
      <c r="TG93">
        <v>2.02</v>
      </c>
      <c r="TL93">
        <v>0</v>
      </c>
      <c r="TM93">
        <v>5</v>
      </c>
      <c r="TN93">
        <v>0</v>
      </c>
      <c r="TR93">
        <v>0</v>
      </c>
      <c r="TW93">
        <v>0</v>
      </c>
      <c r="VI93">
        <v>0</v>
      </c>
      <c r="VN93">
        <v>0</v>
      </c>
      <c r="VS93">
        <v>2</v>
      </c>
      <c r="VW93">
        <v>0</v>
      </c>
      <c r="VY93">
        <v>28</v>
      </c>
      <c r="WD93">
        <v>6</v>
      </c>
      <c r="WG93">
        <v>1.02</v>
      </c>
      <c r="WM93">
        <v>0</v>
      </c>
      <c r="WP93">
        <v>0</v>
      </c>
      <c r="WQ93">
        <v>0</v>
      </c>
      <c r="WT93">
        <v>1</v>
      </c>
      <c r="WV93">
        <v>4</v>
      </c>
      <c r="WX93">
        <v>14</v>
      </c>
      <c r="XC93">
        <v>0</v>
      </c>
      <c r="XI93">
        <v>0</v>
      </c>
      <c r="XJ93">
        <v>0</v>
      </c>
      <c r="XK93">
        <v>26</v>
      </c>
      <c r="XL93">
        <v>0</v>
      </c>
      <c r="XO93">
        <v>0</v>
      </c>
      <c r="XP93">
        <v>8</v>
      </c>
      <c r="XQ93">
        <v>22</v>
      </c>
      <c r="XT93">
        <v>0</v>
      </c>
      <c r="XW93">
        <v>3</v>
      </c>
      <c r="YB93">
        <v>0</v>
      </c>
      <c r="YC93">
        <v>3</v>
      </c>
      <c r="YG93">
        <v>24</v>
      </c>
      <c r="YJ93">
        <v>1</v>
      </c>
      <c r="YK93">
        <v>2</v>
      </c>
      <c r="YM93">
        <v>0</v>
      </c>
      <c r="YP93">
        <v>1</v>
      </c>
      <c r="YS93">
        <v>23</v>
      </c>
      <c r="YT93">
        <v>0</v>
      </c>
      <c r="YU93">
        <v>33</v>
      </c>
      <c r="YV93">
        <v>9</v>
      </c>
      <c r="YX93">
        <v>15</v>
      </c>
      <c r="ZA93">
        <v>0.02</v>
      </c>
      <c r="ZF93">
        <v>1</v>
      </c>
      <c r="ZL93">
        <v>27</v>
      </c>
      <c r="ZN93">
        <v>6.02</v>
      </c>
      <c r="ZO93">
        <v>0</v>
      </c>
      <c r="ZP93">
        <v>0.02</v>
      </c>
      <c r="ZR93">
        <v>1.02</v>
      </c>
      <c r="ZT93">
        <v>1</v>
      </c>
      <c r="ZU93">
        <v>28</v>
      </c>
      <c r="ZV93">
        <v>0</v>
      </c>
      <c r="ZW93">
        <v>1</v>
      </c>
      <c r="ZX93">
        <v>0</v>
      </c>
      <c r="AAC93">
        <v>1</v>
      </c>
      <c r="AAE93">
        <v>0</v>
      </c>
      <c r="AAH93">
        <v>2</v>
      </c>
      <c r="AAL93">
        <v>0</v>
      </c>
      <c r="ABA93">
        <v>0</v>
      </c>
      <c r="ABC93">
        <v>2</v>
      </c>
      <c r="ABD93">
        <v>36</v>
      </c>
      <c r="ABE93">
        <v>1</v>
      </c>
      <c r="ABO93">
        <v>0</v>
      </c>
      <c r="ABP93">
        <v>0</v>
      </c>
      <c r="ABR93">
        <v>7</v>
      </c>
      <c r="ABY93">
        <v>0</v>
      </c>
      <c r="ACA93">
        <v>25</v>
      </c>
      <c r="ACD93">
        <v>0</v>
      </c>
      <c r="ACE93">
        <v>1</v>
      </c>
      <c r="ACF93">
        <v>11</v>
      </c>
      <c r="ACI93">
        <v>12</v>
      </c>
      <c r="ACO93">
        <v>3.02</v>
      </c>
      <c r="ACP93">
        <v>1</v>
      </c>
      <c r="ACW93">
        <v>12.04</v>
      </c>
      <c r="ACY93">
        <v>13</v>
      </c>
      <c r="ADA93">
        <v>4</v>
      </c>
      <c r="ADF93">
        <v>0</v>
      </c>
      <c r="AEA93">
        <v>0</v>
      </c>
      <c r="AEB93">
        <v>24</v>
      </c>
      <c r="AEE93">
        <v>26</v>
      </c>
      <c r="AEG93">
        <v>3</v>
      </c>
      <c r="AEH93">
        <v>5</v>
      </c>
      <c r="AEM93">
        <v>0</v>
      </c>
      <c r="AEO93">
        <v>2</v>
      </c>
      <c r="AEP93">
        <v>30</v>
      </c>
      <c r="AES93">
        <v>14</v>
      </c>
      <c r="AET93">
        <v>0</v>
      </c>
      <c r="AEZ93">
        <v>1</v>
      </c>
      <c r="AFA93">
        <v>1</v>
      </c>
      <c r="AFE93">
        <v>0</v>
      </c>
      <c r="AFK93">
        <v>0</v>
      </c>
      <c r="AFL93">
        <v>0</v>
      </c>
      <c r="AFO93">
        <v>0</v>
      </c>
      <c r="AFV93">
        <v>6</v>
      </c>
      <c r="AFX93">
        <v>6</v>
      </c>
      <c r="AGD93">
        <v>34</v>
      </c>
      <c r="AGF93">
        <v>4</v>
      </c>
      <c r="AGJ93">
        <v>0</v>
      </c>
      <c r="AGO93">
        <v>18</v>
      </c>
      <c r="AGR93">
        <v>0</v>
      </c>
      <c r="AGU93">
        <v>1</v>
      </c>
      <c r="AGW93">
        <v>2</v>
      </c>
      <c r="AHA93">
        <v>0</v>
      </c>
      <c r="AHD93">
        <v>0</v>
      </c>
    </row>
    <row r="94" spans="1:888" x14ac:dyDescent="0.25">
      <c r="A94" t="s">
        <v>1776</v>
      </c>
      <c r="B94" s="2" t="str">
        <f>HYPERLINK((CONCATENATE("https://ebird.org/hotspot/",A94)),C94)</f>
        <v>Delta de l'Ebre PNat--Els cavalls</v>
      </c>
      <c r="C94" t="s">
        <v>1777</v>
      </c>
      <c r="D94" t="s">
        <v>13</v>
      </c>
      <c r="E94" t="s">
        <v>105</v>
      </c>
      <c r="F94" t="s">
        <v>167</v>
      </c>
      <c r="G94">
        <v>40.691974700000003</v>
      </c>
      <c r="H94">
        <v>0.84635499999999997</v>
      </c>
      <c r="I94" s="1">
        <v>43730.647222222222</v>
      </c>
      <c r="J94">
        <v>97</v>
      </c>
      <c r="K94">
        <v>97</v>
      </c>
      <c r="L94">
        <v>4</v>
      </c>
      <c r="Q94">
        <v>0</v>
      </c>
      <c r="AU94">
        <v>0</v>
      </c>
      <c r="AV94">
        <v>1</v>
      </c>
      <c r="BE94">
        <v>1</v>
      </c>
      <c r="BH94">
        <v>2</v>
      </c>
      <c r="BJ94">
        <v>1</v>
      </c>
      <c r="BO94">
        <v>3</v>
      </c>
      <c r="CA94">
        <v>2</v>
      </c>
      <c r="CF94">
        <v>1</v>
      </c>
      <c r="EA94">
        <v>2</v>
      </c>
      <c r="ED94">
        <v>0</v>
      </c>
      <c r="EH94">
        <v>0</v>
      </c>
      <c r="EI94">
        <v>0</v>
      </c>
      <c r="EO94">
        <v>1</v>
      </c>
      <c r="FY94">
        <v>1</v>
      </c>
      <c r="GD94">
        <v>2</v>
      </c>
      <c r="GE94">
        <v>2</v>
      </c>
      <c r="GM94">
        <v>2</v>
      </c>
      <c r="HA94">
        <v>3</v>
      </c>
      <c r="HB94">
        <v>1</v>
      </c>
      <c r="HD94">
        <v>1</v>
      </c>
      <c r="HI94">
        <v>0</v>
      </c>
      <c r="HM94">
        <v>1</v>
      </c>
      <c r="HN94">
        <v>1</v>
      </c>
      <c r="HP94">
        <v>1</v>
      </c>
      <c r="HW94">
        <v>0</v>
      </c>
      <c r="HX94">
        <v>1</v>
      </c>
      <c r="IA94">
        <v>2</v>
      </c>
      <c r="IB94">
        <v>0</v>
      </c>
      <c r="IG94">
        <v>1</v>
      </c>
      <c r="IJ94">
        <v>0</v>
      </c>
      <c r="IK94">
        <v>0</v>
      </c>
      <c r="IL94">
        <v>1</v>
      </c>
      <c r="IM94">
        <v>0</v>
      </c>
      <c r="IQ94">
        <v>1</v>
      </c>
      <c r="IR94">
        <v>0</v>
      </c>
      <c r="JF94">
        <v>0</v>
      </c>
      <c r="JL94">
        <v>2</v>
      </c>
      <c r="JN94">
        <v>0</v>
      </c>
      <c r="JP94">
        <v>2</v>
      </c>
      <c r="JR94">
        <v>1</v>
      </c>
      <c r="JT94">
        <v>0</v>
      </c>
      <c r="JU94">
        <v>2</v>
      </c>
      <c r="JV94">
        <v>1</v>
      </c>
      <c r="KA94">
        <v>2</v>
      </c>
      <c r="KY94">
        <v>1</v>
      </c>
      <c r="LI94">
        <v>1</v>
      </c>
      <c r="LM94">
        <v>3</v>
      </c>
      <c r="LS94">
        <v>0</v>
      </c>
      <c r="MC94">
        <v>1</v>
      </c>
      <c r="ME94">
        <v>0</v>
      </c>
      <c r="MF94">
        <v>2</v>
      </c>
      <c r="MG94">
        <v>1</v>
      </c>
      <c r="MH94">
        <v>1</v>
      </c>
      <c r="MI94">
        <v>2</v>
      </c>
      <c r="ML94">
        <v>0</v>
      </c>
      <c r="MR94">
        <v>1</v>
      </c>
      <c r="OM94">
        <v>0</v>
      </c>
      <c r="OX94">
        <v>1</v>
      </c>
      <c r="PG94">
        <v>0</v>
      </c>
      <c r="PI94">
        <v>1</v>
      </c>
      <c r="PJ94">
        <v>1</v>
      </c>
      <c r="PL94">
        <v>2</v>
      </c>
      <c r="PN94">
        <v>1</v>
      </c>
      <c r="PS94">
        <v>1</v>
      </c>
      <c r="PU94">
        <v>1</v>
      </c>
      <c r="PV94">
        <v>0</v>
      </c>
      <c r="PX94">
        <v>1</v>
      </c>
      <c r="QC94">
        <v>0</v>
      </c>
      <c r="QI94">
        <v>1</v>
      </c>
      <c r="QV94">
        <v>1</v>
      </c>
      <c r="RD94">
        <v>3</v>
      </c>
      <c r="SP94">
        <v>1</v>
      </c>
      <c r="SQ94">
        <v>2</v>
      </c>
      <c r="ST94">
        <v>0</v>
      </c>
      <c r="TM94">
        <v>0</v>
      </c>
      <c r="VY94">
        <v>1</v>
      </c>
      <c r="WX94">
        <v>1</v>
      </c>
      <c r="XK94">
        <v>2</v>
      </c>
      <c r="XQ94">
        <v>2</v>
      </c>
      <c r="YG94">
        <v>0</v>
      </c>
      <c r="YS94">
        <v>2</v>
      </c>
      <c r="YU94">
        <v>2</v>
      </c>
      <c r="YX94">
        <v>0</v>
      </c>
      <c r="ZL94">
        <v>1</v>
      </c>
      <c r="ZU94">
        <v>2</v>
      </c>
      <c r="AAH94">
        <v>0</v>
      </c>
      <c r="ABC94">
        <v>1</v>
      </c>
      <c r="ABD94">
        <v>1</v>
      </c>
      <c r="ABE94">
        <v>1</v>
      </c>
      <c r="ACA94">
        <v>0</v>
      </c>
      <c r="ACI94">
        <v>1</v>
      </c>
      <c r="ACO94">
        <v>1</v>
      </c>
      <c r="ACW94">
        <v>1</v>
      </c>
      <c r="AEB94">
        <v>1</v>
      </c>
      <c r="AEH94">
        <v>1</v>
      </c>
      <c r="AEP94">
        <v>2</v>
      </c>
      <c r="AGD94">
        <v>1</v>
      </c>
    </row>
    <row r="95" spans="1:888" x14ac:dyDescent="0.25">
      <c r="A95" t="s">
        <v>41</v>
      </c>
      <c r="B95" s="2" t="str">
        <f>HYPERLINK((CONCATENATE("https://ebird.org/hotspot/",A95)),C95)</f>
        <v>Brazo del Este PN--Arrozales Río Guadaira</v>
      </c>
      <c r="C95" t="s">
        <v>42</v>
      </c>
      <c r="D95" t="s">
        <v>13</v>
      </c>
      <c r="E95" t="s">
        <v>43</v>
      </c>
      <c r="F95" t="s">
        <v>44</v>
      </c>
      <c r="G95">
        <v>37.198869999999999</v>
      </c>
      <c r="H95">
        <v>-6.0804371000000002</v>
      </c>
      <c r="I95" s="1">
        <v>43806.666666666664</v>
      </c>
      <c r="J95">
        <v>89</v>
      </c>
      <c r="K95">
        <v>89</v>
      </c>
      <c r="L95">
        <v>4</v>
      </c>
      <c r="Q95">
        <v>1</v>
      </c>
      <c r="AV95">
        <v>1</v>
      </c>
      <c r="BE95">
        <v>1</v>
      </c>
      <c r="BH95">
        <v>1</v>
      </c>
      <c r="BJ95">
        <v>1</v>
      </c>
      <c r="BO95">
        <v>0</v>
      </c>
      <c r="CE95">
        <v>1</v>
      </c>
      <c r="CF95">
        <v>1</v>
      </c>
      <c r="DI95">
        <v>1</v>
      </c>
      <c r="EA95">
        <v>1</v>
      </c>
      <c r="EM95">
        <v>1</v>
      </c>
      <c r="ET95">
        <v>1</v>
      </c>
      <c r="GD95">
        <v>0</v>
      </c>
      <c r="GE95">
        <v>0</v>
      </c>
      <c r="GM95">
        <v>1</v>
      </c>
      <c r="HA95">
        <v>1</v>
      </c>
      <c r="HB95">
        <v>1</v>
      </c>
      <c r="HD95">
        <v>1</v>
      </c>
      <c r="HE95">
        <v>0</v>
      </c>
      <c r="HI95">
        <v>1</v>
      </c>
      <c r="HM95">
        <v>1</v>
      </c>
      <c r="HN95">
        <v>1</v>
      </c>
      <c r="HP95">
        <v>1</v>
      </c>
      <c r="IB95">
        <v>1</v>
      </c>
      <c r="IG95">
        <v>1</v>
      </c>
      <c r="IJ95">
        <v>1</v>
      </c>
      <c r="IL95">
        <v>1</v>
      </c>
      <c r="IM95">
        <v>1</v>
      </c>
      <c r="IQ95">
        <v>1</v>
      </c>
      <c r="JC95">
        <v>1</v>
      </c>
      <c r="JL95">
        <v>0</v>
      </c>
      <c r="JP95">
        <v>1</v>
      </c>
      <c r="JR95">
        <v>1</v>
      </c>
      <c r="JT95">
        <v>0</v>
      </c>
      <c r="JV95">
        <v>0</v>
      </c>
      <c r="KA95">
        <v>1</v>
      </c>
      <c r="KW95">
        <v>1</v>
      </c>
      <c r="KY95">
        <v>1</v>
      </c>
      <c r="LM95">
        <v>1</v>
      </c>
      <c r="LS95">
        <v>0</v>
      </c>
      <c r="MC95">
        <v>1</v>
      </c>
      <c r="ME95">
        <v>0</v>
      </c>
      <c r="MF95">
        <v>1</v>
      </c>
      <c r="MI95">
        <v>0</v>
      </c>
      <c r="OL95">
        <v>1</v>
      </c>
      <c r="OM95">
        <v>0</v>
      </c>
      <c r="OX95">
        <v>1</v>
      </c>
      <c r="PI95">
        <v>0</v>
      </c>
      <c r="PJ95">
        <v>1</v>
      </c>
      <c r="PL95">
        <v>0</v>
      </c>
      <c r="PN95">
        <v>0</v>
      </c>
      <c r="PS95">
        <v>0</v>
      </c>
      <c r="PU95">
        <v>0</v>
      </c>
      <c r="PV95">
        <v>0</v>
      </c>
      <c r="PX95">
        <v>0</v>
      </c>
      <c r="QC95">
        <v>0</v>
      </c>
      <c r="QE95">
        <v>1</v>
      </c>
      <c r="QQ95">
        <v>1</v>
      </c>
      <c r="QV95">
        <v>0</v>
      </c>
      <c r="RD95">
        <v>0</v>
      </c>
      <c r="RP95">
        <v>1</v>
      </c>
      <c r="RV95">
        <v>0</v>
      </c>
      <c r="SH95">
        <v>0</v>
      </c>
      <c r="SP95">
        <v>0</v>
      </c>
      <c r="SQ95">
        <v>1</v>
      </c>
      <c r="ST95">
        <v>1</v>
      </c>
      <c r="TG95">
        <v>1</v>
      </c>
      <c r="TL95">
        <v>0</v>
      </c>
      <c r="TM95">
        <v>0</v>
      </c>
      <c r="VN95">
        <v>1</v>
      </c>
      <c r="XI95">
        <v>0</v>
      </c>
      <c r="XK95">
        <v>0</v>
      </c>
      <c r="XQ95">
        <v>1</v>
      </c>
      <c r="YG95">
        <v>1</v>
      </c>
      <c r="ZN95">
        <v>0</v>
      </c>
      <c r="ZU95">
        <v>1</v>
      </c>
      <c r="ABC95">
        <v>0</v>
      </c>
      <c r="ABD95">
        <v>0</v>
      </c>
      <c r="ABR95">
        <v>0</v>
      </c>
      <c r="ACA95">
        <v>1</v>
      </c>
      <c r="ACF95">
        <v>0</v>
      </c>
      <c r="ACI95">
        <v>1</v>
      </c>
      <c r="ACY95">
        <v>0</v>
      </c>
      <c r="ADR95">
        <v>0</v>
      </c>
      <c r="AEB95">
        <v>1</v>
      </c>
      <c r="AEE95">
        <v>1</v>
      </c>
      <c r="AES95">
        <v>1</v>
      </c>
      <c r="AEZ95">
        <v>0</v>
      </c>
      <c r="AGD95">
        <v>1</v>
      </c>
    </row>
    <row r="96" spans="1:888" x14ac:dyDescent="0.25">
      <c r="A96" t="s">
        <v>893</v>
      </c>
      <c r="B96" s="2" t="str">
        <f>HYPERLINK((CONCATENATE("https://ebird.org/hotspot/",A96)),C96)</f>
        <v>Delta de l'Ebre PNat--l'Encanyissada</v>
      </c>
      <c r="C96" t="s">
        <v>894</v>
      </c>
      <c r="D96" t="s">
        <v>13</v>
      </c>
      <c r="E96" t="s">
        <v>105</v>
      </c>
      <c r="F96" t="s">
        <v>167</v>
      </c>
      <c r="G96">
        <v>40.650766900000001</v>
      </c>
      <c r="H96">
        <v>0.66962960000000005</v>
      </c>
      <c r="I96" s="1">
        <v>44029.379861111112</v>
      </c>
      <c r="J96">
        <v>148</v>
      </c>
      <c r="K96">
        <v>148</v>
      </c>
      <c r="L96">
        <v>65</v>
      </c>
      <c r="AO96">
        <v>2</v>
      </c>
      <c r="AV96">
        <v>3</v>
      </c>
      <c r="BE96">
        <v>0</v>
      </c>
      <c r="BH96">
        <v>0</v>
      </c>
      <c r="BJ96">
        <v>3</v>
      </c>
      <c r="BK96">
        <v>0</v>
      </c>
      <c r="BO96">
        <v>10</v>
      </c>
      <c r="CA96">
        <v>0</v>
      </c>
      <c r="CF96">
        <v>3</v>
      </c>
      <c r="CH96">
        <v>0</v>
      </c>
      <c r="CJ96">
        <v>0</v>
      </c>
      <c r="CL96">
        <v>0</v>
      </c>
      <c r="DI96">
        <v>0</v>
      </c>
      <c r="DT96">
        <v>0</v>
      </c>
      <c r="EA96">
        <v>5</v>
      </c>
      <c r="ED96">
        <v>3</v>
      </c>
      <c r="EH96">
        <v>9</v>
      </c>
      <c r="EI96">
        <v>1</v>
      </c>
      <c r="EM96">
        <v>2</v>
      </c>
      <c r="EO96">
        <v>1</v>
      </c>
      <c r="ES96">
        <v>0</v>
      </c>
      <c r="ET96">
        <v>3</v>
      </c>
      <c r="FQ96">
        <v>1</v>
      </c>
      <c r="FS96">
        <v>0</v>
      </c>
      <c r="FY96">
        <v>0.01</v>
      </c>
      <c r="GD96">
        <v>2</v>
      </c>
      <c r="GE96">
        <v>9</v>
      </c>
      <c r="GF96">
        <v>0</v>
      </c>
      <c r="GM96">
        <v>4</v>
      </c>
      <c r="GQ96">
        <v>0</v>
      </c>
      <c r="HA96">
        <v>2</v>
      </c>
      <c r="HB96">
        <v>0</v>
      </c>
      <c r="HC96">
        <v>0</v>
      </c>
      <c r="HD96">
        <v>0</v>
      </c>
      <c r="HE96">
        <v>0</v>
      </c>
      <c r="HI96">
        <v>0</v>
      </c>
      <c r="HM96">
        <v>1</v>
      </c>
      <c r="HN96">
        <v>2</v>
      </c>
      <c r="HP96">
        <v>0</v>
      </c>
      <c r="HW96">
        <v>0</v>
      </c>
      <c r="HX96">
        <v>1.01</v>
      </c>
      <c r="IB96">
        <v>1</v>
      </c>
      <c r="ID96">
        <v>1</v>
      </c>
      <c r="IF96">
        <v>0</v>
      </c>
      <c r="IG96">
        <v>2</v>
      </c>
      <c r="IK96">
        <v>1</v>
      </c>
      <c r="IM96">
        <v>2</v>
      </c>
      <c r="IQ96">
        <v>1</v>
      </c>
      <c r="IZ96">
        <v>0</v>
      </c>
      <c r="JC96">
        <v>2</v>
      </c>
      <c r="JL96">
        <v>6</v>
      </c>
      <c r="JN96">
        <v>2</v>
      </c>
      <c r="JP96">
        <v>0</v>
      </c>
      <c r="JR96">
        <v>4</v>
      </c>
      <c r="JU96">
        <v>1</v>
      </c>
      <c r="JV96">
        <v>1</v>
      </c>
      <c r="KA96">
        <v>1</v>
      </c>
      <c r="KW96">
        <v>1</v>
      </c>
      <c r="KY96">
        <v>8</v>
      </c>
      <c r="LE96">
        <v>0</v>
      </c>
      <c r="LI96">
        <v>1</v>
      </c>
      <c r="LM96">
        <v>10</v>
      </c>
      <c r="LS96">
        <v>5</v>
      </c>
      <c r="MC96">
        <v>1</v>
      </c>
      <c r="ME96">
        <v>0</v>
      </c>
      <c r="MF96">
        <v>3</v>
      </c>
      <c r="MG96">
        <v>2</v>
      </c>
      <c r="MI96">
        <v>5</v>
      </c>
      <c r="ML96">
        <v>2</v>
      </c>
      <c r="MR96">
        <v>4</v>
      </c>
      <c r="OM96">
        <v>0</v>
      </c>
      <c r="OX96">
        <v>7</v>
      </c>
      <c r="OY96">
        <v>1</v>
      </c>
      <c r="PF96">
        <v>0</v>
      </c>
      <c r="PG96">
        <v>1</v>
      </c>
      <c r="PI96">
        <v>8</v>
      </c>
      <c r="PJ96">
        <v>2</v>
      </c>
      <c r="PL96">
        <v>6</v>
      </c>
      <c r="PN96">
        <v>7</v>
      </c>
      <c r="PO96">
        <v>3</v>
      </c>
      <c r="PS96">
        <v>5</v>
      </c>
      <c r="PU96">
        <v>3</v>
      </c>
      <c r="PV96">
        <v>4</v>
      </c>
      <c r="PX96">
        <v>7</v>
      </c>
      <c r="QE96">
        <v>3</v>
      </c>
      <c r="QI96">
        <v>1</v>
      </c>
      <c r="QQ96">
        <v>0</v>
      </c>
      <c r="QV96">
        <v>0</v>
      </c>
      <c r="QZ96">
        <v>0</v>
      </c>
      <c r="RD96">
        <v>7</v>
      </c>
      <c r="RE96">
        <v>0</v>
      </c>
      <c r="RV96">
        <v>0</v>
      </c>
      <c r="SK96">
        <v>0</v>
      </c>
      <c r="SP96">
        <v>2</v>
      </c>
      <c r="SQ96">
        <v>8</v>
      </c>
      <c r="TM96">
        <v>1</v>
      </c>
      <c r="TW96">
        <v>0</v>
      </c>
      <c r="VI96">
        <v>0</v>
      </c>
      <c r="VS96">
        <v>0</v>
      </c>
      <c r="VY96">
        <v>2</v>
      </c>
      <c r="WX96">
        <v>0</v>
      </c>
      <c r="XE96">
        <v>0</v>
      </c>
      <c r="XK96">
        <v>2</v>
      </c>
      <c r="XQ96">
        <v>3</v>
      </c>
      <c r="XW96">
        <v>0</v>
      </c>
      <c r="YB96">
        <v>0</v>
      </c>
      <c r="YC96">
        <v>1</v>
      </c>
      <c r="YG96">
        <v>3</v>
      </c>
      <c r="YJ96">
        <v>0.01</v>
      </c>
      <c r="YK96">
        <v>0.01</v>
      </c>
      <c r="YP96">
        <v>0</v>
      </c>
      <c r="YS96">
        <v>5</v>
      </c>
      <c r="YT96">
        <v>0</v>
      </c>
      <c r="YU96">
        <v>9</v>
      </c>
      <c r="YX96">
        <v>0</v>
      </c>
      <c r="ZE96">
        <v>0</v>
      </c>
      <c r="ZF96">
        <v>0</v>
      </c>
      <c r="ZL96">
        <v>2</v>
      </c>
      <c r="ZN96">
        <v>0</v>
      </c>
      <c r="ZU96">
        <v>2</v>
      </c>
      <c r="ZW96">
        <v>0</v>
      </c>
      <c r="ZX96">
        <v>0</v>
      </c>
      <c r="AAE96">
        <v>0</v>
      </c>
      <c r="AAI96">
        <v>0</v>
      </c>
      <c r="ABC96">
        <v>2</v>
      </c>
      <c r="ABD96">
        <v>2</v>
      </c>
      <c r="ABE96">
        <v>1</v>
      </c>
      <c r="ACA96">
        <v>0</v>
      </c>
      <c r="ACD96">
        <v>0</v>
      </c>
      <c r="ACE96">
        <v>0</v>
      </c>
      <c r="ACF96">
        <v>1</v>
      </c>
      <c r="ACI96">
        <v>1</v>
      </c>
      <c r="ACO96">
        <v>0</v>
      </c>
      <c r="ACP96">
        <v>0</v>
      </c>
      <c r="ACW96">
        <v>0</v>
      </c>
      <c r="ACY96">
        <v>0</v>
      </c>
      <c r="AEB96">
        <v>4</v>
      </c>
      <c r="AEH96">
        <v>1</v>
      </c>
      <c r="AEO96">
        <v>0</v>
      </c>
      <c r="AEP96">
        <v>6</v>
      </c>
      <c r="AES96">
        <v>2</v>
      </c>
      <c r="AEZ96">
        <v>0</v>
      </c>
      <c r="AFA96">
        <v>0</v>
      </c>
      <c r="AFE96">
        <v>0</v>
      </c>
      <c r="AFL96">
        <v>0</v>
      </c>
      <c r="AFV96">
        <v>0</v>
      </c>
      <c r="AFX96">
        <v>0</v>
      </c>
      <c r="AGD96">
        <v>0</v>
      </c>
      <c r="AGF96">
        <v>0</v>
      </c>
      <c r="AGW96">
        <v>0</v>
      </c>
    </row>
    <row r="97" spans="1:888" x14ac:dyDescent="0.25">
      <c r="A97" t="s">
        <v>3543</v>
      </c>
      <c r="B97" s="2" t="str">
        <f>HYPERLINK((CONCATENATE("https://ebird.org/hotspot/",A97)),C97)</f>
        <v>Tablas de Daimiel PN--Laguna Permanente</v>
      </c>
      <c r="C97" t="s">
        <v>3544</v>
      </c>
      <c r="D97" t="s">
        <v>13</v>
      </c>
      <c r="E97" t="s">
        <v>67</v>
      </c>
      <c r="F97" t="s">
        <v>68</v>
      </c>
      <c r="G97">
        <v>39.131830700000002</v>
      </c>
      <c r="H97">
        <v>-3.6978971999999999</v>
      </c>
      <c r="I97" s="1">
        <v>43890.637499999997</v>
      </c>
      <c r="J97">
        <v>137</v>
      </c>
      <c r="K97">
        <v>137</v>
      </c>
      <c r="L97">
        <v>39</v>
      </c>
      <c r="Q97">
        <v>3</v>
      </c>
      <c r="R97">
        <v>0</v>
      </c>
      <c r="AV97">
        <v>3</v>
      </c>
      <c r="BE97">
        <v>0</v>
      </c>
      <c r="BH97">
        <v>0</v>
      </c>
      <c r="BJ97">
        <v>2</v>
      </c>
      <c r="BK97">
        <v>0</v>
      </c>
      <c r="BO97">
        <v>5</v>
      </c>
      <c r="BX97">
        <v>0</v>
      </c>
      <c r="CA97">
        <v>3</v>
      </c>
      <c r="CE97">
        <v>0</v>
      </c>
      <c r="CF97">
        <v>1</v>
      </c>
      <c r="CH97">
        <v>0</v>
      </c>
      <c r="CJ97">
        <v>0</v>
      </c>
      <c r="DI97">
        <v>0</v>
      </c>
      <c r="DP97">
        <v>0</v>
      </c>
      <c r="DQ97">
        <v>0</v>
      </c>
      <c r="EA97">
        <v>5</v>
      </c>
      <c r="ED97">
        <v>0</v>
      </c>
      <c r="EH97">
        <v>0</v>
      </c>
      <c r="EM97">
        <v>2</v>
      </c>
      <c r="EO97">
        <v>8</v>
      </c>
      <c r="ET97">
        <v>5</v>
      </c>
      <c r="FA97">
        <v>1</v>
      </c>
      <c r="FQ97">
        <v>0</v>
      </c>
      <c r="FY97">
        <v>1</v>
      </c>
      <c r="GD97">
        <v>2</v>
      </c>
      <c r="GE97">
        <v>2</v>
      </c>
      <c r="GX97">
        <v>0</v>
      </c>
      <c r="HA97">
        <v>6</v>
      </c>
      <c r="HB97">
        <v>2</v>
      </c>
      <c r="HI97">
        <v>3</v>
      </c>
      <c r="HM97">
        <v>1</v>
      </c>
      <c r="HN97">
        <v>3</v>
      </c>
      <c r="HP97">
        <v>4</v>
      </c>
      <c r="HT97">
        <v>0</v>
      </c>
      <c r="IB97">
        <v>1</v>
      </c>
      <c r="IG97">
        <v>0</v>
      </c>
      <c r="IJ97">
        <v>0</v>
      </c>
      <c r="IM97">
        <v>0</v>
      </c>
      <c r="JC97">
        <v>2</v>
      </c>
      <c r="JL97">
        <v>1</v>
      </c>
      <c r="JN97">
        <v>2</v>
      </c>
      <c r="JR97">
        <v>1</v>
      </c>
      <c r="JU97">
        <v>0</v>
      </c>
      <c r="JV97">
        <v>0</v>
      </c>
      <c r="KA97">
        <v>1</v>
      </c>
      <c r="KB97">
        <v>0</v>
      </c>
      <c r="KY97">
        <v>5</v>
      </c>
      <c r="LI97">
        <v>0</v>
      </c>
      <c r="LS97">
        <v>7</v>
      </c>
      <c r="MC97">
        <v>1</v>
      </c>
      <c r="ME97">
        <v>1</v>
      </c>
      <c r="MG97">
        <v>0</v>
      </c>
      <c r="MI97">
        <v>1</v>
      </c>
      <c r="OL97">
        <v>4</v>
      </c>
      <c r="OM97">
        <v>7</v>
      </c>
      <c r="OX97">
        <v>5</v>
      </c>
      <c r="PG97">
        <v>0</v>
      </c>
      <c r="PI97">
        <v>6</v>
      </c>
      <c r="PJ97">
        <v>0</v>
      </c>
      <c r="PL97">
        <v>2</v>
      </c>
      <c r="PN97">
        <v>3</v>
      </c>
      <c r="PS97">
        <v>1</v>
      </c>
      <c r="PV97">
        <v>0</v>
      </c>
      <c r="PX97">
        <v>2</v>
      </c>
      <c r="QC97">
        <v>3</v>
      </c>
      <c r="QF97">
        <v>4</v>
      </c>
      <c r="QJ97">
        <v>0</v>
      </c>
      <c r="QM97">
        <v>1</v>
      </c>
      <c r="RD97">
        <v>6</v>
      </c>
      <c r="RH97">
        <v>0</v>
      </c>
      <c r="RK97">
        <v>1</v>
      </c>
      <c r="RL97">
        <v>0</v>
      </c>
      <c r="RO97">
        <v>0</v>
      </c>
      <c r="RP97">
        <v>0</v>
      </c>
      <c r="RV97">
        <v>0</v>
      </c>
      <c r="SG97">
        <v>0</v>
      </c>
      <c r="SH97">
        <v>0</v>
      </c>
      <c r="SP97">
        <v>4</v>
      </c>
      <c r="SQ97">
        <v>1</v>
      </c>
      <c r="ST97">
        <v>1</v>
      </c>
      <c r="SY97">
        <v>1</v>
      </c>
      <c r="TB97">
        <v>0</v>
      </c>
      <c r="TG97">
        <v>4</v>
      </c>
      <c r="TM97">
        <v>0</v>
      </c>
      <c r="VI97">
        <v>0</v>
      </c>
      <c r="VS97">
        <v>0</v>
      </c>
      <c r="VW97">
        <v>1</v>
      </c>
      <c r="VY97">
        <v>7</v>
      </c>
      <c r="WD97">
        <v>4</v>
      </c>
      <c r="WT97">
        <v>3</v>
      </c>
      <c r="WV97">
        <v>2</v>
      </c>
      <c r="WX97">
        <v>0</v>
      </c>
      <c r="XK97">
        <v>2</v>
      </c>
      <c r="XP97">
        <v>0</v>
      </c>
      <c r="XQ97">
        <v>1</v>
      </c>
      <c r="XW97">
        <v>1</v>
      </c>
      <c r="YB97">
        <v>1</v>
      </c>
      <c r="YC97">
        <v>0</v>
      </c>
      <c r="YG97">
        <v>2</v>
      </c>
      <c r="YJ97">
        <v>0</v>
      </c>
      <c r="YK97">
        <v>0</v>
      </c>
      <c r="YP97">
        <v>0</v>
      </c>
      <c r="YS97">
        <v>3</v>
      </c>
      <c r="YU97">
        <v>4</v>
      </c>
      <c r="YV97">
        <v>3</v>
      </c>
      <c r="YX97">
        <v>2</v>
      </c>
      <c r="ZA97">
        <v>0</v>
      </c>
      <c r="ZF97">
        <v>0</v>
      </c>
      <c r="ZL97">
        <v>2</v>
      </c>
      <c r="ZN97">
        <v>0</v>
      </c>
      <c r="ZO97">
        <v>0</v>
      </c>
      <c r="ZU97">
        <v>6</v>
      </c>
      <c r="AAH97">
        <v>0</v>
      </c>
      <c r="AAI97">
        <v>2</v>
      </c>
      <c r="AAR97">
        <v>0</v>
      </c>
      <c r="ABA97">
        <v>0</v>
      </c>
      <c r="ABD97">
        <v>5</v>
      </c>
      <c r="ABQ97">
        <v>0</v>
      </c>
      <c r="ABR97">
        <v>3</v>
      </c>
      <c r="ACA97">
        <v>4</v>
      </c>
      <c r="ACD97">
        <v>0</v>
      </c>
      <c r="ACE97">
        <v>0</v>
      </c>
      <c r="ACF97">
        <v>1</v>
      </c>
      <c r="ACI97">
        <v>2</v>
      </c>
      <c r="ACO97">
        <v>1</v>
      </c>
      <c r="ACP97">
        <v>0</v>
      </c>
      <c r="ACY97">
        <v>3</v>
      </c>
      <c r="AEB97">
        <v>2</v>
      </c>
      <c r="AEE97">
        <v>3</v>
      </c>
      <c r="AEH97">
        <v>0</v>
      </c>
      <c r="AEP97">
        <v>6</v>
      </c>
      <c r="AES97">
        <v>0</v>
      </c>
      <c r="AEZ97">
        <v>0</v>
      </c>
      <c r="AFA97">
        <v>1</v>
      </c>
      <c r="AFE97">
        <v>0</v>
      </c>
      <c r="AFK97">
        <v>0</v>
      </c>
      <c r="AFL97">
        <v>0</v>
      </c>
      <c r="AFV97">
        <v>0</v>
      </c>
      <c r="AFX97">
        <v>0</v>
      </c>
      <c r="AGD97">
        <v>6</v>
      </c>
      <c r="AGF97">
        <v>0</v>
      </c>
      <c r="AGO97">
        <v>4</v>
      </c>
      <c r="AGW97">
        <v>0</v>
      </c>
    </row>
    <row r="98" spans="1:888" x14ac:dyDescent="0.25">
      <c r="A98" t="s">
        <v>4132</v>
      </c>
      <c r="B98" s="2" t="str">
        <f>HYPERLINK((CONCATENATE("https://ebird.org/hotspot/",A98)),C98)</f>
        <v>Villafranca de los Caballeros--Laguna Grande</v>
      </c>
      <c r="C98" t="s">
        <v>4133</v>
      </c>
      <c r="D98" t="s">
        <v>13</v>
      </c>
      <c r="E98" t="s">
        <v>67</v>
      </c>
      <c r="F98" t="s">
        <v>137</v>
      </c>
      <c r="G98">
        <v>39.451354700000003</v>
      </c>
      <c r="H98">
        <v>-3.3371110000000002</v>
      </c>
      <c r="I98" s="1">
        <v>43867.648611111108</v>
      </c>
      <c r="J98">
        <v>154</v>
      </c>
      <c r="K98">
        <v>154</v>
      </c>
      <c r="L98">
        <v>74</v>
      </c>
      <c r="Q98">
        <v>2</v>
      </c>
      <c r="AV98">
        <v>2</v>
      </c>
      <c r="BE98">
        <v>0</v>
      </c>
      <c r="BH98">
        <v>5</v>
      </c>
      <c r="BJ98">
        <v>6</v>
      </c>
      <c r="BO98">
        <v>6</v>
      </c>
      <c r="BP98">
        <v>0</v>
      </c>
      <c r="BX98">
        <v>0</v>
      </c>
      <c r="CA98">
        <v>2</v>
      </c>
      <c r="CE98">
        <v>0</v>
      </c>
      <c r="CF98">
        <v>7</v>
      </c>
      <c r="CH98">
        <v>6</v>
      </c>
      <c r="DI98">
        <v>2</v>
      </c>
      <c r="DQ98">
        <v>0</v>
      </c>
      <c r="EA98">
        <v>5</v>
      </c>
      <c r="ED98">
        <v>4</v>
      </c>
      <c r="EH98">
        <v>3</v>
      </c>
      <c r="EI98">
        <v>2</v>
      </c>
      <c r="EM98">
        <v>0</v>
      </c>
      <c r="EO98">
        <v>4</v>
      </c>
      <c r="ES98">
        <v>2</v>
      </c>
      <c r="ET98">
        <v>3</v>
      </c>
      <c r="FA98">
        <v>0</v>
      </c>
      <c r="FD98">
        <v>0</v>
      </c>
      <c r="FF98">
        <v>0</v>
      </c>
      <c r="FH98">
        <v>0</v>
      </c>
      <c r="FI98">
        <v>0</v>
      </c>
      <c r="FQ98">
        <v>0</v>
      </c>
      <c r="FS98">
        <v>1</v>
      </c>
      <c r="FY98">
        <v>3</v>
      </c>
      <c r="GD98">
        <v>4</v>
      </c>
      <c r="GE98">
        <v>7</v>
      </c>
      <c r="GM98">
        <v>2</v>
      </c>
      <c r="GX98">
        <v>0</v>
      </c>
      <c r="GY98">
        <v>0</v>
      </c>
      <c r="HA98">
        <v>6</v>
      </c>
      <c r="HB98">
        <v>1</v>
      </c>
      <c r="HH98">
        <v>0</v>
      </c>
      <c r="HI98">
        <v>2</v>
      </c>
      <c r="HM98">
        <v>0</v>
      </c>
      <c r="HN98">
        <v>1</v>
      </c>
      <c r="HP98">
        <v>3</v>
      </c>
      <c r="HX98">
        <v>2</v>
      </c>
      <c r="IB98">
        <v>2</v>
      </c>
      <c r="ID98">
        <v>1</v>
      </c>
      <c r="IF98">
        <v>0</v>
      </c>
      <c r="IG98">
        <v>4</v>
      </c>
      <c r="IJ98">
        <v>0</v>
      </c>
      <c r="IK98">
        <v>0</v>
      </c>
      <c r="IL98">
        <v>1</v>
      </c>
      <c r="IM98">
        <v>1</v>
      </c>
      <c r="IQ98">
        <v>0</v>
      </c>
      <c r="JC98">
        <v>5</v>
      </c>
      <c r="JL98">
        <v>6</v>
      </c>
      <c r="JN98">
        <v>3</v>
      </c>
      <c r="JP98">
        <v>1</v>
      </c>
      <c r="JR98">
        <v>1</v>
      </c>
      <c r="JU98">
        <v>2</v>
      </c>
      <c r="JV98">
        <v>3</v>
      </c>
      <c r="KA98">
        <v>1</v>
      </c>
      <c r="KB98">
        <v>0</v>
      </c>
      <c r="KY98">
        <v>6</v>
      </c>
      <c r="LI98">
        <v>0</v>
      </c>
      <c r="LM98">
        <v>0</v>
      </c>
      <c r="LS98">
        <v>6</v>
      </c>
      <c r="MC98">
        <v>1</v>
      </c>
      <c r="ME98">
        <v>0</v>
      </c>
      <c r="MG98">
        <v>4</v>
      </c>
      <c r="MI98">
        <v>0</v>
      </c>
      <c r="OL98">
        <v>2</v>
      </c>
      <c r="OM98">
        <v>6</v>
      </c>
      <c r="OX98">
        <v>1</v>
      </c>
      <c r="PF98">
        <v>0</v>
      </c>
      <c r="PI98">
        <v>6</v>
      </c>
      <c r="PJ98">
        <v>0</v>
      </c>
      <c r="PL98">
        <v>4</v>
      </c>
      <c r="PN98">
        <v>3</v>
      </c>
      <c r="PS98">
        <v>2</v>
      </c>
      <c r="PX98">
        <v>3</v>
      </c>
      <c r="QC98">
        <v>1</v>
      </c>
      <c r="QV98">
        <v>1</v>
      </c>
      <c r="RD98">
        <v>6</v>
      </c>
      <c r="RE98">
        <v>0</v>
      </c>
      <c r="RH98">
        <v>0</v>
      </c>
      <c r="RM98">
        <v>0</v>
      </c>
      <c r="RO98">
        <v>0</v>
      </c>
      <c r="RP98">
        <v>0</v>
      </c>
      <c r="RV98">
        <v>2</v>
      </c>
      <c r="SJ98">
        <v>0</v>
      </c>
      <c r="SP98">
        <v>1</v>
      </c>
      <c r="SQ98">
        <v>2</v>
      </c>
      <c r="ST98">
        <v>0</v>
      </c>
      <c r="SV98">
        <v>0</v>
      </c>
      <c r="TG98">
        <v>1</v>
      </c>
      <c r="TL98">
        <v>0</v>
      </c>
      <c r="TM98">
        <v>0</v>
      </c>
      <c r="TN98">
        <v>0</v>
      </c>
      <c r="TR98">
        <v>1</v>
      </c>
      <c r="VN98">
        <v>0</v>
      </c>
      <c r="VS98">
        <v>0</v>
      </c>
      <c r="VY98">
        <v>3</v>
      </c>
      <c r="WD98">
        <v>1</v>
      </c>
      <c r="WG98">
        <v>0</v>
      </c>
      <c r="WM98">
        <v>0</v>
      </c>
      <c r="WV98">
        <v>2</v>
      </c>
      <c r="WX98">
        <v>0</v>
      </c>
      <c r="XB98">
        <v>0</v>
      </c>
      <c r="XC98">
        <v>0</v>
      </c>
      <c r="XE98">
        <v>0</v>
      </c>
      <c r="XI98">
        <v>0</v>
      </c>
      <c r="XK98">
        <v>3</v>
      </c>
      <c r="XP98">
        <v>3</v>
      </c>
      <c r="XQ98">
        <v>1</v>
      </c>
      <c r="XW98">
        <v>0</v>
      </c>
      <c r="YG98">
        <v>4</v>
      </c>
      <c r="YI98">
        <v>0</v>
      </c>
      <c r="YJ98">
        <v>0</v>
      </c>
      <c r="YK98">
        <v>0</v>
      </c>
      <c r="YS98">
        <v>3</v>
      </c>
      <c r="YU98">
        <v>3</v>
      </c>
      <c r="YV98">
        <v>1</v>
      </c>
      <c r="YX98">
        <v>0</v>
      </c>
      <c r="ZF98">
        <v>0</v>
      </c>
      <c r="ZL98">
        <v>0</v>
      </c>
      <c r="ZN98">
        <v>0</v>
      </c>
      <c r="ZU98">
        <v>2</v>
      </c>
      <c r="ZW98">
        <v>0</v>
      </c>
      <c r="AAH98">
        <v>0</v>
      </c>
      <c r="AAL98">
        <v>0</v>
      </c>
      <c r="ABA98">
        <v>0</v>
      </c>
      <c r="ABD98">
        <v>4</v>
      </c>
      <c r="ABE98">
        <v>0</v>
      </c>
      <c r="ABP98">
        <v>0</v>
      </c>
      <c r="ABR98">
        <v>1</v>
      </c>
      <c r="ACA98">
        <v>1</v>
      </c>
      <c r="ACD98">
        <v>0</v>
      </c>
      <c r="ACE98">
        <v>0</v>
      </c>
      <c r="ACF98">
        <v>3</v>
      </c>
      <c r="ACI98">
        <v>2</v>
      </c>
      <c r="ACP98">
        <v>0</v>
      </c>
      <c r="ACW98">
        <v>1</v>
      </c>
      <c r="ACY98">
        <v>1</v>
      </c>
      <c r="ADA98">
        <v>1</v>
      </c>
      <c r="ADD98">
        <v>0</v>
      </c>
      <c r="AEA98">
        <v>0</v>
      </c>
      <c r="AEB98">
        <v>1</v>
      </c>
      <c r="AEE98">
        <v>0</v>
      </c>
      <c r="AEH98">
        <v>3</v>
      </c>
      <c r="AEO98">
        <v>0</v>
      </c>
      <c r="AEP98">
        <v>4</v>
      </c>
      <c r="AES98">
        <v>0</v>
      </c>
      <c r="AEZ98">
        <v>0</v>
      </c>
      <c r="AFE98">
        <v>0</v>
      </c>
      <c r="AFK98">
        <v>0</v>
      </c>
      <c r="AFL98">
        <v>0</v>
      </c>
      <c r="AFV98">
        <v>1</v>
      </c>
      <c r="AFX98">
        <v>0</v>
      </c>
      <c r="AGD98">
        <v>2</v>
      </c>
      <c r="AGF98">
        <v>0</v>
      </c>
      <c r="AGO98">
        <v>2</v>
      </c>
      <c r="AGW98">
        <v>0</v>
      </c>
    </row>
    <row r="99" spans="1:888" x14ac:dyDescent="0.25">
      <c r="A99" t="s">
        <v>1377</v>
      </c>
      <c r="B99" s="2" t="str">
        <f>HYPERLINK((CONCATENATE("https://ebird.org/hotspot/",A99)),C99)</f>
        <v>Salinas de Marchamalo</v>
      </c>
      <c r="C99" t="s">
        <v>1378</v>
      </c>
      <c r="D99" t="s">
        <v>13</v>
      </c>
      <c r="E99" t="s">
        <v>949</v>
      </c>
      <c r="G99">
        <v>37.6359578</v>
      </c>
      <c r="H99">
        <v>-0.71926120000000004</v>
      </c>
      <c r="I99" s="1">
        <v>44045.484027777777</v>
      </c>
      <c r="J99">
        <v>174</v>
      </c>
      <c r="K99">
        <v>174</v>
      </c>
      <c r="L99">
        <v>191</v>
      </c>
      <c r="Q99">
        <v>0</v>
      </c>
      <c r="AV99">
        <v>7</v>
      </c>
      <c r="BH99">
        <v>2</v>
      </c>
      <c r="BK99">
        <v>0</v>
      </c>
      <c r="BO99">
        <v>1</v>
      </c>
      <c r="BX99">
        <v>1</v>
      </c>
      <c r="CA99">
        <v>0</v>
      </c>
      <c r="DP99">
        <v>0</v>
      </c>
      <c r="DQ99">
        <v>0</v>
      </c>
      <c r="EA99">
        <v>16</v>
      </c>
      <c r="ED99">
        <v>0</v>
      </c>
      <c r="EH99">
        <v>0</v>
      </c>
      <c r="EI99">
        <v>0</v>
      </c>
      <c r="EM99">
        <v>7.01</v>
      </c>
      <c r="EO99">
        <v>10</v>
      </c>
      <c r="ES99">
        <v>0</v>
      </c>
      <c r="ET99">
        <v>7</v>
      </c>
      <c r="FK99">
        <v>0</v>
      </c>
      <c r="FP99">
        <v>0</v>
      </c>
      <c r="FQ99">
        <v>1</v>
      </c>
      <c r="FS99">
        <v>2</v>
      </c>
      <c r="FT99">
        <v>1</v>
      </c>
      <c r="GD99">
        <v>0</v>
      </c>
      <c r="GE99">
        <v>0</v>
      </c>
      <c r="GY99">
        <v>3</v>
      </c>
      <c r="HA99">
        <v>13</v>
      </c>
      <c r="HB99">
        <v>14</v>
      </c>
      <c r="HC99">
        <v>1</v>
      </c>
      <c r="HD99">
        <v>0</v>
      </c>
      <c r="HE99">
        <v>0</v>
      </c>
      <c r="HI99">
        <v>0</v>
      </c>
      <c r="HM99">
        <v>11</v>
      </c>
      <c r="HN99">
        <v>7</v>
      </c>
      <c r="HP99">
        <v>0</v>
      </c>
      <c r="HW99">
        <v>0</v>
      </c>
      <c r="HX99">
        <v>0</v>
      </c>
      <c r="IA99">
        <v>0</v>
      </c>
      <c r="IB99">
        <v>0</v>
      </c>
      <c r="ID99">
        <v>3</v>
      </c>
      <c r="IF99">
        <v>0</v>
      </c>
      <c r="IG99">
        <v>1</v>
      </c>
      <c r="IJ99">
        <v>2</v>
      </c>
      <c r="IL99">
        <v>0</v>
      </c>
      <c r="IM99">
        <v>7</v>
      </c>
      <c r="IQ99">
        <v>6</v>
      </c>
      <c r="JA99">
        <v>0</v>
      </c>
      <c r="JC99">
        <v>0</v>
      </c>
      <c r="JF99">
        <v>0</v>
      </c>
      <c r="JH99">
        <v>0</v>
      </c>
      <c r="JI99">
        <v>0</v>
      </c>
      <c r="JL99">
        <v>2</v>
      </c>
      <c r="JN99">
        <v>2</v>
      </c>
      <c r="JP99">
        <v>3</v>
      </c>
      <c r="JR99">
        <v>10</v>
      </c>
      <c r="JT99">
        <v>0</v>
      </c>
      <c r="JU99">
        <v>0</v>
      </c>
      <c r="JV99">
        <v>13</v>
      </c>
      <c r="KA99">
        <v>0.01</v>
      </c>
      <c r="KW99">
        <v>12</v>
      </c>
      <c r="KY99">
        <v>13</v>
      </c>
      <c r="LE99">
        <v>2</v>
      </c>
      <c r="LI99">
        <v>11</v>
      </c>
      <c r="LM99">
        <v>15</v>
      </c>
      <c r="LS99">
        <v>2</v>
      </c>
      <c r="MC99">
        <v>1</v>
      </c>
      <c r="ME99">
        <v>0</v>
      </c>
      <c r="MF99">
        <v>0</v>
      </c>
      <c r="MG99">
        <v>0</v>
      </c>
      <c r="MI99">
        <v>0</v>
      </c>
      <c r="ML99">
        <v>6</v>
      </c>
      <c r="MR99">
        <v>10</v>
      </c>
      <c r="MT99">
        <v>0.01</v>
      </c>
      <c r="OM99">
        <v>0</v>
      </c>
      <c r="OX99">
        <v>0</v>
      </c>
      <c r="OY99">
        <v>0</v>
      </c>
      <c r="PI99">
        <v>15</v>
      </c>
      <c r="PJ99">
        <v>1</v>
      </c>
      <c r="PL99">
        <v>1</v>
      </c>
      <c r="PN99">
        <v>16</v>
      </c>
      <c r="PS99">
        <v>1.01</v>
      </c>
      <c r="PU99">
        <v>1</v>
      </c>
      <c r="QC99">
        <v>4</v>
      </c>
      <c r="QV99">
        <v>1</v>
      </c>
      <c r="QZ99">
        <v>0</v>
      </c>
      <c r="RD99">
        <v>1</v>
      </c>
      <c r="RE99">
        <v>0</v>
      </c>
      <c r="RH99">
        <v>0</v>
      </c>
      <c r="RL99">
        <v>0</v>
      </c>
      <c r="RP99">
        <v>0</v>
      </c>
      <c r="RV99">
        <v>0</v>
      </c>
      <c r="SP99">
        <v>3</v>
      </c>
      <c r="SQ99">
        <v>2</v>
      </c>
      <c r="ST99">
        <v>1</v>
      </c>
      <c r="SV99">
        <v>0</v>
      </c>
      <c r="SY99">
        <v>0</v>
      </c>
      <c r="TG99">
        <v>0</v>
      </c>
      <c r="TM99">
        <v>6</v>
      </c>
      <c r="TN99">
        <v>0</v>
      </c>
      <c r="TP99">
        <v>0</v>
      </c>
      <c r="TS99">
        <v>0</v>
      </c>
      <c r="TW99">
        <v>0</v>
      </c>
      <c r="UR99">
        <v>9</v>
      </c>
      <c r="UY99">
        <v>0</v>
      </c>
      <c r="VI99">
        <v>0</v>
      </c>
      <c r="VN99">
        <v>3</v>
      </c>
      <c r="VS99">
        <v>0</v>
      </c>
      <c r="VY99">
        <v>0</v>
      </c>
      <c r="WD99">
        <v>0</v>
      </c>
      <c r="WL99">
        <v>0</v>
      </c>
      <c r="WM99">
        <v>0</v>
      </c>
      <c r="WT99">
        <v>0</v>
      </c>
      <c r="WV99">
        <v>0</v>
      </c>
      <c r="XB99">
        <v>0</v>
      </c>
      <c r="XD99">
        <v>0</v>
      </c>
      <c r="XE99">
        <v>0.01</v>
      </c>
      <c r="XI99">
        <v>0</v>
      </c>
      <c r="XJ99">
        <v>1</v>
      </c>
      <c r="XK99">
        <v>6</v>
      </c>
      <c r="XL99">
        <v>1</v>
      </c>
      <c r="XQ99">
        <v>1</v>
      </c>
      <c r="XW99">
        <v>1</v>
      </c>
      <c r="XX99">
        <v>0</v>
      </c>
      <c r="YC99">
        <v>0</v>
      </c>
      <c r="YQ99">
        <v>0</v>
      </c>
      <c r="YS99">
        <v>0</v>
      </c>
      <c r="YT99">
        <v>0</v>
      </c>
      <c r="YU99">
        <v>6</v>
      </c>
      <c r="YV99">
        <v>4</v>
      </c>
      <c r="YX99">
        <v>2</v>
      </c>
      <c r="ZE99">
        <v>0</v>
      </c>
      <c r="ZF99">
        <v>0</v>
      </c>
      <c r="ZG99">
        <v>0</v>
      </c>
      <c r="ZL99">
        <v>0</v>
      </c>
      <c r="ZN99">
        <v>1</v>
      </c>
      <c r="ZO99">
        <v>0</v>
      </c>
      <c r="ZR99">
        <v>0</v>
      </c>
      <c r="ZT99">
        <v>0</v>
      </c>
      <c r="ZU99">
        <v>0</v>
      </c>
      <c r="ZW99">
        <v>0</v>
      </c>
      <c r="ZX99">
        <v>0</v>
      </c>
      <c r="AAC99">
        <v>0</v>
      </c>
      <c r="AAE99">
        <v>0</v>
      </c>
      <c r="AAH99">
        <v>7</v>
      </c>
      <c r="AAI99">
        <v>0</v>
      </c>
      <c r="AAJ99">
        <v>0</v>
      </c>
      <c r="AAL99">
        <v>0</v>
      </c>
      <c r="ABC99">
        <v>0</v>
      </c>
      <c r="ABD99">
        <v>9</v>
      </c>
      <c r="ABE99">
        <v>0</v>
      </c>
      <c r="ABP99">
        <v>0</v>
      </c>
      <c r="ABQ99">
        <v>0</v>
      </c>
      <c r="ABR99">
        <v>6</v>
      </c>
      <c r="ABV99">
        <v>0</v>
      </c>
      <c r="ACA99">
        <v>1</v>
      </c>
      <c r="ACD99">
        <v>0.01</v>
      </c>
      <c r="ACE99">
        <v>0.01</v>
      </c>
      <c r="ACF99">
        <v>0</v>
      </c>
      <c r="ACI99">
        <v>0</v>
      </c>
      <c r="ACO99">
        <v>0</v>
      </c>
      <c r="ACP99">
        <v>0</v>
      </c>
      <c r="ACU99">
        <v>0</v>
      </c>
      <c r="ACW99">
        <v>0.01</v>
      </c>
      <c r="ACY99">
        <v>0</v>
      </c>
      <c r="ADA99">
        <v>1</v>
      </c>
      <c r="ADD99">
        <v>0</v>
      </c>
      <c r="AEB99">
        <v>3</v>
      </c>
      <c r="AEO99">
        <v>0</v>
      </c>
      <c r="AEP99">
        <v>1</v>
      </c>
      <c r="AES99">
        <v>1</v>
      </c>
      <c r="AEX99">
        <v>0</v>
      </c>
      <c r="AEZ99">
        <v>0</v>
      </c>
      <c r="AFA99">
        <v>0</v>
      </c>
      <c r="AFE99">
        <v>0</v>
      </c>
      <c r="AFK99">
        <v>0</v>
      </c>
      <c r="AFL99">
        <v>0</v>
      </c>
      <c r="AFV99">
        <v>4</v>
      </c>
      <c r="AFX99">
        <v>2</v>
      </c>
      <c r="AGD99">
        <v>1</v>
      </c>
      <c r="AGF99">
        <v>3</v>
      </c>
      <c r="AGJ99">
        <v>0</v>
      </c>
      <c r="AGO99">
        <v>0</v>
      </c>
      <c r="AGU99">
        <v>0</v>
      </c>
      <c r="AGW99">
        <v>0</v>
      </c>
      <c r="AHD99">
        <v>0</v>
      </c>
    </row>
    <row r="100" spans="1:888" x14ac:dyDescent="0.25">
      <c r="A100" t="s">
        <v>812</v>
      </c>
      <c r="B100" s="2" t="str">
        <f>HYPERLINK((CONCATENATE("https://ebird.org/hotspot/",A100)),C100)</f>
        <v>Doñana PN--Centro de Visitantes José Antonio Valverde</v>
      </c>
      <c r="C100" t="s">
        <v>813</v>
      </c>
      <c r="D100" t="s">
        <v>13</v>
      </c>
      <c r="E100" t="s">
        <v>43</v>
      </c>
      <c r="F100" t="s">
        <v>44</v>
      </c>
      <c r="G100">
        <v>37.074058700000002</v>
      </c>
      <c r="H100">
        <v>-6.3764396000000003</v>
      </c>
      <c r="I100" s="1">
        <v>44054.356249999997</v>
      </c>
      <c r="J100">
        <v>233</v>
      </c>
      <c r="K100">
        <v>233</v>
      </c>
      <c r="L100">
        <v>178</v>
      </c>
      <c r="P100">
        <v>0</v>
      </c>
      <c r="Q100">
        <v>0</v>
      </c>
      <c r="V100">
        <v>0</v>
      </c>
      <c r="Y100">
        <v>0</v>
      </c>
      <c r="AA100">
        <v>0</v>
      </c>
      <c r="AE100">
        <v>0</v>
      </c>
      <c r="AU100">
        <v>0</v>
      </c>
      <c r="AV100">
        <v>0</v>
      </c>
      <c r="BE100">
        <v>1</v>
      </c>
      <c r="BH100">
        <v>4</v>
      </c>
      <c r="BJ100">
        <v>2</v>
      </c>
      <c r="BK100">
        <v>0</v>
      </c>
      <c r="BO100">
        <v>4</v>
      </c>
      <c r="BX100">
        <v>1</v>
      </c>
      <c r="CA100">
        <v>1</v>
      </c>
      <c r="CD100">
        <v>0</v>
      </c>
      <c r="CE100">
        <v>1</v>
      </c>
      <c r="CF100">
        <v>2</v>
      </c>
      <c r="CH100">
        <v>1</v>
      </c>
      <c r="CJ100">
        <v>0</v>
      </c>
      <c r="CL100">
        <v>0</v>
      </c>
      <c r="DI100">
        <v>0</v>
      </c>
      <c r="DP100">
        <v>0</v>
      </c>
      <c r="DQ100">
        <v>0</v>
      </c>
      <c r="EA100">
        <v>4</v>
      </c>
      <c r="ED100">
        <v>3</v>
      </c>
      <c r="EH100">
        <v>3</v>
      </c>
      <c r="EI100">
        <v>0</v>
      </c>
      <c r="EM100">
        <v>0</v>
      </c>
      <c r="EN100">
        <v>0</v>
      </c>
      <c r="EO100">
        <v>2</v>
      </c>
      <c r="ES100">
        <v>1</v>
      </c>
      <c r="ET100">
        <v>2</v>
      </c>
      <c r="FA100">
        <v>0</v>
      </c>
      <c r="FH100">
        <v>0</v>
      </c>
      <c r="FI100">
        <v>0</v>
      </c>
      <c r="FJ100">
        <v>0</v>
      </c>
      <c r="FQ100">
        <v>0</v>
      </c>
      <c r="FS100">
        <v>0</v>
      </c>
      <c r="FT100">
        <v>0</v>
      </c>
      <c r="FW100">
        <v>0</v>
      </c>
      <c r="FX100">
        <v>0</v>
      </c>
      <c r="FY100">
        <v>1</v>
      </c>
      <c r="GD100">
        <v>4</v>
      </c>
      <c r="GE100">
        <v>4</v>
      </c>
      <c r="GF100">
        <v>0</v>
      </c>
      <c r="GM100">
        <v>5</v>
      </c>
      <c r="GP100">
        <v>0</v>
      </c>
      <c r="GQ100">
        <v>1</v>
      </c>
      <c r="GX100">
        <v>0</v>
      </c>
      <c r="GY100">
        <v>1</v>
      </c>
      <c r="HA100">
        <v>3</v>
      </c>
      <c r="HB100">
        <v>3</v>
      </c>
      <c r="HC100">
        <v>1</v>
      </c>
      <c r="HD100">
        <v>0</v>
      </c>
      <c r="HE100">
        <v>0</v>
      </c>
      <c r="HH100">
        <v>0</v>
      </c>
      <c r="HI100">
        <v>2</v>
      </c>
      <c r="HM100">
        <v>1</v>
      </c>
      <c r="HN100">
        <v>2</v>
      </c>
      <c r="HP100">
        <v>2</v>
      </c>
      <c r="HR100">
        <v>1</v>
      </c>
      <c r="HW100">
        <v>0</v>
      </c>
      <c r="HX100">
        <v>0</v>
      </c>
      <c r="IA100">
        <v>0</v>
      </c>
      <c r="IB100">
        <v>3</v>
      </c>
      <c r="ID100">
        <v>0</v>
      </c>
      <c r="IF100">
        <v>0</v>
      </c>
      <c r="IG100">
        <v>1</v>
      </c>
      <c r="IJ100">
        <v>1</v>
      </c>
      <c r="IK100">
        <v>0</v>
      </c>
      <c r="IL100">
        <v>0</v>
      </c>
      <c r="IM100">
        <v>2</v>
      </c>
      <c r="IQ100">
        <v>1</v>
      </c>
      <c r="IZ100">
        <v>0</v>
      </c>
      <c r="JA100">
        <v>0</v>
      </c>
      <c r="JC100">
        <v>1</v>
      </c>
      <c r="JH100">
        <v>0</v>
      </c>
      <c r="JL100">
        <v>3</v>
      </c>
      <c r="JN100">
        <v>1</v>
      </c>
      <c r="JP100">
        <v>0.01</v>
      </c>
      <c r="JR100">
        <v>2</v>
      </c>
      <c r="JT100">
        <v>0</v>
      </c>
      <c r="JU100">
        <v>2</v>
      </c>
      <c r="JV100">
        <v>1</v>
      </c>
      <c r="KA100">
        <v>0</v>
      </c>
      <c r="KB100">
        <v>0</v>
      </c>
      <c r="KW100">
        <v>0</v>
      </c>
      <c r="KY100">
        <v>5</v>
      </c>
      <c r="KZ100">
        <v>0</v>
      </c>
      <c r="LM100">
        <v>1</v>
      </c>
      <c r="LS100">
        <v>2</v>
      </c>
      <c r="LY100">
        <v>0</v>
      </c>
      <c r="LZ100">
        <v>0</v>
      </c>
      <c r="MC100">
        <v>1</v>
      </c>
      <c r="ME100">
        <v>0</v>
      </c>
      <c r="MF100">
        <v>0</v>
      </c>
      <c r="MG100">
        <v>0</v>
      </c>
      <c r="MH100">
        <v>0</v>
      </c>
      <c r="MI100">
        <v>1</v>
      </c>
      <c r="OL100">
        <v>1</v>
      </c>
      <c r="OM100">
        <v>6</v>
      </c>
      <c r="OP100">
        <v>0</v>
      </c>
      <c r="OX100">
        <v>1</v>
      </c>
      <c r="PF100">
        <v>0</v>
      </c>
      <c r="PG100">
        <v>1</v>
      </c>
      <c r="PI100">
        <v>5</v>
      </c>
      <c r="PJ100">
        <v>1</v>
      </c>
      <c r="PL100">
        <v>3</v>
      </c>
      <c r="PN100">
        <v>5</v>
      </c>
      <c r="PP100">
        <v>0</v>
      </c>
      <c r="PS100">
        <v>4</v>
      </c>
      <c r="PU100">
        <v>2</v>
      </c>
      <c r="PV100">
        <v>4</v>
      </c>
      <c r="PX100">
        <v>5</v>
      </c>
      <c r="PZ100">
        <v>0</v>
      </c>
      <c r="QC100">
        <v>6</v>
      </c>
      <c r="QE100">
        <v>1</v>
      </c>
      <c r="QF100">
        <v>1</v>
      </c>
      <c r="QH100">
        <v>0</v>
      </c>
      <c r="QJ100">
        <v>0</v>
      </c>
      <c r="QM100">
        <v>1</v>
      </c>
      <c r="QQ100">
        <v>3</v>
      </c>
      <c r="QV100">
        <v>1</v>
      </c>
      <c r="QX100">
        <v>1</v>
      </c>
      <c r="RA100">
        <v>1</v>
      </c>
      <c r="RD100">
        <v>5</v>
      </c>
      <c r="RE100">
        <v>1</v>
      </c>
      <c r="RG100">
        <v>0</v>
      </c>
      <c r="RH100">
        <v>2</v>
      </c>
      <c r="RK100">
        <v>0</v>
      </c>
      <c r="RL100">
        <v>0</v>
      </c>
      <c r="RO100">
        <v>3</v>
      </c>
      <c r="RP100">
        <v>2</v>
      </c>
      <c r="RQ100">
        <v>0</v>
      </c>
      <c r="RV100">
        <v>5</v>
      </c>
      <c r="SD100">
        <v>1</v>
      </c>
      <c r="SE100">
        <v>0</v>
      </c>
      <c r="SG100">
        <v>0</v>
      </c>
      <c r="SH100">
        <v>0</v>
      </c>
      <c r="SI100">
        <v>0</v>
      </c>
      <c r="SK100">
        <v>0</v>
      </c>
      <c r="SP100">
        <v>4</v>
      </c>
      <c r="SQ100">
        <v>3</v>
      </c>
      <c r="ST100">
        <v>1</v>
      </c>
      <c r="SV100">
        <v>1</v>
      </c>
      <c r="SY100">
        <v>1</v>
      </c>
      <c r="TB100">
        <v>0</v>
      </c>
      <c r="TG100">
        <v>0</v>
      </c>
      <c r="TL100">
        <v>1</v>
      </c>
      <c r="TM100">
        <v>5</v>
      </c>
      <c r="TN100">
        <v>0</v>
      </c>
      <c r="TR100">
        <v>0</v>
      </c>
      <c r="TS100">
        <v>0</v>
      </c>
      <c r="TW100">
        <v>0</v>
      </c>
      <c r="UE100">
        <v>0</v>
      </c>
      <c r="UR100">
        <v>0</v>
      </c>
      <c r="VI100">
        <v>1</v>
      </c>
      <c r="VN100">
        <v>1</v>
      </c>
      <c r="VS100">
        <v>1</v>
      </c>
      <c r="VW100">
        <v>0</v>
      </c>
      <c r="VY100">
        <v>5</v>
      </c>
      <c r="WD100">
        <v>0</v>
      </c>
      <c r="WJ100">
        <v>0</v>
      </c>
      <c r="WM100">
        <v>0</v>
      </c>
      <c r="WQ100">
        <v>0</v>
      </c>
      <c r="WT100">
        <v>0</v>
      </c>
      <c r="WV100">
        <v>0</v>
      </c>
      <c r="WX100">
        <v>0</v>
      </c>
      <c r="XB100">
        <v>0</v>
      </c>
      <c r="XC100">
        <v>2</v>
      </c>
      <c r="XE100">
        <v>0</v>
      </c>
      <c r="XH100">
        <v>0</v>
      </c>
      <c r="XI100">
        <v>0</v>
      </c>
      <c r="XJ100">
        <v>0</v>
      </c>
      <c r="XK100">
        <v>4</v>
      </c>
      <c r="XL100">
        <v>0</v>
      </c>
      <c r="XO100">
        <v>1</v>
      </c>
      <c r="XQ100">
        <v>4</v>
      </c>
      <c r="XT100">
        <v>0</v>
      </c>
      <c r="XW100">
        <v>1</v>
      </c>
      <c r="YC100">
        <v>2</v>
      </c>
      <c r="YG100">
        <v>1</v>
      </c>
      <c r="YK100">
        <v>0</v>
      </c>
      <c r="YM100">
        <v>0</v>
      </c>
      <c r="YP100">
        <v>1</v>
      </c>
      <c r="YS100">
        <v>0</v>
      </c>
      <c r="YT100">
        <v>1</v>
      </c>
      <c r="YU100">
        <v>3</v>
      </c>
      <c r="YV100">
        <v>1</v>
      </c>
      <c r="YX100">
        <v>2</v>
      </c>
      <c r="ZF100">
        <v>2</v>
      </c>
      <c r="ZL100">
        <v>1</v>
      </c>
      <c r="ZN100">
        <v>1</v>
      </c>
      <c r="ZO100">
        <v>0</v>
      </c>
      <c r="ZP100">
        <v>2</v>
      </c>
      <c r="ZU100">
        <v>3</v>
      </c>
      <c r="ZV100">
        <v>0</v>
      </c>
      <c r="ZW100">
        <v>0</v>
      </c>
      <c r="ZX100">
        <v>0</v>
      </c>
      <c r="AAC100">
        <v>0</v>
      </c>
      <c r="AAE100">
        <v>0</v>
      </c>
      <c r="AAH100">
        <v>1</v>
      </c>
      <c r="AAI100">
        <v>0</v>
      </c>
      <c r="AAJ100">
        <v>1</v>
      </c>
      <c r="AAL100">
        <v>1</v>
      </c>
      <c r="AAN100">
        <v>0</v>
      </c>
      <c r="AAQ100">
        <v>0</v>
      </c>
      <c r="AAX100">
        <v>0</v>
      </c>
      <c r="ABA100">
        <v>0</v>
      </c>
      <c r="ABC100">
        <v>0</v>
      </c>
      <c r="ABD100">
        <v>3</v>
      </c>
      <c r="ABE100">
        <v>0</v>
      </c>
      <c r="ABO100">
        <v>0</v>
      </c>
      <c r="ABP100">
        <v>0</v>
      </c>
      <c r="ABR100">
        <v>1</v>
      </c>
      <c r="ACA100">
        <v>1</v>
      </c>
      <c r="ACC100">
        <v>0</v>
      </c>
      <c r="ACD100">
        <v>1</v>
      </c>
      <c r="ACE100">
        <v>1</v>
      </c>
      <c r="ACF100">
        <v>0</v>
      </c>
      <c r="ACI100">
        <v>0</v>
      </c>
      <c r="ACO100">
        <v>1</v>
      </c>
      <c r="ACP100">
        <v>0</v>
      </c>
      <c r="ACW100">
        <v>1</v>
      </c>
      <c r="ACY100">
        <v>4</v>
      </c>
      <c r="ADA100">
        <v>2</v>
      </c>
      <c r="ADD100">
        <v>1</v>
      </c>
      <c r="ADG100">
        <v>0</v>
      </c>
      <c r="ADJ100">
        <v>0</v>
      </c>
      <c r="ADM100">
        <v>1</v>
      </c>
      <c r="ADR100">
        <v>0</v>
      </c>
      <c r="ADT100">
        <v>0</v>
      </c>
      <c r="AEB100">
        <v>5</v>
      </c>
      <c r="AEE100">
        <v>2</v>
      </c>
      <c r="AEG100">
        <v>0</v>
      </c>
      <c r="AEH100">
        <v>0</v>
      </c>
      <c r="AEM100">
        <v>0</v>
      </c>
      <c r="AEO100">
        <v>0</v>
      </c>
      <c r="AEP100">
        <v>4</v>
      </c>
      <c r="AES100">
        <v>0</v>
      </c>
      <c r="AET100">
        <v>0</v>
      </c>
      <c r="AEX100">
        <v>0</v>
      </c>
      <c r="AEZ100">
        <v>0</v>
      </c>
      <c r="AFE100">
        <v>0</v>
      </c>
      <c r="AFK100">
        <v>0</v>
      </c>
      <c r="AFL100">
        <v>0</v>
      </c>
      <c r="AFO100">
        <v>0</v>
      </c>
      <c r="AFV100">
        <v>0</v>
      </c>
      <c r="AFX100">
        <v>0</v>
      </c>
      <c r="AGD100">
        <v>1</v>
      </c>
      <c r="AGF100">
        <v>1</v>
      </c>
      <c r="AGJ100">
        <v>0</v>
      </c>
      <c r="AGO100">
        <v>0</v>
      </c>
      <c r="AGR100">
        <v>0</v>
      </c>
      <c r="AGW100">
        <v>1</v>
      </c>
      <c r="AHD100">
        <v>0</v>
      </c>
    </row>
    <row r="101" spans="1:888" x14ac:dyDescent="0.25">
      <c r="A101" t="s">
        <v>891</v>
      </c>
      <c r="B101" s="2" t="str">
        <f>HYPERLINK((CONCATENATE("https://ebird.org/hotspot/",A101)),C101)</f>
        <v>Delta de l'Ebre PNat--Riet Vell</v>
      </c>
      <c r="C101" t="s">
        <v>892</v>
      </c>
      <c r="D101" t="s">
        <v>13</v>
      </c>
      <c r="E101" t="s">
        <v>105</v>
      </c>
      <c r="F101" t="s">
        <v>167</v>
      </c>
      <c r="G101">
        <v>40.662700700000002</v>
      </c>
      <c r="H101">
        <v>0.77525759999999999</v>
      </c>
      <c r="I101" s="1">
        <v>44049.355555555558</v>
      </c>
      <c r="J101">
        <v>167</v>
      </c>
      <c r="K101">
        <v>167</v>
      </c>
      <c r="L101">
        <v>232</v>
      </c>
      <c r="Q101">
        <v>0</v>
      </c>
      <c r="AO101">
        <v>0</v>
      </c>
      <c r="AV101">
        <v>3</v>
      </c>
      <c r="BE101">
        <v>1</v>
      </c>
      <c r="BH101">
        <v>18</v>
      </c>
      <c r="BJ101">
        <v>4</v>
      </c>
      <c r="BK101">
        <v>0</v>
      </c>
      <c r="BO101">
        <v>37</v>
      </c>
      <c r="BX101">
        <v>0</v>
      </c>
      <c r="CA101">
        <v>9</v>
      </c>
      <c r="CF101">
        <v>0.01</v>
      </c>
      <c r="CH101">
        <v>0</v>
      </c>
      <c r="DT101">
        <v>0</v>
      </c>
      <c r="EA101">
        <v>39</v>
      </c>
      <c r="ED101">
        <v>38</v>
      </c>
      <c r="EH101">
        <v>1</v>
      </c>
      <c r="EI101">
        <v>1</v>
      </c>
      <c r="EM101">
        <v>4</v>
      </c>
      <c r="EO101">
        <v>3</v>
      </c>
      <c r="ES101">
        <v>0</v>
      </c>
      <c r="ET101">
        <v>17</v>
      </c>
      <c r="FI101">
        <v>0</v>
      </c>
      <c r="FJ101">
        <v>0</v>
      </c>
      <c r="FQ101">
        <v>0</v>
      </c>
      <c r="FY101">
        <v>4</v>
      </c>
      <c r="GC101">
        <v>0</v>
      </c>
      <c r="GD101">
        <v>36</v>
      </c>
      <c r="GE101">
        <v>32</v>
      </c>
      <c r="GM101">
        <v>35</v>
      </c>
      <c r="GP101">
        <v>0</v>
      </c>
      <c r="HA101">
        <v>6</v>
      </c>
      <c r="HB101">
        <v>1</v>
      </c>
      <c r="HC101">
        <v>0</v>
      </c>
      <c r="HD101">
        <v>0</v>
      </c>
      <c r="HI101">
        <v>2</v>
      </c>
      <c r="HM101">
        <v>0</v>
      </c>
      <c r="HN101">
        <v>1</v>
      </c>
      <c r="HP101">
        <v>1</v>
      </c>
      <c r="HW101">
        <v>1</v>
      </c>
      <c r="IB101">
        <v>3</v>
      </c>
      <c r="ID101">
        <v>0</v>
      </c>
      <c r="IF101">
        <v>1</v>
      </c>
      <c r="IG101">
        <v>1</v>
      </c>
      <c r="IJ101">
        <v>0</v>
      </c>
      <c r="IK101">
        <v>0.01</v>
      </c>
      <c r="IL101">
        <v>0</v>
      </c>
      <c r="IM101">
        <v>0</v>
      </c>
      <c r="IQ101">
        <v>0</v>
      </c>
      <c r="IS101">
        <v>0</v>
      </c>
      <c r="IT101">
        <v>0</v>
      </c>
      <c r="IZ101">
        <v>0</v>
      </c>
      <c r="JC101">
        <v>3</v>
      </c>
      <c r="JL101">
        <v>3</v>
      </c>
      <c r="JN101">
        <v>5</v>
      </c>
      <c r="JP101">
        <v>4</v>
      </c>
      <c r="JR101">
        <v>3.01</v>
      </c>
      <c r="JT101">
        <v>0</v>
      </c>
      <c r="JU101">
        <v>2</v>
      </c>
      <c r="JV101">
        <v>1</v>
      </c>
      <c r="KA101">
        <v>0</v>
      </c>
      <c r="KW101">
        <v>0</v>
      </c>
      <c r="KY101">
        <v>24</v>
      </c>
      <c r="LE101">
        <v>0</v>
      </c>
      <c r="LI101">
        <v>1</v>
      </c>
      <c r="LM101">
        <v>9</v>
      </c>
      <c r="LS101">
        <v>0</v>
      </c>
      <c r="LY101">
        <v>2</v>
      </c>
      <c r="MC101">
        <v>1</v>
      </c>
      <c r="ME101">
        <v>0</v>
      </c>
      <c r="MF101">
        <v>5</v>
      </c>
      <c r="MG101">
        <v>1</v>
      </c>
      <c r="MI101">
        <v>14</v>
      </c>
      <c r="ML101">
        <v>0</v>
      </c>
      <c r="MR101">
        <v>1</v>
      </c>
      <c r="OM101">
        <v>0</v>
      </c>
      <c r="OX101">
        <v>13</v>
      </c>
      <c r="OY101">
        <v>0</v>
      </c>
      <c r="PF101">
        <v>1</v>
      </c>
      <c r="PG101">
        <v>9</v>
      </c>
      <c r="PI101">
        <v>27</v>
      </c>
      <c r="PJ101">
        <v>3</v>
      </c>
      <c r="PL101">
        <v>8</v>
      </c>
      <c r="PN101">
        <v>32</v>
      </c>
      <c r="PS101">
        <v>13</v>
      </c>
      <c r="PU101">
        <v>21</v>
      </c>
      <c r="PV101">
        <v>32</v>
      </c>
      <c r="PX101">
        <v>32</v>
      </c>
      <c r="QC101">
        <v>2.0099999999999998</v>
      </c>
      <c r="QE101">
        <v>0</v>
      </c>
      <c r="QI101">
        <v>0</v>
      </c>
      <c r="QV101">
        <v>2</v>
      </c>
      <c r="RD101">
        <v>17</v>
      </c>
      <c r="RE101">
        <v>0</v>
      </c>
      <c r="RM101">
        <v>0</v>
      </c>
      <c r="RP101">
        <v>0</v>
      </c>
      <c r="RV101">
        <v>0</v>
      </c>
      <c r="SD101">
        <v>1</v>
      </c>
      <c r="SE101">
        <v>0</v>
      </c>
      <c r="SH101">
        <v>0</v>
      </c>
      <c r="SJ101">
        <v>0</v>
      </c>
      <c r="SP101">
        <v>1.01</v>
      </c>
      <c r="SQ101">
        <v>17</v>
      </c>
      <c r="ST101">
        <v>2</v>
      </c>
      <c r="SV101">
        <v>0</v>
      </c>
      <c r="TM101">
        <v>6</v>
      </c>
      <c r="TW101">
        <v>0</v>
      </c>
      <c r="VS101">
        <v>0</v>
      </c>
      <c r="VY101">
        <v>16</v>
      </c>
      <c r="WX101">
        <v>2.0099999999999998</v>
      </c>
      <c r="XE101">
        <v>0</v>
      </c>
      <c r="XH101">
        <v>0</v>
      </c>
      <c r="XK101">
        <v>6</v>
      </c>
      <c r="XQ101">
        <v>11</v>
      </c>
      <c r="XW101">
        <v>0</v>
      </c>
      <c r="YB101">
        <v>0</v>
      </c>
      <c r="YC101">
        <v>0</v>
      </c>
      <c r="YG101">
        <v>15</v>
      </c>
      <c r="YI101">
        <v>0</v>
      </c>
      <c r="YJ101">
        <v>3</v>
      </c>
      <c r="YK101">
        <v>4</v>
      </c>
      <c r="YM101">
        <v>2</v>
      </c>
      <c r="YP101">
        <v>0</v>
      </c>
      <c r="YQ101">
        <v>0</v>
      </c>
      <c r="YS101">
        <v>25</v>
      </c>
      <c r="YT101">
        <v>0</v>
      </c>
      <c r="YU101">
        <v>33</v>
      </c>
      <c r="YV101">
        <v>0</v>
      </c>
      <c r="YX101">
        <v>2</v>
      </c>
      <c r="ZA101">
        <v>1</v>
      </c>
      <c r="ZE101">
        <v>0</v>
      </c>
      <c r="ZG101">
        <v>0</v>
      </c>
      <c r="ZL101">
        <v>4.01</v>
      </c>
      <c r="ZN101">
        <v>1</v>
      </c>
      <c r="ZT101">
        <v>2</v>
      </c>
      <c r="ZU101">
        <v>16</v>
      </c>
      <c r="ZW101">
        <v>1</v>
      </c>
      <c r="ZX101">
        <v>0.01</v>
      </c>
      <c r="AAE101">
        <v>1</v>
      </c>
      <c r="AAH101">
        <v>1</v>
      </c>
      <c r="AAI101">
        <v>1</v>
      </c>
      <c r="AAN101">
        <v>0</v>
      </c>
      <c r="AAR101">
        <v>0.03</v>
      </c>
      <c r="ABA101">
        <v>0</v>
      </c>
      <c r="ABC101">
        <v>2</v>
      </c>
      <c r="ABD101">
        <v>2</v>
      </c>
      <c r="ABE101">
        <v>5</v>
      </c>
      <c r="ABP101">
        <v>0</v>
      </c>
      <c r="ABR101">
        <v>0</v>
      </c>
      <c r="ACA101">
        <v>5.01</v>
      </c>
      <c r="ACD101">
        <v>0</v>
      </c>
      <c r="ACE101">
        <v>0</v>
      </c>
      <c r="ACF101">
        <v>1</v>
      </c>
      <c r="ACI101">
        <v>18</v>
      </c>
      <c r="ACO101">
        <v>3.01</v>
      </c>
      <c r="ACP101">
        <v>0</v>
      </c>
      <c r="ACW101">
        <v>0.03</v>
      </c>
      <c r="ACY101">
        <v>0</v>
      </c>
      <c r="ADA101">
        <v>0</v>
      </c>
      <c r="ADD101">
        <v>1</v>
      </c>
      <c r="AEA101">
        <v>0</v>
      </c>
      <c r="AEB101">
        <v>25</v>
      </c>
      <c r="AEH101">
        <v>16</v>
      </c>
      <c r="AEL101">
        <v>2</v>
      </c>
      <c r="AEM101">
        <v>0</v>
      </c>
      <c r="AEP101">
        <v>4</v>
      </c>
      <c r="AES101">
        <v>0</v>
      </c>
      <c r="AEZ101">
        <v>0</v>
      </c>
      <c r="AFD101">
        <v>0</v>
      </c>
      <c r="AFE101">
        <v>0</v>
      </c>
      <c r="AFL101">
        <v>0</v>
      </c>
      <c r="AFV101">
        <v>4</v>
      </c>
      <c r="AFX101">
        <v>0</v>
      </c>
      <c r="AGD101">
        <v>2</v>
      </c>
      <c r="AGF101">
        <v>0</v>
      </c>
      <c r="AGW101">
        <v>0</v>
      </c>
      <c r="AHD101">
        <v>0</v>
      </c>
    </row>
    <row r="102" spans="1:888" x14ac:dyDescent="0.25">
      <c r="A102" t="s">
        <v>1228</v>
      </c>
      <c r="B102" s="2" t="str">
        <f>HYPERLINK((CONCATENATE("https://ebird.org/hotspot/",A102)),C102)</f>
        <v>Embalse de Los Canchales--Cola del Lácara</v>
      </c>
      <c r="C102" t="s">
        <v>1229</v>
      </c>
      <c r="D102" t="s">
        <v>13</v>
      </c>
      <c r="E102" t="s">
        <v>32</v>
      </c>
      <c r="F102" t="s">
        <v>36</v>
      </c>
      <c r="G102">
        <v>38.9820305</v>
      </c>
      <c r="H102">
        <v>-6.4973831000000004</v>
      </c>
      <c r="I102" s="1">
        <v>44053.322916666664</v>
      </c>
      <c r="J102">
        <v>206</v>
      </c>
      <c r="K102">
        <v>206</v>
      </c>
      <c r="L102">
        <v>293</v>
      </c>
      <c r="Q102">
        <v>0</v>
      </c>
      <c r="V102">
        <v>0</v>
      </c>
      <c r="Y102">
        <v>0</v>
      </c>
      <c r="AT102">
        <v>17</v>
      </c>
      <c r="AU102">
        <v>4.0199999999999996</v>
      </c>
      <c r="AV102">
        <v>0</v>
      </c>
      <c r="BE102">
        <v>0</v>
      </c>
      <c r="BH102">
        <v>22</v>
      </c>
      <c r="BJ102">
        <v>32</v>
      </c>
      <c r="BK102">
        <v>1</v>
      </c>
      <c r="BO102">
        <v>35</v>
      </c>
      <c r="BX102">
        <v>7.02</v>
      </c>
      <c r="CA102">
        <v>22</v>
      </c>
      <c r="CF102">
        <v>1</v>
      </c>
      <c r="CH102">
        <v>2</v>
      </c>
      <c r="CL102">
        <v>0</v>
      </c>
      <c r="DK102">
        <v>0</v>
      </c>
      <c r="DP102">
        <v>3</v>
      </c>
      <c r="DQ102">
        <v>1</v>
      </c>
      <c r="EA102">
        <v>12</v>
      </c>
      <c r="ED102">
        <v>1</v>
      </c>
      <c r="EH102">
        <v>21</v>
      </c>
      <c r="EM102">
        <v>3</v>
      </c>
      <c r="EN102">
        <v>1</v>
      </c>
      <c r="EO102">
        <v>7</v>
      </c>
      <c r="ES102">
        <v>2</v>
      </c>
      <c r="ET102">
        <v>11</v>
      </c>
      <c r="FB102">
        <v>0</v>
      </c>
      <c r="FD102">
        <v>1</v>
      </c>
      <c r="FJ102">
        <v>2</v>
      </c>
      <c r="FP102">
        <v>0</v>
      </c>
      <c r="FQ102">
        <v>0</v>
      </c>
      <c r="FS102">
        <v>0</v>
      </c>
      <c r="FT102">
        <v>0</v>
      </c>
      <c r="FW102">
        <v>1</v>
      </c>
      <c r="FY102">
        <v>0</v>
      </c>
      <c r="GD102">
        <v>2</v>
      </c>
      <c r="GE102">
        <v>14</v>
      </c>
      <c r="GM102">
        <v>2</v>
      </c>
      <c r="GX102">
        <v>0</v>
      </c>
      <c r="GY102">
        <v>2</v>
      </c>
      <c r="HA102">
        <v>30</v>
      </c>
      <c r="HB102">
        <v>4</v>
      </c>
      <c r="HC102">
        <v>0</v>
      </c>
      <c r="HD102">
        <v>0</v>
      </c>
      <c r="HE102">
        <v>0</v>
      </c>
      <c r="HI102">
        <v>30</v>
      </c>
      <c r="HM102">
        <v>9</v>
      </c>
      <c r="HN102">
        <v>26</v>
      </c>
      <c r="HP102">
        <v>38</v>
      </c>
      <c r="HW102">
        <v>0</v>
      </c>
      <c r="HX102">
        <v>0</v>
      </c>
      <c r="IA102">
        <v>6</v>
      </c>
      <c r="IB102">
        <v>15</v>
      </c>
      <c r="ID102">
        <v>5.01</v>
      </c>
      <c r="IF102">
        <v>1</v>
      </c>
      <c r="IG102">
        <v>22</v>
      </c>
      <c r="IJ102">
        <v>10.02</v>
      </c>
      <c r="IK102">
        <v>5</v>
      </c>
      <c r="IL102">
        <v>1</v>
      </c>
      <c r="IM102">
        <v>32</v>
      </c>
      <c r="IQ102">
        <v>27</v>
      </c>
      <c r="IT102">
        <v>1</v>
      </c>
      <c r="IV102">
        <v>0</v>
      </c>
      <c r="IZ102">
        <v>0</v>
      </c>
      <c r="JC102">
        <v>23</v>
      </c>
      <c r="JL102">
        <v>26</v>
      </c>
      <c r="JN102">
        <v>12</v>
      </c>
      <c r="JP102">
        <v>4</v>
      </c>
      <c r="JR102">
        <v>17</v>
      </c>
      <c r="JT102">
        <v>1</v>
      </c>
      <c r="JU102">
        <v>2.02</v>
      </c>
      <c r="JV102">
        <v>14</v>
      </c>
      <c r="KA102">
        <v>0</v>
      </c>
      <c r="KY102">
        <v>28</v>
      </c>
      <c r="LE102">
        <v>0</v>
      </c>
      <c r="LI102">
        <v>0</v>
      </c>
      <c r="LJ102">
        <v>0</v>
      </c>
      <c r="LM102">
        <v>5</v>
      </c>
      <c r="LS102">
        <v>30</v>
      </c>
      <c r="MC102">
        <v>1</v>
      </c>
      <c r="ME102">
        <v>3</v>
      </c>
      <c r="MF102">
        <v>2</v>
      </c>
      <c r="MG102">
        <v>2.02</v>
      </c>
      <c r="MH102">
        <v>0</v>
      </c>
      <c r="MI102">
        <v>3</v>
      </c>
      <c r="ML102">
        <v>0</v>
      </c>
      <c r="OL102">
        <v>5</v>
      </c>
      <c r="OM102">
        <v>26</v>
      </c>
      <c r="OP102">
        <v>0</v>
      </c>
      <c r="OX102">
        <v>24</v>
      </c>
      <c r="PI102">
        <v>27</v>
      </c>
      <c r="PJ102">
        <v>2</v>
      </c>
      <c r="PL102">
        <v>24</v>
      </c>
      <c r="PN102">
        <v>26</v>
      </c>
      <c r="PS102">
        <v>5</v>
      </c>
      <c r="PU102">
        <v>0</v>
      </c>
      <c r="PV102">
        <v>0</v>
      </c>
      <c r="PX102">
        <v>2</v>
      </c>
      <c r="QC102">
        <v>46</v>
      </c>
      <c r="QE102">
        <v>20</v>
      </c>
      <c r="QF102">
        <v>2.04</v>
      </c>
      <c r="QH102">
        <v>0</v>
      </c>
      <c r="QI102">
        <v>0</v>
      </c>
      <c r="QJ102">
        <v>7</v>
      </c>
      <c r="QM102">
        <v>5</v>
      </c>
      <c r="QQ102">
        <v>1.02</v>
      </c>
      <c r="QV102">
        <v>6</v>
      </c>
      <c r="QX102">
        <v>0</v>
      </c>
      <c r="RA102">
        <v>2</v>
      </c>
      <c r="RD102">
        <v>20</v>
      </c>
      <c r="RE102">
        <v>0</v>
      </c>
      <c r="RH102">
        <v>1</v>
      </c>
      <c r="RL102">
        <v>0</v>
      </c>
      <c r="RM102">
        <v>0</v>
      </c>
      <c r="RO102">
        <v>0</v>
      </c>
      <c r="RP102">
        <v>1</v>
      </c>
      <c r="RV102">
        <v>9</v>
      </c>
      <c r="SD102">
        <v>0</v>
      </c>
      <c r="SE102">
        <v>0</v>
      </c>
      <c r="SH102">
        <v>5</v>
      </c>
      <c r="SJ102">
        <v>0</v>
      </c>
      <c r="SP102">
        <v>17</v>
      </c>
      <c r="SQ102">
        <v>6</v>
      </c>
      <c r="ST102">
        <v>1</v>
      </c>
      <c r="SY102">
        <v>1</v>
      </c>
      <c r="TB102">
        <v>0</v>
      </c>
      <c r="TL102">
        <v>0</v>
      </c>
      <c r="TM102">
        <v>1</v>
      </c>
      <c r="TN102">
        <v>0</v>
      </c>
      <c r="TS102">
        <v>0</v>
      </c>
      <c r="TW102">
        <v>1</v>
      </c>
      <c r="VI102">
        <v>0</v>
      </c>
      <c r="VN102">
        <v>10</v>
      </c>
      <c r="VS102">
        <v>4</v>
      </c>
      <c r="VW102">
        <v>7</v>
      </c>
      <c r="VY102">
        <v>21</v>
      </c>
      <c r="WD102">
        <v>0</v>
      </c>
      <c r="WG102">
        <v>9</v>
      </c>
      <c r="WM102">
        <v>13</v>
      </c>
      <c r="WT102">
        <v>15</v>
      </c>
      <c r="WV102">
        <v>8</v>
      </c>
      <c r="WX102">
        <v>0</v>
      </c>
      <c r="XB102">
        <v>0</v>
      </c>
      <c r="XC102">
        <v>10</v>
      </c>
      <c r="XH102">
        <v>2</v>
      </c>
      <c r="XI102">
        <v>1</v>
      </c>
      <c r="XJ102">
        <v>0</v>
      </c>
      <c r="XK102">
        <v>21</v>
      </c>
      <c r="XL102">
        <v>0</v>
      </c>
      <c r="XQ102">
        <v>16</v>
      </c>
      <c r="XW102">
        <v>3</v>
      </c>
      <c r="YC102">
        <v>0</v>
      </c>
      <c r="YG102">
        <v>3</v>
      </c>
      <c r="YK102">
        <v>0</v>
      </c>
      <c r="YS102">
        <v>19</v>
      </c>
      <c r="YT102">
        <v>0</v>
      </c>
      <c r="YU102">
        <v>8</v>
      </c>
      <c r="YV102">
        <v>1</v>
      </c>
      <c r="YX102">
        <v>6</v>
      </c>
      <c r="ZF102">
        <v>1</v>
      </c>
      <c r="ZL102">
        <v>14</v>
      </c>
      <c r="ZN102">
        <v>0</v>
      </c>
      <c r="ZP102">
        <v>3</v>
      </c>
      <c r="ZT102">
        <v>1</v>
      </c>
      <c r="ZU102">
        <v>12</v>
      </c>
      <c r="ZV102">
        <v>2</v>
      </c>
      <c r="ZW102">
        <v>0</v>
      </c>
      <c r="AAC102">
        <v>0</v>
      </c>
      <c r="AAE102">
        <v>1</v>
      </c>
      <c r="AAH102">
        <v>10</v>
      </c>
      <c r="AAL102">
        <v>0</v>
      </c>
      <c r="AAR102">
        <v>0</v>
      </c>
      <c r="AAV102">
        <v>0</v>
      </c>
      <c r="AAX102">
        <v>1</v>
      </c>
      <c r="ABA102">
        <v>0</v>
      </c>
      <c r="ABC102">
        <v>0</v>
      </c>
      <c r="ABD102">
        <v>16</v>
      </c>
      <c r="ABE102">
        <v>0</v>
      </c>
      <c r="ABO102">
        <v>0</v>
      </c>
      <c r="ABP102">
        <v>0</v>
      </c>
      <c r="ABR102">
        <v>7</v>
      </c>
      <c r="ABY102">
        <v>0</v>
      </c>
      <c r="ACA102">
        <v>6</v>
      </c>
      <c r="ACD102">
        <v>0</v>
      </c>
      <c r="ACE102">
        <v>0</v>
      </c>
      <c r="ACF102">
        <v>1</v>
      </c>
      <c r="ACI102">
        <v>11</v>
      </c>
      <c r="ACP102">
        <v>3</v>
      </c>
      <c r="ACW102">
        <v>7</v>
      </c>
      <c r="ACY102">
        <v>18</v>
      </c>
      <c r="ADA102">
        <v>18</v>
      </c>
      <c r="ADD102">
        <v>0.02</v>
      </c>
      <c r="ADR102">
        <v>9</v>
      </c>
      <c r="ADT102">
        <v>1</v>
      </c>
      <c r="AEA102">
        <v>0</v>
      </c>
      <c r="AEB102">
        <v>4</v>
      </c>
      <c r="AEE102">
        <v>9</v>
      </c>
      <c r="AEG102">
        <v>0</v>
      </c>
      <c r="AEH102">
        <v>0</v>
      </c>
      <c r="AEM102">
        <v>1</v>
      </c>
      <c r="AEO102">
        <v>1</v>
      </c>
      <c r="AEP102">
        <v>17</v>
      </c>
      <c r="AES102">
        <v>18</v>
      </c>
      <c r="AEX102">
        <v>2</v>
      </c>
      <c r="AEZ102">
        <v>0</v>
      </c>
      <c r="AFA102">
        <v>1</v>
      </c>
      <c r="AFE102">
        <v>0</v>
      </c>
      <c r="AFK102">
        <v>0</v>
      </c>
      <c r="AFL102">
        <v>0</v>
      </c>
      <c r="AFP102">
        <v>0</v>
      </c>
      <c r="AFV102">
        <v>2</v>
      </c>
      <c r="AFX102">
        <v>5</v>
      </c>
      <c r="AGD102">
        <v>6</v>
      </c>
      <c r="AGF102">
        <v>0</v>
      </c>
      <c r="AGO102">
        <v>20</v>
      </c>
      <c r="AGW102">
        <v>0</v>
      </c>
    </row>
    <row r="103" spans="1:888" x14ac:dyDescent="0.25">
      <c r="A103" t="s">
        <v>1574</v>
      </c>
      <c r="B103" s="2" t="str">
        <f>HYPERLINK((CONCATENATE("https://ebird.org/hotspot/",A103)),C103)</f>
        <v>Delta de l'Ebre PNat--Erms de la Tancada</v>
      </c>
      <c r="C103" t="s">
        <v>1575</v>
      </c>
      <c r="D103" t="s">
        <v>13</v>
      </c>
      <c r="E103" t="s">
        <v>105</v>
      </c>
      <c r="F103" t="s">
        <v>167</v>
      </c>
      <c r="G103">
        <v>40.653149900000003</v>
      </c>
      <c r="H103">
        <v>0.77072149999999995</v>
      </c>
      <c r="I103" s="1">
        <v>43862.378472222219</v>
      </c>
      <c r="J103">
        <v>161</v>
      </c>
      <c r="K103">
        <v>161</v>
      </c>
      <c r="L103">
        <v>79</v>
      </c>
      <c r="Q103">
        <v>0</v>
      </c>
      <c r="AV103">
        <v>0</v>
      </c>
      <c r="BH103">
        <v>0</v>
      </c>
      <c r="BJ103">
        <v>0</v>
      </c>
      <c r="BK103">
        <v>0</v>
      </c>
      <c r="BO103">
        <v>1</v>
      </c>
      <c r="CD103">
        <v>0</v>
      </c>
      <c r="CF103">
        <v>0</v>
      </c>
      <c r="DQ103">
        <v>0</v>
      </c>
      <c r="EA103">
        <v>1</v>
      </c>
      <c r="ED103">
        <v>0</v>
      </c>
      <c r="EH103">
        <v>0</v>
      </c>
      <c r="EI103">
        <v>0</v>
      </c>
      <c r="EM103">
        <v>0</v>
      </c>
      <c r="EO103">
        <v>1</v>
      </c>
      <c r="ES103">
        <v>0</v>
      </c>
      <c r="ET103">
        <v>3</v>
      </c>
      <c r="FQ103">
        <v>0</v>
      </c>
      <c r="FY103">
        <v>0</v>
      </c>
      <c r="GD103">
        <v>0</v>
      </c>
      <c r="GE103">
        <v>0</v>
      </c>
      <c r="GM103">
        <v>0</v>
      </c>
      <c r="GX103">
        <v>0</v>
      </c>
      <c r="GY103">
        <v>0</v>
      </c>
      <c r="HA103">
        <v>0</v>
      </c>
      <c r="HB103">
        <v>0</v>
      </c>
      <c r="HD103">
        <v>0</v>
      </c>
      <c r="HI103">
        <v>0</v>
      </c>
      <c r="HM103">
        <v>3</v>
      </c>
      <c r="HN103">
        <v>1</v>
      </c>
      <c r="HP103">
        <v>0</v>
      </c>
      <c r="HR103">
        <v>0</v>
      </c>
      <c r="HW103">
        <v>1</v>
      </c>
      <c r="HX103">
        <v>0</v>
      </c>
      <c r="IA103">
        <v>0</v>
      </c>
      <c r="ID103">
        <v>0</v>
      </c>
      <c r="IF103">
        <v>0</v>
      </c>
      <c r="IJ103">
        <v>1</v>
      </c>
      <c r="IK103">
        <v>1</v>
      </c>
      <c r="IL103">
        <v>0</v>
      </c>
      <c r="IM103">
        <v>2</v>
      </c>
      <c r="IQ103">
        <v>1</v>
      </c>
      <c r="IT103">
        <v>1</v>
      </c>
      <c r="JC103">
        <v>0</v>
      </c>
      <c r="JL103">
        <v>1</v>
      </c>
      <c r="JN103">
        <v>0</v>
      </c>
      <c r="JP103">
        <v>0</v>
      </c>
      <c r="JR103">
        <v>1</v>
      </c>
      <c r="JU103">
        <v>1</v>
      </c>
      <c r="JV103">
        <v>0</v>
      </c>
      <c r="KA103">
        <v>0</v>
      </c>
      <c r="KW103">
        <v>1</v>
      </c>
      <c r="KY103">
        <v>2</v>
      </c>
      <c r="LE103">
        <v>0</v>
      </c>
      <c r="LI103">
        <v>2</v>
      </c>
      <c r="LM103">
        <v>2</v>
      </c>
      <c r="LS103">
        <v>2</v>
      </c>
      <c r="LZ103">
        <v>0</v>
      </c>
      <c r="MC103">
        <v>1</v>
      </c>
      <c r="ME103">
        <v>2</v>
      </c>
      <c r="MF103">
        <v>0</v>
      </c>
      <c r="MI103">
        <v>2</v>
      </c>
      <c r="ML103">
        <v>0</v>
      </c>
      <c r="MR103">
        <v>2</v>
      </c>
      <c r="OE103">
        <v>0</v>
      </c>
      <c r="OM103">
        <v>0</v>
      </c>
      <c r="OU103">
        <v>0</v>
      </c>
      <c r="OX103">
        <v>2</v>
      </c>
      <c r="OY103">
        <v>1</v>
      </c>
      <c r="PI103">
        <v>2</v>
      </c>
      <c r="PJ103">
        <v>0</v>
      </c>
      <c r="PL103">
        <v>1</v>
      </c>
      <c r="PN103">
        <v>2</v>
      </c>
      <c r="PO103">
        <v>1</v>
      </c>
      <c r="PS103">
        <v>1</v>
      </c>
      <c r="PU103">
        <v>1</v>
      </c>
      <c r="PX103">
        <v>2</v>
      </c>
      <c r="QE103">
        <v>0</v>
      </c>
      <c r="QV103">
        <v>0</v>
      </c>
      <c r="RD103">
        <v>2</v>
      </c>
      <c r="RE103">
        <v>0</v>
      </c>
      <c r="RH103">
        <v>1</v>
      </c>
      <c r="RL103">
        <v>0</v>
      </c>
      <c r="RV103">
        <v>0</v>
      </c>
      <c r="SD103">
        <v>0</v>
      </c>
      <c r="SJ103">
        <v>0</v>
      </c>
      <c r="SK103">
        <v>0</v>
      </c>
      <c r="SP103">
        <v>1</v>
      </c>
      <c r="SQ103">
        <v>0</v>
      </c>
      <c r="ST103">
        <v>1</v>
      </c>
      <c r="SV103">
        <v>0</v>
      </c>
      <c r="SY103">
        <v>0</v>
      </c>
      <c r="TM103">
        <v>4</v>
      </c>
      <c r="TR103">
        <v>0</v>
      </c>
      <c r="TS103">
        <v>1</v>
      </c>
      <c r="TW103">
        <v>0</v>
      </c>
      <c r="VI103">
        <v>0</v>
      </c>
      <c r="VL103">
        <v>0</v>
      </c>
      <c r="VO103">
        <v>0</v>
      </c>
      <c r="VS103">
        <v>1</v>
      </c>
      <c r="VY103">
        <v>2</v>
      </c>
      <c r="XB103">
        <v>0</v>
      </c>
      <c r="XE103">
        <v>3</v>
      </c>
      <c r="XI103">
        <v>0</v>
      </c>
      <c r="XK103">
        <v>4</v>
      </c>
      <c r="XQ103">
        <v>3</v>
      </c>
      <c r="XW103">
        <v>0</v>
      </c>
      <c r="XX103">
        <v>0</v>
      </c>
      <c r="YB103">
        <v>0</v>
      </c>
      <c r="YG103">
        <v>0</v>
      </c>
      <c r="YK103">
        <v>0</v>
      </c>
      <c r="YS103">
        <v>2</v>
      </c>
      <c r="YT103">
        <v>0</v>
      </c>
      <c r="YU103">
        <v>4</v>
      </c>
      <c r="YX103">
        <v>1</v>
      </c>
      <c r="ZE103">
        <v>0</v>
      </c>
      <c r="ZF103">
        <v>0</v>
      </c>
      <c r="ZL103">
        <v>1</v>
      </c>
      <c r="ZN103">
        <v>0</v>
      </c>
      <c r="ZP103">
        <v>0</v>
      </c>
      <c r="ZU103">
        <v>1</v>
      </c>
      <c r="ZW103">
        <v>0</v>
      </c>
      <c r="AAE103">
        <v>2</v>
      </c>
      <c r="AAH103">
        <v>1</v>
      </c>
      <c r="AAI103">
        <v>0</v>
      </c>
      <c r="AAL103">
        <v>0</v>
      </c>
      <c r="ABC103">
        <v>2</v>
      </c>
      <c r="ABD103">
        <v>1</v>
      </c>
      <c r="ABE103">
        <v>0</v>
      </c>
      <c r="ABP103">
        <v>0</v>
      </c>
      <c r="ABR103">
        <v>0</v>
      </c>
      <c r="ACA103">
        <v>0</v>
      </c>
      <c r="ACD103">
        <v>0</v>
      </c>
      <c r="ACE103">
        <v>0</v>
      </c>
      <c r="ACF103">
        <v>0</v>
      </c>
      <c r="ACI103">
        <v>1</v>
      </c>
      <c r="ACO103">
        <v>1</v>
      </c>
      <c r="ACP103">
        <v>0</v>
      </c>
      <c r="ACT103">
        <v>1</v>
      </c>
      <c r="ACW103">
        <v>3</v>
      </c>
      <c r="ACY103">
        <v>0</v>
      </c>
      <c r="ACZ103">
        <v>0</v>
      </c>
      <c r="ADA103">
        <v>1</v>
      </c>
      <c r="ADD103">
        <v>0</v>
      </c>
      <c r="AEA103">
        <v>0</v>
      </c>
      <c r="AEB103">
        <v>2</v>
      </c>
      <c r="AEH103">
        <v>0</v>
      </c>
      <c r="AEO103">
        <v>0</v>
      </c>
      <c r="AEP103">
        <v>2</v>
      </c>
      <c r="AES103">
        <v>0</v>
      </c>
      <c r="AEU103">
        <v>0</v>
      </c>
      <c r="AEX103">
        <v>1</v>
      </c>
      <c r="AEZ103">
        <v>0</v>
      </c>
      <c r="AFA103">
        <v>0</v>
      </c>
      <c r="AFD103">
        <v>0</v>
      </c>
      <c r="AFE103">
        <v>0</v>
      </c>
      <c r="AFL103">
        <v>0</v>
      </c>
      <c r="AFV103">
        <v>0</v>
      </c>
      <c r="AFX103">
        <v>0</v>
      </c>
      <c r="AGD103">
        <v>0</v>
      </c>
      <c r="AGF103">
        <v>0</v>
      </c>
      <c r="AGJ103">
        <v>0</v>
      </c>
      <c r="AGU103">
        <v>0</v>
      </c>
      <c r="AGW103">
        <v>0</v>
      </c>
    </row>
    <row r="104" spans="1:888" x14ac:dyDescent="0.25">
      <c r="A104" t="s">
        <v>1632</v>
      </c>
      <c r="B104" s="2" t="str">
        <f>HYPERLINK((CONCATENATE("https://ebird.org/hotspot/",A104)),C104)</f>
        <v>Delta de l'Ebre PNat-- El Serrallo</v>
      </c>
      <c r="C104" t="s">
        <v>1633</v>
      </c>
      <c r="D104" t="s">
        <v>13</v>
      </c>
      <c r="E104" t="s">
        <v>105</v>
      </c>
      <c r="F104" t="s">
        <v>167</v>
      </c>
      <c r="G104">
        <v>40.667710100000001</v>
      </c>
      <c r="H104">
        <v>0.80475549999999996</v>
      </c>
      <c r="I104" s="1">
        <v>43898.5</v>
      </c>
      <c r="J104">
        <v>114</v>
      </c>
      <c r="K104">
        <v>114</v>
      </c>
      <c r="L104">
        <v>21</v>
      </c>
      <c r="AV104">
        <v>0</v>
      </c>
      <c r="BH104">
        <v>1</v>
      </c>
      <c r="BO104">
        <v>1</v>
      </c>
      <c r="EA104">
        <v>1</v>
      </c>
      <c r="EO104">
        <v>1</v>
      </c>
      <c r="ET104">
        <v>2</v>
      </c>
      <c r="FH104">
        <v>0</v>
      </c>
      <c r="GD104">
        <v>1</v>
      </c>
      <c r="GE104">
        <v>1</v>
      </c>
      <c r="GM104">
        <v>1</v>
      </c>
      <c r="HA104">
        <v>3</v>
      </c>
      <c r="HD104">
        <v>2</v>
      </c>
      <c r="HE104">
        <v>0</v>
      </c>
      <c r="HI104">
        <v>4</v>
      </c>
      <c r="HM104">
        <v>1</v>
      </c>
      <c r="HN104">
        <v>2</v>
      </c>
      <c r="HP104">
        <v>1</v>
      </c>
      <c r="HW104">
        <v>1</v>
      </c>
      <c r="HX104">
        <v>1</v>
      </c>
      <c r="IB104">
        <v>1</v>
      </c>
      <c r="ID104">
        <v>0</v>
      </c>
      <c r="IF104">
        <v>0</v>
      </c>
      <c r="IG104">
        <v>1</v>
      </c>
      <c r="IJ104">
        <v>0</v>
      </c>
      <c r="IK104">
        <v>0</v>
      </c>
      <c r="IL104">
        <v>0</v>
      </c>
      <c r="IM104">
        <v>1</v>
      </c>
      <c r="IP104">
        <v>0</v>
      </c>
      <c r="IQ104">
        <v>1</v>
      </c>
      <c r="IT104">
        <v>0</v>
      </c>
      <c r="JC104">
        <v>2</v>
      </c>
      <c r="JL104">
        <v>2</v>
      </c>
      <c r="JM104">
        <v>1</v>
      </c>
      <c r="JN104">
        <v>1</v>
      </c>
      <c r="JP104">
        <v>0</v>
      </c>
      <c r="JR104">
        <v>2</v>
      </c>
      <c r="JU104">
        <v>3</v>
      </c>
      <c r="JV104">
        <v>1</v>
      </c>
      <c r="KA104">
        <v>0</v>
      </c>
      <c r="KW104">
        <v>1</v>
      </c>
      <c r="KY104">
        <v>2</v>
      </c>
      <c r="LE104">
        <v>0</v>
      </c>
      <c r="LI104">
        <v>0</v>
      </c>
      <c r="LM104">
        <v>1</v>
      </c>
      <c r="LS104">
        <v>0</v>
      </c>
      <c r="MC104">
        <v>1</v>
      </c>
      <c r="ME104">
        <v>0</v>
      </c>
      <c r="MF104">
        <v>1</v>
      </c>
      <c r="MG104">
        <v>2</v>
      </c>
      <c r="MI104">
        <v>2</v>
      </c>
      <c r="ML104">
        <v>2</v>
      </c>
      <c r="MR104">
        <v>1</v>
      </c>
      <c r="OX104">
        <v>2</v>
      </c>
      <c r="PI104">
        <v>4</v>
      </c>
      <c r="PJ104">
        <v>2</v>
      </c>
      <c r="PL104">
        <v>4</v>
      </c>
      <c r="PN104">
        <v>4</v>
      </c>
      <c r="PS104">
        <v>1</v>
      </c>
      <c r="PU104">
        <v>3</v>
      </c>
      <c r="PV104">
        <v>0</v>
      </c>
      <c r="PX104">
        <v>2</v>
      </c>
      <c r="QV104">
        <v>0</v>
      </c>
      <c r="RD104">
        <v>3</v>
      </c>
      <c r="RL104">
        <v>0</v>
      </c>
      <c r="RV104">
        <v>0</v>
      </c>
      <c r="SD104">
        <v>0</v>
      </c>
      <c r="SP104">
        <v>1</v>
      </c>
      <c r="SQ104">
        <v>1</v>
      </c>
      <c r="ST104">
        <v>1</v>
      </c>
      <c r="SY104">
        <v>0</v>
      </c>
      <c r="TM104">
        <v>1</v>
      </c>
      <c r="TR104">
        <v>0</v>
      </c>
      <c r="VS104">
        <v>0</v>
      </c>
      <c r="VY104">
        <v>1</v>
      </c>
      <c r="XB104">
        <v>0</v>
      </c>
      <c r="XE104">
        <v>1</v>
      </c>
      <c r="XK104">
        <v>1</v>
      </c>
      <c r="XQ104">
        <v>1</v>
      </c>
      <c r="YS104">
        <v>1</v>
      </c>
      <c r="YT104">
        <v>0</v>
      </c>
      <c r="YU104">
        <v>2</v>
      </c>
      <c r="ZL104">
        <v>0</v>
      </c>
      <c r="ZN104">
        <v>0</v>
      </c>
      <c r="ZU104">
        <v>0</v>
      </c>
      <c r="ZW104">
        <v>0</v>
      </c>
      <c r="AAE104">
        <v>0</v>
      </c>
      <c r="AAI104">
        <v>0</v>
      </c>
      <c r="ABC104">
        <v>1</v>
      </c>
      <c r="ABD104">
        <v>0</v>
      </c>
      <c r="ABP104">
        <v>0</v>
      </c>
      <c r="ABR104">
        <v>0</v>
      </c>
      <c r="ABV104">
        <v>0</v>
      </c>
      <c r="ACA104">
        <v>2</v>
      </c>
      <c r="ACD104">
        <v>0</v>
      </c>
      <c r="ACE104">
        <v>0</v>
      </c>
      <c r="ACF104">
        <v>0</v>
      </c>
      <c r="ACO104">
        <v>0</v>
      </c>
      <c r="ACP104">
        <v>0</v>
      </c>
      <c r="ACW104">
        <v>0</v>
      </c>
      <c r="ACY104">
        <v>0</v>
      </c>
      <c r="ADA104">
        <v>1</v>
      </c>
      <c r="AEB104">
        <v>1</v>
      </c>
      <c r="AEH104">
        <v>1</v>
      </c>
      <c r="AEO104">
        <v>0</v>
      </c>
      <c r="AEP104">
        <v>3</v>
      </c>
      <c r="AES104">
        <v>0</v>
      </c>
      <c r="AEZ104">
        <v>0</v>
      </c>
      <c r="AFE104">
        <v>0</v>
      </c>
      <c r="AFL104">
        <v>0</v>
      </c>
      <c r="AFV104">
        <v>0</v>
      </c>
      <c r="AFX104">
        <v>0</v>
      </c>
      <c r="AGD104">
        <v>0</v>
      </c>
      <c r="AGF104">
        <v>0</v>
      </c>
      <c r="AGW104">
        <v>0</v>
      </c>
    </row>
    <row r="105" spans="1:888" x14ac:dyDescent="0.25">
      <c r="A105" t="s">
        <v>1816</v>
      </c>
      <c r="B105" s="2" t="str">
        <f>HYPERLINK((CONCATENATE("https://ebird.org/hotspot/",A105)),C105)</f>
        <v>Salinas de Santa Pola PNat--Salinas de Bon Matí</v>
      </c>
      <c r="C105" t="s">
        <v>1817</v>
      </c>
      <c r="D105" t="s">
        <v>13</v>
      </c>
      <c r="E105" t="s">
        <v>112</v>
      </c>
      <c r="F105" t="s">
        <v>113</v>
      </c>
      <c r="G105">
        <v>38.170160099999997</v>
      </c>
      <c r="H105">
        <v>-0.62647819999999999</v>
      </c>
      <c r="I105" s="1">
        <v>44025.40625</v>
      </c>
      <c r="J105">
        <v>93</v>
      </c>
      <c r="K105">
        <v>93</v>
      </c>
      <c r="L105">
        <v>39</v>
      </c>
      <c r="AV105">
        <v>1</v>
      </c>
      <c r="BH105">
        <v>0</v>
      </c>
      <c r="BO105">
        <v>1</v>
      </c>
      <c r="CH105">
        <v>0</v>
      </c>
      <c r="EA105">
        <v>0</v>
      </c>
      <c r="ED105">
        <v>0</v>
      </c>
      <c r="EH105">
        <v>0</v>
      </c>
      <c r="EI105">
        <v>1</v>
      </c>
      <c r="EO105">
        <v>0</v>
      </c>
      <c r="ET105">
        <v>0</v>
      </c>
      <c r="FQ105">
        <v>0</v>
      </c>
      <c r="GD105">
        <v>0</v>
      </c>
      <c r="GE105">
        <v>0</v>
      </c>
      <c r="GY105">
        <v>0</v>
      </c>
      <c r="HA105">
        <v>1</v>
      </c>
      <c r="HB105">
        <v>0</v>
      </c>
      <c r="HD105">
        <v>1</v>
      </c>
      <c r="HE105">
        <v>0</v>
      </c>
      <c r="HI105">
        <v>0</v>
      </c>
      <c r="HM105">
        <v>1</v>
      </c>
      <c r="HN105">
        <v>1</v>
      </c>
      <c r="HP105">
        <v>0</v>
      </c>
      <c r="HX105">
        <v>0</v>
      </c>
      <c r="IA105">
        <v>0</v>
      </c>
      <c r="IB105">
        <v>1</v>
      </c>
      <c r="ID105">
        <v>0</v>
      </c>
      <c r="IG105">
        <v>0</v>
      </c>
      <c r="IJ105">
        <v>1</v>
      </c>
      <c r="IL105">
        <v>0</v>
      </c>
      <c r="IM105">
        <v>1</v>
      </c>
      <c r="IQ105">
        <v>1</v>
      </c>
      <c r="JL105">
        <v>0</v>
      </c>
      <c r="JN105">
        <v>0</v>
      </c>
      <c r="JP105">
        <v>0</v>
      </c>
      <c r="JR105">
        <v>1</v>
      </c>
      <c r="JV105">
        <v>1</v>
      </c>
      <c r="KA105">
        <v>0</v>
      </c>
      <c r="KW105">
        <v>0</v>
      </c>
      <c r="KY105">
        <v>0</v>
      </c>
      <c r="LE105">
        <v>0</v>
      </c>
      <c r="LI105">
        <v>0</v>
      </c>
      <c r="LM105">
        <v>0</v>
      </c>
      <c r="LS105">
        <v>0</v>
      </c>
      <c r="LY105">
        <v>0</v>
      </c>
      <c r="MC105">
        <v>1</v>
      </c>
      <c r="ME105">
        <v>0</v>
      </c>
      <c r="MF105">
        <v>0</v>
      </c>
      <c r="MH105">
        <v>0</v>
      </c>
      <c r="MI105">
        <v>0</v>
      </c>
      <c r="ML105">
        <v>0</v>
      </c>
      <c r="MR105">
        <v>1</v>
      </c>
      <c r="OX105">
        <v>0</v>
      </c>
      <c r="PI105">
        <v>0</v>
      </c>
      <c r="PJ105">
        <v>0</v>
      </c>
      <c r="PL105">
        <v>0</v>
      </c>
      <c r="PN105">
        <v>0</v>
      </c>
      <c r="PS105">
        <v>0</v>
      </c>
      <c r="PV105">
        <v>0</v>
      </c>
      <c r="PX105">
        <v>0</v>
      </c>
      <c r="QC105">
        <v>0</v>
      </c>
      <c r="QE105">
        <v>1</v>
      </c>
      <c r="QV105">
        <v>0</v>
      </c>
      <c r="RD105">
        <v>0</v>
      </c>
      <c r="SP105">
        <v>0</v>
      </c>
      <c r="SQ105">
        <v>0</v>
      </c>
      <c r="ST105">
        <v>0</v>
      </c>
      <c r="SV105">
        <v>0</v>
      </c>
      <c r="TM105">
        <v>0</v>
      </c>
      <c r="VN105">
        <v>0</v>
      </c>
      <c r="VY105">
        <v>0</v>
      </c>
      <c r="XJ105">
        <v>0</v>
      </c>
      <c r="XK105">
        <v>1</v>
      </c>
      <c r="XQ105">
        <v>1</v>
      </c>
      <c r="YS105">
        <v>0</v>
      </c>
      <c r="YU105">
        <v>1</v>
      </c>
      <c r="YV105">
        <v>0</v>
      </c>
      <c r="ZN105">
        <v>0</v>
      </c>
      <c r="ZU105">
        <v>0</v>
      </c>
      <c r="AAH105">
        <v>0</v>
      </c>
      <c r="ABC105">
        <v>0</v>
      </c>
      <c r="ABD105">
        <v>0</v>
      </c>
      <c r="ABR105">
        <v>0</v>
      </c>
      <c r="ACD105">
        <v>0</v>
      </c>
      <c r="ACF105">
        <v>0</v>
      </c>
      <c r="ACP105">
        <v>0</v>
      </c>
      <c r="ACY105">
        <v>0</v>
      </c>
      <c r="AEB105">
        <v>0</v>
      </c>
      <c r="AEO105">
        <v>0</v>
      </c>
      <c r="AEP105">
        <v>0</v>
      </c>
      <c r="AES105">
        <v>0</v>
      </c>
      <c r="AEZ105">
        <v>0</v>
      </c>
      <c r="AFE105">
        <v>0</v>
      </c>
      <c r="AFV105">
        <v>0</v>
      </c>
      <c r="AFX105">
        <v>0</v>
      </c>
    </row>
    <row r="106" spans="1:888" x14ac:dyDescent="0.25">
      <c r="A106" t="s">
        <v>1983</v>
      </c>
      <c r="B106" s="2" t="str">
        <f>HYPERLINK((CONCATENATE("https://ebird.org/hotspot/",A106)),C106)</f>
        <v>Delta de l'Ebre PNat--l'Encanyissada--Observatori oest</v>
      </c>
      <c r="C106" t="s">
        <v>1984</v>
      </c>
      <c r="D106" t="s">
        <v>13</v>
      </c>
      <c r="E106" t="s">
        <v>105</v>
      </c>
      <c r="F106" t="s">
        <v>167</v>
      </c>
      <c r="G106">
        <v>40.642971699999997</v>
      </c>
      <c r="H106">
        <v>0.63994289999999998</v>
      </c>
      <c r="I106" s="1">
        <v>44030.3125</v>
      </c>
      <c r="J106">
        <v>111</v>
      </c>
      <c r="K106">
        <v>111</v>
      </c>
      <c r="L106">
        <v>18</v>
      </c>
      <c r="AV106">
        <v>0</v>
      </c>
      <c r="BJ106">
        <v>1</v>
      </c>
      <c r="BO106">
        <v>3</v>
      </c>
      <c r="CF106">
        <v>2</v>
      </c>
      <c r="CH106">
        <v>1</v>
      </c>
      <c r="DK106">
        <v>0</v>
      </c>
      <c r="EA106">
        <v>3</v>
      </c>
      <c r="ED106">
        <v>0</v>
      </c>
      <c r="EH106">
        <v>1</v>
      </c>
      <c r="EM106">
        <v>0</v>
      </c>
      <c r="EO106">
        <v>0</v>
      </c>
      <c r="ET106">
        <v>0</v>
      </c>
      <c r="FJ106">
        <v>0</v>
      </c>
      <c r="FQ106">
        <v>0</v>
      </c>
      <c r="FY106">
        <v>1</v>
      </c>
      <c r="GD106">
        <v>1</v>
      </c>
      <c r="GE106">
        <v>1</v>
      </c>
      <c r="GM106">
        <v>0</v>
      </c>
      <c r="HA106">
        <v>1</v>
      </c>
      <c r="HB106">
        <v>0</v>
      </c>
      <c r="HI106">
        <v>0</v>
      </c>
      <c r="HM106">
        <v>0</v>
      </c>
      <c r="HP106">
        <v>0</v>
      </c>
      <c r="HW106">
        <v>0</v>
      </c>
      <c r="HX106">
        <v>1</v>
      </c>
      <c r="ID106">
        <v>0</v>
      </c>
      <c r="IG106">
        <v>0</v>
      </c>
      <c r="IJ106">
        <v>0</v>
      </c>
      <c r="IM106">
        <v>0</v>
      </c>
      <c r="IQ106">
        <v>0</v>
      </c>
      <c r="JC106">
        <v>0</v>
      </c>
      <c r="JH106">
        <v>0</v>
      </c>
      <c r="JL106">
        <v>1</v>
      </c>
      <c r="JN106">
        <v>1</v>
      </c>
      <c r="JP106">
        <v>0</v>
      </c>
      <c r="JR106">
        <v>0</v>
      </c>
      <c r="JU106">
        <v>0</v>
      </c>
      <c r="JV106">
        <v>0</v>
      </c>
      <c r="KA106">
        <v>0</v>
      </c>
      <c r="KB106">
        <v>0</v>
      </c>
      <c r="KW106">
        <v>0</v>
      </c>
      <c r="KY106">
        <v>1</v>
      </c>
      <c r="LE106">
        <v>0</v>
      </c>
      <c r="LI106">
        <v>0</v>
      </c>
      <c r="LM106">
        <v>2</v>
      </c>
      <c r="LS106">
        <v>0</v>
      </c>
      <c r="MC106">
        <v>1</v>
      </c>
      <c r="ME106">
        <v>0</v>
      </c>
      <c r="MF106">
        <v>0</v>
      </c>
      <c r="MG106">
        <v>1</v>
      </c>
      <c r="MH106">
        <v>0</v>
      </c>
      <c r="MI106">
        <v>3</v>
      </c>
      <c r="ML106">
        <v>0</v>
      </c>
      <c r="OX106">
        <v>2</v>
      </c>
      <c r="PF106">
        <v>0</v>
      </c>
      <c r="PG106">
        <v>0</v>
      </c>
      <c r="PI106">
        <v>2</v>
      </c>
      <c r="PJ106">
        <v>0</v>
      </c>
      <c r="PL106">
        <v>2</v>
      </c>
      <c r="PN106">
        <v>2</v>
      </c>
      <c r="PS106">
        <v>0</v>
      </c>
      <c r="PU106">
        <v>1</v>
      </c>
      <c r="PV106">
        <v>1</v>
      </c>
      <c r="PX106">
        <v>1</v>
      </c>
      <c r="QE106">
        <v>1</v>
      </c>
      <c r="RD106">
        <v>3</v>
      </c>
      <c r="RV106">
        <v>0</v>
      </c>
      <c r="SD106">
        <v>0</v>
      </c>
      <c r="SP106">
        <v>0</v>
      </c>
      <c r="SQ106">
        <v>1</v>
      </c>
      <c r="ST106">
        <v>0</v>
      </c>
      <c r="TM106">
        <v>0</v>
      </c>
      <c r="VY106">
        <v>1</v>
      </c>
      <c r="XE106">
        <v>0</v>
      </c>
      <c r="XK106">
        <v>0</v>
      </c>
      <c r="XQ106">
        <v>1</v>
      </c>
      <c r="XW106">
        <v>0</v>
      </c>
      <c r="YG106">
        <v>0</v>
      </c>
      <c r="YK106">
        <v>0</v>
      </c>
      <c r="YP106">
        <v>0</v>
      </c>
      <c r="YS106">
        <v>1</v>
      </c>
      <c r="YT106">
        <v>0</v>
      </c>
      <c r="YU106">
        <v>1</v>
      </c>
      <c r="YX106">
        <v>0</v>
      </c>
      <c r="ZL106">
        <v>0</v>
      </c>
      <c r="ZN106">
        <v>0</v>
      </c>
      <c r="ZU106">
        <v>1</v>
      </c>
      <c r="AAE106">
        <v>0</v>
      </c>
      <c r="AAI106">
        <v>0</v>
      </c>
      <c r="ABA106">
        <v>0</v>
      </c>
      <c r="ABC106">
        <v>0</v>
      </c>
      <c r="ABD106">
        <v>0</v>
      </c>
      <c r="ABE106">
        <v>0</v>
      </c>
      <c r="ABR106">
        <v>0</v>
      </c>
      <c r="ACA106">
        <v>0</v>
      </c>
      <c r="ACE106">
        <v>0</v>
      </c>
      <c r="ACI106">
        <v>0</v>
      </c>
      <c r="ACO106">
        <v>0</v>
      </c>
      <c r="ACP106">
        <v>0</v>
      </c>
      <c r="ACW106">
        <v>0</v>
      </c>
      <c r="ACY106">
        <v>0</v>
      </c>
      <c r="AEB106">
        <v>0</v>
      </c>
      <c r="AEH106">
        <v>0</v>
      </c>
      <c r="AEO106">
        <v>0</v>
      </c>
      <c r="AEP106">
        <v>0</v>
      </c>
      <c r="AES106">
        <v>0</v>
      </c>
      <c r="AEZ106">
        <v>0</v>
      </c>
      <c r="AFE106">
        <v>0</v>
      </c>
      <c r="AFL106">
        <v>0</v>
      </c>
      <c r="AFV106">
        <v>0</v>
      </c>
      <c r="AGD106">
        <v>0</v>
      </c>
      <c r="AGF106">
        <v>0</v>
      </c>
      <c r="AGO106">
        <v>0</v>
      </c>
      <c r="AGW106">
        <v>0</v>
      </c>
    </row>
    <row r="107" spans="1:888" x14ac:dyDescent="0.25">
      <c r="A107" t="s">
        <v>2782</v>
      </c>
      <c r="B107" s="2" t="str">
        <f>HYPERLINK((CONCATENATE("https://ebird.org/hotspot/",A107)),C107)</f>
        <v>Cornalvo PN--Embalse de Cornalvo</v>
      </c>
      <c r="C107" t="s">
        <v>2783</v>
      </c>
      <c r="D107" t="s">
        <v>13</v>
      </c>
      <c r="E107" t="s">
        <v>32</v>
      </c>
      <c r="F107" t="s">
        <v>36</v>
      </c>
      <c r="G107">
        <v>38.989492200000001</v>
      </c>
      <c r="H107">
        <v>-6.1867804</v>
      </c>
      <c r="I107" s="1">
        <v>44005.870833333334</v>
      </c>
      <c r="J107">
        <v>192</v>
      </c>
      <c r="K107">
        <v>192</v>
      </c>
      <c r="L107">
        <v>303</v>
      </c>
      <c r="Q107">
        <v>0</v>
      </c>
      <c r="R107">
        <v>19</v>
      </c>
      <c r="AT107">
        <v>1.04</v>
      </c>
      <c r="AV107">
        <v>1</v>
      </c>
      <c r="BB107">
        <v>0</v>
      </c>
      <c r="BE107">
        <v>0</v>
      </c>
      <c r="BH107">
        <v>2</v>
      </c>
      <c r="BJ107">
        <v>0</v>
      </c>
      <c r="BK107">
        <v>0</v>
      </c>
      <c r="BO107">
        <v>33</v>
      </c>
      <c r="BX107">
        <v>0.02</v>
      </c>
      <c r="CA107">
        <v>2</v>
      </c>
      <c r="CF107">
        <v>0</v>
      </c>
      <c r="CH107">
        <v>0</v>
      </c>
      <c r="CJ107">
        <v>0</v>
      </c>
      <c r="CL107">
        <v>0</v>
      </c>
      <c r="DI107">
        <v>0</v>
      </c>
      <c r="DK107">
        <v>2</v>
      </c>
      <c r="DP107">
        <v>1</v>
      </c>
      <c r="DQ107">
        <v>6</v>
      </c>
      <c r="ED107">
        <v>0</v>
      </c>
      <c r="EH107">
        <v>3</v>
      </c>
      <c r="EI107">
        <v>0</v>
      </c>
      <c r="EM107">
        <v>0</v>
      </c>
      <c r="EN107">
        <v>0</v>
      </c>
      <c r="EO107">
        <v>8</v>
      </c>
      <c r="ES107">
        <v>3</v>
      </c>
      <c r="ET107">
        <v>13</v>
      </c>
      <c r="FF107">
        <v>0</v>
      </c>
      <c r="FI107">
        <v>0</v>
      </c>
      <c r="FJ107">
        <v>4</v>
      </c>
      <c r="FK107">
        <v>2</v>
      </c>
      <c r="FL107">
        <v>1</v>
      </c>
      <c r="FP107">
        <v>2</v>
      </c>
      <c r="FQ107">
        <v>0</v>
      </c>
      <c r="FS107">
        <v>1</v>
      </c>
      <c r="FW107">
        <v>0</v>
      </c>
      <c r="FY107">
        <v>1</v>
      </c>
      <c r="GD107">
        <v>0</v>
      </c>
      <c r="GE107">
        <v>4</v>
      </c>
      <c r="GX107">
        <v>0</v>
      </c>
      <c r="GY107">
        <v>1</v>
      </c>
      <c r="HA107">
        <v>27</v>
      </c>
      <c r="HB107">
        <v>1</v>
      </c>
      <c r="HI107">
        <v>2.02</v>
      </c>
      <c r="HM107">
        <v>1</v>
      </c>
      <c r="HN107">
        <v>9</v>
      </c>
      <c r="HP107">
        <v>35</v>
      </c>
      <c r="HQ107">
        <v>0</v>
      </c>
      <c r="HT107">
        <v>0</v>
      </c>
      <c r="IB107">
        <v>1</v>
      </c>
      <c r="IF107">
        <v>3.02</v>
      </c>
      <c r="IG107">
        <v>13</v>
      </c>
      <c r="IJ107">
        <v>3</v>
      </c>
      <c r="IM107">
        <v>1.02</v>
      </c>
      <c r="IQ107">
        <v>1</v>
      </c>
      <c r="JC107">
        <v>1</v>
      </c>
      <c r="JL107">
        <v>32</v>
      </c>
      <c r="JN107">
        <v>17</v>
      </c>
      <c r="JP107">
        <v>2</v>
      </c>
      <c r="JR107">
        <v>29</v>
      </c>
      <c r="JU107">
        <v>13</v>
      </c>
      <c r="JV107">
        <v>10</v>
      </c>
      <c r="KA107">
        <v>0</v>
      </c>
      <c r="KY107">
        <v>24</v>
      </c>
      <c r="LM107">
        <v>0</v>
      </c>
      <c r="LS107">
        <v>0</v>
      </c>
      <c r="MC107">
        <v>1</v>
      </c>
      <c r="ME107">
        <v>0</v>
      </c>
      <c r="MG107">
        <v>6.03</v>
      </c>
      <c r="NB107">
        <v>0</v>
      </c>
      <c r="OL107">
        <v>2</v>
      </c>
      <c r="OM107">
        <v>0</v>
      </c>
      <c r="OX107">
        <v>1</v>
      </c>
      <c r="PI107">
        <v>32</v>
      </c>
      <c r="PJ107">
        <v>0</v>
      </c>
      <c r="PL107">
        <v>4</v>
      </c>
      <c r="PN107">
        <v>23</v>
      </c>
      <c r="PS107">
        <v>3</v>
      </c>
      <c r="PV107">
        <v>0</v>
      </c>
      <c r="PX107">
        <v>1</v>
      </c>
      <c r="QC107">
        <v>4</v>
      </c>
      <c r="QE107">
        <v>1</v>
      </c>
      <c r="QF107">
        <v>3</v>
      </c>
      <c r="QH107">
        <v>0</v>
      </c>
      <c r="QI107">
        <v>2</v>
      </c>
      <c r="QJ107">
        <v>9</v>
      </c>
      <c r="QM107">
        <v>21</v>
      </c>
      <c r="QQ107">
        <v>6</v>
      </c>
      <c r="QV107">
        <v>9</v>
      </c>
      <c r="QX107">
        <v>0</v>
      </c>
      <c r="RD107">
        <v>1</v>
      </c>
      <c r="RE107">
        <v>0</v>
      </c>
      <c r="RH107">
        <v>0</v>
      </c>
      <c r="RL107">
        <v>2</v>
      </c>
      <c r="RM107">
        <v>1</v>
      </c>
      <c r="RO107">
        <v>0</v>
      </c>
      <c r="RP107">
        <v>0</v>
      </c>
      <c r="RV107">
        <v>2.02</v>
      </c>
      <c r="SD107">
        <v>0</v>
      </c>
      <c r="SE107">
        <v>0</v>
      </c>
      <c r="SG107">
        <v>1</v>
      </c>
      <c r="SH107">
        <v>4</v>
      </c>
      <c r="SI107">
        <v>6</v>
      </c>
      <c r="SP107">
        <v>7.02</v>
      </c>
      <c r="SQ107">
        <v>12</v>
      </c>
      <c r="ST107">
        <v>8</v>
      </c>
      <c r="SY107">
        <v>0.02</v>
      </c>
      <c r="TB107">
        <v>3.02</v>
      </c>
      <c r="TD107">
        <v>6</v>
      </c>
      <c r="TG107">
        <v>2</v>
      </c>
      <c r="TL107">
        <v>0</v>
      </c>
      <c r="TM107">
        <v>1</v>
      </c>
      <c r="TN107">
        <v>0</v>
      </c>
      <c r="TR107">
        <v>0</v>
      </c>
      <c r="TS107">
        <v>0</v>
      </c>
      <c r="TW107">
        <v>0</v>
      </c>
      <c r="VI107">
        <v>1</v>
      </c>
      <c r="VN107">
        <v>7</v>
      </c>
      <c r="VS107">
        <v>1</v>
      </c>
      <c r="VU107">
        <v>4</v>
      </c>
      <c r="VW107">
        <v>11</v>
      </c>
      <c r="VY107">
        <v>3</v>
      </c>
      <c r="WD107">
        <v>0</v>
      </c>
      <c r="WG107">
        <v>0</v>
      </c>
      <c r="WM107">
        <v>6</v>
      </c>
      <c r="WQ107">
        <v>1</v>
      </c>
      <c r="WT107">
        <v>25</v>
      </c>
      <c r="WV107">
        <v>14</v>
      </c>
      <c r="XH107">
        <v>11</v>
      </c>
      <c r="XI107">
        <v>1</v>
      </c>
      <c r="XJ107">
        <v>10</v>
      </c>
      <c r="XK107">
        <v>10</v>
      </c>
      <c r="XL107">
        <v>7</v>
      </c>
      <c r="XQ107">
        <v>3</v>
      </c>
      <c r="XW107">
        <v>0</v>
      </c>
      <c r="YK107">
        <v>0</v>
      </c>
      <c r="YS107">
        <v>19</v>
      </c>
      <c r="YT107">
        <v>5</v>
      </c>
      <c r="YU107">
        <v>14</v>
      </c>
      <c r="YV107">
        <v>27</v>
      </c>
      <c r="YX107">
        <v>19</v>
      </c>
      <c r="ZF107">
        <v>1</v>
      </c>
      <c r="ZL107">
        <v>11</v>
      </c>
      <c r="ZN107">
        <v>0</v>
      </c>
      <c r="ZP107">
        <v>1</v>
      </c>
      <c r="ZT107">
        <v>3</v>
      </c>
      <c r="ZU107">
        <v>7</v>
      </c>
      <c r="ZV107">
        <v>12</v>
      </c>
      <c r="ZW107">
        <v>2</v>
      </c>
      <c r="ZX107">
        <v>5</v>
      </c>
      <c r="AAC107">
        <v>0</v>
      </c>
      <c r="AAE107">
        <v>6</v>
      </c>
      <c r="AAH107">
        <v>26</v>
      </c>
      <c r="AAI107">
        <v>3</v>
      </c>
      <c r="AAJ107">
        <v>0.02</v>
      </c>
      <c r="AAL107">
        <v>5</v>
      </c>
      <c r="AAN107">
        <v>1</v>
      </c>
      <c r="AAR107">
        <v>1</v>
      </c>
      <c r="AAV107">
        <v>19</v>
      </c>
      <c r="AAX107">
        <v>12</v>
      </c>
      <c r="ABA107">
        <v>1</v>
      </c>
      <c r="ABD107">
        <v>10</v>
      </c>
      <c r="ABE107">
        <v>0</v>
      </c>
      <c r="ABO107">
        <v>0</v>
      </c>
      <c r="ABP107">
        <v>0</v>
      </c>
      <c r="ABQ107">
        <v>0</v>
      </c>
      <c r="ABR107">
        <v>30</v>
      </c>
      <c r="ACA107">
        <v>8</v>
      </c>
      <c r="ACD107">
        <v>9</v>
      </c>
      <c r="ACE107">
        <v>0</v>
      </c>
      <c r="ACI107">
        <v>22</v>
      </c>
      <c r="ACO107">
        <v>4.0199999999999996</v>
      </c>
      <c r="ACP107">
        <v>2</v>
      </c>
      <c r="ACU107">
        <v>0.02</v>
      </c>
      <c r="ACW107">
        <v>0</v>
      </c>
      <c r="ACY107">
        <v>11</v>
      </c>
      <c r="ADA107">
        <v>3</v>
      </c>
      <c r="ADD107">
        <v>0.02</v>
      </c>
      <c r="ADR107">
        <v>1</v>
      </c>
      <c r="AEA107">
        <v>0</v>
      </c>
      <c r="AEB107">
        <v>2</v>
      </c>
      <c r="AEE107">
        <v>3</v>
      </c>
      <c r="AEG107">
        <v>0</v>
      </c>
      <c r="AEH107">
        <v>1</v>
      </c>
      <c r="AEM107">
        <v>4</v>
      </c>
      <c r="AEO107">
        <v>4</v>
      </c>
      <c r="AEP107">
        <v>3</v>
      </c>
      <c r="AES107">
        <v>19</v>
      </c>
      <c r="AET107">
        <v>0</v>
      </c>
      <c r="AEX107">
        <v>0</v>
      </c>
      <c r="AEZ107">
        <v>0</v>
      </c>
      <c r="AFA107">
        <v>1</v>
      </c>
      <c r="AFL107">
        <v>14</v>
      </c>
      <c r="AFP107">
        <v>8</v>
      </c>
      <c r="AFR107">
        <v>0</v>
      </c>
      <c r="AFV107">
        <v>4</v>
      </c>
      <c r="AFX107">
        <v>3</v>
      </c>
      <c r="AGD107">
        <v>10</v>
      </c>
      <c r="AGF107">
        <v>3</v>
      </c>
      <c r="AGJ107">
        <v>0</v>
      </c>
      <c r="AGO107">
        <v>18</v>
      </c>
      <c r="AGP107">
        <v>0</v>
      </c>
      <c r="AGU107">
        <v>3</v>
      </c>
    </row>
    <row r="108" spans="1:888" x14ac:dyDescent="0.25">
      <c r="A108" t="s">
        <v>3204</v>
      </c>
      <c r="B108" s="2" t="str">
        <f>HYPERLINK((CONCATENATE("https://ebird.org/hotspot/",A108)),C108)</f>
        <v>Laguna de La Mata PNat--Centro de Interpretación</v>
      </c>
      <c r="C108" t="s">
        <v>3205</v>
      </c>
      <c r="D108" t="s">
        <v>13</v>
      </c>
      <c r="E108" t="s">
        <v>112</v>
      </c>
      <c r="F108" t="s">
        <v>113</v>
      </c>
      <c r="G108">
        <v>38.025850200000001</v>
      </c>
      <c r="H108">
        <v>-0.66656110000000002</v>
      </c>
      <c r="I108" s="1">
        <v>44051.29791666667</v>
      </c>
      <c r="J108">
        <v>141</v>
      </c>
      <c r="K108">
        <v>141</v>
      </c>
      <c r="L108">
        <v>105</v>
      </c>
      <c r="R108">
        <v>0</v>
      </c>
      <c r="AV108">
        <v>0</v>
      </c>
      <c r="BE108">
        <v>0</v>
      </c>
      <c r="BH108">
        <v>1</v>
      </c>
      <c r="BO108">
        <v>0</v>
      </c>
      <c r="CD108">
        <v>1</v>
      </c>
      <c r="CH108">
        <v>0</v>
      </c>
      <c r="DQ108">
        <v>2</v>
      </c>
      <c r="EA108">
        <v>4</v>
      </c>
      <c r="ED108">
        <v>0</v>
      </c>
      <c r="EH108">
        <v>0</v>
      </c>
      <c r="EI108">
        <v>6</v>
      </c>
      <c r="EM108">
        <v>3</v>
      </c>
      <c r="EO108">
        <v>5</v>
      </c>
      <c r="ES108">
        <v>2</v>
      </c>
      <c r="ET108">
        <v>5</v>
      </c>
      <c r="FI108">
        <v>0</v>
      </c>
      <c r="FJ108">
        <v>0</v>
      </c>
      <c r="FQ108">
        <v>2</v>
      </c>
      <c r="FS108">
        <v>3</v>
      </c>
      <c r="FT108">
        <v>0</v>
      </c>
      <c r="GE108">
        <v>0</v>
      </c>
      <c r="GY108">
        <v>2</v>
      </c>
      <c r="HA108">
        <v>3</v>
      </c>
      <c r="HB108">
        <v>0</v>
      </c>
      <c r="HC108">
        <v>0</v>
      </c>
      <c r="HD108">
        <v>1</v>
      </c>
      <c r="HE108">
        <v>0</v>
      </c>
      <c r="HH108">
        <v>0</v>
      </c>
      <c r="HI108">
        <v>0</v>
      </c>
      <c r="HM108">
        <v>3</v>
      </c>
      <c r="HN108">
        <v>4</v>
      </c>
      <c r="HP108">
        <v>0</v>
      </c>
      <c r="HT108">
        <v>0</v>
      </c>
      <c r="HW108">
        <v>1</v>
      </c>
      <c r="HX108">
        <v>0</v>
      </c>
      <c r="IB108">
        <v>0</v>
      </c>
      <c r="ID108">
        <v>1</v>
      </c>
      <c r="IF108">
        <v>0</v>
      </c>
      <c r="IG108">
        <v>0</v>
      </c>
      <c r="IJ108">
        <v>0</v>
      </c>
      <c r="IL108">
        <v>2</v>
      </c>
      <c r="IM108">
        <v>0</v>
      </c>
      <c r="IQ108">
        <v>1</v>
      </c>
      <c r="IV108">
        <v>0</v>
      </c>
      <c r="JC108">
        <v>0</v>
      </c>
      <c r="JL108">
        <v>1</v>
      </c>
      <c r="JP108">
        <v>0</v>
      </c>
      <c r="JR108">
        <v>0</v>
      </c>
      <c r="JV108">
        <v>0</v>
      </c>
      <c r="KA108">
        <v>0</v>
      </c>
      <c r="KB108">
        <v>0</v>
      </c>
      <c r="KW108">
        <v>4</v>
      </c>
      <c r="KY108">
        <v>2</v>
      </c>
      <c r="LE108">
        <v>1</v>
      </c>
      <c r="LI108">
        <v>3</v>
      </c>
      <c r="LM108">
        <v>6</v>
      </c>
      <c r="LS108">
        <v>0</v>
      </c>
      <c r="LY108">
        <v>1</v>
      </c>
      <c r="LZ108">
        <v>0</v>
      </c>
      <c r="MC108">
        <v>1</v>
      </c>
      <c r="ME108">
        <v>1</v>
      </c>
      <c r="MF108">
        <v>1</v>
      </c>
      <c r="MG108">
        <v>1</v>
      </c>
      <c r="MI108">
        <v>0</v>
      </c>
      <c r="ML108">
        <v>2</v>
      </c>
      <c r="MR108">
        <v>3</v>
      </c>
      <c r="MY108">
        <v>0</v>
      </c>
      <c r="OX108">
        <v>0</v>
      </c>
      <c r="PI108">
        <v>6</v>
      </c>
      <c r="PJ108">
        <v>0</v>
      </c>
      <c r="PL108">
        <v>0</v>
      </c>
      <c r="PN108">
        <v>4</v>
      </c>
      <c r="PS108">
        <v>0</v>
      </c>
      <c r="PU108">
        <v>0</v>
      </c>
      <c r="PV108">
        <v>0</v>
      </c>
      <c r="PX108">
        <v>0</v>
      </c>
      <c r="QE108">
        <v>1</v>
      </c>
      <c r="QV108">
        <v>1</v>
      </c>
      <c r="RA108">
        <v>0</v>
      </c>
      <c r="RB108">
        <v>0</v>
      </c>
      <c r="RD108">
        <v>1</v>
      </c>
      <c r="RE108">
        <v>0</v>
      </c>
      <c r="RH108">
        <v>0</v>
      </c>
      <c r="RL108">
        <v>0</v>
      </c>
      <c r="SP108">
        <v>3</v>
      </c>
      <c r="SQ108">
        <v>0</v>
      </c>
      <c r="ST108">
        <v>0</v>
      </c>
      <c r="TG108">
        <v>5</v>
      </c>
      <c r="TM108">
        <v>4</v>
      </c>
      <c r="TN108">
        <v>0</v>
      </c>
      <c r="TW108">
        <v>0</v>
      </c>
      <c r="UE108">
        <v>0</v>
      </c>
      <c r="UR108">
        <v>3</v>
      </c>
      <c r="VI108">
        <v>0</v>
      </c>
      <c r="VN108">
        <v>4</v>
      </c>
      <c r="VS108">
        <v>0</v>
      </c>
      <c r="VT108">
        <v>0</v>
      </c>
      <c r="VY108">
        <v>0</v>
      </c>
      <c r="WD108">
        <v>0</v>
      </c>
      <c r="WJ108">
        <v>0</v>
      </c>
      <c r="WT108">
        <v>1</v>
      </c>
      <c r="WV108">
        <v>3</v>
      </c>
      <c r="XB108">
        <v>0</v>
      </c>
      <c r="XH108">
        <v>0</v>
      </c>
      <c r="XI108">
        <v>0</v>
      </c>
      <c r="XJ108">
        <v>2</v>
      </c>
      <c r="XK108">
        <v>2</v>
      </c>
      <c r="XL108">
        <v>0</v>
      </c>
      <c r="XO108">
        <v>0</v>
      </c>
      <c r="XQ108">
        <v>1</v>
      </c>
      <c r="YT108">
        <v>0</v>
      </c>
      <c r="YU108">
        <v>5</v>
      </c>
      <c r="YV108">
        <v>4</v>
      </c>
      <c r="YX108">
        <v>2</v>
      </c>
      <c r="ZF108">
        <v>0</v>
      </c>
      <c r="ZL108">
        <v>0</v>
      </c>
      <c r="ZN108">
        <v>0</v>
      </c>
      <c r="ZT108">
        <v>1</v>
      </c>
      <c r="ZU108">
        <v>0</v>
      </c>
      <c r="ZV108">
        <v>0</v>
      </c>
      <c r="ZW108">
        <v>0</v>
      </c>
      <c r="AAE108">
        <v>2</v>
      </c>
      <c r="AAH108">
        <v>5</v>
      </c>
      <c r="AAI108">
        <v>0</v>
      </c>
      <c r="AAL108">
        <v>0</v>
      </c>
      <c r="AAR108">
        <v>0</v>
      </c>
      <c r="AAX108">
        <v>0</v>
      </c>
      <c r="ABC108">
        <v>0</v>
      </c>
      <c r="ABD108">
        <v>5</v>
      </c>
      <c r="ABE108">
        <v>0</v>
      </c>
      <c r="ABO108">
        <v>0</v>
      </c>
      <c r="ABP108">
        <v>0</v>
      </c>
      <c r="ABR108">
        <v>4</v>
      </c>
      <c r="ABY108">
        <v>0</v>
      </c>
      <c r="ACA108">
        <v>4</v>
      </c>
      <c r="ACD108">
        <v>0</v>
      </c>
      <c r="ACF108">
        <v>0</v>
      </c>
      <c r="ACI108">
        <v>0</v>
      </c>
      <c r="ACO108">
        <v>1</v>
      </c>
      <c r="ACP108">
        <v>0</v>
      </c>
      <c r="ACW108">
        <v>0</v>
      </c>
      <c r="ACY108">
        <v>0</v>
      </c>
      <c r="ADA108">
        <v>1</v>
      </c>
      <c r="ADD108">
        <v>0</v>
      </c>
      <c r="ADG108">
        <v>0</v>
      </c>
      <c r="AEB108">
        <v>4</v>
      </c>
      <c r="AEH108">
        <v>0</v>
      </c>
      <c r="AEP108">
        <v>1</v>
      </c>
      <c r="AES108">
        <v>2</v>
      </c>
      <c r="AET108">
        <v>0</v>
      </c>
      <c r="AEZ108">
        <v>0</v>
      </c>
      <c r="AFA108">
        <v>0</v>
      </c>
      <c r="AFE108">
        <v>0</v>
      </c>
      <c r="AFK108">
        <v>0</v>
      </c>
      <c r="AFL108">
        <v>0</v>
      </c>
      <c r="AFV108">
        <v>4</v>
      </c>
      <c r="AFX108">
        <v>0</v>
      </c>
      <c r="AGD108">
        <v>4</v>
      </c>
      <c r="AGF108">
        <v>4</v>
      </c>
      <c r="AGJ108">
        <v>0</v>
      </c>
      <c r="AGU108">
        <v>0</v>
      </c>
      <c r="AGW108">
        <v>0</v>
      </c>
      <c r="AHA108">
        <v>0</v>
      </c>
      <c r="AHD108">
        <v>0</v>
      </c>
    </row>
    <row r="109" spans="1:888" x14ac:dyDescent="0.25">
      <c r="A109" t="s">
        <v>3513</v>
      </c>
      <c r="B109" s="2" t="str">
        <f>HYPERLINK((CONCATENATE("https://ebird.org/hotspot/",A109)),C109)</f>
        <v>Doñana PNat--Observatorio de Bonanza</v>
      </c>
      <c r="C109" t="s">
        <v>3514</v>
      </c>
      <c r="D109" t="s">
        <v>13</v>
      </c>
      <c r="E109" t="s">
        <v>43</v>
      </c>
      <c r="F109" t="s">
        <v>96</v>
      </c>
      <c r="G109">
        <v>36.875844399999998</v>
      </c>
      <c r="H109">
        <v>-6.3435959999999998</v>
      </c>
      <c r="I109" s="1">
        <v>43977.693055555559</v>
      </c>
      <c r="J109">
        <v>117</v>
      </c>
      <c r="K109">
        <v>117</v>
      </c>
      <c r="L109">
        <v>16</v>
      </c>
      <c r="R109">
        <v>0</v>
      </c>
      <c r="AV109">
        <v>0</v>
      </c>
      <c r="BH109">
        <v>0</v>
      </c>
      <c r="BO109">
        <v>2</v>
      </c>
      <c r="BX109">
        <v>0</v>
      </c>
      <c r="CF109">
        <v>0</v>
      </c>
      <c r="CH109">
        <v>0</v>
      </c>
      <c r="DI109">
        <v>0</v>
      </c>
      <c r="DQ109">
        <v>0</v>
      </c>
      <c r="EA109">
        <v>3</v>
      </c>
      <c r="ED109">
        <v>0</v>
      </c>
      <c r="EH109">
        <v>0</v>
      </c>
      <c r="EI109">
        <v>0</v>
      </c>
      <c r="EO109">
        <v>0</v>
      </c>
      <c r="ET109">
        <v>0</v>
      </c>
      <c r="FW109">
        <v>0</v>
      </c>
      <c r="FY109">
        <v>0</v>
      </c>
      <c r="GC109">
        <v>0</v>
      </c>
      <c r="GD109">
        <v>2</v>
      </c>
      <c r="GE109">
        <v>2</v>
      </c>
      <c r="GF109">
        <v>0</v>
      </c>
      <c r="GM109">
        <v>0</v>
      </c>
      <c r="GY109">
        <v>0</v>
      </c>
      <c r="HA109">
        <v>3</v>
      </c>
      <c r="HB109">
        <v>3</v>
      </c>
      <c r="HC109">
        <v>0</v>
      </c>
      <c r="HD109">
        <v>2</v>
      </c>
      <c r="HE109">
        <v>1</v>
      </c>
      <c r="HI109">
        <v>1</v>
      </c>
      <c r="HM109">
        <v>0</v>
      </c>
      <c r="HN109">
        <v>1</v>
      </c>
      <c r="HW109">
        <v>0</v>
      </c>
      <c r="HX109">
        <v>0</v>
      </c>
      <c r="IA109">
        <v>1</v>
      </c>
      <c r="IB109">
        <v>3</v>
      </c>
      <c r="ID109">
        <v>0</v>
      </c>
      <c r="IF109">
        <v>1</v>
      </c>
      <c r="IG109">
        <v>1</v>
      </c>
      <c r="IJ109">
        <v>1</v>
      </c>
      <c r="IL109">
        <v>0</v>
      </c>
      <c r="IM109">
        <v>2</v>
      </c>
      <c r="IQ109">
        <v>1</v>
      </c>
      <c r="JC109">
        <v>0</v>
      </c>
      <c r="JH109">
        <v>0</v>
      </c>
      <c r="JL109">
        <v>1</v>
      </c>
      <c r="JN109">
        <v>0</v>
      </c>
      <c r="JP109">
        <v>0</v>
      </c>
      <c r="JR109">
        <v>2</v>
      </c>
      <c r="JU109">
        <v>0</v>
      </c>
      <c r="JV109">
        <v>3</v>
      </c>
      <c r="KA109">
        <v>0</v>
      </c>
      <c r="KB109">
        <v>0</v>
      </c>
      <c r="KW109">
        <v>0</v>
      </c>
      <c r="KY109">
        <v>1</v>
      </c>
      <c r="LE109">
        <v>0</v>
      </c>
      <c r="LI109">
        <v>1</v>
      </c>
      <c r="LM109">
        <v>2</v>
      </c>
      <c r="LS109">
        <v>0</v>
      </c>
      <c r="MC109">
        <v>1</v>
      </c>
      <c r="ME109">
        <v>0</v>
      </c>
      <c r="MF109">
        <v>0</v>
      </c>
      <c r="MI109">
        <v>0</v>
      </c>
      <c r="ML109">
        <v>0</v>
      </c>
      <c r="MR109">
        <v>0</v>
      </c>
      <c r="OL109">
        <v>1</v>
      </c>
      <c r="OM109">
        <v>2</v>
      </c>
      <c r="OX109">
        <v>0</v>
      </c>
      <c r="PI109">
        <v>3</v>
      </c>
      <c r="PJ109">
        <v>0</v>
      </c>
      <c r="PL109">
        <v>1</v>
      </c>
      <c r="PN109">
        <v>3</v>
      </c>
      <c r="PS109">
        <v>0</v>
      </c>
      <c r="PU109">
        <v>0</v>
      </c>
      <c r="PV109">
        <v>1</v>
      </c>
      <c r="PX109">
        <v>0</v>
      </c>
      <c r="QC109">
        <v>3</v>
      </c>
      <c r="QE109">
        <v>0</v>
      </c>
      <c r="QM109">
        <v>0</v>
      </c>
      <c r="QQ109">
        <v>0</v>
      </c>
      <c r="QV109">
        <v>0</v>
      </c>
      <c r="RD109">
        <v>0</v>
      </c>
      <c r="RE109">
        <v>0</v>
      </c>
      <c r="RH109">
        <v>1</v>
      </c>
      <c r="RO109">
        <v>0</v>
      </c>
      <c r="RP109">
        <v>3</v>
      </c>
      <c r="RV109">
        <v>0</v>
      </c>
      <c r="SP109">
        <v>0</v>
      </c>
      <c r="ST109">
        <v>1</v>
      </c>
      <c r="TM109">
        <v>0</v>
      </c>
      <c r="TN109">
        <v>0</v>
      </c>
      <c r="TS109">
        <v>0</v>
      </c>
      <c r="TW109">
        <v>0</v>
      </c>
      <c r="VY109">
        <v>0</v>
      </c>
      <c r="WM109">
        <v>0</v>
      </c>
      <c r="XB109">
        <v>0</v>
      </c>
      <c r="XC109">
        <v>0</v>
      </c>
      <c r="XE109">
        <v>0</v>
      </c>
      <c r="XI109">
        <v>0</v>
      </c>
      <c r="XK109">
        <v>0</v>
      </c>
      <c r="XQ109">
        <v>2</v>
      </c>
      <c r="YS109">
        <v>0</v>
      </c>
      <c r="YU109">
        <v>2</v>
      </c>
      <c r="YV109">
        <v>0</v>
      </c>
      <c r="ZN109">
        <v>0</v>
      </c>
      <c r="ZU109">
        <v>0</v>
      </c>
      <c r="AAH109">
        <v>0</v>
      </c>
      <c r="AAJ109">
        <v>0</v>
      </c>
      <c r="ABC109">
        <v>0</v>
      </c>
      <c r="ABD109">
        <v>0</v>
      </c>
      <c r="ACD109">
        <v>0</v>
      </c>
      <c r="ACY109">
        <v>0</v>
      </c>
      <c r="ADA109">
        <v>0</v>
      </c>
      <c r="AEB109">
        <v>0</v>
      </c>
      <c r="AEP109">
        <v>0</v>
      </c>
      <c r="AES109">
        <v>0</v>
      </c>
      <c r="AEZ109">
        <v>0</v>
      </c>
      <c r="AFX109">
        <v>0</v>
      </c>
      <c r="AGD109">
        <v>0</v>
      </c>
      <c r="AGF109">
        <v>0</v>
      </c>
      <c r="AGO109">
        <v>0</v>
      </c>
      <c r="AGW109">
        <v>0</v>
      </c>
    </row>
    <row r="110" spans="1:888" x14ac:dyDescent="0.25">
      <c r="A110" t="s">
        <v>1790</v>
      </c>
      <c r="B110" s="2" t="str">
        <f>HYPERLINK((CONCATENATE("https://ebird.org/hotspot/",A110)),C110)</f>
        <v>Delta de l'Ebre PNat--Casa Verda</v>
      </c>
      <c r="C110" t="s">
        <v>1791</v>
      </c>
      <c r="D110" t="s">
        <v>13</v>
      </c>
      <c r="E110" t="s">
        <v>105</v>
      </c>
      <c r="F110" t="s">
        <v>167</v>
      </c>
      <c r="G110">
        <v>40.657864500000002</v>
      </c>
      <c r="H110">
        <v>0.6752515</v>
      </c>
      <c r="I110" s="1">
        <v>44037.467361111114</v>
      </c>
      <c r="J110">
        <v>113</v>
      </c>
      <c r="K110">
        <v>113</v>
      </c>
      <c r="L110">
        <v>37</v>
      </c>
      <c r="AV110">
        <v>1</v>
      </c>
      <c r="BE110">
        <v>0</v>
      </c>
      <c r="BJ110">
        <v>0</v>
      </c>
      <c r="BK110">
        <v>0</v>
      </c>
      <c r="BO110">
        <v>4</v>
      </c>
      <c r="CF110">
        <v>1</v>
      </c>
      <c r="CH110">
        <v>0</v>
      </c>
      <c r="EA110">
        <v>1</v>
      </c>
      <c r="ED110">
        <v>2</v>
      </c>
      <c r="EH110">
        <v>1</v>
      </c>
      <c r="EI110">
        <v>0</v>
      </c>
      <c r="EM110">
        <v>1</v>
      </c>
      <c r="EO110">
        <v>0</v>
      </c>
      <c r="ES110">
        <v>0</v>
      </c>
      <c r="ET110">
        <v>0</v>
      </c>
      <c r="FQ110">
        <v>0</v>
      </c>
      <c r="FY110">
        <v>0</v>
      </c>
      <c r="GD110">
        <v>2</v>
      </c>
      <c r="GE110">
        <v>2</v>
      </c>
      <c r="GM110">
        <v>1</v>
      </c>
      <c r="HA110">
        <v>2</v>
      </c>
      <c r="HB110">
        <v>0</v>
      </c>
      <c r="HE110">
        <v>0</v>
      </c>
      <c r="HI110">
        <v>1</v>
      </c>
      <c r="HM110">
        <v>1</v>
      </c>
      <c r="HN110">
        <v>1</v>
      </c>
      <c r="HP110">
        <v>0</v>
      </c>
      <c r="IA110">
        <v>1</v>
      </c>
      <c r="IG110">
        <v>2</v>
      </c>
      <c r="IJ110">
        <v>1</v>
      </c>
      <c r="IK110">
        <v>0</v>
      </c>
      <c r="IL110">
        <v>0</v>
      </c>
      <c r="IM110">
        <v>0</v>
      </c>
      <c r="IQ110">
        <v>1</v>
      </c>
      <c r="JC110">
        <v>0</v>
      </c>
      <c r="JL110">
        <v>1</v>
      </c>
      <c r="JN110">
        <v>0</v>
      </c>
      <c r="JP110">
        <v>1</v>
      </c>
      <c r="JR110">
        <v>2</v>
      </c>
      <c r="JT110">
        <v>0</v>
      </c>
      <c r="JU110">
        <v>0</v>
      </c>
      <c r="JV110">
        <v>1</v>
      </c>
      <c r="KB110">
        <v>0</v>
      </c>
      <c r="KW110">
        <v>0</v>
      </c>
      <c r="KY110">
        <v>2</v>
      </c>
      <c r="LE110">
        <v>0</v>
      </c>
      <c r="LI110">
        <v>2</v>
      </c>
      <c r="LM110">
        <v>5</v>
      </c>
      <c r="LS110">
        <v>1</v>
      </c>
      <c r="LZ110">
        <v>0</v>
      </c>
      <c r="MC110">
        <v>1</v>
      </c>
      <c r="ME110">
        <v>1</v>
      </c>
      <c r="MF110">
        <v>0</v>
      </c>
      <c r="MG110">
        <v>1</v>
      </c>
      <c r="MI110">
        <v>2</v>
      </c>
      <c r="ML110">
        <v>1</v>
      </c>
      <c r="MR110">
        <v>0</v>
      </c>
      <c r="OM110">
        <v>0</v>
      </c>
      <c r="OX110">
        <v>3</v>
      </c>
      <c r="OY110">
        <v>0</v>
      </c>
      <c r="PG110">
        <v>0</v>
      </c>
      <c r="PI110">
        <v>4</v>
      </c>
      <c r="PJ110">
        <v>1</v>
      </c>
      <c r="PL110">
        <v>2</v>
      </c>
      <c r="PN110">
        <v>4</v>
      </c>
      <c r="PS110">
        <v>3</v>
      </c>
      <c r="PU110">
        <v>0</v>
      </c>
      <c r="PV110">
        <v>1</v>
      </c>
      <c r="PX110">
        <v>0</v>
      </c>
      <c r="QC110">
        <v>0</v>
      </c>
      <c r="RD110">
        <v>1</v>
      </c>
      <c r="RP110">
        <v>0</v>
      </c>
      <c r="RV110">
        <v>0</v>
      </c>
      <c r="SD110">
        <v>0</v>
      </c>
      <c r="SP110">
        <v>0</v>
      </c>
      <c r="SQ110">
        <v>1</v>
      </c>
      <c r="TM110">
        <v>0</v>
      </c>
      <c r="VI110">
        <v>0</v>
      </c>
      <c r="VS110">
        <v>0</v>
      </c>
      <c r="VY110">
        <v>1</v>
      </c>
      <c r="WQ110">
        <v>0</v>
      </c>
      <c r="WX110">
        <v>0</v>
      </c>
      <c r="XB110">
        <v>0</v>
      </c>
      <c r="XI110">
        <v>0</v>
      </c>
      <c r="XK110">
        <v>1</v>
      </c>
      <c r="XQ110">
        <v>1</v>
      </c>
      <c r="YC110">
        <v>0</v>
      </c>
      <c r="YG110">
        <v>0</v>
      </c>
      <c r="YJ110">
        <v>0</v>
      </c>
      <c r="YK110">
        <v>0</v>
      </c>
      <c r="YS110">
        <v>1</v>
      </c>
      <c r="YT110">
        <v>0</v>
      </c>
      <c r="YU110">
        <v>2</v>
      </c>
      <c r="YX110">
        <v>0</v>
      </c>
      <c r="ZL110">
        <v>0</v>
      </c>
      <c r="ZN110">
        <v>0</v>
      </c>
      <c r="ZU110">
        <v>0</v>
      </c>
      <c r="ABC110">
        <v>0</v>
      </c>
      <c r="ABD110">
        <v>0</v>
      </c>
      <c r="ABE110">
        <v>0</v>
      </c>
      <c r="ABR110">
        <v>0</v>
      </c>
      <c r="ACD110">
        <v>0</v>
      </c>
      <c r="ACE110">
        <v>0</v>
      </c>
      <c r="ACF110">
        <v>0</v>
      </c>
      <c r="ACP110">
        <v>0</v>
      </c>
      <c r="ACY110">
        <v>0</v>
      </c>
      <c r="AEB110">
        <v>3</v>
      </c>
      <c r="AEH110">
        <v>0</v>
      </c>
      <c r="AEO110">
        <v>0</v>
      </c>
      <c r="AEP110">
        <v>0</v>
      </c>
      <c r="AES110">
        <v>0</v>
      </c>
      <c r="AEZ110">
        <v>0</v>
      </c>
      <c r="AFE110">
        <v>0</v>
      </c>
      <c r="AFV110">
        <v>0</v>
      </c>
      <c r="AGD110">
        <v>0</v>
      </c>
      <c r="AGF110">
        <v>0</v>
      </c>
      <c r="AGW110">
        <v>0</v>
      </c>
    </row>
    <row r="111" spans="1:888" x14ac:dyDescent="0.25">
      <c r="A111" t="s">
        <v>3393</v>
      </c>
      <c r="B111" s="2" t="str">
        <f>HYPERLINK((CONCATENATE("https://ebird.org/hotspot/",A111)),C111)</f>
        <v>Almería--Parque Andarax-Charca N</v>
      </c>
      <c r="C111" t="s">
        <v>3394</v>
      </c>
      <c r="D111" t="s">
        <v>13</v>
      </c>
      <c r="E111" t="s">
        <v>43</v>
      </c>
      <c r="F111" t="s">
        <v>119</v>
      </c>
      <c r="G111">
        <v>36.8264651</v>
      </c>
      <c r="H111">
        <v>-2.4299987999999999</v>
      </c>
      <c r="I111" s="1">
        <v>44014.310416666667</v>
      </c>
      <c r="J111">
        <v>82</v>
      </c>
      <c r="K111">
        <v>82</v>
      </c>
      <c r="L111">
        <v>289</v>
      </c>
      <c r="R111">
        <v>0</v>
      </c>
      <c r="BO111">
        <v>13</v>
      </c>
      <c r="BP111">
        <v>1</v>
      </c>
      <c r="CA111">
        <v>2</v>
      </c>
      <c r="CH111">
        <v>1</v>
      </c>
      <c r="ED111">
        <v>3</v>
      </c>
      <c r="EI111">
        <v>1</v>
      </c>
      <c r="EM111">
        <v>14</v>
      </c>
      <c r="ES111">
        <v>5</v>
      </c>
      <c r="ET111">
        <v>15</v>
      </c>
      <c r="FQ111">
        <v>2</v>
      </c>
      <c r="FS111">
        <v>4</v>
      </c>
      <c r="FT111">
        <v>0</v>
      </c>
      <c r="GD111">
        <v>0</v>
      </c>
      <c r="GE111">
        <v>0</v>
      </c>
      <c r="GF111">
        <v>0</v>
      </c>
      <c r="GY111">
        <v>0</v>
      </c>
      <c r="HA111">
        <v>3</v>
      </c>
      <c r="HP111">
        <v>0</v>
      </c>
      <c r="ID111">
        <v>0</v>
      </c>
      <c r="IQ111">
        <v>0</v>
      </c>
      <c r="JL111">
        <v>3</v>
      </c>
      <c r="JN111">
        <v>0</v>
      </c>
      <c r="JR111">
        <v>0</v>
      </c>
      <c r="JV111">
        <v>0</v>
      </c>
      <c r="KY111">
        <v>4</v>
      </c>
      <c r="LE111">
        <v>0</v>
      </c>
      <c r="LI111">
        <v>0</v>
      </c>
      <c r="LM111">
        <v>11</v>
      </c>
      <c r="LS111">
        <v>0</v>
      </c>
      <c r="MC111">
        <v>1</v>
      </c>
      <c r="ME111">
        <v>0</v>
      </c>
      <c r="MI111">
        <v>0</v>
      </c>
      <c r="OX111">
        <v>0</v>
      </c>
      <c r="PI111">
        <v>9</v>
      </c>
      <c r="PJ111">
        <v>0</v>
      </c>
      <c r="PN111">
        <v>2</v>
      </c>
      <c r="PS111">
        <v>0</v>
      </c>
      <c r="PU111">
        <v>0</v>
      </c>
      <c r="PV111">
        <v>1</v>
      </c>
      <c r="PX111">
        <v>0</v>
      </c>
      <c r="SH111">
        <v>0</v>
      </c>
      <c r="SP111">
        <v>4</v>
      </c>
      <c r="SQ111">
        <v>0</v>
      </c>
      <c r="ST111">
        <v>2</v>
      </c>
      <c r="SY111">
        <v>0</v>
      </c>
      <c r="TM111">
        <v>2</v>
      </c>
      <c r="UR111">
        <v>14</v>
      </c>
      <c r="XK111">
        <v>8</v>
      </c>
      <c r="XQ111">
        <v>0</v>
      </c>
      <c r="XW111">
        <v>1</v>
      </c>
      <c r="YG111">
        <v>2</v>
      </c>
      <c r="YS111">
        <v>3</v>
      </c>
      <c r="YT111">
        <v>0</v>
      </c>
      <c r="YU111">
        <v>9</v>
      </c>
      <c r="YV111">
        <v>4</v>
      </c>
      <c r="YX111">
        <v>3</v>
      </c>
      <c r="ZF111">
        <v>0</v>
      </c>
      <c r="ZL111">
        <v>0</v>
      </c>
      <c r="ZN111">
        <v>0</v>
      </c>
      <c r="ZP111">
        <v>0</v>
      </c>
      <c r="ZW111">
        <v>2</v>
      </c>
      <c r="AAE111">
        <v>1</v>
      </c>
      <c r="AAH111">
        <v>12</v>
      </c>
      <c r="ABC111">
        <v>0</v>
      </c>
      <c r="ABD111">
        <v>14</v>
      </c>
      <c r="ABE111">
        <v>0</v>
      </c>
      <c r="ABR111">
        <v>8</v>
      </c>
      <c r="ACA111">
        <v>3</v>
      </c>
      <c r="ACD111">
        <v>1</v>
      </c>
      <c r="ACE111">
        <v>1</v>
      </c>
      <c r="ACO111">
        <v>1</v>
      </c>
      <c r="ACP111">
        <v>0</v>
      </c>
      <c r="ACY111">
        <v>0</v>
      </c>
      <c r="ADA111">
        <v>0</v>
      </c>
      <c r="AEB111">
        <v>15</v>
      </c>
      <c r="AEO111">
        <v>0</v>
      </c>
      <c r="AEP111">
        <v>3</v>
      </c>
      <c r="AES111">
        <v>8</v>
      </c>
      <c r="AEZ111">
        <v>0</v>
      </c>
      <c r="AFL111">
        <v>0</v>
      </c>
      <c r="AFV111">
        <v>8</v>
      </c>
      <c r="AGD111">
        <v>0</v>
      </c>
      <c r="AGF111">
        <v>7</v>
      </c>
      <c r="AGJ111">
        <v>0</v>
      </c>
      <c r="AGO111">
        <v>0</v>
      </c>
    </row>
    <row r="112" spans="1:888" x14ac:dyDescent="0.25">
      <c r="A112" t="s">
        <v>3439</v>
      </c>
      <c r="B112" s="2" t="str">
        <f>HYPERLINK((CONCATENATE("https://ebird.org/hotspot/",A112)),C112)</f>
        <v>Cabo Gata PNat--Salinas-Observatorio 3</v>
      </c>
      <c r="C112" t="s">
        <v>3440</v>
      </c>
      <c r="D112" t="s">
        <v>13</v>
      </c>
      <c r="E112" t="s">
        <v>43</v>
      </c>
      <c r="F112" t="s">
        <v>119</v>
      </c>
      <c r="G112">
        <v>36.759240900000002</v>
      </c>
      <c r="H112">
        <v>-2.2217273999999998</v>
      </c>
      <c r="I112" s="1">
        <v>44050.833333333336</v>
      </c>
      <c r="J112">
        <v>122</v>
      </c>
      <c r="K112">
        <v>122</v>
      </c>
      <c r="L112">
        <v>72</v>
      </c>
      <c r="AV112">
        <v>8</v>
      </c>
      <c r="BH112">
        <v>8</v>
      </c>
      <c r="BO112">
        <v>1</v>
      </c>
      <c r="BX112">
        <v>0</v>
      </c>
      <c r="CF112">
        <v>0</v>
      </c>
      <c r="CH112">
        <v>1</v>
      </c>
      <c r="EA112">
        <v>13</v>
      </c>
      <c r="ED112">
        <v>0</v>
      </c>
      <c r="EH112">
        <v>0</v>
      </c>
      <c r="EI112">
        <v>6</v>
      </c>
      <c r="EM112">
        <v>0</v>
      </c>
      <c r="EO112">
        <v>0</v>
      </c>
      <c r="ET112">
        <v>0</v>
      </c>
      <c r="FQ112">
        <v>0</v>
      </c>
      <c r="FS112">
        <v>0</v>
      </c>
      <c r="GE112">
        <v>0</v>
      </c>
      <c r="GX112">
        <v>0</v>
      </c>
      <c r="GY112">
        <v>1</v>
      </c>
      <c r="HA112">
        <v>11</v>
      </c>
      <c r="HB112">
        <v>13</v>
      </c>
      <c r="HD112">
        <v>0</v>
      </c>
      <c r="HM112">
        <v>10</v>
      </c>
      <c r="HN112">
        <v>11</v>
      </c>
      <c r="HP112">
        <v>0</v>
      </c>
      <c r="HR112">
        <v>0</v>
      </c>
      <c r="HW112">
        <v>1</v>
      </c>
      <c r="HX112">
        <v>4</v>
      </c>
      <c r="IA112">
        <v>1</v>
      </c>
      <c r="IB112">
        <v>4</v>
      </c>
      <c r="ID112">
        <v>3</v>
      </c>
      <c r="IF112">
        <v>2</v>
      </c>
      <c r="IG112">
        <v>2</v>
      </c>
      <c r="IJ112">
        <v>2</v>
      </c>
      <c r="IL112">
        <v>5</v>
      </c>
      <c r="IM112">
        <v>5</v>
      </c>
      <c r="IQ112">
        <v>6</v>
      </c>
      <c r="IV112">
        <v>0</v>
      </c>
      <c r="JL112">
        <v>2</v>
      </c>
      <c r="JN112">
        <v>1</v>
      </c>
      <c r="JP112">
        <v>4</v>
      </c>
      <c r="JR112">
        <v>3</v>
      </c>
      <c r="JT112">
        <v>0</v>
      </c>
      <c r="JU112">
        <v>0</v>
      </c>
      <c r="JV112">
        <v>12</v>
      </c>
      <c r="KW112">
        <v>11</v>
      </c>
      <c r="KY112">
        <v>6</v>
      </c>
      <c r="LE112">
        <v>1</v>
      </c>
      <c r="LI112">
        <v>4</v>
      </c>
      <c r="LM112">
        <v>8</v>
      </c>
      <c r="LS112">
        <v>2</v>
      </c>
      <c r="MC112">
        <v>1</v>
      </c>
      <c r="ME112">
        <v>2</v>
      </c>
      <c r="MG112">
        <v>1</v>
      </c>
      <c r="MI112">
        <v>0</v>
      </c>
      <c r="ML112">
        <v>3</v>
      </c>
      <c r="MR112">
        <v>2</v>
      </c>
      <c r="MY112">
        <v>1</v>
      </c>
      <c r="OM112">
        <v>0</v>
      </c>
      <c r="OU112">
        <v>0</v>
      </c>
      <c r="OX112">
        <v>2</v>
      </c>
      <c r="OY112">
        <v>1</v>
      </c>
      <c r="PI112">
        <v>1</v>
      </c>
      <c r="PL112">
        <v>0</v>
      </c>
      <c r="PN112">
        <v>5</v>
      </c>
      <c r="PS112">
        <v>1</v>
      </c>
      <c r="QC112">
        <v>1</v>
      </c>
      <c r="RD112">
        <v>3</v>
      </c>
      <c r="RH112">
        <v>0</v>
      </c>
      <c r="RL112">
        <v>1</v>
      </c>
      <c r="SH112">
        <v>0</v>
      </c>
      <c r="SP112">
        <v>0</v>
      </c>
      <c r="TL112">
        <v>1</v>
      </c>
      <c r="TM112">
        <v>5</v>
      </c>
      <c r="TW112">
        <v>0</v>
      </c>
      <c r="VN112">
        <v>5</v>
      </c>
      <c r="VS112">
        <v>1</v>
      </c>
      <c r="VY112">
        <v>0</v>
      </c>
      <c r="WM112">
        <v>1</v>
      </c>
      <c r="XE112">
        <v>0</v>
      </c>
      <c r="XH112">
        <v>0</v>
      </c>
      <c r="XI112">
        <v>0</v>
      </c>
      <c r="XJ112">
        <v>4</v>
      </c>
      <c r="XK112">
        <v>1</v>
      </c>
      <c r="XL112">
        <v>4</v>
      </c>
      <c r="XW112">
        <v>1</v>
      </c>
      <c r="YG112">
        <v>3</v>
      </c>
      <c r="YS112">
        <v>3</v>
      </c>
      <c r="YT112">
        <v>0</v>
      </c>
      <c r="YU112">
        <v>8</v>
      </c>
      <c r="YX112">
        <v>1</v>
      </c>
      <c r="ZE112">
        <v>0</v>
      </c>
      <c r="ZF112">
        <v>0</v>
      </c>
      <c r="ZL112">
        <v>2</v>
      </c>
      <c r="ZN112">
        <v>0</v>
      </c>
      <c r="ZX112">
        <v>1</v>
      </c>
      <c r="AAE112">
        <v>0</v>
      </c>
      <c r="AAH112">
        <v>3</v>
      </c>
      <c r="AAJ112">
        <v>1</v>
      </c>
      <c r="AAL112">
        <v>0</v>
      </c>
      <c r="ABC112">
        <v>0</v>
      </c>
      <c r="ABD112">
        <v>3</v>
      </c>
      <c r="ACA112">
        <v>0</v>
      </c>
      <c r="ACD112">
        <v>0</v>
      </c>
      <c r="ACF112">
        <v>0</v>
      </c>
      <c r="ACI112">
        <v>0</v>
      </c>
      <c r="ACO112">
        <v>1</v>
      </c>
      <c r="ACP112">
        <v>0</v>
      </c>
      <c r="ACU112">
        <v>1</v>
      </c>
      <c r="ACW112">
        <v>1</v>
      </c>
      <c r="ACY112">
        <v>0</v>
      </c>
      <c r="ADA112">
        <v>3</v>
      </c>
      <c r="ADF112">
        <v>0</v>
      </c>
      <c r="AEB112">
        <v>0</v>
      </c>
      <c r="AEE112">
        <v>0</v>
      </c>
      <c r="AEP112">
        <v>3</v>
      </c>
      <c r="AES112">
        <v>1</v>
      </c>
      <c r="AEX112">
        <v>0</v>
      </c>
      <c r="AEZ112">
        <v>0</v>
      </c>
      <c r="AFE112">
        <v>0</v>
      </c>
      <c r="AFS112">
        <v>1</v>
      </c>
      <c r="AFV112">
        <v>3</v>
      </c>
      <c r="AFX112">
        <v>0</v>
      </c>
      <c r="AGD112">
        <v>0</v>
      </c>
      <c r="AGF112">
        <v>0</v>
      </c>
      <c r="AGO112">
        <v>1</v>
      </c>
    </row>
    <row r="113" spans="1:888" x14ac:dyDescent="0.25">
      <c r="A113" t="s">
        <v>3716</v>
      </c>
      <c r="B113" s="2" t="str">
        <f>HYPERLINK((CONCATENATE("https://ebird.org/hotspot/",A113)),C113)</f>
        <v>La Breña y Marismas de Barbate PNat--Marismas de Barbate Norte</v>
      </c>
      <c r="C113" t="s">
        <v>3717</v>
      </c>
      <c r="D113" t="s">
        <v>13</v>
      </c>
      <c r="E113" t="s">
        <v>43</v>
      </c>
      <c r="F113" t="s">
        <v>96</v>
      </c>
      <c r="G113">
        <v>36.201724200000001</v>
      </c>
      <c r="H113">
        <v>-5.9148717</v>
      </c>
      <c r="I113" s="1">
        <v>43863.591666666667</v>
      </c>
      <c r="J113">
        <v>97</v>
      </c>
      <c r="K113">
        <v>97</v>
      </c>
      <c r="L113">
        <v>13</v>
      </c>
      <c r="AV113">
        <v>0</v>
      </c>
      <c r="BO113">
        <v>0</v>
      </c>
      <c r="EA113">
        <v>2</v>
      </c>
      <c r="EM113">
        <v>1</v>
      </c>
      <c r="ET113">
        <v>1</v>
      </c>
      <c r="FQ113">
        <v>0</v>
      </c>
      <c r="GD113">
        <v>0</v>
      </c>
      <c r="HA113">
        <v>1</v>
      </c>
      <c r="HB113">
        <v>0</v>
      </c>
      <c r="HD113">
        <v>1</v>
      </c>
      <c r="HM113">
        <v>1</v>
      </c>
      <c r="HN113">
        <v>1</v>
      </c>
      <c r="HW113">
        <v>0</v>
      </c>
      <c r="HX113">
        <v>1</v>
      </c>
      <c r="IA113">
        <v>0</v>
      </c>
      <c r="ID113">
        <v>1</v>
      </c>
      <c r="IG113">
        <v>0</v>
      </c>
      <c r="IJ113">
        <v>0</v>
      </c>
      <c r="IL113">
        <v>1</v>
      </c>
      <c r="IM113">
        <v>1</v>
      </c>
      <c r="IQ113">
        <v>0</v>
      </c>
      <c r="JC113">
        <v>0</v>
      </c>
      <c r="JL113">
        <v>1</v>
      </c>
      <c r="JN113">
        <v>0</v>
      </c>
      <c r="JR113">
        <v>1</v>
      </c>
      <c r="JV113">
        <v>2</v>
      </c>
      <c r="KW113">
        <v>0</v>
      </c>
      <c r="KY113">
        <v>2</v>
      </c>
      <c r="LE113">
        <v>1</v>
      </c>
      <c r="LI113">
        <v>0</v>
      </c>
      <c r="LM113">
        <v>2</v>
      </c>
      <c r="LS113">
        <v>1</v>
      </c>
      <c r="LT113">
        <v>0</v>
      </c>
      <c r="LY113">
        <v>1</v>
      </c>
      <c r="MC113">
        <v>1</v>
      </c>
      <c r="MF113">
        <v>0</v>
      </c>
      <c r="MI113">
        <v>0</v>
      </c>
      <c r="MR113">
        <v>2</v>
      </c>
      <c r="OM113">
        <v>1</v>
      </c>
      <c r="OU113">
        <v>0</v>
      </c>
      <c r="OX113">
        <v>2</v>
      </c>
      <c r="PI113">
        <v>1</v>
      </c>
      <c r="PL113">
        <v>0</v>
      </c>
      <c r="PN113">
        <v>3</v>
      </c>
      <c r="PS113">
        <v>0</v>
      </c>
      <c r="PX113">
        <v>1</v>
      </c>
      <c r="QC113">
        <v>1</v>
      </c>
      <c r="QE113">
        <v>2</v>
      </c>
      <c r="QM113">
        <v>0</v>
      </c>
      <c r="QV113">
        <v>1</v>
      </c>
      <c r="RD113">
        <v>2</v>
      </c>
      <c r="RO113">
        <v>0</v>
      </c>
      <c r="RP113">
        <v>0</v>
      </c>
      <c r="RV113">
        <v>0</v>
      </c>
      <c r="SH113">
        <v>0</v>
      </c>
      <c r="SQ113">
        <v>0</v>
      </c>
      <c r="ST113">
        <v>0</v>
      </c>
      <c r="SY113">
        <v>0</v>
      </c>
      <c r="TM113">
        <v>1</v>
      </c>
      <c r="WM113">
        <v>0</v>
      </c>
      <c r="WT113">
        <v>0</v>
      </c>
      <c r="WV113">
        <v>0</v>
      </c>
      <c r="WX113">
        <v>0</v>
      </c>
      <c r="XB113">
        <v>0</v>
      </c>
      <c r="XI113">
        <v>0</v>
      </c>
      <c r="XK113">
        <v>0</v>
      </c>
      <c r="XQ113">
        <v>0</v>
      </c>
      <c r="YG113">
        <v>0</v>
      </c>
      <c r="YT113">
        <v>0</v>
      </c>
      <c r="YU113">
        <v>1</v>
      </c>
      <c r="YV113">
        <v>1</v>
      </c>
      <c r="YX113">
        <v>0</v>
      </c>
      <c r="ZN113">
        <v>0</v>
      </c>
      <c r="ZU113">
        <v>0</v>
      </c>
      <c r="ZW113">
        <v>0</v>
      </c>
      <c r="AAH113">
        <v>0</v>
      </c>
      <c r="ABC113">
        <v>0</v>
      </c>
      <c r="ABD113">
        <v>1</v>
      </c>
      <c r="ABE113">
        <v>0</v>
      </c>
      <c r="ABP113">
        <v>0</v>
      </c>
      <c r="ABR113">
        <v>0</v>
      </c>
      <c r="ACA113">
        <v>1</v>
      </c>
      <c r="ACD113">
        <v>0</v>
      </c>
      <c r="ACF113">
        <v>0</v>
      </c>
      <c r="ACO113">
        <v>1</v>
      </c>
      <c r="ACP113">
        <v>0</v>
      </c>
      <c r="ACY113">
        <v>1</v>
      </c>
      <c r="AEB113">
        <v>1</v>
      </c>
      <c r="AEE113">
        <v>0</v>
      </c>
      <c r="AEG113">
        <v>0</v>
      </c>
      <c r="AEP113">
        <v>0</v>
      </c>
      <c r="AES113">
        <v>1</v>
      </c>
      <c r="AEZ113">
        <v>0</v>
      </c>
      <c r="AFL113">
        <v>0</v>
      </c>
      <c r="AFV113">
        <v>0</v>
      </c>
      <c r="AFX113">
        <v>0</v>
      </c>
      <c r="AGD113">
        <v>0</v>
      </c>
      <c r="AGF113">
        <v>0</v>
      </c>
      <c r="AGJ113">
        <v>0</v>
      </c>
      <c r="AGO113">
        <v>0</v>
      </c>
      <c r="AGW113">
        <v>0</v>
      </c>
    </row>
    <row r="114" spans="1:888" x14ac:dyDescent="0.25">
      <c r="A114" t="s">
        <v>3848</v>
      </c>
      <c r="B114" s="2" t="str">
        <f>HYPERLINK((CONCATENATE("https://ebird.org/hotspot/",A114)),C114)</f>
        <v>Cabo Gata PNat--Salinas-Observatorio 2</v>
      </c>
      <c r="C114" t="s">
        <v>3849</v>
      </c>
      <c r="D114" t="s">
        <v>13</v>
      </c>
      <c r="E114" t="s">
        <v>43</v>
      </c>
      <c r="F114" t="s">
        <v>119</v>
      </c>
      <c r="G114">
        <v>36.762975599999997</v>
      </c>
      <c r="H114">
        <v>-2.2243693000000002</v>
      </c>
      <c r="I114" s="1">
        <v>44050.5</v>
      </c>
      <c r="J114">
        <v>82</v>
      </c>
      <c r="K114">
        <v>82</v>
      </c>
      <c r="L114">
        <v>20</v>
      </c>
      <c r="AV114">
        <v>1</v>
      </c>
      <c r="BH114">
        <v>0</v>
      </c>
      <c r="BO114">
        <v>1</v>
      </c>
      <c r="BX114">
        <v>0</v>
      </c>
      <c r="EA114">
        <v>3</v>
      </c>
      <c r="EH114">
        <v>0</v>
      </c>
      <c r="EI114">
        <v>1</v>
      </c>
      <c r="EM114">
        <v>2</v>
      </c>
      <c r="ET114">
        <v>0</v>
      </c>
      <c r="FS114">
        <v>1</v>
      </c>
      <c r="GD114">
        <v>1</v>
      </c>
      <c r="GE114">
        <v>1</v>
      </c>
      <c r="GX114">
        <v>0</v>
      </c>
      <c r="GY114">
        <v>1</v>
      </c>
      <c r="HA114">
        <v>2</v>
      </c>
      <c r="HB114">
        <v>2</v>
      </c>
      <c r="HD114">
        <v>0</v>
      </c>
      <c r="HM114">
        <v>0</v>
      </c>
      <c r="HN114">
        <v>0</v>
      </c>
      <c r="HR114">
        <v>4</v>
      </c>
      <c r="HW114">
        <v>1</v>
      </c>
      <c r="HX114">
        <v>2</v>
      </c>
      <c r="IB114">
        <v>2</v>
      </c>
      <c r="IJ114">
        <v>0</v>
      </c>
      <c r="IL114">
        <v>0</v>
      </c>
      <c r="IM114">
        <v>1</v>
      </c>
      <c r="IQ114">
        <v>0</v>
      </c>
      <c r="IV114">
        <v>1</v>
      </c>
      <c r="JP114">
        <v>1</v>
      </c>
      <c r="JR114">
        <v>0</v>
      </c>
      <c r="JV114">
        <v>2</v>
      </c>
      <c r="KW114">
        <v>3</v>
      </c>
      <c r="KY114">
        <v>3</v>
      </c>
      <c r="LI114">
        <v>1</v>
      </c>
      <c r="LM114">
        <v>3</v>
      </c>
      <c r="LS114">
        <v>1</v>
      </c>
      <c r="MC114">
        <v>1</v>
      </c>
      <c r="ME114">
        <v>0</v>
      </c>
      <c r="MI114">
        <v>0</v>
      </c>
      <c r="ML114">
        <v>0</v>
      </c>
      <c r="MR114">
        <v>0</v>
      </c>
      <c r="OU114">
        <v>0</v>
      </c>
      <c r="OX114">
        <v>1</v>
      </c>
      <c r="PI114">
        <v>1</v>
      </c>
      <c r="PJ114">
        <v>1</v>
      </c>
      <c r="PN114">
        <v>2</v>
      </c>
      <c r="PS114">
        <v>2</v>
      </c>
      <c r="PX114">
        <v>1</v>
      </c>
      <c r="QC114">
        <v>1</v>
      </c>
      <c r="QV114">
        <v>1</v>
      </c>
      <c r="RD114">
        <v>1</v>
      </c>
      <c r="RP114">
        <v>1</v>
      </c>
      <c r="TM114">
        <v>2</v>
      </c>
      <c r="TW114">
        <v>0</v>
      </c>
      <c r="VN114">
        <v>2</v>
      </c>
      <c r="WM114">
        <v>2</v>
      </c>
      <c r="XB114">
        <v>1</v>
      </c>
      <c r="XE114">
        <v>0</v>
      </c>
      <c r="XI114">
        <v>0</v>
      </c>
      <c r="XJ114">
        <v>3</v>
      </c>
      <c r="XK114">
        <v>1</v>
      </c>
      <c r="XL114">
        <v>2</v>
      </c>
      <c r="XQ114">
        <v>0</v>
      </c>
      <c r="YS114">
        <v>2</v>
      </c>
      <c r="YT114">
        <v>0</v>
      </c>
      <c r="YU114">
        <v>5</v>
      </c>
      <c r="YV114">
        <v>1</v>
      </c>
      <c r="ZN114">
        <v>0</v>
      </c>
      <c r="AAH114">
        <v>2</v>
      </c>
      <c r="AAJ114">
        <v>1</v>
      </c>
      <c r="ABD114">
        <v>2</v>
      </c>
      <c r="ACP114">
        <v>0</v>
      </c>
      <c r="ACY114">
        <v>1</v>
      </c>
      <c r="ADA114">
        <v>4</v>
      </c>
      <c r="AEB114">
        <v>0</v>
      </c>
      <c r="AEP114">
        <v>1</v>
      </c>
      <c r="AES114">
        <v>0</v>
      </c>
      <c r="AEX114">
        <v>1</v>
      </c>
      <c r="AEZ114">
        <v>0</v>
      </c>
      <c r="AFE114">
        <v>0</v>
      </c>
      <c r="AFS114">
        <v>3</v>
      </c>
      <c r="AFV114">
        <v>2</v>
      </c>
      <c r="AGF114">
        <v>0</v>
      </c>
      <c r="AGO114">
        <v>1</v>
      </c>
    </row>
    <row r="115" spans="1:888" x14ac:dyDescent="0.25">
      <c r="A115" t="s">
        <v>3940</v>
      </c>
      <c r="B115" s="2" t="str">
        <f>HYPERLINK((CONCATENATE("https://ebird.org/hotspot/",A115)),C115)</f>
        <v>Bahía de Cádiz PNat--Salina La Esperanza</v>
      </c>
      <c r="C115" t="s">
        <v>3941</v>
      </c>
      <c r="D115" t="s">
        <v>13</v>
      </c>
      <c r="E115" t="s">
        <v>43</v>
      </c>
      <c r="F115" t="s">
        <v>96</v>
      </c>
      <c r="G115">
        <v>36.511270799999998</v>
      </c>
      <c r="H115">
        <v>-6.1548805</v>
      </c>
      <c r="I115" s="1">
        <v>44034.46875</v>
      </c>
      <c r="J115">
        <v>97</v>
      </c>
      <c r="K115">
        <v>97</v>
      </c>
      <c r="L115">
        <v>29</v>
      </c>
      <c r="AV115">
        <v>0</v>
      </c>
      <c r="BO115">
        <v>0</v>
      </c>
      <c r="CD115">
        <v>0</v>
      </c>
      <c r="DQ115">
        <v>0</v>
      </c>
      <c r="EA115">
        <v>1</v>
      </c>
      <c r="ED115">
        <v>0</v>
      </c>
      <c r="EM115">
        <v>0</v>
      </c>
      <c r="EO115">
        <v>0</v>
      </c>
      <c r="ET115">
        <v>0</v>
      </c>
      <c r="FQ115">
        <v>0</v>
      </c>
      <c r="FT115">
        <v>0</v>
      </c>
      <c r="GD115">
        <v>0</v>
      </c>
      <c r="GX115">
        <v>0</v>
      </c>
      <c r="GY115">
        <v>0</v>
      </c>
      <c r="HA115">
        <v>1</v>
      </c>
      <c r="HB115">
        <v>0</v>
      </c>
      <c r="HD115">
        <v>0</v>
      </c>
      <c r="HE115">
        <v>0</v>
      </c>
      <c r="HM115">
        <v>0</v>
      </c>
      <c r="HN115">
        <v>0</v>
      </c>
      <c r="HP115">
        <v>0</v>
      </c>
      <c r="HW115">
        <v>0</v>
      </c>
      <c r="IB115">
        <v>0</v>
      </c>
      <c r="IJ115">
        <v>0</v>
      </c>
      <c r="IL115">
        <v>0</v>
      </c>
      <c r="IM115">
        <v>0</v>
      </c>
      <c r="IQ115">
        <v>0</v>
      </c>
      <c r="JC115">
        <v>0</v>
      </c>
      <c r="JL115">
        <v>0</v>
      </c>
      <c r="JN115">
        <v>0</v>
      </c>
      <c r="JP115">
        <v>0</v>
      </c>
      <c r="JR115">
        <v>1</v>
      </c>
      <c r="JV115">
        <v>0</v>
      </c>
      <c r="KW115">
        <v>1</v>
      </c>
      <c r="KY115">
        <v>0</v>
      </c>
      <c r="LM115">
        <v>0</v>
      </c>
      <c r="LS115">
        <v>0</v>
      </c>
      <c r="LT115">
        <v>0</v>
      </c>
      <c r="LZ115">
        <v>0</v>
      </c>
      <c r="MC115">
        <v>1</v>
      </c>
      <c r="ME115">
        <v>0</v>
      </c>
      <c r="MF115">
        <v>0</v>
      </c>
      <c r="ML115">
        <v>0</v>
      </c>
      <c r="MR115">
        <v>0</v>
      </c>
      <c r="MY115">
        <v>0</v>
      </c>
      <c r="OL115">
        <v>1</v>
      </c>
      <c r="OM115">
        <v>0</v>
      </c>
      <c r="OX115">
        <v>0</v>
      </c>
      <c r="PI115">
        <v>2</v>
      </c>
      <c r="PJ115">
        <v>0</v>
      </c>
      <c r="PL115">
        <v>0</v>
      </c>
      <c r="PN115">
        <v>2</v>
      </c>
      <c r="PS115">
        <v>0</v>
      </c>
      <c r="PV115">
        <v>0</v>
      </c>
      <c r="PX115">
        <v>0</v>
      </c>
      <c r="QC115">
        <v>0</v>
      </c>
      <c r="QE115">
        <v>0</v>
      </c>
      <c r="QI115">
        <v>0</v>
      </c>
      <c r="QM115">
        <v>0</v>
      </c>
      <c r="QQ115">
        <v>0</v>
      </c>
      <c r="QV115">
        <v>1</v>
      </c>
      <c r="RD115">
        <v>1</v>
      </c>
      <c r="RE115">
        <v>0</v>
      </c>
      <c r="RP115">
        <v>0</v>
      </c>
      <c r="RV115">
        <v>0</v>
      </c>
      <c r="SD115">
        <v>0</v>
      </c>
      <c r="SP115">
        <v>0</v>
      </c>
      <c r="SQ115">
        <v>0</v>
      </c>
      <c r="TM115">
        <v>0</v>
      </c>
      <c r="VS115">
        <v>0</v>
      </c>
      <c r="VY115">
        <v>0</v>
      </c>
      <c r="WD115">
        <v>0</v>
      </c>
      <c r="XE115">
        <v>0</v>
      </c>
      <c r="XK115">
        <v>0</v>
      </c>
      <c r="XQ115">
        <v>0</v>
      </c>
      <c r="YT115">
        <v>0</v>
      </c>
      <c r="YU115">
        <v>0</v>
      </c>
      <c r="YV115">
        <v>0</v>
      </c>
      <c r="ZN115">
        <v>0</v>
      </c>
      <c r="ZW115">
        <v>0</v>
      </c>
      <c r="AAE115">
        <v>0</v>
      </c>
      <c r="AAH115">
        <v>0</v>
      </c>
      <c r="AAJ115">
        <v>0</v>
      </c>
      <c r="ABC115">
        <v>0</v>
      </c>
      <c r="ABD115">
        <v>0</v>
      </c>
      <c r="ABR115">
        <v>0</v>
      </c>
      <c r="ACD115">
        <v>0</v>
      </c>
      <c r="ACF115">
        <v>0</v>
      </c>
      <c r="ACP115">
        <v>0</v>
      </c>
      <c r="ACY115">
        <v>0</v>
      </c>
      <c r="ADA115">
        <v>0</v>
      </c>
      <c r="AEB115">
        <v>0</v>
      </c>
      <c r="AEP115">
        <v>0</v>
      </c>
      <c r="AES115">
        <v>0</v>
      </c>
      <c r="AET115">
        <v>0</v>
      </c>
      <c r="AEZ115">
        <v>0</v>
      </c>
      <c r="AFE115">
        <v>0</v>
      </c>
      <c r="AFL115">
        <v>0</v>
      </c>
      <c r="AFV115">
        <v>0</v>
      </c>
      <c r="AFX115">
        <v>0</v>
      </c>
      <c r="AGD115">
        <v>0</v>
      </c>
      <c r="AGF115">
        <v>0</v>
      </c>
      <c r="AGO115">
        <v>0</v>
      </c>
    </row>
    <row r="116" spans="1:888" x14ac:dyDescent="0.25">
      <c r="A116" t="s">
        <v>4196</v>
      </c>
      <c r="B116" s="2" t="str">
        <f>HYPERLINK((CONCATENATE("https://ebird.org/hotspot/",A116)),C116)</f>
        <v>Punta Entinas RNat</v>
      </c>
      <c r="C116" t="s">
        <v>4197</v>
      </c>
      <c r="D116" t="s">
        <v>13</v>
      </c>
      <c r="E116" t="s">
        <v>43</v>
      </c>
      <c r="F116" t="s">
        <v>119</v>
      </c>
      <c r="G116">
        <v>36.686911799999997</v>
      </c>
      <c r="H116">
        <v>-2.7553139</v>
      </c>
      <c r="I116" s="1">
        <v>44026.275694444441</v>
      </c>
      <c r="J116">
        <v>107</v>
      </c>
      <c r="K116">
        <v>107</v>
      </c>
      <c r="L116">
        <v>8</v>
      </c>
      <c r="BH116">
        <v>1</v>
      </c>
      <c r="BJ116">
        <v>0</v>
      </c>
      <c r="BO116">
        <v>1</v>
      </c>
      <c r="CF116">
        <v>0</v>
      </c>
      <c r="CH116">
        <v>0</v>
      </c>
      <c r="DI116">
        <v>0</v>
      </c>
      <c r="EA116">
        <v>1</v>
      </c>
      <c r="ED116">
        <v>0</v>
      </c>
      <c r="EH116">
        <v>1</v>
      </c>
      <c r="EI116">
        <v>1</v>
      </c>
      <c r="EM116">
        <v>1</v>
      </c>
      <c r="ES116">
        <v>0</v>
      </c>
      <c r="ET116">
        <v>1</v>
      </c>
      <c r="FQ116">
        <v>1</v>
      </c>
      <c r="FS116">
        <v>1</v>
      </c>
      <c r="FY116">
        <v>1</v>
      </c>
      <c r="GD116">
        <v>1</v>
      </c>
      <c r="GE116">
        <v>1</v>
      </c>
      <c r="GM116">
        <v>0</v>
      </c>
      <c r="GY116">
        <v>1</v>
      </c>
      <c r="HA116">
        <v>1</v>
      </c>
      <c r="HB116">
        <v>0</v>
      </c>
      <c r="HM116">
        <v>0</v>
      </c>
      <c r="HN116">
        <v>1</v>
      </c>
      <c r="HW116">
        <v>1</v>
      </c>
      <c r="HX116">
        <v>0</v>
      </c>
      <c r="IJ116">
        <v>0</v>
      </c>
      <c r="IM116">
        <v>0</v>
      </c>
      <c r="JC116">
        <v>0</v>
      </c>
      <c r="JL116">
        <v>1</v>
      </c>
      <c r="JN116">
        <v>0</v>
      </c>
      <c r="JV116">
        <v>0</v>
      </c>
      <c r="KW116">
        <v>1</v>
      </c>
      <c r="KY116">
        <v>1</v>
      </c>
      <c r="LE116">
        <v>1</v>
      </c>
      <c r="LM116">
        <v>1</v>
      </c>
      <c r="LS116">
        <v>0</v>
      </c>
      <c r="MC116">
        <v>1</v>
      </c>
      <c r="ME116">
        <v>0</v>
      </c>
      <c r="MG116">
        <v>1</v>
      </c>
      <c r="MI116">
        <v>1</v>
      </c>
      <c r="ML116">
        <v>1</v>
      </c>
      <c r="MR116">
        <v>1</v>
      </c>
      <c r="OX116">
        <v>0</v>
      </c>
      <c r="PI116">
        <v>1</v>
      </c>
      <c r="PL116">
        <v>0</v>
      </c>
      <c r="PN116">
        <v>1</v>
      </c>
      <c r="PS116">
        <v>1</v>
      </c>
      <c r="PU116">
        <v>0</v>
      </c>
      <c r="PV116">
        <v>0</v>
      </c>
      <c r="PX116">
        <v>1</v>
      </c>
      <c r="QV116">
        <v>1</v>
      </c>
      <c r="RD116">
        <v>1</v>
      </c>
      <c r="RH116">
        <v>1</v>
      </c>
      <c r="SH116">
        <v>1</v>
      </c>
      <c r="SP116">
        <v>1</v>
      </c>
      <c r="SQ116">
        <v>0</v>
      </c>
      <c r="ST116">
        <v>0</v>
      </c>
      <c r="SV116">
        <v>0</v>
      </c>
      <c r="SY116">
        <v>0</v>
      </c>
      <c r="TM116">
        <v>1</v>
      </c>
      <c r="TW116">
        <v>0</v>
      </c>
      <c r="UE116">
        <v>0</v>
      </c>
      <c r="VN116">
        <v>1</v>
      </c>
      <c r="VS116">
        <v>1</v>
      </c>
      <c r="VY116">
        <v>1</v>
      </c>
      <c r="WD116">
        <v>1</v>
      </c>
      <c r="WX116">
        <v>0</v>
      </c>
      <c r="XI116">
        <v>0</v>
      </c>
      <c r="XJ116">
        <v>1</v>
      </c>
      <c r="XK116">
        <v>0</v>
      </c>
      <c r="XL116">
        <v>0</v>
      </c>
      <c r="XQ116">
        <v>1</v>
      </c>
      <c r="YG116">
        <v>1</v>
      </c>
      <c r="YS116">
        <v>1</v>
      </c>
      <c r="YT116">
        <v>0</v>
      </c>
      <c r="YU116">
        <v>1</v>
      </c>
      <c r="YV116">
        <v>1</v>
      </c>
      <c r="YX116">
        <v>1</v>
      </c>
      <c r="ZL116">
        <v>1</v>
      </c>
      <c r="ZN116">
        <v>0</v>
      </c>
      <c r="ZU116">
        <v>1</v>
      </c>
      <c r="AAH116">
        <v>1</v>
      </c>
      <c r="ABC116">
        <v>0</v>
      </c>
      <c r="ABD116">
        <v>1</v>
      </c>
      <c r="ABE116">
        <v>0</v>
      </c>
      <c r="ABP116">
        <v>0</v>
      </c>
      <c r="ABR116">
        <v>1</v>
      </c>
      <c r="ACA116">
        <v>1</v>
      </c>
      <c r="ACD116">
        <v>0</v>
      </c>
      <c r="ACE116">
        <v>1</v>
      </c>
      <c r="ACF116">
        <v>0</v>
      </c>
      <c r="ACI116">
        <v>1</v>
      </c>
      <c r="ACO116">
        <v>1</v>
      </c>
      <c r="ACP116">
        <v>0</v>
      </c>
      <c r="ACU116">
        <v>0</v>
      </c>
      <c r="ACW116">
        <v>1</v>
      </c>
      <c r="ACY116">
        <v>0</v>
      </c>
      <c r="ADA116">
        <v>1</v>
      </c>
      <c r="ADD116">
        <v>1</v>
      </c>
      <c r="ADF116">
        <v>0</v>
      </c>
      <c r="AEB116">
        <v>1</v>
      </c>
      <c r="AEP116">
        <v>1</v>
      </c>
      <c r="AES116">
        <v>0</v>
      </c>
      <c r="AEZ116">
        <v>0</v>
      </c>
      <c r="AFV116">
        <v>1</v>
      </c>
      <c r="AFX116">
        <v>0</v>
      </c>
      <c r="AGF116">
        <v>1</v>
      </c>
      <c r="AGW116">
        <v>0</v>
      </c>
    </row>
    <row r="117" spans="1:888" x14ac:dyDescent="0.25">
      <c r="A117" t="s">
        <v>4244</v>
      </c>
      <c r="B117" s="2" t="str">
        <f>HYPERLINK((CONCATENATE("https://ebird.org/hotspot/",A117)),C117)</f>
        <v>Bahía de Cádiz PNat--Parque de Los Toruños</v>
      </c>
      <c r="C117" t="s">
        <v>4245</v>
      </c>
      <c r="D117" t="s">
        <v>13</v>
      </c>
      <c r="E117" t="s">
        <v>43</v>
      </c>
      <c r="F117" t="s">
        <v>96</v>
      </c>
      <c r="G117">
        <v>36.549591999999997</v>
      </c>
      <c r="H117">
        <v>-6.2153879999999999</v>
      </c>
      <c r="I117" s="1">
        <v>44041.343055555553</v>
      </c>
      <c r="J117">
        <v>97</v>
      </c>
      <c r="K117">
        <v>97</v>
      </c>
      <c r="L117">
        <v>22</v>
      </c>
      <c r="AV117">
        <v>0</v>
      </c>
      <c r="BO117">
        <v>0</v>
      </c>
      <c r="DQ117">
        <v>1</v>
      </c>
      <c r="EA117">
        <v>0</v>
      </c>
      <c r="EH117">
        <v>0</v>
      </c>
      <c r="EM117">
        <v>0</v>
      </c>
      <c r="EO117">
        <v>1</v>
      </c>
      <c r="ET117">
        <v>2</v>
      </c>
      <c r="FH117">
        <v>0</v>
      </c>
      <c r="FQ117">
        <v>0</v>
      </c>
      <c r="FS117">
        <v>1</v>
      </c>
      <c r="FT117">
        <v>1</v>
      </c>
      <c r="HA117">
        <v>0</v>
      </c>
      <c r="HC117">
        <v>0</v>
      </c>
      <c r="HD117">
        <v>2</v>
      </c>
      <c r="HM117">
        <v>2</v>
      </c>
      <c r="HN117">
        <v>2</v>
      </c>
      <c r="HW117">
        <v>2</v>
      </c>
      <c r="HX117">
        <v>1</v>
      </c>
      <c r="IA117">
        <v>0</v>
      </c>
      <c r="IB117">
        <v>1</v>
      </c>
      <c r="IC117">
        <v>0</v>
      </c>
      <c r="ID117">
        <v>1</v>
      </c>
      <c r="IF117">
        <v>0</v>
      </c>
      <c r="IJ117">
        <v>0</v>
      </c>
      <c r="IL117">
        <v>1</v>
      </c>
      <c r="IM117">
        <v>1</v>
      </c>
      <c r="IQ117">
        <v>0</v>
      </c>
      <c r="JL117">
        <v>1</v>
      </c>
      <c r="JN117">
        <v>0</v>
      </c>
      <c r="JR117">
        <v>0</v>
      </c>
      <c r="JV117">
        <v>2</v>
      </c>
      <c r="KB117">
        <v>0</v>
      </c>
      <c r="KW117">
        <v>0</v>
      </c>
      <c r="KY117">
        <v>1</v>
      </c>
      <c r="LE117">
        <v>1</v>
      </c>
      <c r="LI117">
        <v>0</v>
      </c>
      <c r="LM117">
        <v>2</v>
      </c>
      <c r="LS117">
        <v>2</v>
      </c>
      <c r="MC117">
        <v>1</v>
      </c>
      <c r="ME117">
        <v>0</v>
      </c>
      <c r="MF117">
        <v>1</v>
      </c>
      <c r="MG117">
        <v>0</v>
      </c>
      <c r="MK117">
        <v>0</v>
      </c>
      <c r="ML117">
        <v>1</v>
      </c>
      <c r="MR117">
        <v>1</v>
      </c>
      <c r="MS117">
        <v>0</v>
      </c>
      <c r="OL117">
        <v>0</v>
      </c>
      <c r="OM117">
        <v>0</v>
      </c>
      <c r="OX117">
        <v>0</v>
      </c>
      <c r="PI117">
        <v>2</v>
      </c>
      <c r="PN117">
        <v>2</v>
      </c>
      <c r="PS117">
        <v>1</v>
      </c>
      <c r="PX117">
        <v>0</v>
      </c>
      <c r="QC117">
        <v>0</v>
      </c>
      <c r="QE117">
        <v>1</v>
      </c>
      <c r="QV117">
        <v>0</v>
      </c>
      <c r="RD117">
        <v>0</v>
      </c>
      <c r="RE117">
        <v>0</v>
      </c>
      <c r="RV117">
        <v>0</v>
      </c>
      <c r="SP117">
        <v>1</v>
      </c>
      <c r="SQ117">
        <v>0</v>
      </c>
      <c r="TG117">
        <v>0</v>
      </c>
      <c r="TM117">
        <v>0</v>
      </c>
      <c r="VS117">
        <v>1</v>
      </c>
      <c r="VY117">
        <v>1</v>
      </c>
      <c r="WD117">
        <v>0</v>
      </c>
      <c r="WM117">
        <v>0</v>
      </c>
      <c r="XE117">
        <v>0</v>
      </c>
      <c r="XI117">
        <v>0</v>
      </c>
      <c r="XK117">
        <v>1</v>
      </c>
      <c r="XQ117">
        <v>1</v>
      </c>
      <c r="XW117">
        <v>0</v>
      </c>
      <c r="YT117">
        <v>0</v>
      </c>
      <c r="YU117">
        <v>1</v>
      </c>
      <c r="YV117">
        <v>1</v>
      </c>
      <c r="YX117">
        <v>0</v>
      </c>
      <c r="ZF117">
        <v>0</v>
      </c>
      <c r="ZN117">
        <v>0</v>
      </c>
      <c r="ZW117">
        <v>0</v>
      </c>
      <c r="AAH117">
        <v>2</v>
      </c>
      <c r="AAL117">
        <v>0</v>
      </c>
      <c r="ABD117">
        <v>2</v>
      </c>
      <c r="ABP117">
        <v>0</v>
      </c>
      <c r="ABR117">
        <v>1</v>
      </c>
      <c r="ACD117">
        <v>0</v>
      </c>
      <c r="ACF117">
        <v>0</v>
      </c>
      <c r="ACP117">
        <v>0</v>
      </c>
      <c r="ACY117">
        <v>0</v>
      </c>
      <c r="ADA117">
        <v>1</v>
      </c>
      <c r="AEB117">
        <v>2</v>
      </c>
      <c r="AEO117">
        <v>0</v>
      </c>
      <c r="AEP117">
        <v>1</v>
      </c>
      <c r="AES117">
        <v>0</v>
      </c>
      <c r="AEZ117">
        <v>0</v>
      </c>
      <c r="AFL117">
        <v>0</v>
      </c>
      <c r="AFV117">
        <v>1</v>
      </c>
      <c r="AFX117">
        <v>0</v>
      </c>
      <c r="AGD117">
        <v>0</v>
      </c>
      <c r="AGF117">
        <v>0</v>
      </c>
    </row>
    <row r="118" spans="1:888" x14ac:dyDescent="0.25">
      <c r="A118" t="s">
        <v>538</v>
      </c>
      <c r="B118" s="2" t="str">
        <f>HYPERLINK((CONCATENATE("https://ebird.org/hotspot/",A118)),C118)</f>
        <v>Cabo Matxitxako</v>
      </c>
      <c r="C118" t="s">
        <v>539</v>
      </c>
      <c r="D118" t="s">
        <v>13</v>
      </c>
      <c r="E118" t="s">
        <v>76</v>
      </c>
      <c r="F118" t="s">
        <v>373</v>
      </c>
      <c r="G118">
        <v>43.448279300000003</v>
      </c>
      <c r="H118">
        <v>-2.751646</v>
      </c>
      <c r="I118" s="1">
        <v>44046.384722222225</v>
      </c>
      <c r="J118">
        <v>165</v>
      </c>
      <c r="K118">
        <v>165</v>
      </c>
      <c r="L118">
        <v>154</v>
      </c>
      <c r="AD118">
        <v>0</v>
      </c>
      <c r="AV118">
        <v>0</v>
      </c>
      <c r="BH118">
        <v>2</v>
      </c>
      <c r="BJ118">
        <v>2</v>
      </c>
      <c r="BK118">
        <v>2</v>
      </c>
      <c r="BO118">
        <v>0</v>
      </c>
      <c r="BP118">
        <v>0</v>
      </c>
      <c r="BX118">
        <v>2</v>
      </c>
      <c r="CA118">
        <v>3</v>
      </c>
      <c r="CD118">
        <v>1</v>
      </c>
      <c r="CF118">
        <v>0</v>
      </c>
      <c r="CH118">
        <v>0</v>
      </c>
      <c r="CL118">
        <v>0</v>
      </c>
      <c r="CU118">
        <v>0</v>
      </c>
      <c r="CW118">
        <v>1</v>
      </c>
      <c r="CY118">
        <v>4</v>
      </c>
      <c r="DA118">
        <v>1</v>
      </c>
      <c r="DG118">
        <v>0</v>
      </c>
      <c r="DK118">
        <v>1</v>
      </c>
      <c r="ED118">
        <v>0</v>
      </c>
      <c r="EG118">
        <v>0</v>
      </c>
      <c r="EM118">
        <v>0</v>
      </c>
      <c r="EO118">
        <v>1</v>
      </c>
      <c r="ET118">
        <v>0</v>
      </c>
      <c r="FS118">
        <v>0</v>
      </c>
      <c r="FY118">
        <v>0</v>
      </c>
      <c r="GD118">
        <v>0</v>
      </c>
      <c r="GE118">
        <v>0</v>
      </c>
      <c r="HA118">
        <v>0</v>
      </c>
      <c r="HB118">
        <v>0</v>
      </c>
      <c r="HC118">
        <v>0.01</v>
      </c>
      <c r="HD118">
        <v>0</v>
      </c>
      <c r="HE118">
        <v>0</v>
      </c>
      <c r="HH118">
        <v>0</v>
      </c>
      <c r="HI118">
        <v>0</v>
      </c>
      <c r="HN118">
        <v>1</v>
      </c>
      <c r="HT118">
        <v>0</v>
      </c>
      <c r="HW118">
        <v>4</v>
      </c>
      <c r="HX118">
        <v>1</v>
      </c>
      <c r="IA118">
        <v>1</v>
      </c>
      <c r="ID118">
        <v>0</v>
      </c>
      <c r="IF118">
        <v>1</v>
      </c>
      <c r="IJ118">
        <v>1</v>
      </c>
      <c r="IM118">
        <v>1</v>
      </c>
      <c r="IO118">
        <v>0</v>
      </c>
      <c r="IV118">
        <v>2</v>
      </c>
      <c r="JC118">
        <v>0</v>
      </c>
      <c r="JI118">
        <v>1.01</v>
      </c>
      <c r="JL118">
        <v>0</v>
      </c>
      <c r="JR118">
        <v>0</v>
      </c>
      <c r="JV118">
        <v>0</v>
      </c>
      <c r="KB118">
        <v>2</v>
      </c>
      <c r="KC118">
        <v>6</v>
      </c>
      <c r="KE118">
        <v>0</v>
      </c>
      <c r="KF118">
        <v>4.01</v>
      </c>
      <c r="KG118">
        <v>5.0199999999999996</v>
      </c>
      <c r="KI118">
        <v>2</v>
      </c>
      <c r="KL118">
        <v>1</v>
      </c>
      <c r="KN118">
        <v>0</v>
      </c>
      <c r="KO118">
        <v>0.01</v>
      </c>
      <c r="KP118">
        <v>0</v>
      </c>
      <c r="KQ118">
        <v>0</v>
      </c>
      <c r="KS118">
        <v>0</v>
      </c>
      <c r="KT118">
        <v>0</v>
      </c>
      <c r="KU118">
        <v>0.01</v>
      </c>
      <c r="KV118">
        <v>0.01</v>
      </c>
      <c r="KY118">
        <v>8</v>
      </c>
      <c r="KZ118">
        <v>0</v>
      </c>
      <c r="LE118">
        <v>2</v>
      </c>
      <c r="LJ118">
        <v>0</v>
      </c>
      <c r="LK118">
        <v>0</v>
      </c>
      <c r="LL118">
        <v>1</v>
      </c>
      <c r="LM118">
        <v>26</v>
      </c>
      <c r="LR118">
        <v>0</v>
      </c>
      <c r="LS118">
        <v>18</v>
      </c>
      <c r="LU118">
        <v>0</v>
      </c>
      <c r="LW118">
        <v>2</v>
      </c>
      <c r="LZ118">
        <v>0</v>
      </c>
      <c r="MC118">
        <v>0.01</v>
      </c>
      <c r="MF118">
        <v>0</v>
      </c>
      <c r="MG118">
        <v>5.01</v>
      </c>
      <c r="ML118">
        <v>5.0199999999999996</v>
      </c>
      <c r="MM118">
        <v>3.01</v>
      </c>
      <c r="MN118">
        <v>1</v>
      </c>
      <c r="MR118">
        <v>8</v>
      </c>
      <c r="MY118">
        <v>2</v>
      </c>
      <c r="NB118">
        <v>0</v>
      </c>
      <c r="NC118">
        <v>0</v>
      </c>
      <c r="NF118">
        <v>1</v>
      </c>
      <c r="NI118">
        <v>1</v>
      </c>
      <c r="NL118">
        <v>2.02</v>
      </c>
      <c r="NM118">
        <v>1</v>
      </c>
      <c r="NQ118">
        <v>2</v>
      </c>
      <c r="NT118">
        <v>0.01</v>
      </c>
      <c r="NZ118">
        <v>9</v>
      </c>
      <c r="OA118">
        <v>4.01</v>
      </c>
      <c r="OB118">
        <v>8</v>
      </c>
      <c r="OC118">
        <v>10</v>
      </c>
      <c r="OE118">
        <v>16</v>
      </c>
      <c r="OF118">
        <v>0.03</v>
      </c>
      <c r="OJ118">
        <v>3</v>
      </c>
      <c r="OU118">
        <v>27</v>
      </c>
      <c r="OX118">
        <v>5</v>
      </c>
      <c r="OY118">
        <v>14</v>
      </c>
      <c r="PI118">
        <v>3</v>
      </c>
      <c r="PN118">
        <v>2.0099999999999998</v>
      </c>
      <c r="PS118">
        <v>2</v>
      </c>
      <c r="QC118">
        <v>1</v>
      </c>
      <c r="QE118">
        <v>0</v>
      </c>
      <c r="QI118">
        <v>1</v>
      </c>
      <c r="QM118">
        <v>0</v>
      </c>
      <c r="QQ118">
        <v>0</v>
      </c>
      <c r="RD118">
        <v>0</v>
      </c>
      <c r="RL118">
        <v>0</v>
      </c>
      <c r="RO118">
        <v>0</v>
      </c>
      <c r="RP118">
        <v>0</v>
      </c>
      <c r="RV118">
        <v>1</v>
      </c>
      <c r="SK118">
        <v>1</v>
      </c>
      <c r="SP118">
        <v>0.01</v>
      </c>
      <c r="TB118">
        <v>0</v>
      </c>
      <c r="TD118">
        <v>0</v>
      </c>
      <c r="TG118">
        <v>0</v>
      </c>
      <c r="TM118">
        <v>1</v>
      </c>
      <c r="TR118">
        <v>0</v>
      </c>
      <c r="TS118">
        <v>2</v>
      </c>
      <c r="TW118">
        <v>11</v>
      </c>
      <c r="VS118">
        <v>1</v>
      </c>
      <c r="VU118">
        <v>0.01</v>
      </c>
      <c r="VY118">
        <v>0</v>
      </c>
      <c r="WG118">
        <v>2</v>
      </c>
      <c r="WM118">
        <v>1</v>
      </c>
      <c r="WP118">
        <v>0</v>
      </c>
      <c r="WQ118">
        <v>0</v>
      </c>
      <c r="WT118">
        <v>0</v>
      </c>
      <c r="WV118">
        <v>2</v>
      </c>
      <c r="XI118">
        <v>0</v>
      </c>
      <c r="XQ118">
        <v>7.01</v>
      </c>
      <c r="XW118">
        <v>1</v>
      </c>
      <c r="YG118">
        <v>1</v>
      </c>
      <c r="YU118">
        <v>0</v>
      </c>
      <c r="ZL118">
        <v>5</v>
      </c>
      <c r="ZN118">
        <v>0.01</v>
      </c>
      <c r="ZT118">
        <v>0</v>
      </c>
      <c r="ZU118">
        <v>0</v>
      </c>
      <c r="ZV118">
        <v>1</v>
      </c>
      <c r="ZW118">
        <v>1</v>
      </c>
      <c r="AAH118">
        <v>3</v>
      </c>
      <c r="AAI118">
        <v>2.0099999999999998</v>
      </c>
      <c r="AAL118">
        <v>3.01</v>
      </c>
      <c r="AAR118">
        <v>2</v>
      </c>
      <c r="AAX118">
        <v>0</v>
      </c>
      <c r="ABA118">
        <v>1.01</v>
      </c>
      <c r="ABC118">
        <v>0</v>
      </c>
      <c r="ABP118">
        <v>0</v>
      </c>
      <c r="ABQ118">
        <v>0</v>
      </c>
      <c r="ABR118">
        <v>1</v>
      </c>
      <c r="ABU118">
        <v>0</v>
      </c>
      <c r="ABY118">
        <v>0</v>
      </c>
      <c r="ACA118">
        <v>2</v>
      </c>
      <c r="ACD118">
        <v>4</v>
      </c>
      <c r="ACF118">
        <v>0.01</v>
      </c>
      <c r="ACI118">
        <v>3</v>
      </c>
      <c r="ACO118">
        <v>2</v>
      </c>
      <c r="ACP118">
        <v>8</v>
      </c>
      <c r="ACT118">
        <v>0.02</v>
      </c>
      <c r="ACU118">
        <v>0</v>
      </c>
      <c r="ACW118">
        <v>2</v>
      </c>
      <c r="ACY118">
        <v>12</v>
      </c>
      <c r="ADA118">
        <v>6</v>
      </c>
      <c r="AEA118">
        <v>1</v>
      </c>
      <c r="AEB118">
        <v>1</v>
      </c>
      <c r="AEO118">
        <v>0</v>
      </c>
      <c r="AEP118">
        <v>2</v>
      </c>
      <c r="AES118">
        <v>1</v>
      </c>
      <c r="AEZ118">
        <v>1</v>
      </c>
      <c r="AFG118">
        <v>0</v>
      </c>
      <c r="AFL118">
        <v>2</v>
      </c>
      <c r="AFR118">
        <v>0</v>
      </c>
      <c r="AFV118">
        <v>7</v>
      </c>
      <c r="AFX118">
        <v>0</v>
      </c>
      <c r="AGD118">
        <v>0</v>
      </c>
      <c r="AGF118">
        <v>0</v>
      </c>
      <c r="AGJ118">
        <v>0</v>
      </c>
      <c r="AGK118">
        <v>1</v>
      </c>
      <c r="AGR118">
        <v>0</v>
      </c>
    </row>
    <row r="119" spans="1:888" x14ac:dyDescent="0.25">
      <c r="A119" t="s">
        <v>1395</v>
      </c>
      <c r="B119" s="2" t="str">
        <f>HYPERLINK((CONCATENATE("https://ebird.org/hotspot/",A119)),C119)</f>
        <v>Punta Entinas ParNat--Area General</v>
      </c>
      <c r="C119" t="s">
        <v>1396</v>
      </c>
      <c r="D119" t="s">
        <v>13</v>
      </c>
      <c r="E119" t="s">
        <v>43</v>
      </c>
      <c r="F119" t="s">
        <v>119</v>
      </c>
      <c r="G119">
        <v>36.696612799999997</v>
      </c>
      <c r="H119">
        <v>-2.6868267000000001</v>
      </c>
      <c r="I119" s="1">
        <v>44048.359722222223</v>
      </c>
      <c r="J119">
        <v>150</v>
      </c>
      <c r="K119">
        <v>150</v>
      </c>
      <c r="L119">
        <v>41</v>
      </c>
      <c r="AO119">
        <v>0</v>
      </c>
      <c r="AP119">
        <v>0</v>
      </c>
      <c r="AV119">
        <v>4</v>
      </c>
      <c r="BH119">
        <v>2</v>
      </c>
      <c r="BJ119">
        <v>0</v>
      </c>
      <c r="BK119">
        <v>0</v>
      </c>
      <c r="BO119">
        <v>6</v>
      </c>
      <c r="BX119">
        <v>0</v>
      </c>
      <c r="CA119">
        <v>0</v>
      </c>
      <c r="CE119">
        <v>0</v>
      </c>
      <c r="CF119">
        <v>0</v>
      </c>
      <c r="CH119">
        <v>0.01</v>
      </c>
      <c r="CJ119">
        <v>0</v>
      </c>
      <c r="CL119">
        <v>0</v>
      </c>
      <c r="CY119">
        <v>0</v>
      </c>
      <c r="DG119">
        <v>0</v>
      </c>
      <c r="DI119">
        <v>0.01</v>
      </c>
      <c r="EA119">
        <v>12</v>
      </c>
      <c r="ED119">
        <v>0</v>
      </c>
      <c r="EH119">
        <v>0.01</v>
      </c>
      <c r="EI119">
        <v>2</v>
      </c>
      <c r="EM119">
        <v>0</v>
      </c>
      <c r="EO119">
        <v>0</v>
      </c>
      <c r="ET119">
        <v>1</v>
      </c>
      <c r="FQ119">
        <v>1</v>
      </c>
      <c r="FS119">
        <v>0</v>
      </c>
      <c r="FT119">
        <v>0</v>
      </c>
      <c r="FY119">
        <v>0</v>
      </c>
      <c r="GD119">
        <v>0</v>
      </c>
      <c r="GE119">
        <v>3</v>
      </c>
      <c r="GF119">
        <v>0.01</v>
      </c>
      <c r="GM119">
        <v>0</v>
      </c>
      <c r="GY119">
        <v>0</v>
      </c>
      <c r="HA119">
        <v>6</v>
      </c>
      <c r="HB119">
        <v>5</v>
      </c>
      <c r="HC119">
        <v>0</v>
      </c>
      <c r="HD119">
        <v>0.01</v>
      </c>
      <c r="HE119">
        <v>0</v>
      </c>
      <c r="HI119">
        <v>0</v>
      </c>
      <c r="HM119">
        <v>8</v>
      </c>
      <c r="HN119">
        <v>4</v>
      </c>
      <c r="HP119">
        <v>0</v>
      </c>
      <c r="HW119">
        <v>0</v>
      </c>
      <c r="HX119">
        <v>0</v>
      </c>
      <c r="IA119">
        <v>0</v>
      </c>
      <c r="IB119">
        <v>8</v>
      </c>
      <c r="ID119">
        <v>7</v>
      </c>
      <c r="IF119">
        <v>5</v>
      </c>
      <c r="IG119">
        <v>5</v>
      </c>
      <c r="IJ119">
        <v>2</v>
      </c>
      <c r="IL119">
        <v>0.01</v>
      </c>
      <c r="IM119">
        <v>0.01</v>
      </c>
      <c r="IQ119">
        <v>2</v>
      </c>
      <c r="IV119">
        <v>0</v>
      </c>
      <c r="JC119">
        <v>0</v>
      </c>
      <c r="JH119">
        <v>0.01</v>
      </c>
      <c r="JL119">
        <v>1.01</v>
      </c>
      <c r="JN119">
        <v>2</v>
      </c>
      <c r="JP119">
        <v>0</v>
      </c>
      <c r="JR119">
        <v>1</v>
      </c>
      <c r="JT119">
        <v>0</v>
      </c>
      <c r="JU119">
        <v>0</v>
      </c>
      <c r="JV119">
        <v>6</v>
      </c>
      <c r="KA119">
        <v>0</v>
      </c>
      <c r="KB119">
        <v>0</v>
      </c>
      <c r="KW119">
        <v>0.01</v>
      </c>
      <c r="KY119">
        <v>7</v>
      </c>
      <c r="LE119">
        <v>0</v>
      </c>
      <c r="LI119">
        <v>0</v>
      </c>
      <c r="LM119">
        <v>11</v>
      </c>
      <c r="LS119">
        <v>10</v>
      </c>
      <c r="LZ119">
        <v>0</v>
      </c>
      <c r="MC119">
        <v>0.01</v>
      </c>
      <c r="ME119">
        <v>0</v>
      </c>
      <c r="MF119">
        <v>0</v>
      </c>
      <c r="MG119">
        <v>8</v>
      </c>
      <c r="MI119">
        <v>1</v>
      </c>
      <c r="ML119">
        <v>0.01</v>
      </c>
      <c r="MR119">
        <v>1.01</v>
      </c>
      <c r="NZ119">
        <v>0</v>
      </c>
      <c r="OE119">
        <v>0</v>
      </c>
      <c r="OM119">
        <v>0</v>
      </c>
      <c r="OU119">
        <v>0.01</v>
      </c>
      <c r="OX119">
        <v>0.01</v>
      </c>
      <c r="PG119">
        <v>0</v>
      </c>
      <c r="PI119">
        <v>0.01</v>
      </c>
      <c r="PJ119">
        <v>0</v>
      </c>
      <c r="PL119">
        <v>0</v>
      </c>
      <c r="PN119">
        <v>3</v>
      </c>
      <c r="PS119">
        <v>0</v>
      </c>
      <c r="PU119">
        <v>0</v>
      </c>
      <c r="PV119">
        <v>0.01</v>
      </c>
      <c r="PX119">
        <v>0</v>
      </c>
      <c r="QC119">
        <v>0</v>
      </c>
      <c r="QV119">
        <v>0</v>
      </c>
      <c r="RD119">
        <v>4</v>
      </c>
      <c r="RV119">
        <v>1</v>
      </c>
      <c r="SH119">
        <v>0.01</v>
      </c>
      <c r="SP119">
        <v>12</v>
      </c>
      <c r="SQ119">
        <v>0</v>
      </c>
      <c r="ST119">
        <v>0</v>
      </c>
      <c r="SV119">
        <v>0</v>
      </c>
      <c r="TM119">
        <v>1.01</v>
      </c>
      <c r="TR119">
        <v>0</v>
      </c>
      <c r="TS119">
        <v>0</v>
      </c>
      <c r="UR119">
        <v>0</v>
      </c>
      <c r="VN119">
        <v>3</v>
      </c>
      <c r="VS119">
        <v>1</v>
      </c>
      <c r="VY119">
        <v>0</v>
      </c>
      <c r="WD119">
        <v>0</v>
      </c>
      <c r="WX119">
        <v>0</v>
      </c>
      <c r="XE119">
        <v>9</v>
      </c>
      <c r="XI119">
        <v>0</v>
      </c>
      <c r="XJ119">
        <v>0</v>
      </c>
      <c r="XK119">
        <v>12</v>
      </c>
      <c r="XL119">
        <v>0</v>
      </c>
      <c r="XO119">
        <v>0</v>
      </c>
      <c r="XQ119">
        <v>11</v>
      </c>
      <c r="YG119">
        <v>0</v>
      </c>
      <c r="YJ119">
        <v>1</v>
      </c>
      <c r="YK119">
        <v>0</v>
      </c>
      <c r="YS119">
        <v>4</v>
      </c>
      <c r="YT119">
        <v>0</v>
      </c>
      <c r="YU119">
        <v>12</v>
      </c>
      <c r="YV119">
        <v>0</v>
      </c>
      <c r="YX119">
        <v>0</v>
      </c>
      <c r="ZL119">
        <v>0</v>
      </c>
      <c r="ZN119">
        <v>2</v>
      </c>
      <c r="ZU119">
        <v>0</v>
      </c>
      <c r="AAE119">
        <v>0</v>
      </c>
      <c r="AAH119">
        <v>5</v>
      </c>
      <c r="AAJ119">
        <v>0</v>
      </c>
      <c r="AAL119">
        <v>0</v>
      </c>
      <c r="AAN119">
        <v>0</v>
      </c>
      <c r="ABC119">
        <v>0</v>
      </c>
      <c r="ABD119">
        <v>6</v>
      </c>
      <c r="ABE119">
        <v>0</v>
      </c>
      <c r="ABP119">
        <v>0</v>
      </c>
      <c r="ABR119">
        <v>1</v>
      </c>
      <c r="ACD119">
        <v>1</v>
      </c>
      <c r="ACE119">
        <v>0</v>
      </c>
      <c r="ACF119">
        <v>0</v>
      </c>
      <c r="ACO119">
        <v>0</v>
      </c>
      <c r="ACP119">
        <v>0</v>
      </c>
      <c r="ACU119">
        <v>0</v>
      </c>
      <c r="ACY119">
        <v>0</v>
      </c>
      <c r="ADA119">
        <v>10</v>
      </c>
      <c r="ADD119">
        <v>1</v>
      </c>
      <c r="AEB119">
        <v>13</v>
      </c>
      <c r="AEP119">
        <v>10</v>
      </c>
      <c r="AES119">
        <v>0</v>
      </c>
      <c r="AEZ119">
        <v>1</v>
      </c>
      <c r="AFE119">
        <v>0</v>
      </c>
      <c r="AFV119">
        <v>6</v>
      </c>
      <c r="AFX119">
        <v>0</v>
      </c>
      <c r="AGD119">
        <v>0</v>
      </c>
      <c r="AGF119">
        <v>0</v>
      </c>
      <c r="AGO119">
        <v>0</v>
      </c>
      <c r="AGW119">
        <v>0</v>
      </c>
    </row>
    <row r="120" spans="1:888" x14ac:dyDescent="0.25">
      <c r="A120" t="s">
        <v>402</v>
      </c>
      <c r="B120" s="2" t="str">
        <f>HYPERLINK((CONCATENATE("https://ebird.org/hotspot/",A120)),C120)</f>
        <v>Inurritza Biotopo--Inurritza</v>
      </c>
      <c r="C120" t="s">
        <v>403</v>
      </c>
      <c r="D120" t="s">
        <v>13</v>
      </c>
      <c r="E120" t="s">
        <v>76</v>
      </c>
      <c r="F120" t="s">
        <v>391</v>
      </c>
      <c r="G120">
        <v>43.289632099999999</v>
      </c>
      <c r="H120">
        <v>-2.1523547000000001</v>
      </c>
      <c r="I120" s="1">
        <v>44054.296527777777</v>
      </c>
      <c r="J120">
        <v>223</v>
      </c>
      <c r="K120">
        <v>223</v>
      </c>
      <c r="L120">
        <v>1327</v>
      </c>
      <c r="Q120">
        <v>0</v>
      </c>
      <c r="V120">
        <v>0</v>
      </c>
      <c r="AO120">
        <v>0.03</v>
      </c>
      <c r="AV120">
        <v>0</v>
      </c>
      <c r="BE120">
        <v>0</v>
      </c>
      <c r="BH120">
        <v>6</v>
      </c>
      <c r="BJ120">
        <v>0</v>
      </c>
      <c r="BK120">
        <v>0</v>
      </c>
      <c r="BO120">
        <v>64</v>
      </c>
      <c r="BP120">
        <v>0</v>
      </c>
      <c r="BX120">
        <v>0</v>
      </c>
      <c r="CA120">
        <v>4</v>
      </c>
      <c r="CD120">
        <v>1</v>
      </c>
      <c r="CH120">
        <v>0</v>
      </c>
      <c r="CY120">
        <v>0</v>
      </c>
      <c r="DK120">
        <v>0</v>
      </c>
      <c r="DP120">
        <v>0</v>
      </c>
      <c r="ED120">
        <v>40</v>
      </c>
      <c r="EG120">
        <v>0</v>
      </c>
      <c r="EH120">
        <v>0</v>
      </c>
      <c r="EM120">
        <v>12</v>
      </c>
      <c r="EN120">
        <v>0</v>
      </c>
      <c r="EO120">
        <v>7</v>
      </c>
      <c r="ER120">
        <v>0</v>
      </c>
      <c r="ES120">
        <v>4</v>
      </c>
      <c r="ET120">
        <v>80</v>
      </c>
      <c r="EZ120">
        <v>0</v>
      </c>
      <c r="FI120">
        <v>0</v>
      </c>
      <c r="FK120">
        <v>0</v>
      </c>
      <c r="FQ120">
        <v>3</v>
      </c>
      <c r="FS120">
        <v>1</v>
      </c>
      <c r="FW120">
        <v>0</v>
      </c>
      <c r="FY120">
        <v>49</v>
      </c>
      <c r="GC120">
        <v>4</v>
      </c>
      <c r="GD120">
        <v>71</v>
      </c>
      <c r="GE120">
        <v>2</v>
      </c>
      <c r="GP120">
        <v>2</v>
      </c>
      <c r="GQ120">
        <v>1</v>
      </c>
      <c r="GX120">
        <v>1</v>
      </c>
      <c r="GY120">
        <v>0</v>
      </c>
      <c r="HA120">
        <v>0</v>
      </c>
      <c r="HB120">
        <v>0</v>
      </c>
      <c r="HC120">
        <v>0</v>
      </c>
      <c r="HD120">
        <v>2</v>
      </c>
      <c r="HE120">
        <v>1</v>
      </c>
      <c r="HI120">
        <v>7</v>
      </c>
      <c r="HM120">
        <v>1</v>
      </c>
      <c r="HN120">
        <v>41</v>
      </c>
      <c r="HP120">
        <v>5</v>
      </c>
      <c r="HW120">
        <v>1</v>
      </c>
      <c r="HX120">
        <v>0</v>
      </c>
      <c r="IA120">
        <v>7</v>
      </c>
      <c r="IB120">
        <v>0</v>
      </c>
      <c r="ID120">
        <v>1</v>
      </c>
      <c r="IF120">
        <v>5</v>
      </c>
      <c r="IG120">
        <v>2.0299999999999998</v>
      </c>
      <c r="IJ120">
        <v>2</v>
      </c>
      <c r="IL120">
        <v>26</v>
      </c>
      <c r="IM120">
        <v>42</v>
      </c>
      <c r="IQ120">
        <v>1</v>
      </c>
      <c r="IV120">
        <v>1</v>
      </c>
      <c r="IZ120">
        <v>0</v>
      </c>
      <c r="JA120">
        <v>0</v>
      </c>
      <c r="JC120">
        <v>13</v>
      </c>
      <c r="JI120">
        <v>0</v>
      </c>
      <c r="JL120">
        <v>58</v>
      </c>
      <c r="JN120">
        <v>3.03</v>
      </c>
      <c r="JP120">
        <v>0</v>
      </c>
      <c r="JR120">
        <v>0</v>
      </c>
      <c r="JU120">
        <v>0</v>
      </c>
      <c r="JV120">
        <v>18</v>
      </c>
      <c r="KB120">
        <v>0</v>
      </c>
      <c r="KC120">
        <v>0</v>
      </c>
      <c r="KF120">
        <v>2</v>
      </c>
      <c r="KI120">
        <v>1</v>
      </c>
      <c r="KO120">
        <v>0</v>
      </c>
      <c r="KP120">
        <v>0</v>
      </c>
      <c r="KQ120">
        <v>0</v>
      </c>
      <c r="KS120">
        <v>0</v>
      </c>
      <c r="KT120">
        <v>0</v>
      </c>
      <c r="KU120">
        <v>0</v>
      </c>
      <c r="KY120">
        <v>28</v>
      </c>
      <c r="LE120">
        <v>4</v>
      </c>
      <c r="LI120">
        <v>0</v>
      </c>
      <c r="LJ120">
        <v>0</v>
      </c>
      <c r="LL120">
        <v>0</v>
      </c>
      <c r="LM120">
        <v>64</v>
      </c>
      <c r="LS120">
        <v>31</v>
      </c>
      <c r="LT120">
        <v>0</v>
      </c>
      <c r="LW120">
        <v>21</v>
      </c>
      <c r="LY120">
        <v>2</v>
      </c>
      <c r="LZ120">
        <v>0</v>
      </c>
      <c r="MC120">
        <v>0</v>
      </c>
      <c r="MI120">
        <v>0</v>
      </c>
      <c r="MR120">
        <v>3</v>
      </c>
      <c r="MY120">
        <v>2</v>
      </c>
      <c r="NF120">
        <v>0</v>
      </c>
      <c r="NG120">
        <v>0</v>
      </c>
      <c r="NZ120">
        <v>3</v>
      </c>
      <c r="OA120">
        <v>0</v>
      </c>
      <c r="OB120">
        <v>1</v>
      </c>
      <c r="OC120">
        <v>2</v>
      </c>
      <c r="OE120">
        <v>5</v>
      </c>
      <c r="OJ120">
        <v>0</v>
      </c>
      <c r="OL120">
        <v>0.04</v>
      </c>
      <c r="OM120">
        <v>0</v>
      </c>
      <c r="OU120">
        <v>20</v>
      </c>
      <c r="OX120">
        <v>16</v>
      </c>
      <c r="OY120">
        <v>22</v>
      </c>
      <c r="PF120">
        <v>0</v>
      </c>
      <c r="PI120">
        <v>57</v>
      </c>
      <c r="PJ120">
        <v>26</v>
      </c>
      <c r="PL120">
        <v>0</v>
      </c>
      <c r="PN120">
        <v>52</v>
      </c>
      <c r="PS120">
        <v>8</v>
      </c>
      <c r="PU120">
        <v>1</v>
      </c>
      <c r="PV120">
        <v>22</v>
      </c>
      <c r="PX120">
        <v>1</v>
      </c>
      <c r="QC120">
        <v>7</v>
      </c>
      <c r="QE120">
        <v>1</v>
      </c>
      <c r="QF120">
        <v>0</v>
      </c>
      <c r="QH120">
        <v>0</v>
      </c>
      <c r="QI120">
        <v>8</v>
      </c>
      <c r="QM120">
        <v>4</v>
      </c>
      <c r="QQ120">
        <v>1</v>
      </c>
      <c r="QV120">
        <v>12</v>
      </c>
      <c r="QZ120">
        <v>0</v>
      </c>
      <c r="RD120">
        <v>0</v>
      </c>
      <c r="RE120">
        <v>0</v>
      </c>
      <c r="RL120">
        <v>10</v>
      </c>
      <c r="RM120">
        <v>0</v>
      </c>
      <c r="RO120">
        <v>3</v>
      </c>
      <c r="RP120">
        <v>0</v>
      </c>
      <c r="RQ120">
        <v>0</v>
      </c>
      <c r="RV120">
        <v>50</v>
      </c>
      <c r="SD120">
        <v>0</v>
      </c>
      <c r="SI120">
        <v>0</v>
      </c>
      <c r="SK120">
        <v>0</v>
      </c>
      <c r="SP120">
        <v>0</v>
      </c>
      <c r="SQ120">
        <v>58</v>
      </c>
      <c r="ST120">
        <v>0</v>
      </c>
      <c r="SY120">
        <v>5</v>
      </c>
      <c r="TB120">
        <v>3</v>
      </c>
      <c r="TD120">
        <v>2</v>
      </c>
      <c r="TG120">
        <v>1</v>
      </c>
      <c r="TM120">
        <v>7</v>
      </c>
      <c r="TQ120">
        <v>0</v>
      </c>
      <c r="TR120">
        <v>2</v>
      </c>
      <c r="TS120">
        <v>9</v>
      </c>
      <c r="TW120">
        <v>16</v>
      </c>
      <c r="TZ120">
        <v>0</v>
      </c>
      <c r="VK120">
        <v>4</v>
      </c>
      <c r="VS120">
        <v>0</v>
      </c>
      <c r="VU120">
        <v>1</v>
      </c>
      <c r="VY120">
        <v>4</v>
      </c>
      <c r="WA120">
        <v>0</v>
      </c>
      <c r="WG120">
        <v>31</v>
      </c>
      <c r="WM120">
        <v>0</v>
      </c>
      <c r="WP120">
        <v>1</v>
      </c>
      <c r="WQ120">
        <v>2</v>
      </c>
      <c r="WR120">
        <v>1</v>
      </c>
      <c r="WT120">
        <v>19</v>
      </c>
      <c r="WV120">
        <v>66</v>
      </c>
      <c r="WX120">
        <v>0</v>
      </c>
      <c r="XH120">
        <v>0</v>
      </c>
      <c r="XI120">
        <v>0</v>
      </c>
      <c r="XO120">
        <v>0</v>
      </c>
      <c r="XQ120">
        <v>68</v>
      </c>
      <c r="XW120">
        <v>11</v>
      </c>
      <c r="XX120">
        <v>0</v>
      </c>
      <c r="YA120">
        <v>1</v>
      </c>
      <c r="YB120">
        <v>0</v>
      </c>
      <c r="YC120">
        <v>32</v>
      </c>
      <c r="YG120">
        <v>48</v>
      </c>
      <c r="YJ120">
        <v>12</v>
      </c>
      <c r="YK120">
        <v>2</v>
      </c>
      <c r="YM120">
        <v>0</v>
      </c>
      <c r="YP120">
        <v>3</v>
      </c>
      <c r="YQ120">
        <v>0</v>
      </c>
      <c r="YR120">
        <v>0</v>
      </c>
      <c r="YS120">
        <v>18</v>
      </c>
      <c r="YT120">
        <v>0</v>
      </c>
      <c r="YU120">
        <v>49</v>
      </c>
      <c r="YX120">
        <v>54</v>
      </c>
      <c r="ZF120">
        <v>0</v>
      </c>
      <c r="ZG120">
        <v>0</v>
      </c>
      <c r="ZL120">
        <v>57</v>
      </c>
      <c r="ZN120">
        <v>25</v>
      </c>
      <c r="ZP120">
        <v>15</v>
      </c>
      <c r="ZR120">
        <v>0</v>
      </c>
      <c r="ZT120">
        <v>0</v>
      </c>
      <c r="ZU120">
        <v>70</v>
      </c>
      <c r="ZV120">
        <v>30</v>
      </c>
      <c r="ZW120">
        <v>46</v>
      </c>
      <c r="ZX120">
        <v>32</v>
      </c>
      <c r="AAB120">
        <v>0</v>
      </c>
      <c r="AAE120">
        <v>0</v>
      </c>
      <c r="AAH120">
        <v>42</v>
      </c>
      <c r="AAI120">
        <v>24</v>
      </c>
      <c r="AAL120">
        <v>0</v>
      </c>
      <c r="AAN120">
        <v>0</v>
      </c>
      <c r="AAQ120">
        <v>0</v>
      </c>
      <c r="AAR120">
        <v>48</v>
      </c>
      <c r="AAV120">
        <v>0</v>
      </c>
      <c r="AAX120">
        <v>42</v>
      </c>
      <c r="ABA120">
        <v>33</v>
      </c>
      <c r="ABC120">
        <v>14</v>
      </c>
      <c r="ABD120">
        <v>0</v>
      </c>
      <c r="ABP120">
        <v>37</v>
      </c>
      <c r="ABQ120">
        <v>0</v>
      </c>
      <c r="ABR120">
        <v>81</v>
      </c>
      <c r="ABU120">
        <v>0</v>
      </c>
      <c r="ABV120">
        <v>0</v>
      </c>
      <c r="ACA120">
        <v>37</v>
      </c>
      <c r="ACD120">
        <v>73</v>
      </c>
      <c r="ACE120">
        <v>13</v>
      </c>
      <c r="ACF120">
        <v>57</v>
      </c>
      <c r="ACI120">
        <v>49</v>
      </c>
      <c r="ACO120">
        <v>11</v>
      </c>
      <c r="ACP120">
        <v>59</v>
      </c>
      <c r="ACU120">
        <v>0</v>
      </c>
      <c r="ACW120">
        <v>28</v>
      </c>
      <c r="ACY120">
        <v>67</v>
      </c>
      <c r="ADA120">
        <v>45</v>
      </c>
      <c r="AEA120">
        <v>0</v>
      </c>
      <c r="AEB120">
        <v>77</v>
      </c>
      <c r="AEH120">
        <v>53</v>
      </c>
      <c r="AEO120">
        <v>26</v>
      </c>
      <c r="AEP120">
        <v>23</v>
      </c>
      <c r="AES120">
        <v>70</v>
      </c>
      <c r="AEZ120">
        <v>7</v>
      </c>
      <c r="AFA120">
        <v>6</v>
      </c>
      <c r="AFE120">
        <v>0</v>
      </c>
      <c r="AFG120">
        <v>0</v>
      </c>
      <c r="AFL120">
        <v>29</v>
      </c>
      <c r="AFO120">
        <v>0</v>
      </c>
      <c r="AFP120">
        <v>0</v>
      </c>
      <c r="AFR120">
        <v>0</v>
      </c>
      <c r="AFV120">
        <v>53</v>
      </c>
      <c r="AFX120">
        <v>31</v>
      </c>
      <c r="AGB120">
        <v>0</v>
      </c>
      <c r="AGD120">
        <v>62</v>
      </c>
      <c r="AGF120">
        <v>38</v>
      </c>
      <c r="AGJ120">
        <v>0</v>
      </c>
      <c r="AGO120">
        <v>0</v>
      </c>
      <c r="AGR120">
        <v>29</v>
      </c>
      <c r="AGS120">
        <v>0</v>
      </c>
      <c r="AGW120">
        <v>0</v>
      </c>
      <c r="AHD120">
        <v>2</v>
      </c>
    </row>
    <row r="121" spans="1:888" x14ac:dyDescent="0.25">
      <c r="A121" t="s">
        <v>3100</v>
      </c>
      <c r="B121" s="2" t="str">
        <f>HYPERLINK((CONCATENATE("https://ebird.org/hotspot/",A121)),C121)</f>
        <v>Barreiros--Praia e regato de Arealonga</v>
      </c>
      <c r="C121" t="s">
        <v>3101</v>
      </c>
      <c r="D121" t="s">
        <v>13</v>
      </c>
      <c r="E121" t="s">
        <v>146</v>
      </c>
      <c r="F121" t="s">
        <v>147</v>
      </c>
      <c r="G121">
        <v>43.557319</v>
      </c>
      <c r="H121">
        <v>-7.1768188000000004</v>
      </c>
      <c r="I121" s="1">
        <v>44053.438194444447</v>
      </c>
      <c r="J121">
        <v>92</v>
      </c>
      <c r="K121">
        <v>92</v>
      </c>
      <c r="L121">
        <v>80</v>
      </c>
      <c r="BO121">
        <v>1</v>
      </c>
      <c r="CA121">
        <v>3</v>
      </c>
      <c r="CY121">
        <v>0</v>
      </c>
      <c r="EO121">
        <v>1</v>
      </c>
      <c r="ES121">
        <v>1</v>
      </c>
      <c r="ET121">
        <v>1</v>
      </c>
      <c r="FQ121">
        <v>0</v>
      </c>
      <c r="FY121">
        <v>1</v>
      </c>
      <c r="HC121">
        <v>3</v>
      </c>
      <c r="HD121">
        <v>0</v>
      </c>
      <c r="HE121">
        <v>0</v>
      </c>
      <c r="HM121">
        <v>0</v>
      </c>
      <c r="HN121">
        <v>13</v>
      </c>
      <c r="HW121">
        <v>2</v>
      </c>
      <c r="HY121">
        <v>0</v>
      </c>
      <c r="IA121">
        <v>7</v>
      </c>
      <c r="ID121">
        <v>10</v>
      </c>
      <c r="IF121">
        <v>4</v>
      </c>
      <c r="IG121">
        <v>0.01</v>
      </c>
      <c r="IJ121">
        <v>1.01</v>
      </c>
      <c r="IL121">
        <v>10</v>
      </c>
      <c r="IM121">
        <v>12</v>
      </c>
      <c r="IQ121">
        <v>6</v>
      </c>
      <c r="IT121">
        <v>0.01</v>
      </c>
      <c r="JC121">
        <v>7</v>
      </c>
      <c r="JL121">
        <v>6</v>
      </c>
      <c r="JR121">
        <v>0</v>
      </c>
      <c r="JU121">
        <v>0</v>
      </c>
      <c r="JV121">
        <v>3</v>
      </c>
      <c r="KB121">
        <v>0</v>
      </c>
      <c r="KY121">
        <v>10</v>
      </c>
      <c r="LE121">
        <v>8</v>
      </c>
      <c r="LL121">
        <v>0</v>
      </c>
      <c r="LM121">
        <v>12</v>
      </c>
      <c r="LS121">
        <v>6</v>
      </c>
      <c r="LT121">
        <v>0</v>
      </c>
      <c r="LW121">
        <v>7</v>
      </c>
      <c r="LY121">
        <v>1</v>
      </c>
      <c r="MC121">
        <v>0</v>
      </c>
      <c r="MR121">
        <v>1</v>
      </c>
      <c r="NF121">
        <v>0</v>
      </c>
      <c r="OU121">
        <v>1</v>
      </c>
      <c r="OX121">
        <v>1</v>
      </c>
      <c r="OY121">
        <v>1</v>
      </c>
      <c r="OZ121">
        <v>0</v>
      </c>
      <c r="PD121">
        <v>0</v>
      </c>
      <c r="PI121">
        <v>2</v>
      </c>
      <c r="PL121">
        <v>1</v>
      </c>
      <c r="PN121">
        <v>2</v>
      </c>
      <c r="RV121">
        <v>2</v>
      </c>
      <c r="SQ121">
        <v>0</v>
      </c>
      <c r="TB121">
        <v>1</v>
      </c>
      <c r="TG121">
        <v>0</v>
      </c>
      <c r="TM121">
        <v>1</v>
      </c>
      <c r="TS121">
        <v>0</v>
      </c>
      <c r="TW121">
        <v>1</v>
      </c>
      <c r="VY121">
        <v>6</v>
      </c>
      <c r="WG121">
        <v>9</v>
      </c>
      <c r="WV121">
        <v>1</v>
      </c>
      <c r="WX121">
        <v>0</v>
      </c>
      <c r="XI121">
        <v>0</v>
      </c>
      <c r="XQ121">
        <v>7</v>
      </c>
      <c r="XW121">
        <v>0</v>
      </c>
      <c r="YU121">
        <v>5</v>
      </c>
      <c r="YX121">
        <v>0</v>
      </c>
      <c r="ZA121">
        <v>0</v>
      </c>
      <c r="ZL121">
        <v>3</v>
      </c>
      <c r="ZN121">
        <v>0</v>
      </c>
      <c r="ZP121">
        <v>0</v>
      </c>
      <c r="ZT121">
        <v>0</v>
      </c>
      <c r="ZU121">
        <v>8</v>
      </c>
      <c r="ZW121">
        <v>2</v>
      </c>
      <c r="AAH121">
        <v>2</v>
      </c>
      <c r="AAL121">
        <v>0</v>
      </c>
      <c r="AAR121">
        <v>0</v>
      </c>
      <c r="ABA121">
        <v>5</v>
      </c>
      <c r="ABD121">
        <v>4</v>
      </c>
      <c r="ABE121">
        <v>0</v>
      </c>
      <c r="ABP121">
        <v>0</v>
      </c>
      <c r="ABR121">
        <v>1</v>
      </c>
      <c r="ACD121">
        <v>7</v>
      </c>
      <c r="ACF121">
        <v>6</v>
      </c>
      <c r="ACP121">
        <v>6</v>
      </c>
      <c r="ACW121">
        <v>2</v>
      </c>
      <c r="ACY121">
        <v>7</v>
      </c>
      <c r="ADA121">
        <v>2</v>
      </c>
      <c r="AEA121">
        <v>0</v>
      </c>
      <c r="AEB121">
        <v>9</v>
      </c>
      <c r="AEO121">
        <v>0</v>
      </c>
      <c r="AEP121">
        <v>7</v>
      </c>
      <c r="AES121">
        <v>10</v>
      </c>
      <c r="AEZ121">
        <v>2</v>
      </c>
      <c r="AFL121">
        <v>0</v>
      </c>
      <c r="AFV121">
        <v>4</v>
      </c>
      <c r="AFX121">
        <v>3</v>
      </c>
      <c r="AGD121">
        <v>3</v>
      </c>
      <c r="AGF121">
        <v>0</v>
      </c>
      <c r="AGM121">
        <v>0</v>
      </c>
      <c r="AGR121">
        <v>0</v>
      </c>
      <c r="AGW121">
        <v>0</v>
      </c>
    </row>
    <row r="122" spans="1:888" x14ac:dyDescent="0.25">
      <c r="A122" t="s">
        <v>2948</v>
      </c>
      <c r="B122" s="2" t="str">
        <f>HYPERLINK((CONCATENATE("https://ebird.org/hotspot/",A122)),C122)</f>
        <v>Esteiro do Miño--Salcidos</v>
      </c>
      <c r="C122" t="s">
        <v>2949</v>
      </c>
      <c r="D122" t="s">
        <v>13</v>
      </c>
      <c r="E122" t="s">
        <v>146</v>
      </c>
      <c r="F122" t="s">
        <v>600</v>
      </c>
      <c r="G122">
        <v>41.9012837</v>
      </c>
      <c r="H122">
        <v>-8.8448095000000002</v>
      </c>
      <c r="I122" s="1">
        <v>44053.878472222219</v>
      </c>
      <c r="J122">
        <v>162</v>
      </c>
      <c r="K122">
        <v>162</v>
      </c>
      <c r="L122">
        <v>93</v>
      </c>
      <c r="Q122">
        <v>0.01</v>
      </c>
      <c r="AE122">
        <v>0</v>
      </c>
      <c r="AV122">
        <v>1</v>
      </c>
      <c r="BH122">
        <v>2</v>
      </c>
      <c r="BJ122">
        <v>7</v>
      </c>
      <c r="BK122">
        <v>0</v>
      </c>
      <c r="BO122">
        <v>21</v>
      </c>
      <c r="BX122">
        <v>0</v>
      </c>
      <c r="CA122">
        <v>2</v>
      </c>
      <c r="DT122">
        <v>3</v>
      </c>
      <c r="ED122">
        <v>5</v>
      </c>
      <c r="EI122">
        <v>0</v>
      </c>
      <c r="EM122">
        <v>7</v>
      </c>
      <c r="EO122">
        <v>12</v>
      </c>
      <c r="ES122">
        <v>3</v>
      </c>
      <c r="ET122">
        <v>7</v>
      </c>
      <c r="FK122">
        <v>0</v>
      </c>
      <c r="FP122">
        <v>1</v>
      </c>
      <c r="FQ122">
        <v>1</v>
      </c>
      <c r="FS122">
        <v>2</v>
      </c>
      <c r="FT122">
        <v>0</v>
      </c>
      <c r="FW122">
        <v>1</v>
      </c>
      <c r="FY122">
        <v>12</v>
      </c>
      <c r="GD122">
        <v>1</v>
      </c>
      <c r="GE122">
        <v>3</v>
      </c>
      <c r="GQ122">
        <v>0</v>
      </c>
      <c r="HB122">
        <v>0</v>
      </c>
      <c r="HC122">
        <v>8</v>
      </c>
      <c r="HD122">
        <v>7</v>
      </c>
      <c r="HE122">
        <v>0</v>
      </c>
      <c r="HF122">
        <v>2</v>
      </c>
      <c r="HI122">
        <v>0</v>
      </c>
      <c r="HM122">
        <v>0.01</v>
      </c>
      <c r="HN122">
        <v>10</v>
      </c>
      <c r="HW122">
        <v>16</v>
      </c>
      <c r="HX122">
        <v>13</v>
      </c>
      <c r="HY122">
        <v>0</v>
      </c>
      <c r="IA122">
        <v>13</v>
      </c>
      <c r="IB122">
        <v>8</v>
      </c>
      <c r="ID122">
        <v>2</v>
      </c>
      <c r="IF122">
        <v>1</v>
      </c>
      <c r="IG122">
        <v>2</v>
      </c>
      <c r="IJ122">
        <v>4</v>
      </c>
      <c r="IL122">
        <v>5</v>
      </c>
      <c r="IM122">
        <v>10</v>
      </c>
      <c r="IQ122">
        <v>0.01</v>
      </c>
      <c r="IZ122">
        <v>0</v>
      </c>
      <c r="JA122">
        <v>0</v>
      </c>
      <c r="JC122">
        <v>5</v>
      </c>
      <c r="JL122">
        <v>20</v>
      </c>
      <c r="JN122">
        <v>4</v>
      </c>
      <c r="JP122">
        <v>1</v>
      </c>
      <c r="JR122">
        <v>21</v>
      </c>
      <c r="JV122">
        <v>6</v>
      </c>
      <c r="JX122">
        <v>0</v>
      </c>
      <c r="KY122">
        <v>19</v>
      </c>
      <c r="LE122">
        <v>3</v>
      </c>
      <c r="LL122">
        <v>0</v>
      </c>
      <c r="LM122">
        <v>20</v>
      </c>
      <c r="LS122">
        <v>14</v>
      </c>
      <c r="LT122">
        <v>2</v>
      </c>
      <c r="LW122">
        <v>6</v>
      </c>
      <c r="LY122">
        <v>1</v>
      </c>
      <c r="MC122">
        <v>0</v>
      </c>
      <c r="MG122">
        <v>1</v>
      </c>
      <c r="ML122">
        <v>1</v>
      </c>
      <c r="MR122">
        <v>11</v>
      </c>
      <c r="OM122">
        <v>0</v>
      </c>
      <c r="OU122">
        <v>0</v>
      </c>
      <c r="OX122">
        <v>17</v>
      </c>
      <c r="OY122">
        <v>3</v>
      </c>
      <c r="PI122">
        <v>23</v>
      </c>
      <c r="PJ122">
        <v>1</v>
      </c>
      <c r="PL122">
        <v>1</v>
      </c>
      <c r="PN122">
        <v>22</v>
      </c>
      <c r="PS122">
        <v>0</v>
      </c>
      <c r="PU122">
        <v>0</v>
      </c>
      <c r="PX122">
        <v>1</v>
      </c>
      <c r="QC122">
        <v>3</v>
      </c>
      <c r="QE122">
        <v>14</v>
      </c>
      <c r="QF122">
        <v>4</v>
      </c>
      <c r="RD122">
        <v>14</v>
      </c>
      <c r="RE122">
        <v>0</v>
      </c>
      <c r="RH122">
        <v>1</v>
      </c>
      <c r="RL122">
        <v>3</v>
      </c>
      <c r="RM122">
        <v>2</v>
      </c>
      <c r="RO122">
        <v>0</v>
      </c>
      <c r="RP122">
        <v>0</v>
      </c>
      <c r="RV122">
        <v>6</v>
      </c>
      <c r="SD122">
        <v>0</v>
      </c>
      <c r="SK122">
        <v>0</v>
      </c>
      <c r="SP122">
        <v>0</v>
      </c>
      <c r="SQ122">
        <v>13</v>
      </c>
      <c r="SY122">
        <v>1</v>
      </c>
      <c r="TB122">
        <v>3</v>
      </c>
      <c r="TG122">
        <v>1</v>
      </c>
      <c r="TM122">
        <v>7</v>
      </c>
      <c r="TW122">
        <v>1</v>
      </c>
      <c r="UR122">
        <v>2</v>
      </c>
      <c r="VS122">
        <v>0</v>
      </c>
      <c r="VU122">
        <v>5</v>
      </c>
      <c r="VY122">
        <v>4</v>
      </c>
      <c r="WG122">
        <v>22</v>
      </c>
      <c r="WJ122">
        <v>0</v>
      </c>
      <c r="WP122">
        <v>2</v>
      </c>
      <c r="WQ122">
        <v>0</v>
      </c>
      <c r="WT122">
        <v>5</v>
      </c>
      <c r="WV122">
        <v>5</v>
      </c>
      <c r="XQ122">
        <v>18</v>
      </c>
      <c r="XW122">
        <v>1</v>
      </c>
      <c r="YA122">
        <v>3</v>
      </c>
      <c r="YC122">
        <v>1</v>
      </c>
      <c r="YG122">
        <v>3</v>
      </c>
      <c r="YJ122">
        <v>1</v>
      </c>
      <c r="YK122">
        <v>0</v>
      </c>
      <c r="YO122">
        <v>0.01</v>
      </c>
      <c r="YP122">
        <v>0</v>
      </c>
      <c r="YQ122">
        <v>2</v>
      </c>
      <c r="YS122">
        <v>1</v>
      </c>
      <c r="YU122">
        <v>11</v>
      </c>
      <c r="YV122">
        <v>3</v>
      </c>
      <c r="YX122">
        <v>2</v>
      </c>
      <c r="ZL122">
        <v>9</v>
      </c>
      <c r="ZN122">
        <v>0</v>
      </c>
      <c r="ZP122">
        <v>2</v>
      </c>
      <c r="ZT122">
        <v>0</v>
      </c>
      <c r="ZU122">
        <v>5</v>
      </c>
      <c r="ZV122">
        <v>2</v>
      </c>
      <c r="ZW122">
        <v>4</v>
      </c>
      <c r="ZX122">
        <v>1</v>
      </c>
      <c r="AAH122">
        <v>2</v>
      </c>
      <c r="AAI122">
        <v>4</v>
      </c>
      <c r="AAL122">
        <v>0</v>
      </c>
      <c r="AAR122">
        <v>4</v>
      </c>
      <c r="AAX122">
        <v>2</v>
      </c>
      <c r="ABA122">
        <v>2.0099999999999998</v>
      </c>
      <c r="ABC122">
        <v>1</v>
      </c>
      <c r="ABD122">
        <v>15</v>
      </c>
      <c r="ABO122">
        <v>0</v>
      </c>
      <c r="ABP122">
        <v>0</v>
      </c>
      <c r="ABQ122">
        <v>0</v>
      </c>
      <c r="ABR122">
        <v>11</v>
      </c>
      <c r="ACA122">
        <v>6</v>
      </c>
      <c r="ACD122">
        <v>15</v>
      </c>
      <c r="ACF122">
        <v>2</v>
      </c>
      <c r="ACI122">
        <v>16</v>
      </c>
      <c r="ACP122">
        <v>2</v>
      </c>
      <c r="ACW122">
        <v>5</v>
      </c>
      <c r="ACY122">
        <v>17</v>
      </c>
      <c r="ADA122">
        <v>4</v>
      </c>
      <c r="ADR122">
        <v>10</v>
      </c>
      <c r="AEA122">
        <v>1</v>
      </c>
      <c r="AEB122">
        <v>16</v>
      </c>
      <c r="AEH122">
        <v>1</v>
      </c>
      <c r="AEO122">
        <v>0</v>
      </c>
      <c r="AEP122">
        <v>13</v>
      </c>
      <c r="AES122">
        <v>19</v>
      </c>
      <c r="AEZ122">
        <v>0</v>
      </c>
      <c r="AFA122">
        <v>0</v>
      </c>
      <c r="AFE122">
        <v>0</v>
      </c>
      <c r="AFK122">
        <v>0</v>
      </c>
      <c r="AFL122">
        <v>5</v>
      </c>
      <c r="AFR122">
        <v>1</v>
      </c>
      <c r="AFV122">
        <v>14</v>
      </c>
      <c r="AFX122">
        <v>7</v>
      </c>
      <c r="AGD122">
        <v>4</v>
      </c>
      <c r="AGF122">
        <v>4</v>
      </c>
      <c r="AGJ122">
        <v>0</v>
      </c>
      <c r="AGR122">
        <v>1</v>
      </c>
      <c r="AGS122">
        <v>1</v>
      </c>
      <c r="AGW122">
        <v>0</v>
      </c>
      <c r="AGY122">
        <v>0</v>
      </c>
    </row>
    <row r="123" spans="1:888" x14ac:dyDescent="0.25">
      <c r="A123" t="s">
        <v>647</v>
      </c>
      <c r="B123" s="2" t="str">
        <f>HYPERLINK((CONCATENATE("https://ebird.org/hotspot/",A123)),C123)</f>
        <v>Marismas de Santoña, Victoria y Joyel PNat--Cicero</v>
      </c>
      <c r="C123" t="s">
        <v>648</v>
      </c>
      <c r="D123" t="s">
        <v>13</v>
      </c>
      <c r="E123" t="s">
        <v>155</v>
      </c>
      <c r="G123">
        <v>43.419185599999999</v>
      </c>
      <c r="H123">
        <v>-3.4802398999999999</v>
      </c>
      <c r="I123" s="1">
        <v>44053.442361111112</v>
      </c>
      <c r="J123">
        <v>177</v>
      </c>
      <c r="K123">
        <v>177</v>
      </c>
      <c r="L123">
        <v>242</v>
      </c>
      <c r="Q123">
        <v>0</v>
      </c>
      <c r="R123">
        <v>0</v>
      </c>
      <c r="AD123">
        <v>0</v>
      </c>
      <c r="AO123">
        <v>2</v>
      </c>
      <c r="AP123">
        <v>0</v>
      </c>
      <c r="AR123">
        <v>0</v>
      </c>
      <c r="AV123">
        <v>1</v>
      </c>
      <c r="BH123">
        <v>2</v>
      </c>
      <c r="BJ123">
        <v>3</v>
      </c>
      <c r="BK123">
        <v>5</v>
      </c>
      <c r="BO123">
        <v>13</v>
      </c>
      <c r="BX123">
        <v>2</v>
      </c>
      <c r="CA123">
        <v>1</v>
      </c>
      <c r="CD123">
        <v>0</v>
      </c>
      <c r="CF123">
        <v>0</v>
      </c>
      <c r="CH123">
        <v>0</v>
      </c>
      <c r="CL123">
        <v>0</v>
      </c>
      <c r="CP123">
        <v>0</v>
      </c>
      <c r="CU123">
        <v>0</v>
      </c>
      <c r="CW123">
        <v>0</v>
      </c>
      <c r="CY123">
        <v>0</v>
      </c>
      <c r="DA123">
        <v>0</v>
      </c>
      <c r="DG123">
        <v>0</v>
      </c>
      <c r="ED123">
        <v>1</v>
      </c>
      <c r="EF123">
        <v>0</v>
      </c>
      <c r="EH123">
        <v>2</v>
      </c>
      <c r="EI123">
        <v>2</v>
      </c>
      <c r="EM123">
        <v>2</v>
      </c>
      <c r="EO123">
        <v>4</v>
      </c>
      <c r="ES123">
        <v>1</v>
      </c>
      <c r="ET123">
        <v>2</v>
      </c>
      <c r="FI123">
        <v>0</v>
      </c>
      <c r="FQ123">
        <v>0</v>
      </c>
      <c r="FY123">
        <v>0</v>
      </c>
      <c r="GD123">
        <v>0</v>
      </c>
      <c r="GE123">
        <v>1.01</v>
      </c>
      <c r="GX123">
        <v>0</v>
      </c>
      <c r="GY123">
        <v>0</v>
      </c>
      <c r="HA123">
        <v>0</v>
      </c>
      <c r="HB123">
        <v>0.01</v>
      </c>
      <c r="HC123">
        <v>1</v>
      </c>
      <c r="HD123">
        <v>8</v>
      </c>
      <c r="HE123">
        <v>1</v>
      </c>
      <c r="HI123">
        <v>0</v>
      </c>
      <c r="HM123">
        <v>0</v>
      </c>
      <c r="HN123">
        <v>2</v>
      </c>
      <c r="HT123">
        <v>0</v>
      </c>
      <c r="HW123">
        <v>12</v>
      </c>
      <c r="HX123">
        <v>9</v>
      </c>
      <c r="HY123">
        <v>0</v>
      </c>
      <c r="IA123">
        <v>6</v>
      </c>
      <c r="IB123">
        <v>3</v>
      </c>
      <c r="ID123">
        <v>0</v>
      </c>
      <c r="IF123">
        <v>0</v>
      </c>
      <c r="IG123">
        <v>0.01</v>
      </c>
      <c r="IJ123">
        <v>1</v>
      </c>
      <c r="IL123">
        <v>0</v>
      </c>
      <c r="IM123">
        <v>2</v>
      </c>
      <c r="IO123">
        <v>0</v>
      </c>
      <c r="IV123">
        <v>0</v>
      </c>
      <c r="JC123">
        <v>0</v>
      </c>
      <c r="JI123">
        <v>0</v>
      </c>
      <c r="JL123">
        <v>7</v>
      </c>
      <c r="JN123">
        <v>0</v>
      </c>
      <c r="JP123">
        <v>0</v>
      </c>
      <c r="JR123">
        <v>8</v>
      </c>
      <c r="JV123">
        <v>7</v>
      </c>
      <c r="KG123">
        <v>0</v>
      </c>
      <c r="KL123">
        <v>0</v>
      </c>
      <c r="KO123">
        <v>0</v>
      </c>
      <c r="KP123">
        <v>0</v>
      </c>
      <c r="KY123">
        <v>12</v>
      </c>
      <c r="KZ123">
        <v>1</v>
      </c>
      <c r="LE123">
        <v>1</v>
      </c>
      <c r="LJ123">
        <v>0</v>
      </c>
      <c r="LL123">
        <v>0</v>
      </c>
      <c r="LM123">
        <v>12</v>
      </c>
      <c r="LS123">
        <v>9</v>
      </c>
      <c r="LW123">
        <v>5</v>
      </c>
      <c r="LY123">
        <v>1</v>
      </c>
      <c r="LZ123">
        <v>0</v>
      </c>
      <c r="MC123">
        <v>0</v>
      </c>
      <c r="MG123">
        <v>1</v>
      </c>
      <c r="ML123">
        <v>0</v>
      </c>
      <c r="MR123">
        <v>6</v>
      </c>
      <c r="NB123">
        <v>0</v>
      </c>
      <c r="NC123">
        <v>0</v>
      </c>
      <c r="NF123">
        <v>0</v>
      </c>
      <c r="NG123">
        <v>0</v>
      </c>
      <c r="OL123">
        <v>0</v>
      </c>
      <c r="OM123">
        <v>0</v>
      </c>
      <c r="OX123">
        <v>9</v>
      </c>
      <c r="OY123">
        <v>1</v>
      </c>
      <c r="PI123">
        <v>10</v>
      </c>
      <c r="PJ123">
        <v>0</v>
      </c>
      <c r="PL123">
        <v>4</v>
      </c>
      <c r="PN123">
        <v>15</v>
      </c>
      <c r="PS123">
        <v>6</v>
      </c>
      <c r="PV123">
        <v>0</v>
      </c>
      <c r="PX123">
        <v>0</v>
      </c>
      <c r="PZ123">
        <v>2</v>
      </c>
      <c r="QC123">
        <v>10</v>
      </c>
      <c r="QE123">
        <v>4</v>
      </c>
      <c r="QH123">
        <v>0</v>
      </c>
      <c r="QI123">
        <v>0</v>
      </c>
      <c r="RD123">
        <v>1</v>
      </c>
      <c r="RE123">
        <v>0</v>
      </c>
      <c r="RL123">
        <v>2</v>
      </c>
      <c r="RM123">
        <v>0</v>
      </c>
      <c r="RO123">
        <v>0</v>
      </c>
      <c r="RP123">
        <v>0</v>
      </c>
      <c r="RV123">
        <v>1</v>
      </c>
      <c r="SE123">
        <v>0</v>
      </c>
      <c r="SH123">
        <v>0</v>
      </c>
      <c r="SK123">
        <v>0.01</v>
      </c>
      <c r="SP123">
        <v>0</v>
      </c>
      <c r="SQ123">
        <v>1</v>
      </c>
      <c r="TG123">
        <v>0</v>
      </c>
      <c r="TM123">
        <v>0</v>
      </c>
      <c r="TS123">
        <v>0</v>
      </c>
      <c r="TW123">
        <v>0</v>
      </c>
      <c r="VK123">
        <v>0</v>
      </c>
      <c r="VU123">
        <v>0</v>
      </c>
      <c r="VY123">
        <v>9</v>
      </c>
      <c r="WD123">
        <v>0</v>
      </c>
      <c r="WG123">
        <v>7</v>
      </c>
      <c r="WM123">
        <v>0</v>
      </c>
      <c r="WP123">
        <v>1</v>
      </c>
      <c r="WT123">
        <v>1</v>
      </c>
      <c r="WV123">
        <v>1</v>
      </c>
      <c r="WX123">
        <v>0</v>
      </c>
      <c r="XI123">
        <v>0</v>
      </c>
      <c r="XQ123">
        <v>1</v>
      </c>
      <c r="XW123">
        <v>0</v>
      </c>
      <c r="YA123">
        <v>0</v>
      </c>
      <c r="YC123">
        <v>0</v>
      </c>
      <c r="YG123">
        <v>0</v>
      </c>
      <c r="YQ123">
        <v>0</v>
      </c>
      <c r="YS123">
        <v>0</v>
      </c>
      <c r="YT123">
        <v>0</v>
      </c>
      <c r="YU123">
        <v>5</v>
      </c>
      <c r="YX123">
        <v>1</v>
      </c>
      <c r="ZA123">
        <v>0</v>
      </c>
      <c r="ZL123">
        <v>1</v>
      </c>
      <c r="ZN123">
        <v>1</v>
      </c>
      <c r="ZO123">
        <v>0</v>
      </c>
      <c r="ZR123">
        <v>1</v>
      </c>
      <c r="ZT123">
        <v>0</v>
      </c>
      <c r="ZU123">
        <v>3</v>
      </c>
      <c r="ZV123">
        <v>2</v>
      </c>
      <c r="ZW123">
        <v>1</v>
      </c>
      <c r="AAH123">
        <v>0</v>
      </c>
      <c r="AAI123">
        <v>0</v>
      </c>
      <c r="AAL123">
        <v>0</v>
      </c>
      <c r="AAN123">
        <v>0</v>
      </c>
      <c r="AAQ123">
        <v>0</v>
      </c>
      <c r="AAR123">
        <v>0</v>
      </c>
      <c r="AAX123">
        <v>1</v>
      </c>
      <c r="ABA123">
        <v>6</v>
      </c>
      <c r="ABC123">
        <v>0.01</v>
      </c>
      <c r="ABD123">
        <v>1</v>
      </c>
      <c r="ABE123">
        <v>0</v>
      </c>
      <c r="ABP123">
        <v>0</v>
      </c>
      <c r="ABQ123">
        <v>0</v>
      </c>
      <c r="ABR123">
        <v>2</v>
      </c>
      <c r="ABY123">
        <v>0</v>
      </c>
      <c r="ACD123">
        <v>4</v>
      </c>
      <c r="ACE123">
        <v>0.01</v>
      </c>
      <c r="ACF123">
        <v>0</v>
      </c>
      <c r="ACI123">
        <v>2</v>
      </c>
      <c r="ACO123">
        <v>0</v>
      </c>
      <c r="ACP123">
        <v>1</v>
      </c>
      <c r="ACW123">
        <v>1</v>
      </c>
      <c r="ACY123">
        <v>1</v>
      </c>
      <c r="ADA123">
        <v>2</v>
      </c>
      <c r="AEB123">
        <v>6</v>
      </c>
      <c r="AEH123">
        <v>0</v>
      </c>
      <c r="AEM123">
        <v>0</v>
      </c>
      <c r="AEO123">
        <v>0</v>
      </c>
      <c r="AEP123">
        <v>0</v>
      </c>
      <c r="AES123">
        <v>7</v>
      </c>
      <c r="AEZ123">
        <v>0</v>
      </c>
      <c r="AFE123">
        <v>0</v>
      </c>
      <c r="AFG123">
        <v>0</v>
      </c>
      <c r="AFL123">
        <v>1</v>
      </c>
      <c r="AFR123">
        <v>0</v>
      </c>
      <c r="AFV123">
        <v>1</v>
      </c>
      <c r="AFX123">
        <v>1</v>
      </c>
      <c r="AGD123">
        <v>0</v>
      </c>
      <c r="AGF123">
        <v>2</v>
      </c>
      <c r="AGJ123">
        <v>0</v>
      </c>
      <c r="AGR123">
        <v>0</v>
      </c>
      <c r="AGW123">
        <v>0</v>
      </c>
    </row>
    <row r="124" spans="1:888" x14ac:dyDescent="0.25">
      <c r="A124" t="s">
        <v>3604</v>
      </c>
      <c r="B124" s="2" t="str">
        <f>HYPERLINK((CONCATENATE("https://ebird.org/hotspot/",A124)),C124)</f>
        <v>Foz do Miñor--Esteiro de A Foz</v>
      </c>
      <c r="C124" t="s">
        <v>3605</v>
      </c>
      <c r="D124" t="s">
        <v>13</v>
      </c>
      <c r="E124" t="s">
        <v>146</v>
      </c>
      <c r="F124" t="s">
        <v>600</v>
      </c>
      <c r="G124">
        <v>42.117510000000003</v>
      </c>
      <c r="H124">
        <v>-8.8189744999999995</v>
      </c>
      <c r="I124" s="1">
        <v>44054.649305555555</v>
      </c>
      <c r="J124">
        <v>109</v>
      </c>
      <c r="K124">
        <v>109</v>
      </c>
      <c r="L124">
        <v>115</v>
      </c>
      <c r="AD124">
        <v>0</v>
      </c>
      <c r="AY124">
        <v>1</v>
      </c>
      <c r="BJ124">
        <v>0</v>
      </c>
      <c r="BK124">
        <v>0</v>
      </c>
      <c r="BO124">
        <v>9</v>
      </c>
      <c r="BP124">
        <v>1</v>
      </c>
      <c r="CF124">
        <v>0</v>
      </c>
      <c r="CL124">
        <v>0</v>
      </c>
      <c r="CP124">
        <v>0</v>
      </c>
      <c r="CY124">
        <v>0</v>
      </c>
      <c r="EA124">
        <v>1</v>
      </c>
      <c r="EM124">
        <v>6</v>
      </c>
      <c r="EO124">
        <v>10</v>
      </c>
      <c r="ES124">
        <v>1</v>
      </c>
      <c r="ET124">
        <v>5</v>
      </c>
      <c r="FQ124">
        <v>0</v>
      </c>
      <c r="FS124">
        <v>1</v>
      </c>
      <c r="FY124">
        <v>0</v>
      </c>
      <c r="HC124">
        <v>7</v>
      </c>
      <c r="HD124">
        <v>0</v>
      </c>
      <c r="HI124">
        <v>0</v>
      </c>
      <c r="HM124">
        <v>0</v>
      </c>
      <c r="HN124">
        <v>9</v>
      </c>
      <c r="HP124">
        <v>0</v>
      </c>
      <c r="HW124">
        <v>14</v>
      </c>
      <c r="HX124">
        <v>3</v>
      </c>
      <c r="HY124">
        <v>0</v>
      </c>
      <c r="IA124">
        <v>10</v>
      </c>
      <c r="IB124">
        <v>2</v>
      </c>
      <c r="ID124">
        <v>8</v>
      </c>
      <c r="IF124">
        <v>1</v>
      </c>
      <c r="IG124">
        <v>0</v>
      </c>
      <c r="IJ124">
        <v>0</v>
      </c>
      <c r="IL124">
        <v>1</v>
      </c>
      <c r="IM124">
        <v>8</v>
      </c>
      <c r="IQ124">
        <v>0</v>
      </c>
      <c r="JL124">
        <v>13</v>
      </c>
      <c r="JN124">
        <v>0</v>
      </c>
      <c r="JR124">
        <v>11</v>
      </c>
      <c r="JS124">
        <v>0</v>
      </c>
      <c r="JU124">
        <v>0</v>
      </c>
      <c r="JV124">
        <v>3</v>
      </c>
      <c r="KB124">
        <v>0</v>
      </c>
      <c r="KO124">
        <v>0</v>
      </c>
      <c r="KP124">
        <v>0</v>
      </c>
      <c r="KY124">
        <v>13</v>
      </c>
      <c r="LE124">
        <v>7</v>
      </c>
      <c r="LK124">
        <v>0</v>
      </c>
      <c r="LL124">
        <v>0</v>
      </c>
      <c r="LM124">
        <v>14</v>
      </c>
      <c r="LS124">
        <v>10</v>
      </c>
      <c r="LT124">
        <v>0</v>
      </c>
      <c r="LW124">
        <v>5</v>
      </c>
      <c r="MC124">
        <v>0</v>
      </c>
      <c r="MF124">
        <v>0</v>
      </c>
      <c r="ML124">
        <v>2</v>
      </c>
      <c r="MR124">
        <v>9</v>
      </c>
      <c r="OU124">
        <v>0</v>
      </c>
      <c r="OX124">
        <v>4</v>
      </c>
      <c r="OY124">
        <v>0</v>
      </c>
      <c r="PI124">
        <v>14</v>
      </c>
      <c r="PL124">
        <v>2</v>
      </c>
      <c r="PN124">
        <v>13</v>
      </c>
      <c r="PS124">
        <v>0</v>
      </c>
      <c r="QC124">
        <v>1.01</v>
      </c>
      <c r="QE124">
        <v>2</v>
      </c>
      <c r="RL124">
        <v>0</v>
      </c>
      <c r="SP124">
        <v>0</v>
      </c>
      <c r="SQ124">
        <v>6</v>
      </c>
      <c r="TB124">
        <v>0</v>
      </c>
      <c r="TW124">
        <v>0</v>
      </c>
      <c r="UR124">
        <v>0</v>
      </c>
      <c r="VY124">
        <v>9</v>
      </c>
      <c r="WG124">
        <v>10</v>
      </c>
      <c r="WJ124">
        <v>0</v>
      </c>
      <c r="WM124">
        <v>1</v>
      </c>
      <c r="WP124">
        <v>1</v>
      </c>
      <c r="WT124">
        <v>1</v>
      </c>
      <c r="WV124">
        <v>0</v>
      </c>
      <c r="XQ124">
        <v>1</v>
      </c>
      <c r="XW124">
        <v>0</v>
      </c>
      <c r="YC124">
        <v>0</v>
      </c>
      <c r="YJ124">
        <v>0</v>
      </c>
      <c r="YU124">
        <v>2</v>
      </c>
      <c r="YV124">
        <v>0</v>
      </c>
      <c r="YX124">
        <v>0</v>
      </c>
      <c r="ZG124">
        <v>0</v>
      </c>
      <c r="ZL124">
        <v>7</v>
      </c>
      <c r="ZN124">
        <v>1</v>
      </c>
      <c r="ZW124">
        <v>1</v>
      </c>
      <c r="AAH124">
        <v>1</v>
      </c>
      <c r="AAI124">
        <v>0</v>
      </c>
      <c r="AAX124">
        <v>0</v>
      </c>
      <c r="ABA124">
        <v>2</v>
      </c>
      <c r="ABD124">
        <v>8</v>
      </c>
      <c r="ABE124">
        <v>0</v>
      </c>
      <c r="ABR124">
        <v>3</v>
      </c>
      <c r="ACD124">
        <v>2</v>
      </c>
      <c r="ACF124">
        <v>0.01</v>
      </c>
      <c r="ACO124">
        <v>0</v>
      </c>
      <c r="ACP124">
        <v>0</v>
      </c>
      <c r="ACY124">
        <v>0</v>
      </c>
      <c r="ADA124">
        <v>1</v>
      </c>
      <c r="ADR124">
        <v>0</v>
      </c>
      <c r="AEB124">
        <v>13</v>
      </c>
      <c r="AEO124">
        <v>0</v>
      </c>
      <c r="AEP124">
        <v>0</v>
      </c>
      <c r="AES124">
        <v>11</v>
      </c>
      <c r="AET124">
        <v>0</v>
      </c>
      <c r="AEZ124">
        <v>0</v>
      </c>
      <c r="AFE124">
        <v>1</v>
      </c>
      <c r="AFG124">
        <v>0</v>
      </c>
      <c r="AFL124">
        <v>1</v>
      </c>
      <c r="AFV124">
        <v>1</v>
      </c>
      <c r="AFX124">
        <v>1</v>
      </c>
      <c r="AGD124">
        <v>1</v>
      </c>
      <c r="AGF124">
        <v>0</v>
      </c>
      <c r="AGJ124">
        <v>0</v>
      </c>
    </row>
    <row r="125" spans="1:888" x14ac:dyDescent="0.25">
      <c r="A125" t="s">
        <v>400</v>
      </c>
      <c r="B125" s="2" t="str">
        <f>HYPERLINK((CONCATENATE("https://ebird.org/hotspot/",A125)),C125)</f>
        <v>Cabo Higer</v>
      </c>
      <c r="C125" t="s">
        <v>401</v>
      </c>
      <c r="D125" t="s">
        <v>13</v>
      </c>
      <c r="E125" t="s">
        <v>76</v>
      </c>
      <c r="F125" t="s">
        <v>391</v>
      </c>
      <c r="G125">
        <v>43.393655799999998</v>
      </c>
      <c r="H125">
        <v>-1.7923479</v>
      </c>
      <c r="I125" s="1">
        <v>44052.760416666664</v>
      </c>
      <c r="J125">
        <v>174</v>
      </c>
      <c r="K125">
        <v>174</v>
      </c>
      <c r="L125">
        <v>207</v>
      </c>
      <c r="Q125">
        <v>0</v>
      </c>
      <c r="AD125">
        <v>0</v>
      </c>
      <c r="AO125">
        <v>0</v>
      </c>
      <c r="AV125">
        <v>0</v>
      </c>
      <c r="BH125">
        <v>0.02</v>
      </c>
      <c r="BJ125">
        <v>0</v>
      </c>
      <c r="BK125">
        <v>1</v>
      </c>
      <c r="BO125">
        <v>2.0099999999999998</v>
      </c>
      <c r="BX125">
        <v>1</v>
      </c>
      <c r="CA125">
        <v>1.02</v>
      </c>
      <c r="CD125">
        <v>3</v>
      </c>
      <c r="CL125">
        <v>0</v>
      </c>
      <c r="CU125">
        <v>0</v>
      </c>
      <c r="CW125">
        <v>1</v>
      </c>
      <c r="CY125">
        <v>4</v>
      </c>
      <c r="DG125">
        <v>0</v>
      </c>
      <c r="DK125">
        <v>0.01</v>
      </c>
      <c r="EG125">
        <v>0</v>
      </c>
      <c r="EH125">
        <v>0</v>
      </c>
      <c r="EI125">
        <v>0.01</v>
      </c>
      <c r="EM125">
        <v>0.01</v>
      </c>
      <c r="EO125">
        <v>0</v>
      </c>
      <c r="ES125">
        <v>0.01</v>
      </c>
      <c r="ET125">
        <v>0</v>
      </c>
      <c r="FI125">
        <v>0</v>
      </c>
      <c r="FK125">
        <v>0</v>
      </c>
      <c r="FQ125">
        <v>0</v>
      </c>
      <c r="FW125">
        <v>0.01</v>
      </c>
      <c r="GY125">
        <v>0</v>
      </c>
      <c r="HB125">
        <v>2</v>
      </c>
      <c r="HC125">
        <v>2</v>
      </c>
      <c r="HD125">
        <v>0</v>
      </c>
      <c r="HI125">
        <v>0</v>
      </c>
      <c r="HN125">
        <v>0</v>
      </c>
      <c r="HW125">
        <v>1.01</v>
      </c>
      <c r="HX125">
        <v>1</v>
      </c>
      <c r="IA125">
        <v>0.02</v>
      </c>
      <c r="IB125">
        <v>1</v>
      </c>
      <c r="ID125">
        <v>6.01</v>
      </c>
      <c r="IF125">
        <v>0.01</v>
      </c>
      <c r="IL125">
        <v>0</v>
      </c>
      <c r="IV125">
        <v>0</v>
      </c>
      <c r="JI125">
        <v>1</v>
      </c>
      <c r="JL125">
        <v>2.0099999999999998</v>
      </c>
      <c r="JV125">
        <v>0.01</v>
      </c>
      <c r="KB125">
        <v>2</v>
      </c>
      <c r="KC125">
        <v>4</v>
      </c>
      <c r="KE125">
        <v>0</v>
      </c>
      <c r="KF125">
        <v>1.01</v>
      </c>
      <c r="KG125">
        <v>7</v>
      </c>
      <c r="KI125">
        <v>1</v>
      </c>
      <c r="KL125">
        <v>1</v>
      </c>
      <c r="KN125">
        <v>0</v>
      </c>
      <c r="KO125">
        <v>0</v>
      </c>
      <c r="KP125">
        <v>0</v>
      </c>
      <c r="KQ125">
        <v>0</v>
      </c>
      <c r="KS125">
        <v>0</v>
      </c>
      <c r="KT125">
        <v>0</v>
      </c>
      <c r="KU125">
        <v>0</v>
      </c>
      <c r="KV125">
        <v>0</v>
      </c>
      <c r="KY125">
        <v>9</v>
      </c>
      <c r="KZ125">
        <v>1</v>
      </c>
      <c r="LE125">
        <v>5.01</v>
      </c>
      <c r="LJ125">
        <v>0</v>
      </c>
      <c r="LL125">
        <v>0</v>
      </c>
      <c r="LM125">
        <v>22</v>
      </c>
      <c r="LS125">
        <v>13</v>
      </c>
      <c r="LT125">
        <v>0</v>
      </c>
      <c r="LU125">
        <v>0</v>
      </c>
      <c r="LW125">
        <v>3</v>
      </c>
      <c r="LY125">
        <v>1</v>
      </c>
      <c r="LZ125">
        <v>1</v>
      </c>
      <c r="MC125">
        <v>0</v>
      </c>
      <c r="MF125">
        <v>1</v>
      </c>
      <c r="MG125">
        <v>3</v>
      </c>
      <c r="ML125">
        <v>2.0099999999999998</v>
      </c>
      <c r="MM125">
        <v>2</v>
      </c>
      <c r="MN125">
        <v>2.0099999999999998</v>
      </c>
      <c r="MR125">
        <v>12</v>
      </c>
      <c r="MY125">
        <v>2</v>
      </c>
      <c r="NB125">
        <v>0</v>
      </c>
      <c r="NC125">
        <v>0</v>
      </c>
      <c r="NF125">
        <v>0</v>
      </c>
      <c r="NG125">
        <v>0</v>
      </c>
      <c r="NL125">
        <v>0</v>
      </c>
      <c r="NM125">
        <v>0</v>
      </c>
      <c r="NQ125">
        <v>0</v>
      </c>
      <c r="NS125">
        <v>0</v>
      </c>
      <c r="NT125">
        <v>1</v>
      </c>
      <c r="NZ125">
        <v>8</v>
      </c>
      <c r="OA125">
        <v>0</v>
      </c>
      <c r="OB125">
        <v>8</v>
      </c>
      <c r="OC125">
        <v>8</v>
      </c>
      <c r="OE125">
        <v>16</v>
      </c>
      <c r="OF125">
        <v>0.01</v>
      </c>
      <c r="OJ125">
        <v>9</v>
      </c>
      <c r="OU125">
        <v>24</v>
      </c>
      <c r="OV125">
        <v>0.01</v>
      </c>
      <c r="OX125">
        <v>11</v>
      </c>
      <c r="OY125">
        <v>16</v>
      </c>
      <c r="OZ125">
        <v>0.01</v>
      </c>
      <c r="PA125">
        <v>0</v>
      </c>
      <c r="PG125">
        <v>0</v>
      </c>
      <c r="PI125">
        <v>3.01</v>
      </c>
      <c r="PJ125">
        <v>0.01</v>
      </c>
      <c r="PL125">
        <v>0</v>
      </c>
      <c r="PN125">
        <v>2</v>
      </c>
      <c r="PS125">
        <v>1</v>
      </c>
      <c r="QC125">
        <v>1</v>
      </c>
      <c r="QE125">
        <v>0</v>
      </c>
      <c r="QI125">
        <v>1</v>
      </c>
      <c r="QM125">
        <v>0</v>
      </c>
      <c r="RD125">
        <v>1.01</v>
      </c>
      <c r="RE125">
        <v>0</v>
      </c>
      <c r="RL125">
        <v>0</v>
      </c>
      <c r="RM125">
        <v>0</v>
      </c>
      <c r="RO125">
        <v>0</v>
      </c>
      <c r="RP125">
        <v>0</v>
      </c>
      <c r="RV125">
        <v>1</v>
      </c>
      <c r="SB125">
        <v>0</v>
      </c>
      <c r="SG125">
        <v>0</v>
      </c>
      <c r="SK125">
        <v>0</v>
      </c>
      <c r="SP125">
        <v>0.01</v>
      </c>
      <c r="SQ125">
        <v>2.0099999999999998</v>
      </c>
      <c r="ST125">
        <v>0</v>
      </c>
      <c r="SY125">
        <v>0</v>
      </c>
      <c r="TB125">
        <v>0</v>
      </c>
      <c r="TM125">
        <v>1.01</v>
      </c>
      <c r="TS125">
        <v>2</v>
      </c>
      <c r="TW125">
        <v>2.0099999999999998</v>
      </c>
      <c r="TZ125">
        <v>2</v>
      </c>
      <c r="VU125">
        <v>0</v>
      </c>
      <c r="VY125">
        <v>1.01</v>
      </c>
      <c r="WG125">
        <v>1</v>
      </c>
      <c r="WM125">
        <v>0</v>
      </c>
      <c r="WP125">
        <v>1.01</v>
      </c>
      <c r="WQ125">
        <v>0</v>
      </c>
      <c r="WT125">
        <v>0</v>
      </c>
      <c r="WV125">
        <v>6</v>
      </c>
      <c r="XI125">
        <v>0</v>
      </c>
      <c r="XQ125">
        <v>0</v>
      </c>
      <c r="XW125">
        <v>0</v>
      </c>
      <c r="YQ125">
        <v>0</v>
      </c>
      <c r="YS125">
        <v>0</v>
      </c>
      <c r="YU125">
        <v>3.01</v>
      </c>
      <c r="YV125">
        <v>0</v>
      </c>
      <c r="YX125">
        <v>0.01</v>
      </c>
      <c r="ZL125">
        <v>4</v>
      </c>
      <c r="ZN125">
        <v>0</v>
      </c>
      <c r="ZP125">
        <v>0</v>
      </c>
      <c r="ZT125">
        <v>1</v>
      </c>
      <c r="ZU125">
        <v>3</v>
      </c>
      <c r="ZV125">
        <v>1</v>
      </c>
      <c r="ZW125">
        <v>1</v>
      </c>
      <c r="ZX125">
        <v>0</v>
      </c>
      <c r="AAH125">
        <v>4</v>
      </c>
      <c r="AAI125">
        <v>2</v>
      </c>
      <c r="AAL125">
        <v>0</v>
      </c>
      <c r="AAN125">
        <v>0</v>
      </c>
      <c r="AAQ125">
        <v>0</v>
      </c>
      <c r="AAR125">
        <v>0</v>
      </c>
      <c r="AAX125">
        <v>1</v>
      </c>
      <c r="ABA125">
        <v>2</v>
      </c>
      <c r="ABC125">
        <v>0</v>
      </c>
      <c r="ABE125">
        <v>0</v>
      </c>
      <c r="ABO125">
        <v>0</v>
      </c>
      <c r="ABP125">
        <v>1</v>
      </c>
      <c r="ABQ125">
        <v>0</v>
      </c>
      <c r="ABR125">
        <v>5</v>
      </c>
      <c r="ABU125">
        <v>0</v>
      </c>
      <c r="ABV125">
        <v>0</v>
      </c>
      <c r="ACA125">
        <v>0</v>
      </c>
      <c r="ACD125">
        <v>4</v>
      </c>
      <c r="ACE125">
        <v>0</v>
      </c>
      <c r="ACI125">
        <v>3</v>
      </c>
      <c r="ACO125">
        <v>1.01</v>
      </c>
      <c r="ACP125">
        <v>6.01</v>
      </c>
      <c r="ACU125">
        <v>0</v>
      </c>
      <c r="ACW125">
        <v>2</v>
      </c>
      <c r="ACY125">
        <v>1</v>
      </c>
      <c r="ADA125">
        <v>9</v>
      </c>
      <c r="AEA125">
        <v>0</v>
      </c>
      <c r="AEB125">
        <v>11</v>
      </c>
      <c r="AEH125">
        <v>0</v>
      </c>
      <c r="AEO125">
        <v>0.02</v>
      </c>
      <c r="AEP125">
        <v>0</v>
      </c>
      <c r="AES125">
        <v>2</v>
      </c>
      <c r="AET125">
        <v>0</v>
      </c>
      <c r="AEZ125">
        <v>0</v>
      </c>
      <c r="AFA125">
        <v>0</v>
      </c>
      <c r="AFE125">
        <v>0</v>
      </c>
      <c r="AFK125">
        <v>0</v>
      </c>
      <c r="AFL125">
        <v>2</v>
      </c>
      <c r="AFO125">
        <v>0</v>
      </c>
      <c r="AFR125">
        <v>0</v>
      </c>
      <c r="AFV125">
        <v>1</v>
      </c>
      <c r="AFX125">
        <v>0</v>
      </c>
      <c r="AGB125">
        <v>0</v>
      </c>
      <c r="AGD125">
        <v>4</v>
      </c>
      <c r="AGF125">
        <v>0</v>
      </c>
      <c r="AGJ125">
        <v>0</v>
      </c>
      <c r="AGP125">
        <v>0</v>
      </c>
      <c r="AGR125">
        <v>0</v>
      </c>
      <c r="AHD125">
        <v>2</v>
      </c>
    </row>
    <row r="126" spans="1:888" x14ac:dyDescent="0.25">
      <c r="A126" t="s">
        <v>4216</v>
      </c>
      <c r="B126" s="2" t="str">
        <f>HYPERLINK((CONCATENATE("https://ebird.org/hotspot/",A126)),C126)</f>
        <v>Cariño--Praia da A Concha</v>
      </c>
      <c r="C126" t="s">
        <v>4217</v>
      </c>
      <c r="D126" t="s">
        <v>13</v>
      </c>
      <c r="E126" t="s">
        <v>146</v>
      </c>
      <c r="F126" t="s">
        <v>613</v>
      </c>
      <c r="G126">
        <v>43.737900600000003</v>
      </c>
      <c r="H126">
        <v>-7.8705537999999997</v>
      </c>
      <c r="I126" s="1">
        <v>44050.306944444441</v>
      </c>
      <c r="J126">
        <v>111</v>
      </c>
      <c r="K126">
        <v>111</v>
      </c>
      <c r="L126">
        <v>21</v>
      </c>
      <c r="AD126">
        <v>0</v>
      </c>
      <c r="CU126">
        <v>0</v>
      </c>
      <c r="CY126">
        <v>0</v>
      </c>
      <c r="DG126">
        <v>0</v>
      </c>
      <c r="EF126">
        <v>0</v>
      </c>
      <c r="EI126">
        <v>0</v>
      </c>
      <c r="EM126">
        <v>1</v>
      </c>
      <c r="EO126">
        <v>0</v>
      </c>
      <c r="ET126">
        <v>1</v>
      </c>
      <c r="FK126">
        <v>0</v>
      </c>
      <c r="HC126">
        <v>3</v>
      </c>
      <c r="HE126">
        <v>0</v>
      </c>
      <c r="HM126">
        <v>0</v>
      </c>
      <c r="HN126">
        <v>0</v>
      </c>
      <c r="HW126">
        <v>0</v>
      </c>
      <c r="HX126">
        <v>0</v>
      </c>
      <c r="IA126">
        <v>0</v>
      </c>
      <c r="IB126">
        <v>0</v>
      </c>
      <c r="ID126">
        <v>0</v>
      </c>
      <c r="IF126">
        <v>0</v>
      </c>
      <c r="IG126">
        <v>0</v>
      </c>
      <c r="IJ126">
        <v>0</v>
      </c>
      <c r="IL126">
        <v>2</v>
      </c>
      <c r="IM126">
        <v>0</v>
      </c>
      <c r="IO126">
        <v>0</v>
      </c>
      <c r="IQ126">
        <v>0</v>
      </c>
      <c r="JC126">
        <v>0</v>
      </c>
      <c r="JI126">
        <v>0</v>
      </c>
      <c r="JL126">
        <v>0</v>
      </c>
      <c r="JU126">
        <v>0</v>
      </c>
      <c r="JV126">
        <v>1</v>
      </c>
      <c r="KG126">
        <v>0</v>
      </c>
      <c r="KO126">
        <v>0</v>
      </c>
      <c r="KP126">
        <v>0</v>
      </c>
      <c r="KS126">
        <v>0</v>
      </c>
      <c r="KU126">
        <v>0</v>
      </c>
      <c r="KV126">
        <v>0</v>
      </c>
      <c r="KX126">
        <v>0</v>
      </c>
      <c r="KY126">
        <v>3</v>
      </c>
      <c r="KZ126">
        <v>0</v>
      </c>
      <c r="LB126">
        <v>0</v>
      </c>
      <c r="LE126">
        <v>1</v>
      </c>
      <c r="LJ126">
        <v>0</v>
      </c>
      <c r="LK126">
        <v>0</v>
      </c>
      <c r="LL126">
        <v>0</v>
      </c>
      <c r="LM126">
        <v>3</v>
      </c>
      <c r="LO126">
        <v>0</v>
      </c>
      <c r="LR126">
        <v>0</v>
      </c>
      <c r="LS126">
        <v>2</v>
      </c>
      <c r="LU126">
        <v>0</v>
      </c>
      <c r="LW126">
        <v>2</v>
      </c>
      <c r="MC126">
        <v>0</v>
      </c>
      <c r="MG126">
        <v>0</v>
      </c>
      <c r="MI126">
        <v>0</v>
      </c>
      <c r="MK126">
        <v>0</v>
      </c>
      <c r="ML126">
        <v>0</v>
      </c>
      <c r="MM126">
        <v>0</v>
      </c>
      <c r="MR126">
        <v>0</v>
      </c>
      <c r="NB126">
        <v>0</v>
      </c>
      <c r="NF126">
        <v>0</v>
      </c>
      <c r="NZ126">
        <v>0</v>
      </c>
      <c r="OU126">
        <v>1</v>
      </c>
      <c r="OX126">
        <v>0</v>
      </c>
      <c r="OY126">
        <v>0</v>
      </c>
      <c r="PI126">
        <v>0</v>
      </c>
      <c r="PL126">
        <v>0</v>
      </c>
      <c r="QI126">
        <v>0</v>
      </c>
      <c r="QM126">
        <v>0</v>
      </c>
      <c r="RL126">
        <v>0</v>
      </c>
      <c r="TS126">
        <v>0</v>
      </c>
      <c r="TW126">
        <v>0</v>
      </c>
      <c r="VU126">
        <v>0</v>
      </c>
      <c r="VY126">
        <v>1</v>
      </c>
      <c r="WD126">
        <v>0</v>
      </c>
      <c r="WG126">
        <v>2</v>
      </c>
      <c r="WM126">
        <v>0</v>
      </c>
      <c r="WT126">
        <v>0</v>
      </c>
      <c r="WV126">
        <v>0</v>
      </c>
      <c r="XQ126">
        <v>2</v>
      </c>
      <c r="YU126">
        <v>3</v>
      </c>
      <c r="YX126">
        <v>0</v>
      </c>
      <c r="ZN126">
        <v>0</v>
      </c>
      <c r="ZW126">
        <v>0</v>
      </c>
      <c r="AAR126">
        <v>0</v>
      </c>
      <c r="ABA126">
        <v>1</v>
      </c>
      <c r="ABC126">
        <v>0</v>
      </c>
      <c r="ABD126">
        <v>1</v>
      </c>
      <c r="ABE126">
        <v>0</v>
      </c>
      <c r="ABO126">
        <v>0</v>
      </c>
      <c r="ABP126">
        <v>0</v>
      </c>
      <c r="ABR126">
        <v>0</v>
      </c>
      <c r="ACD126">
        <v>0</v>
      </c>
      <c r="ACO126">
        <v>1</v>
      </c>
      <c r="ACP126">
        <v>1</v>
      </c>
      <c r="ACY126">
        <v>3</v>
      </c>
      <c r="ADA126">
        <v>1</v>
      </c>
      <c r="AEB126">
        <v>3</v>
      </c>
      <c r="AEH126">
        <v>0</v>
      </c>
      <c r="AEO126">
        <v>0</v>
      </c>
      <c r="AEP126">
        <v>0</v>
      </c>
      <c r="AES126">
        <v>3</v>
      </c>
      <c r="AEZ126">
        <v>0</v>
      </c>
      <c r="AFA126">
        <v>0</v>
      </c>
      <c r="AFE126">
        <v>0</v>
      </c>
      <c r="AFG126">
        <v>0</v>
      </c>
      <c r="AFK126">
        <v>0</v>
      </c>
      <c r="AFL126">
        <v>0</v>
      </c>
      <c r="AFV126">
        <v>0</v>
      </c>
      <c r="AFX126">
        <v>3</v>
      </c>
      <c r="AGF126">
        <v>0</v>
      </c>
      <c r="AGM126">
        <v>0</v>
      </c>
      <c r="AGR126">
        <v>0</v>
      </c>
      <c r="AGW126">
        <v>0</v>
      </c>
    </row>
    <row r="127" spans="1:888" x14ac:dyDescent="0.25">
      <c r="A127" t="s">
        <v>2952</v>
      </c>
      <c r="B127" s="2" t="str">
        <f>HYPERLINK((CONCATENATE("https://ebird.org/hotspot/",A127)),C127)</f>
        <v>Marismas del Odiel PNat--Espigón Juan Carlos I</v>
      </c>
      <c r="C127" t="s">
        <v>2953</v>
      </c>
      <c r="D127" t="s">
        <v>13</v>
      </c>
      <c r="E127" t="s">
        <v>43</v>
      </c>
      <c r="F127" t="s">
        <v>128</v>
      </c>
      <c r="G127">
        <v>37.139792999999997</v>
      </c>
      <c r="H127">
        <v>-6.8752526999999999</v>
      </c>
      <c r="I127" s="1">
        <v>44022.405555555553</v>
      </c>
      <c r="J127">
        <v>142</v>
      </c>
      <c r="K127">
        <v>142</v>
      </c>
      <c r="L127">
        <v>42</v>
      </c>
      <c r="Q127">
        <v>0</v>
      </c>
      <c r="AV127">
        <v>0</v>
      </c>
      <c r="BE127">
        <v>0</v>
      </c>
      <c r="BH127">
        <v>0</v>
      </c>
      <c r="BJ127">
        <v>2</v>
      </c>
      <c r="BO127">
        <v>2</v>
      </c>
      <c r="BX127">
        <v>0</v>
      </c>
      <c r="CA127">
        <v>1</v>
      </c>
      <c r="CF127">
        <v>0</v>
      </c>
      <c r="CH127">
        <v>0</v>
      </c>
      <c r="CJ127">
        <v>0</v>
      </c>
      <c r="CU127">
        <v>0</v>
      </c>
      <c r="CY127">
        <v>1</v>
      </c>
      <c r="DG127">
        <v>0</v>
      </c>
      <c r="EA127">
        <v>1</v>
      </c>
      <c r="ED127">
        <v>0</v>
      </c>
      <c r="EH127">
        <v>0</v>
      </c>
      <c r="EI127">
        <v>0</v>
      </c>
      <c r="EM127">
        <v>0</v>
      </c>
      <c r="EO127">
        <v>1</v>
      </c>
      <c r="ET127">
        <v>0</v>
      </c>
      <c r="FQ127">
        <v>0</v>
      </c>
      <c r="FS127">
        <v>0</v>
      </c>
      <c r="FT127">
        <v>0</v>
      </c>
      <c r="GD127">
        <v>1</v>
      </c>
      <c r="GE127">
        <v>1</v>
      </c>
      <c r="GF127">
        <v>0</v>
      </c>
      <c r="GM127">
        <v>0</v>
      </c>
      <c r="HA127">
        <v>0</v>
      </c>
      <c r="HB127">
        <v>0</v>
      </c>
      <c r="HC127">
        <v>1</v>
      </c>
      <c r="HD127">
        <v>2</v>
      </c>
      <c r="HH127">
        <v>0</v>
      </c>
      <c r="HM127">
        <v>2</v>
      </c>
      <c r="HN127">
        <v>1</v>
      </c>
      <c r="HP127">
        <v>1</v>
      </c>
      <c r="HW127">
        <v>1</v>
      </c>
      <c r="HX127">
        <v>1</v>
      </c>
      <c r="IA127">
        <v>1</v>
      </c>
      <c r="IB127">
        <v>1</v>
      </c>
      <c r="ID127">
        <v>2</v>
      </c>
      <c r="IF127">
        <v>0</v>
      </c>
      <c r="IJ127">
        <v>1</v>
      </c>
      <c r="IL127">
        <v>3</v>
      </c>
      <c r="IM127">
        <v>2</v>
      </c>
      <c r="IQ127">
        <v>0</v>
      </c>
      <c r="IV127">
        <v>0</v>
      </c>
      <c r="JC127">
        <v>0</v>
      </c>
      <c r="JL127">
        <v>1</v>
      </c>
      <c r="JN127">
        <v>1</v>
      </c>
      <c r="JP127">
        <v>0</v>
      </c>
      <c r="JR127">
        <v>1</v>
      </c>
      <c r="JV127">
        <v>2</v>
      </c>
      <c r="KA127">
        <v>0</v>
      </c>
      <c r="KC127">
        <v>2</v>
      </c>
      <c r="KF127">
        <v>0</v>
      </c>
      <c r="KG127">
        <v>0</v>
      </c>
      <c r="KL127">
        <v>1</v>
      </c>
      <c r="KP127">
        <v>0</v>
      </c>
      <c r="KU127">
        <v>0</v>
      </c>
      <c r="KW127">
        <v>0</v>
      </c>
      <c r="KY127">
        <v>2</v>
      </c>
      <c r="KZ127">
        <v>0</v>
      </c>
      <c r="LE127">
        <v>1</v>
      </c>
      <c r="LI127">
        <v>2</v>
      </c>
      <c r="LJ127">
        <v>1</v>
      </c>
      <c r="LL127">
        <v>0</v>
      </c>
      <c r="LM127">
        <v>3</v>
      </c>
      <c r="LR127">
        <v>0</v>
      </c>
      <c r="LS127">
        <v>4</v>
      </c>
      <c r="LW127">
        <v>1</v>
      </c>
      <c r="MC127">
        <v>0</v>
      </c>
      <c r="MF127">
        <v>2</v>
      </c>
      <c r="MG127">
        <v>0</v>
      </c>
      <c r="MK127">
        <v>0</v>
      </c>
      <c r="ML127">
        <v>1</v>
      </c>
      <c r="MR127">
        <v>2</v>
      </c>
      <c r="MS127">
        <v>0</v>
      </c>
      <c r="MY127">
        <v>0</v>
      </c>
      <c r="NL127">
        <v>0</v>
      </c>
      <c r="NZ127">
        <v>0</v>
      </c>
      <c r="OA127">
        <v>0</v>
      </c>
      <c r="OE127">
        <v>1</v>
      </c>
      <c r="OM127">
        <v>0</v>
      </c>
      <c r="OU127">
        <v>3</v>
      </c>
      <c r="OX127">
        <v>1</v>
      </c>
      <c r="PI127">
        <v>1</v>
      </c>
      <c r="PJ127">
        <v>0</v>
      </c>
      <c r="PL127">
        <v>0</v>
      </c>
      <c r="PN127">
        <v>2</v>
      </c>
      <c r="PS127">
        <v>0</v>
      </c>
      <c r="PU127">
        <v>0</v>
      </c>
      <c r="PX127">
        <v>0</v>
      </c>
      <c r="QC127">
        <v>1</v>
      </c>
      <c r="QE127">
        <v>0</v>
      </c>
      <c r="QF127">
        <v>0</v>
      </c>
      <c r="QM127">
        <v>0</v>
      </c>
      <c r="QV127">
        <v>0</v>
      </c>
      <c r="RD127">
        <v>1</v>
      </c>
      <c r="RH127">
        <v>0</v>
      </c>
      <c r="RK127">
        <v>0</v>
      </c>
      <c r="RP127">
        <v>0</v>
      </c>
      <c r="RV127">
        <v>0</v>
      </c>
      <c r="SP127">
        <v>0</v>
      </c>
      <c r="SQ127">
        <v>0</v>
      </c>
      <c r="ST127">
        <v>0</v>
      </c>
      <c r="TL127">
        <v>0</v>
      </c>
      <c r="TM127">
        <v>0</v>
      </c>
      <c r="TN127">
        <v>0</v>
      </c>
      <c r="TW127">
        <v>0</v>
      </c>
      <c r="VN127">
        <v>0</v>
      </c>
      <c r="VS127">
        <v>0</v>
      </c>
      <c r="VW127">
        <v>0</v>
      </c>
      <c r="VY127">
        <v>0</v>
      </c>
      <c r="WM127">
        <v>0</v>
      </c>
      <c r="XH127">
        <v>0</v>
      </c>
      <c r="XK127">
        <v>0</v>
      </c>
      <c r="XL127">
        <v>1</v>
      </c>
      <c r="XQ127">
        <v>1</v>
      </c>
      <c r="YG127">
        <v>0</v>
      </c>
      <c r="YU127">
        <v>0</v>
      </c>
      <c r="YV127">
        <v>1</v>
      </c>
      <c r="YX127">
        <v>0</v>
      </c>
      <c r="ZN127">
        <v>0</v>
      </c>
      <c r="ZU127">
        <v>0</v>
      </c>
      <c r="AAH127">
        <v>0</v>
      </c>
      <c r="AAL127">
        <v>0</v>
      </c>
      <c r="ABD127">
        <v>1</v>
      </c>
      <c r="ABR127">
        <v>0</v>
      </c>
      <c r="ACA127">
        <v>0</v>
      </c>
      <c r="ACC127">
        <v>0</v>
      </c>
      <c r="ACD127">
        <v>0</v>
      </c>
      <c r="ACF127">
        <v>0</v>
      </c>
      <c r="ACI127">
        <v>0</v>
      </c>
      <c r="ACO127">
        <v>0</v>
      </c>
      <c r="ACP127">
        <v>0</v>
      </c>
      <c r="ACY127">
        <v>1</v>
      </c>
      <c r="ADA127">
        <v>2</v>
      </c>
      <c r="AEA127">
        <v>0</v>
      </c>
      <c r="AEB127">
        <v>0</v>
      </c>
      <c r="AEE127">
        <v>0</v>
      </c>
      <c r="AEP127">
        <v>0</v>
      </c>
      <c r="AES127">
        <v>0</v>
      </c>
      <c r="AEZ127">
        <v>0</v>
      </c>
      <c r="AFV127">
        <v>0</v>
      </c>
      <c r="AFX127">
        <v>0</v>
      </c>
      <c r="AGD127">
        <v>0</v>
      </c>
      <c r="AGF127">
        <v>0</v>
      </c>
      <c r="AGM127">
        <v>0</v>
      </c>
      <c r="AGO127">
        <v>0</v>
      </c>
    </row>
    <row r="128" spans="1:888" x14ac:dyDescent="0.25">
      <c r="A128" t="s">
        <v>3724</v>
      </c>
      <c r="B128" s="2" t="str">
        <f>HYPERLINK((CONCATENATE("https://ebird.org/hotspot/",A128)),C128)</f>
        <v>Arteixo--Praia de Alba-Sabón</v>
      </c>
      <c r="C128" t="s">
        <v>3725</v>
      </c>
      <c r="D128" t="s">
        <v>13</v>
      </c>
      <c r="E128" t="s">
        <v>146</v>
      </c>
      <c r="F128" t="s">
        <v>613</v>
      </c>
      <c r="G128">
        <v>43.328612399999997</v>
      </c>
      <c r="H128">
        <v>-8.5086595999999997</v>
      </c>
      <c r="I128" s="1">
        <v>44053.847222222219</v>
      </c>
      <c r="J128">
        <v>134</v>
      </c>
      <c r="K128">
        <v>134</v>
      </c>
      <c r="L128">
        <v>10</v>
      </c>
      <c r="AO128">
        <v>0</v>
      </c>
      <c r="AV128">
        <v>0</v>
      </c>
      <c r="BO128">
        <v>0</v>
      </c>
      <c r="CA128">
        <v>0</v>
      </c>
      <c r="CY128">
        <v>0</v>
      </c>
      <c r="ED128">
        <v>0</v>
      </c>
      <c r="EM128">
        <v>0</v>
      </c>
      <c r="EO128">
        <v>0</v>
      </c>
      <c r="ES128">
        <v>0</v>
      </c>
      <c r="FI128">
        <v>0</v>
      </c>
      <c r="FK128">
        <v>0</v>
      </c>
      <c r="FQ128">
        <v>0</v>
      </c>
      <c r="FY128">
        <v>0</v>
      </c>
      <c r="GD128">
        <v>0</v>
      </c>
      <c r="GE128">
        <v>0</v>
      </c>
      <c r="HB128">
        <v>0</v>
      </c>
      <c r="HC128">
        <v>0</v>
      </c>
      <c r="HD128">
        <v>0</v>
      </c>
      <c r="HE128">
        <v>0</v>
      </c>
      <c r="HM128">
        <v>0</v>
      </c>
      <c r="HN128">
        <v>0</v>
      </c>
      <c r="HP128">
        <v>0</v>
      </c>
      <c r="HW128">
        <v>0</v>
      </c>
      <c r="HX128">
        <v>0</v>
      </c>
      <c r="IA128">
        <v>0</v>
      </c>
      <c r="IB128">
        <v>0</v>
      </c>
      <c r="ID128">
        <v>0</v>
      </c>
      <c r="IF128">
        <v>0</v>
      </c>
      <c r="IG128">
        <v>0</v>
      </c>
      <c r="IJ128">
        <v>0</v>
      </c>
      <c r="IL128">
        <v>0</v>
      </c>
      <c r="IM128">
        <v>0</v>
      </c>
      <c r="IQ128">
        <v>0</v>
      </c>
      <c r="JC128">
        <v>0</v>
      </c>
      <c r="JI128">
        <v>0</v>
      </c>
      <c r="JL128">
        <v>0</v>
      </c>
      <c r="JN128">
        <v>0</v>
      </c>
      <c r="JR128">
        <v>0</v>
      </c>
      <c r="JV128">
        <v>0</v>
      </c>
      <c r="KC128">
        <v>0</v>
      </c>
      <c r="KI128">
        <v>0</v>
      </c>
      <c r="KO128">
        <v>0</v>
      </c>
      <c r="KP128">
        <v>0</v>
      </c>
      <c r="KS128">
        <v>0</v>
      </c>
      <c r="KU128">
        <v>0</v>
      </c>
      <c r="KY128">
        <v>0</v>
      </c>
      <c r="KZ128">
        <v>0</v>
      </c>
      <c r="LE128">
        <v>0</v>
      </c>
      <c r="LJ128">
        <v>0</v>
      </c>
      <c r="LK128">
        <v>1</v>
      </c>
      <c r="LL128">
        <v>0</v>
      </c>
      <c r="LM128">
        <v>1</v>
      </c>
      <c r="LO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1</v>
      </c>
      <c r="LY128">
        <v>0</v>
      </c>
      <c r="MC128">
        <v>0</v>
      </c>
      <c r="MG128">
        <v>1</v>
      </c>
      <c r="MI128">
        <v>1</v>
      </c>
      <c r="ML128">
        <v>1</v>
      </c>
      <c r="MM128">
        <v>1</v>
      </c>
      <c r="MR128">
        <v>1</v>
      </c>
      <c r="NC128">
        <v>0</v>
      </c>
      <c r="NF128">
        <v>0</v>
      </c>
      <c r="NZ128">
        <v>0</v>
      </c>
      <c r="OE128">
        <v>0</v>
      </c>
      <c r="OU128">
        <v>0</v>
      </c>
      <c r="OX128">
        <v>0</v>
      </c>
      <c r="OY128">
        <v>0</v>
      </c>
      <c r="PI128">
        <v>0</v>
      </c>
      <c r="PL128">
        <v>0</v>
      </c>
      <c r="PN128">
        <v>0</v>
      </c>
      <c r="QC128">
        <v>0</v>
      </c>
      <c r="QV128">
        <v>0</v>
      </c>
      <c r="RD128">
        <v>0</v>
      </c>
      <c r="RM128">
        <v>0</v>
      </c>
      <c r="RP128">
        <v>0</v>
      </c>
      <c r="RV128">
        <v>0</v>
      </c>
      <c r="SQ128">
        <v>0</v>
      </c>
      <c r="TM128">
        <v>0</v>
      </c>
      <c r="TR128">
        <v>0</v>
      </c>
      <c r="TS128">
        <v>0</v>
      </c>
      <c r="TW128">
        <v>0</v>
      </c>
      <c r="VY128">
        <v>0</v>
      </c>
      <c r="WA128">
        <v>0</v>
      </c>
      <c r="WG128">
        <v>0</v>
      </c>
      <c r="WV128">
        <v>0</v>
      </c>
      <c r="XI128">
        <v>0</v>
      </c>
      <c r="XK128">
        <v>0</v>
      </c>
      <c r="XQ128">
        <v>0</v>
      </c>
      <c r="XW128">
        <v>0</v>
      </c>
      <c r="YC128">
        <v>0</v>
      </c>
      <c r="YG128">
        <v>0</v>
      </c>
      <c r="YT128">
        <v>0</v>
      </c>
      <c r="YU128">
        <v>0</v>
      </c>
      <c r="YV128">
        <v>0</v>
      </c>
      <c r="YX128">
        <v>0</v>
      </c>
      <c r="ZL128">
        <v>0</v>
      </c>
      <c r="ZN128">
        <v>0</v>
      </c>
      <c r="ZP128">
        <v>0</v>
      </c>
      <c r="ZW128">
        <v>0</v>
      </c>
      <c r="AAH128">
        <v>0</v>
      </c>
      <c r="AAI128">
        <v>0</v>
      </c>
      <c r="ABA128">
        <v>0</v>
      </c>
      <c r="ABC128">
        <v>0</v>
      </c>
      <c r="ABD128">
        <v>0</v>
      </c>
      <c r="ABP128">
        <v>0</v>
      </c>
      <c r="ABQ128">
        <v>0</v>
      </c>
      <c r="ABR128">
        <v>0</v>
      </c>
      <c r="ABU128">
        <v>0</v>
      </c>
      <c r="ACD128">
        <v>0</v>
      </c>
      <c r="ACF128">
        <v>0</v>
      </c>
      <c r="ACP128">
        <v>0</v>
      </c>
      <c r="ACW128">
        <v>0</v>
      </c>
      <c r="ACY128">
        <v>0</v>
      </c>
      <c r="ADA128">
        <v>0</v>
      </c>
      <c r="ADR128">
        <v>0</v>
      </c>
      <c r="AEA128">
        <v>0</v>
      </c>
      <c r="AEB128">
        <v>0</v>
      </c>
      <c r="AEP128">
        <v>0</v>
      </c>
      <c r="AES128">
        <v>0</v>
      </c>
      <c r="AEZ128">
        <v>0</v>
      </c>
      <c r="AFA128">
        <v>0</v>
      </c>
      <c r="AFE128">
        <v>0</v>
      </c>
      <c r="AFV128">
        <v>0</v>
      </c>
      <c r="AFX128">
        <v>0</v>
      </c>
      <c r="AGD128">
        <v>0</v>
      </c>
      <c r="AGF128">
        <v>0</v>
      </c>
      <c r="AGJ128">
        <v>0</v>
      </c>
      <c r="AGL128">
        <v>0</v>
      </c>
      <c r="AGM128">
        <v>0</v>
      </c>
      <c r="AGR128">
        <v>0</v>
      </c>
      <c r="AGW128">
        <v>0</v>
      </c>
    </row>
    <row r="129" spans="1:888" x14ac:dyDescent="0.25">
      <c r="A129" t="s">
        <v>2003</v>
      </c>
      <c r="B129" s="2" t="str">
        <f>HYPERLINK((CONCATENATE("https://ebird.org/hotspot/",A129)),C129)</f>
        <v>Playa de Bañugues</v>
      </c>
      <c r="C129" t="s">
        <v>2004</v>
      </c>
      <c r="D129" t="s">
        <v>13</v>
      </c>
      <c r="E129" t="s">
        <v>150</v>
      </c>
      <c r="G129">
        <v>43.632274099999997</v>
      </c>
      <c r="H129">
        <v>-5.8085892000000001</v>
      </c>
      <c r="I129" s="1">
        <v>44052.297222222223</v>
      </c>
      <c r="J129">
        <v>172</v>
      </c>
      <c r="K129">
        <v>172</v>
      </c>
      <c r="L129">
        <v>1906</v>
      </c>
      <c r="Q129">
        <v>0</v>
      </c>
      <c r="AR129">
        <v>0</v>
      </c>
      <c r="AV129">
        <v>0</v>
      </c>
      <c r="BK129">
        <v>0</v>
      </c>
      <c r="BO129">
        <v>11</v>
      </c>
      <c r="BP129">
        <v>1</v>
      </c>
      <c r="BX129">
        <v>0</v>
      </c>
      <c r="CA129">
        <v>1</v>
      </c>
      <c r="CU129">
        <v>1.07</v>
      </c>
      <c r="CY129">
        <v>0</v>
      </c>
      <c r="DG129">
        <v>0</v>
      </c>
      <c r="DQ129">
        <v>0</v>
      </c>
      <c r="DT129">
        <v>1</v>
      </c>
      <c r="EM129">
        <v>1</v>
      </c>
      <c r="EO129">
        <v>0</v>
      </c>
      <c r="ES129">
        <v>0</v>
      </c>
      <c r="ET129">
        <v>7</v>
      </c>
      <c r="FK129">
        <v>0</v>
      </c>
      <c r="FQ129">
        <v>0</v>
      </c>
      <c r="GD129">
        <v>5</v>
      </c>
      <c r="GX129">
        <v>0</v>
      </c>
      <c r="HA129">
        <v>0</v>
      </c>
      <c r="HB129">
        <v>0</v>
      </c>
      <c r="HC129">
        <v>1</v>
      </c>
      <c r="HD129">
        <v>3.15</v>
      </c>
      <c r="HE129">
        <v>1</v>
      </c>
      <c r="HF129">
        <v>0</v>
      </c>
      <c r="HI129">
        <v>0</v>
      </c>
      <c r="HM129">
        <v>1</v>
      </c>
      <c r="HN129">
        <v>118</v>
      </c>
      <c r="HP129">
        <v>0</v>
      </c>
      <c r="HT129">
        <v>0</v>
      </c>
      <c r="HW129">
        <v>35</v>
      </c>
      <c r="HX129">
        <v>0</v>
      </c>
      <c r="IA129">
        <v>36</v>
      </c>
      <c r="IB129">
        <v>0.15</v>
      </c>
      <c r="ID129">
        <v>66</v>
      </c>
      <c r="IF129">
        <v>13</v>
      </c>
      <c r="IG129">
        <v>7.0000000000000007E-2</v>
      </c>
      <c r="IJ129">
        <v>34</v>
      </c>
      <c r="IK129">
        <v>7.0000000000000007E-2</v>
      </c>
      <c r="IL129">
        <v>65</v>
      </c>
      <c r="IM129">
        <v>104</v>
      </c>
      <c r="IO129">
        <v>0</v>
      </c>
      <c r="IQ129">
        <v>20</v>
      </c>
      <c r="IS129">
        <v>2.0699999999999998</v>
      </c>
      <c r="IT129">
        <v>1.07</v>
      </c>
      <c r="IV129">
        <v>0</v>
      </c>
      <c r="IZ129">
        <v>0</v>
      </c>
      <c r="JC129">
        <v>1.07</v>
      </c>
      <c r="JI129">
        <v>0</v>
      </c>
      <c r="JL129">
        <v>87</v>
      </c>
      <c r="JM129">
        <v>0</v>
      </c>
      <c r="JN129">
        <v>1</v>
      </c>
      <c r="JR129">
        <v>5</v>
      </c>
      <c r="JT129">
        <v>7.0000000000000007E-2</v>
      </c>
      <c r="JU129">
        <v>7.0000000000000007E-2</v>
      </c>
      <c r="JV129">
        <v>21</v>
      </c>
      <c r="KO129">
        <v>0</v>
      </c>
      <c r="KP129">
        <v>3</v>
      </c>
      <c r="KQ129">
        <v>0</v>
      </c>
      <c r="KS129">
        <v>0</v>
      </c>
      <c r="KU129">
        <v>0</v>
      </c>
      <c r="KV129">
        <v>0</v>
      </c>
      <c r="KY129">
        <v>2.0699999999999998</v>
      </c>
      <c r="LC129">
        <v>0</v>
      </c>
      <c r="LE129">
        <v>2</v>
      </c>
      <c r="LG129">
        <v>0</v>
      </c>
      <c r="LJ129">
        <v>0</v>
      </c>
      <c r="LK129">
        <v>0</v>
      </c>
      <c r="LL129">
        <v>4</v>
      </c>
      <c r="LM129">
        <v>18</v>
      </c>
      <c r="LO129">
        <v>0</v>
      </c>
      <c r="LR129">
        <v>0</v>
      </c>
      <c r="LS129">
        <v>16</v>
      </c>
      <c r="LU129">
        <v>0</v>
      </c>
      <c r="LW129">
        <v>1</v>
      </c>
      <c r="LY129">
        <v>0</v>
      </c>
      <c r="LZ129">
        <v>0</v>
      </c>
      <c r="MC129">
        <v>0</v>
      </c>
      <c r="ML129">
        <v>2</v>
      </c>
      <c r="MM129">
        <v>1.07</v>
      </c>
      <c r="MN129">
        <v>0</v>
      </c>
      <c r="MR129">
        <v>8.07</v>
      </c>
      <c r="NB129">
        <v>0</v>
      </c>
      <c r="NC129">
        <v>0</v>
      </c>
      <c r="NF129">
        <v>0</v>
      </c>
      <c r="NL129">
        <v>7.0000000000000007E-2</v>
      </c>
      <c r="NT129">
        <v>0</v>
      </c>
      <c r="NZ129">
        <v>0</v>
      </c>
      <c r="OA129">
        <v>0</v>
      </c>
      <c r="OB129">
        <v>0</v>
      </c>
      <c r="OC129">
        <v>0</v>
      </c>
      <c r="OE129">
        <v>0</v>
      </c>
      <c r="OJ129">
        <v>0</v>
      </c>
      <c r="OM129">
        <v>0</v>
      </c>
      <c r="OU129">
        <v>2</v>
      </c>
      <c r="OX129">
        <v>5</v>
      </c>
      <c r="OY129">
        <v>9</v>
      </c>
      <c r="PI129">
        <v>35</v>
      </c>
      <c r="PJ129">
        <v>0</v>
      </c>
      <c r="PL129">
        <v>0</v>
      </c>
      <c r="PN129">
        <v>57</v>
      </c>
      <c r="PS129">
        <v>1</v>
      </c>
      <c r="PX129">
        <v>7.0000000000000007E-2</v>
      </c>
      <c r="QC129">
        <v>1</v>
      </c>
      <c r="QH129">
        <v>0</v>
      </c>
      <c r="RD129">
        <v>0</v>
      </c>
      <c r="RE129">
        <v>0</v>
      </c>
      <c r="RL129">
        <v>1.0900000000000001</v>
      </c>
      <c r="RM129">
        <v>0</v>
      </c>
      <c r="RP129">
        <v>0</v>
      </c>
      <c r="RV129">
        <v>1</v>
      </c>
      <c r="SE129">
        <v>0</v>
      </c>
      <c r="SH129">
        <v>7.0000000000000007E-2</v>
      </c>
      <c r="SQ129">
        <v>32</v>
      </c>
      <c r="SY129">
        <v>0</v>
      </c>
      <c r="TG129">
        <v>0</v>
      </c>
      <c r="TM129">
        <v>3</v>
      </c>
      <c r="TN129">
        <v>0</v>
      </c>
      <c r="TS129">
        <v>0</v>
      </c>
      <c r="TW129">
        <v>1</v>
      </c>
      <c r="VN129">
        <v>0</v>
      </c>
      <c r="VY129">
        <v>9</v>
      </c>
      <c r="WA129">
        <v>0</v>
      </c>
      <c r="WG129">
        <v>8</v>
      </c>
      <c r="WJ129">
        <v>0</v>
      </c>
      <c r="WM129">
        <v>0</v>
      </c>
      <c r="WP129">
        <v>0</v>
      </c>
      <c r="WT129">
        <v>0</v>
      </c>
      <c r="WV129">
        <v>3</v>
      </c>
      <c r="XI129">
        <v>1</v>
      </c>
      <c r="XO129">
        <v>0</v>
      </c>
      <c r="XQ129">
        <v>4</v>
      </c>
      <c r="XW129">
        <v>0</v>
      </c>
      <c r="YQ129">
        <v>0</v>
      </c>
      <c r="YS129">
        <v>0</v>
      </c>
      <c r="YT129">
        <v>0</v>
      </c>
      <c r="YU129">
        <v>7</v>
      </c>
      <c r="YX129">
        <v>2</v>
      </c>
      <c r="ZG129">
        <v>0</v>
      </c>
      <c r="ZL129">
        <v>7.0000000000000007E-2</v>
      </c>
      <c r="ZN129">
        <v>1</v>
      </c>
      <c r="ZT129">
        <v>1</v>
      </c>
      <c r="ZU129">
        <v>0</v>
      </c>
      <c r="ZV129">
        <v>0</v>
      </c>
      <c r="ZW129">
        <v>3</v>
      </c>
      <c r="AAH129">
        <v>4</v>
      </c>
      <c r="AAI129">
        <v>1</v>
      </c>
      <c r="AAN129">
        <v>1</v>
      </c>
      <c r="AAQ129">
        <v>0</v>
      </c>
      <c r="AAR129">
        <v>0</v>
      </c>
      <c r="ABA129">
        <v>7</v>
      </c>
      <c r="ABC129">
        <v>1</v>
      </c>
      <c r="ABD129">
        <v>2</v>
      </c>
      <c r="ABE129">
        <v>1</v>
      </c>
      <c r="ABP129">
        <v>0</v>
      </c>
      <c r="ABQ129">
        <v>0</v>
      </c>
      <c r="ABR129">
        <v>3</v>
      </c>
      <c r="ACA129">
        <v>0</v>
      </c>
      <c r="ACD129">
        <v>6</v>
      </c>
      <c r="ACE129">
        <v>0</v>
      </c>
      <c r="ACI129">
        <v>2.0699999999999998</v>
      </c>
      <c r="ACP129">
        <v>6</v>
      </c>
      <c r="ACW129">
        <v>1</v>
      </c>
      <c r="ACY129">
        <v>4</v>
      </c>
      <c r="ADA129">
        <v>1.07</v>
      </c>
      <c r="AEA129">
        <v>0</v>
      </c>
      <c r="AEB129">
        <v>6</v>
      </c>
      <c r="AEH129">
        <v>0</v>
      </c>
      <c r="AEO129">
        <v>2</v>
      </c>
      <c r="AEP129">
        <v>3</v>
      </c>
      <c r="AES129">
        <v>12</v>
      </c>
      <c r="AEU129">
        <v>0</v>
      </c>
      <c r="AEZ129">
        <v>4</v>
      </c>
      <c r="AFA129">
        <v>0</v>
      </c>
      <c r="AFG129">
        <v>0</v>
      </c>
      <c r="AFK129">
        <v>0</v>
      </c>
      <c r="AFL129">
        <v>0</v>
      </c>
      <c r="AFO129">
        <v>0</v>
      </c>
      <c r="AFR129">
        <v>0</v>
      </c>
      <c r="AFV129">
        <v>1</v>
      </c>
      <c r="AFX129">
        <v>2</v>
      </c>
      <c r="AGD129">
        <v>9</v>
      </c>
      <c r="AGF129">
        <v>0</v>
      </c>
      <c r="AGJ129">
        <v>0</v>
      </c>
      <c r="AGO129">
        <v>0</v>
      </c>
      <c r="AGP129">
        <v>0</v>
      </c>
    </row>
    <row r="130" spans="1:888" x14ac:dyDescent="0.25">
      <c r="A130" t="s">
        <v>2203</v>
      </c>
      <c r="B130" s="2" t="str">
        <f>HYPERLINK((CONCATENATE("https://ebird.org/hotspot/",A130)),C130)</f>
        <v>Villaviciosa RNat--Area General</v>
      </c>
      <c r="C130" t="s">
        <v>2204</v>
      </c>
      <c r="D130" t="s">
        <v>13</v>
      </c>
      <c r="E130" t="s">
        <v>150</v>
      </c>
      <c r="G130">
        <v>43.516618800000003</v>
      </c>
      <c r="H130">
        <v>-5.3964568999999996</v>
      </c>
      <c r="I130" s="1">
        <v>44052.700694444444</v>
      </c>
      <c r="J130">
        <v>208</v>
      </c>
      <c r="K130">
        <v>208</v>
      </c>
      <c r="L130">
        <v>90</v>
      </c>
      <c r="Q130">
        <v>0</v>
      </c>
      <c r="V130">
        <v>0</v>
      </c>
      <c r="Z130">
        <v>0</v>
      </c>
      <c r="AA130">
        <v>0</v>
      </c>
      <c r="AD130">
        <v>0</v>
      </c>
      <c r="AO130">
        <v>0</v>
      </c>
      <c r="AR130">
        <v>0</v>
      </c>
      <c r="AT130">
        <v>0</v>
      </c>
      <c r="AV130">
        <v>0</v>
      </c>
      <c r="BE130">
        <v>0</v>
      </c>
      <c r="BH130">
        <v>0</v>
      </c>
      <c r="BJ130">
        <v>0</v>
      </c>
      <c r="BK130">
        <v>0</v>
      </c>
      <c r="BO130">
        <v>8</v>
      </c>
      <c r="BP130">
        <v>0</v>
      </c>
      <c r="BV130">
        <v>0</v>
      </c>
      <c r="BW130">
        <v>0</v>
      </c>
      <c r="BX130">
        <v>0</v>
      </c>
      <c r="CA130">
        <v>2</v>
      </c>
      <c r="CF130">
        <v>0</v>
      </c>
      <c r="CH130">
        <v>0</v>
      </c>
      <c r="CL130">
        <v>0</v>
      </c>
      <c r="CP130">
        <v>0</v>
      </c>
      <c r="CY130">
        <v>0</v>
      </c>
      <c r="DA130">
        <v>0</v>
      </c>
      <c r="DC130">
        <v>0</v>
      </c>
      <c r="DG130">
        <v>0</v>
      </c>
      <c r="DQ130">
        <v>0</v>
      </c>
      <c r="DT130">
        <v>0</v>
      </c>
      <c r="ED130">
        <v>0</v>
      </c>
      <c r="EE130">
        <v>0</v>
      </c>
      <c r="EF130">
        <v>0</v>
      </c>
      <c r="EH130">
        <v>0</v>
      </c>
      <c r="EI130">
        <v>0</v>
      </c>
      <c r="EM130">
        <v>0</v>
      </c>
      <c r="EN130">
        <v>0</v>
      </c>
      <c r="EO130">
        <v>2</v>
      </c>
      <c r="ET130">
        <v>1</v>
      </c>
      <c r="FI130">
        <v>0</v>
      </c>
      <c r="FQ130">
        <v>0</v>
      </c>
      <c r="FY130">
        <v>3</v>
      </c>
      <c r="GC130">
        <v>0</v>
      </c>
      <c r="GD130">
        <v>3</v>
      </c>
      <c r="GE130">
        <v>0</v>
      </c>
      <c r="GQ130">
        <v>0</v>
      </c>
      <c r="GX130">
        <v>0</v>
      </c>
      <c r="GY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I130">
        <v>0</v>
      </c>
      <c r="HJ130">
        <v>0</v>
      </c>
      <c r="HN130">
        <v>2</v>
      </c>
      <c r="HP130">
        <v>0</v>
      </c>
      <c r="HS130">
        <v>0</v>
      </c>
      <c r="HT130">
        <v>0</v>
      </c>
      <c r="HW130">
        <v>6</v>
      </c>
      <c r="HX130">
        <v>9</v>
      </c>
      <c r="IA130">
        <v>3</v>
      </c>
      <c r="IB130">
        <v>2</v>
      </c>
      <c r="ID130">
        <v>0.01</v>
      </c>
      <c r="IF130">
        <v>1</v>
      </c>
      <c r="IG130">
        <v>0</v>
      </c>
      <c r="IJ130">
        <v>0.01</v>
      </c>
      <c r="IK130">
        <v>0</v>
      </c>
      <c r="IL130">
        <v>1</v>
      </c>
      <c r="IM130">
        <v>1</v>
      </c>
      <c r="IQ130">
        <v>1</v>
      </c>
      <c r="IR130">
        <v>0</v>
      </c>
      <c r="IS130">
        <v>0</v>
      </c>
      <c r="IT130">
        <v>0</v>
      </c>
      <c r="IY130">
        <v>0</v>
      </c>
      <c r="IZ130">
        <v>0</v>
      </c>
      <c r="JC130">
        <v>2</v>
      </c>
      <c r="JI130">
        <v>0</v>
      </c>
      <c r="JL130">
        <v>9</v>
      </c>
      <c r="JN130">
        <v>3</v>
      </c>
      <c r="JP130">
        <v>2</v>
      </c>
      <c r="JR130">
        <v>7</v>
      </c>
      <c r="JS130">
        <v>0</v>
      </c>
      <c r="JT130">
        <v>0</v>
      </c>
      <c r="JU130">
        <v>1</v>
      </c>
      <c r="JV130">
        <v>5</v>
      </c>
      <c r="KB130">
        <v>0</v>
      </c>
      <c r="KG130">
        <v>0.01</v>
      </c>
      <c r="KO130">
        <v>0</v>
      </c>
      <c r="KP130">
        <v>0</v>
      </c>
      <c r="KQ130">
        <v>0</v>
      </c>
      <c r="KR130">
        <v>0.01</v>
      </c>
      <c r="KY130">
        <v>8</v>
      </c>
      <c r="LE130">
        <v>2</v>
      </c>
      <c r="LJ130">
        <v>2</v>
      </c>
      <c r="LL130">
        <v>0</v>
      </c>
      <c r="LM130">
        <v>8</v>
      </c>
      <c r="LS130">
        <v>5</v>
      </c>
      <c r="LW130">
        <v>1</v>
      </c>
      <c r="MC130">
        <v>0</v>
      </c>
      <c r="MI130">
        <v>0</v>
      </c>
      <c r="MR130">
        <v>1</v>
      </c>
      <c r="MY130">
        <v>0</v>
      </c>
      <c r="NF130">
        <v>0</v>
      </c>
      <c r="OM130">
        <v>0</v>
      </c>
      <c r="OU130">
        <v>0.01</v>
      </c>
      <c r="OX130">
        <v>6</v>
      </c>
      <c r="OY130">
        <v>1</v>
      </c>
      <c r="PF130">
        <v>0</v>
      </c>
      <c r="PI130">
        <v>9</v>
      </c>
      <c r="PJ130">
        <v>0</v>
      </c>
      <c r="PL130">
        <v>1</v>
      </c>
      <c r="PN130">
        <v>9</v>
      </c>
      <c r="PS130">
        <v>4</v>
      </c>
      <c r="PV130">
        <v>0</v>
      </c>
      <c r="PX130">
        <v>0</v>
      </c>
      <c r="PZ130">
        <v>0</v>
      </c>
      <c r="QC130">
        <v>6</v>
      </c>
      <c r="QE130">
        <v>2</v>
      </c>
      <c r="QI130">
        <v>0</v>
      </c>
      <c r="QM130">
        <v>0</v>
      </c>
      <c r="QV130">
        <v>0</v>
      </c>
      <c r="RD130">
        <v>1</v>
      </c>
      <c r="RE130">
        <v>0</v>
      </c>
      <c r="RL130">
        <v>2</v>
      </c>
      <c r="RM130">
        <v>0</v>
      </c>
      <c r="RO130">
        <v>0</v>
      </c>
      <c r="RP130">
        <v>0</v>
      </c>
      <c r="RV130">
        <v>5</v>
      </c>
      <c r="SD130">
        <v>0</v>
      </c>
      <c r="SE130">
        <v>0</v>
      </c>
      <c r="SI130">
        <v>0</v>
      </c>
      <c r="SP130">
        <v>0</v>
      </c>
      <c r="SQ130">
        <v>7</v>
      </c>
      <c r="SY130">
        <v>1</v>
      </c>
      <c r="TB130">
        <v>1</v>
      </c>
      <c r="TG130">
        <v>0</v>
      </c>
      <c r="TM130">
        <v>1</v>
      </c>
      <c r="TR130">
        <v>0</v>
      </c>
      <c r="TW130">
        <v>1</v>
      </c>
      <c r="VI130">
        <v>0</v>
      </c>
      <c r="VK130">
        <v>1</v>
      </c>
      <c r="VN130">
        <v>1</v>
      </c>
      <c r="VU130">
        <v>0</v>
      </c>
      <c r="VY130">
        <v>3</v>
      </c>
      <c r="WA130">
        <v>0</v>
      </c>
      <c r="WB130">
        <v>0</v>
      </c>
      <c r="WF130">
        <v>0</v>
      </c>
      <c r="WG130">
        <v>8</v>
      </c>
      <c r="WJ130">
        <v>0</v>
      </c>
      <c r="WM130">
        <v>0</v>
      </c>
      <c r="WP130">
        <v>0</v>
      </c>
      <c r="WQ130">
        <v>0</v>
      </c>
      <c r="WT130">
        <v>0</v>
      </c>
      <c r="WV130">
        <v>0</v>
      </c>
      <c r="XA130">
        <v>0</v>
      </c>
      <c r="XI130">
        <v>0</v>
      </c>
      <c r="XQ130">
        <v>2</v>
      </c>
      <c r="XW130">
        <v>0</v>
      </c>
      <c r="YA130">
        <v>0.01</v>
      </c>
      <c r="YC130">
        <v>1</v>
      </c>
      <c r="YG130">
        <v>1</v>
      </c>
      <c r="YS130">
        <v>0</v>
      </c>
      <c r="YT130">
        <v>1</v>
      </c>
      <c r="YU130">
        <v>2</v>
      </c>
      <c r="YX130">
        <v>2</v>
      </c>
      <c r="ZL130">
        <v>3</v>
      </c>
      <c r="ZN130">
        <v>0</v>
      </c>
      <c r="ZP130">
        <v>0</v>
      </c>
      <c r="ZR130">
        <v>1</v>
      </c>
      <c r="ZT130">
        <v>0</v>
      </c>
      <c r="ZU130">
        <v>1</v>
      </c>
      <c r="ZV130">
        <v>0</v>
      </c>
      <c r="ZW130">
        <v>1</v>
      </c>
      <c r="AAH130">
        <v>0</v>
      </c>
      <c r="AAI130">
        <v>0</v>
      </c>
      <c r="AAL130">
        <v>1</v>
      </c>
      <c r="AAR130">
        <v>1</v>
      </c>
      <c r="AAV130">
        <v>0</v>
      </c>
      <c r="AAX130">
        <v>0</v>
      </c>
      <c r="ABA130">
        <v>2</v>
      </c>
      <c r="ABB130">
        <v>0</v>
      </c>
      <c r="ABC130">
        <v>0</v>
      </c>
      <c r="ABD130">
        <v>2</v>
      </c>
      <c r="ABE130">
        <v>0</v>
      </c>
      <c r="ABO130">
        <v>0</v>
      </c>
      <c r="ABP130">
        <v>0</v>
      </c>
      <c r="ABQ130">
        <v>0</v>
      </c>
      <c r="ABR130">
        <v>3</v>
      </c>
      <c r="ABU130">
        <v>0</v>
      </c>
      <c r="ACA130">
        <v>1</v>
      </c>
      <c r="ACD130">
        <v>2</v>
      </c>
      <c r="ACF130">
        <v>1</v>
      </c>
      <c r="ACI130">
        <v>2</v>
      </c>
      <c r="ACP130">
        <v>2</v>
      </c>
      <c r="ACW130">
        <v>2</v>
      </c>
      <c r="ACY130">
        <v>3</v>
      </c>
      <c r="ADA130">
        <v>1</v>
      </c>
      <c r="AEB130">
        <v>2</v>
      </c>
      <c r="AEH130">
        <v>0</v>
      </c>
      <c r="AEO130">
        <v>0</v>
      </c>
      <c r="AEP130">
        <v>1</v>
      </c>
      <c r="AES130">
        <v>3</v>
      </c>
      <c r="AEZ130">
        <v>0</v>
      </c>
      <c r="AFA130">
        <v>0</v>
      </c>
      <c r="AFE130">
        <v>0</v>
      </c>
      <c r="AFG130">
        <v>0</v>
      </c>
      <c r="AFL130">
        <v>0</v>
      </c>
      <c r="AFO130">
        <v>0</v>
      </c>
      <c r="AFP130">
        <v>0</v>
      </c>
      <c r="AFQ130">
        <v>0.01</v>
      </c>
      <c r="AFR130">
        <v>0</v>
      </c>
      <c r="AFV130">
        <v>0</v>
      </c>
      <c r="AFX130">
        <v>1</v>
      </c>
      <c r="AGD130">
        <v>2</v>
      </c>
      <c r="AGF130">
        <v>1</v>
      </c>
      <c r="AGJ130">
        <v>0</v>
      </c>
      <c r="AGO130">
        <v>0</v>
      </c>
      <c r="AGR130">
        <v>0</v>
      </c>
      <c r="AGW130">
        <v>0</v>
      </c>
      <c r="AGY130">
        <v>0</v>
      </c>
    </row>
    <row r="131" spans="1:888" x14ac:dyDescent="0.25">
      <c r="A131" t="s">
        <v>641</v>
      </c>
      <c r="B131" s="2" t="str">
        <f>HYPERLINK((CONCATENATE("https://ebird.org/hotspot/",A131)),C131)</f>
        <v>Bareyo--Cabo de Ajo</v>
      </c>
      <c r="C131" t="s">
        <v>642</v>
      </c>
      <c r="D131" t="s">
        <v>13</v>
      </c>
      <c r="E131" t="s">
        <v>155</v>
      </c>
      <c r="G131">
        <v>43.511927100000001</v>
      </c>
      <c r="H131">
        <v>-3.5834849000000002</v>
      </c>
      <c r="I131" s="1">
        <v>44016.315972222219</v>
      </c>
      <c r="J131">
        <v>156</v>
      </c>
      <c r="K131">
        <v>156</v>
      </c>
      <c r="L131">
        <v>127</v>
      </c>
      <c r="Q131">
        <v>0</v>
      </c>
      <c r="AD131">
        <v>0</v>
      </c>
      <c r="AO131">
        <v>0</v>
      </c>
      <c r="BE131">
        <v>0</v>
      </c>
      <c r="BH131">
        <v>0</v>
      </c>
      <c r="BJ131">
        <v>0</v>
      </c>
      <c r="BK131">
        <v>0</v>
      </c>
      <c r="BO131">
        <v>0</v>
      </c>
      <c r="BX131">
        <v>0</v>
      </c>
      <c r="CA131">
        <v>0</v>
      </c>
      <c r="CD131">
        <v>1</v>
      </c>
      <c r="CH131">
        <v>0</v>
      </c>
      <c r="CL131">
        <v>0</v>
      </c>
      <c r="CW131">
        <v>0</v>
      </c>
      <c r="CY131">
        <v>2</v>
      </c>
      <c r="DG131">
        <v>0</v>
      </c>
      <c r="DK131">
        <v>0</v>
      </c>
      <c r="DT131">
        <v>0</v>
      </c>
      <c r="EI131">
        <v>0</v>
      </c>
      <c r="EM131">
        <v>1</v>
      </c>
      <c r="EO131">
        <v>0</v>
      </c>
      <c r="ES131">
        <v>0</v>
      </c>
      <c r="ET131">
        <v>0</v>
      </c>
      <c r="FQ131">
        <v>0</v>
      </c>
      <c r="FY131">
        <v>0</v>
      </c>
      <c r="HB131">
        <v>0</v>
      </c>
      <c r="HC131">
        <v>1</v>
      </c>
      <c r="HD131">
        <v>0</v>
      </c>
      <c r="HE131">
        <v>0</v>
      </c>
      <c r="HR131">
        <v>0</v>
      </c>
      <c r="HT131">
        <v>0</v>
      </c>
      <c r="HW131">
        <v>0</v>
      </c>
      <c r="HX131">
        <v>0</v>
      </c>
      <c r="HY131">
        <v>0</v>
      </c>
      <c r="IA131">
        <v>0</v>
      </c>
      <c r="ID131">
        <v>0</v>
      </c>
      <c r="IF131">
        <v>0</v>
      </c>
      <c r="IL131">
        <v>0</v>
      </c>
      <c r="IM131">
        <v>0</v>
      </c>
      <c r="IV131">
        <v>1</v>
      </c>
      <c r="JC131">
        <v>0</v>
      </c>
      <c r="JI131">
        <v>0</v>
      </c>
      <c r="JL131">
        <v>0</v>
      </c>
      <c r="JR131">
        <v>0</v>
      </c>
      <c r="KB131">
        <v>0</v>
      </c>
      <c r="KC131">
        <v>3</v>
      </c>
      <c r="KE131">
        <v>0</v>
      </c>
      <c r="KF131">
        <v>0.01</v>
      </c>
      <c r="KG131">
        <v>0</v>
      </c>
      <c r="KL131">
        <v>0</v>
      </c>
      <c r="KN131">
        <v>0</v>
      </c>
      <c r="KO131">
        <v>0</v>
      </c>
      <c r="KP131">
        <v>0</v>
      </c>
      <c r="KQ131">
        <v>0</v>
      </c>
      <c r="KS131">
        <v>0</v>
      </c>
      <c r="KT131">
        <v>0</v>
      </c>
      <c r="KU131">
        <v>0</v>
      </c>
      <c r="KV131">
        <v>0</v>
      </c>
      <c r="KY131">
        <v>1</v>
      </c>
      <c r="KZ131">
        <v>0</v>
      </c>
      <c r="LE131">
        <v>1</v>
      </c>
      <c r="LJ131">
        <v>0</v>
      </c>
      <c r="LL131">
        <v>0</v>
      </c>
      <c r="LM131">
        <v>3</v>
      </c>
      <c r="LS131">
        <v>2</v>
      </c>
      <c r="LW131">
        <v>1</v>
      </c>
      <c r="LZ131">
        <v>0</v>
      </c>
      <c r="MC131">
        <v>0</v>
      </c>
      <c r="MG131">
        <v>3</v>
      </c>
      <c r="ML131">
        <v>1</v>
      </c>
      <c r="MM131">
        <v>0</v>
      </c>
      <c r="MN131">
        <v>0</v>
      </c>
      <c r="MR131">
        <v>3</v>
      </c>
      <c r="MV131">
        <v>0</v>
      </c>
      <c r="MY131">
        <v>1</v>
      </c>
      <c r="NB131">
        <v>0</v>
      </c>
      <c r="NC131">
        <v>0</v>
      </c>
      <c r="NF131">
        <v>0</v>
      </c>
      <c r="NG131">
        <v>0</v>
      </c>
      <c r="NL131">
        <v>0</v>
      </c>
      <c r="NM131">
        <v>0</v>
      </c>
      <c r="NQ131">
        <v>0</v>
      </c>
      <c r="NT131">
        <v>0</v>
      </c>
      <c r="NZ131">
        <v>2</v>
      </c>
      <c r="OA131">
        <v>2</v>
      </c>
      <c r="OB131">
        <v>4</v>
      </c>
      <c r="OC131">
        <v>3</v>
      </c>
      <c r="OE131">
        <v>4</v>
      </c>
      <c r="OF131">
        <v>0</v>
      </c>
      <c r="OJ131">
        <v>0</v>
      </c>
      <c r="OU131">
        <v>6</v>
      </c>
      <c r="OX131">
        <v>1</v>
      </c>
      <c r="OY131">
        <v>4</v>
      </c>
      <c r="PI131">
        <v>1</v>
      </c>
      <c r="PN131">
        <v>0</v>
      </c>
      <c r="PS131">
        <v>0</v>
      </c>
      <c r="QC131">
        <v>0</v>
      </c>
      <c r="RD131">
        <v>0</v>
      </c>
      <c r="RE131">
        <v>0</v>
      </c>
      <c r="RL131">
        <v>1</v>
      </c>
      <c r="RM131">
        <v>0</v>
      </c>
      <c r="RO131">
        <v>0</v>
      </c>
      <c r="RP131">
        <v>0</v>
      </c>
      <c r="RV131">
        <v>0</v>
      </c>
      <c r="SD131">
        <v>0</v>
      </c>
      <c r="SJ131">
        <v>0</v>
      </c>
      <c r="SK131">
        <v>0</v>
      </c>
      <c r="SY131">
        <v>0</v>
      </c>
      <c r="TG131">
        <v>0</v>
      </c>
      <c r="TM131">
        <v>0</v>
      </c>
      <c r="TR131">
        <v>0</v>
      </c>
      <c r="TS131">
        <v>0</v>
      </c>
      <c r="TW131">
        <v>3</v>
      </c>
      <c r="TZ131">
        <v>0</v>
      </c>
      <c r="VN131">
        <v>0</v>
      </c>
      <c r="VU131">
        <v>0</v>
      </c>
      <c r="VY131">
        <v>0</v>
      </c>
      <c r="WA131">
        <v>1</v>
      </c>
      <c r="WD131">
        <v>0</v>
      </c>
      <c r="WG131">
        <v>1</v>
      </c>
      <c r="WH131">
        <v>0</v>
      </c>
      <c r="WM131">
        <v>0</v>
      </c>
      <c r="WT131">
        <v>0</v>
      </c>
      <c r="WV131">
        <v>0</v>
      </c>
      <c r="WX131">
        <v>0</v>
      </c>
      <c r="XI131">
        <v>0</v>
      </c>
      <c r="XQ131">
        <v>0</v>
      </c>
      <c r="XW131">
        <v>0</v>
      </c>
      <c r="YS131">
        <v>0</v>
      </c>
      <c r="YT131">
        <v>0</v>
      </c>
      <c r="YU131">
        <v>3</v>
      </c>
      <c r="YX131">
        <v>0</v>
      </c>
      <c r="ZL131">
        <v>1</v>
      </c>
      <c r="ZN131">
        <v>0</v>
      </c>
      <c r="ZV131">
        <v>0</v>
      </c>
      <c r="ZW131">
        <v>0</v>
      </c>
      <c r="AAH131">
        <v>0</v>
      </c>
      <c r="AAQ131">
        <v>0</v>
      </c>
      <c r="AAR131">
        <v>0</v>
      </c>
      <c r="AAU131">
        <v>0</v>
      </c>
      <c r="ABA131">
        <v>0</v>
      </c>
      <c r="ABC131">
        <v>0</v>
      </c>
      <c r="ABD131">
        <v>0</v>
      </c>
      <c r="ABE131">
        <v>1</v>
      </c>
      <c r="ABP131">
        <v>0</v>
      </c>
      <c r="ABQ131">
        <v>0</v>
      </c>
      <c r="ABR131">
        <v>0</v>
      </c>
      <c r="ACD131">
        <v>1</v>
      </c>
      <c r="ACP131">
        <v>4</v>
      </c>
      <c r="ACY131">
        <v>1</v>
      </c>
      <c r="ADA131">
        <v>2</v>
      </c>
      <c r="AEA131">
        <v>0</v>
      </c>
      <c r="AEB131">
        <v>0</v>
      </c>
      <c r="AEH131">
        <v>0</v>
      </c>
      <c r="AEO131">
        <v>0</v>
      </c>
      <c r="AEP131">
        <v>1</v>
      </c>
      <c r="AES131">
        <v>3</v>
      </c>
      <c r="AEU131">
        <v>0</v>
      </c>
      <c r="AEX131">
        <v>0</v>
      </c>
      <c r="AEZ131">
        <v>0</v>
      </c>
      <c r="AFA131">
        <v>0</v>
      </c>
      <c r="AFD131">
        <v>0</v>
      </c>
      <c r="AFE131">
        <v>0</v>
      </c>
      <c r="AFK131">
        <v>0</v>
      </c>
      <c r="AFL131">
        <v>0</v>
      </c>
      <c r="AFO131">
        <v>0</v>
      </c>
      <c r="AFV131">
        <v>0</v>
      </c>
      <c r="AFX131">
        <v>0</v>
      </c>
      <c r="AGD131">
        <v>1</v>
      </c>
      <c r="AGF131">
        <v>0</v>
      </c>
      <c r="AGJ131">
        <v>0</v>
      </c>
      <c r="AGL131">
        <v>0</v>
      </c>
      <c r="AGM131">
        <v>0</v>
      </c>
      <c r="AGO131">
        <v>0</v>
      </c>
      <c r="AGR131">
        <v>1</v>
      </c>
      <c r="AGS131">
        <v>0</v>
      </c>
      <c r="AHD131">
        <v>1</v>
      </c>
    </row>
    <row r="132" spans="1:888" x14ac:dyDescent="0.25">
      <c r="A132" t="s">
        <v>669</v>
      </c>
      <c r="B132" s="2" t="str">
        <f>HYPERLINK((CONCATENATE("https://ebird.org/hotspot/",A132)),C132)</f>
        <v>Marismas de Santoña, Victoria y Joyel PNat--Canal de Hano</v>
      </c>
      <c r="C132" t="s">
        <v>670</v>
      </c>
      <c r="D132" t="s">
        <v>13</v>
      </c>
      <c r="E132" t="s">
        <v>155</v>
      </c>
      <c r="G132">
        <v>43.424024000000003</v>
      </c>
      <c r="H132">
        <v>-3.4924936</v>
      </c>
      <c r="I132" s="1">
        <v>43891.526388888888</v>
      </c>
      <c r="J132">
        <v>135</v>
      </c>
      <c r="K132">
        <v>135</v>
      </c>
      <c r="L132">
        <v>147</v>
      </c>
      <c r="Q132">
        <v>0</v>
      </c>
      <c r="V132">
        <v>0</v>
      </c>
      <c r="AA132">
        <v>0.01</v>
      </c>
      <c r="AD132">
        <v>0</v>
      </c>
      <c r="AE132">
        <v>0</v>
      </c>
      <c r="AI132">
        <v>0.01</v>
      </c>
      <c r="AO132">
        <v>0</v>
      </c>
      <c r="AV132">
        <v>0</v>
      </c>
      <c r="BH132">
        <v>0</v>
      </c>
      <c r="BJ132">
        <v>0</v>
      </c>
      <c r="BK132">
        <v>0</v>
      </c>
      <c r="BO132">
        <v>5</v>
      </c>
      <c r="BX132">
        <v>0</v>
      </c>
      <c r="CA132">
        <v>2</v>
      </c>
      <c r="CH132">
        <v>0</v>
      </c>
      <c r="CL132">
        <v>0</v>
      </c>
      <c r="CU132">
        <v>0</v>
      </c>
      <c r="CW132">
        <v>0</v>
      </c>
      <c r="CY132">
        <v>0</v>
      </c>
      <c r="DA132">
        <v>0</v>
      </c>
      <c r="DC132">
        <v>0</v>
      </c>
      <c r="DG132">
        <v>0</v>
      </c>
      <c r="ED132">
        <v>0</v>
      </c>
      <c r="EF132">
        <v>0</v>
      </c>
      <c r="EG132">
        <v>0</v>
      </c>
      <c r="EH132">
        <v>1</v>
      </c>
      <c r="EI132">
        <v>7</v>
      </c>
      <c r="EM132">
        <v>0</v>
      </c>
      <c r="EO132">
        <v>0</v>
      </c>
      <c r="ET132">
        <v>0</v>
      </c>
      <c r="FY132">
        <v>1</v>
      </c>
      <c r="GD132">
        <v>1</v>
      </c>
      <c r="GE132">
        <v>0</v>
      </c>
      <c r="GX132">
        <v>0</v>
      </c>
      <c r="GY132">
        <v>0</v>
      </c>
      <c r="HB132">
        <v>0</v>
      </c>
      <c r="HC132">
        <v>3</v>
      </c>
      <c r="HD132">
        <v>0</v>
      </c>
      <c r="HI132">
        <v>0</v>
      </c>
      <c r="HN132">
        <v>1</v>
      </c>
      <c r="HW132">
        <v>5</v>
      </c>
      <c r="HX132">
        <v>6</v>
      </c>
      <c r="HY132">
        <v>0</v>
      </c>
      <c r="IA132">
        <v>4</v>
      </c>
      <c r="IB132">
        <v>0</v>
      </c>
      <c r="ID132">
        <v>0</v>
      </c>
      <c r="IM132">
        <v>0</v>
      </c>
      <c r="IT132">
        <v>0</v>
      </c>
      <c r="JC132">
        <v>0</v>
      </c>
      <c r="JL132">
        <v>4</v>
      </c>
      <c r="JN132">
        <v>0</v>
      </c>
      <c r="JP132">
        <v>0</v>
      </c>
      <c r="JR132">
        <v>1</v>
      </c>
      <c r="JV132">
        <v>2</v>
      </c>
      <c r="KB132">
        <v>0</v>
      </c>
      <c r="KO132">
        <v>0</v>
      </c>
      <c r="KP132">
        <v>0</v>
      </c>
      <c r="KY132">
        <v>8</v>
      </c>
      <c r="LE132">
        <v>2</v>
      </c>
      <c r="LG132">
        <v>0</v>
      </c>
      <c r="LL132">
        <v>1</v>
      </c>
      <c r="LM132">
        <v>7</v>
      </c>
      <c r="LS132">
        <v>4</v>
      </c>
      <c r="LW132">
        <v>1</v>
      </c>
      <c r="MC132">
        <v>0</v>
      </c>
      <c r="MF132">
        <v>0</v>
      </c>
      <c r="ML132">
        <v>0</v>
      </c>
      <c r="MP132">
        <v>0</v>
      </c>
      <c r="MR132">
        <v>3</v>
      </c>
      <c r="NB132">
        <v>0</v>
      </c>
      <c r="NC132">
        <v>0</v>
      </c>
      <c r="NF132">
        <v>0</v>
      </c>
      <c r="OM132">
        <v>0.01</v>
      </c>
      <c r="OX132">
        <v>6</v>
      </c>
      <c r="OY132">
        <v>0</v>
      </c>
      <c r="PI132">
        <v>6</v>
      </c>
      <c r="PL132">
        <v>0</v>
      </c>
      <c r="PN132">
        <v>7</v>
      </c>
      <c r="PS132">
        <v>1</v>
      </c>
      <c r="PU132">
        <v>0</v>
      </c>
      <c r="PV132">
        <v>0</v>
      </c>
      <c r="PX132">
        <v>0</v>
      </c>
      <c r="PZ132">
        <v>0</v>
      </c>
      <c r="QC132">
        <v>6</v>
      </c>
      <c r="QE132">
        <v>1</v>
      </c>
      <c r="QH132">
        <v>0</v>
      </c>
      <c r="QQ132">
        <v>0</v>
      </c>
      <c r="RD132">
        <v>0</v>
      </c>
      <c r="RE132">
        <v>0</v>
      </c>
      <c r="RL132">
        <v>0</v>
      </c>
      <c r="RP132">
        <v>0</v>
      </c>
      <c r="RR132">
        <v>0</v>
      </c>
      <c r="RV132">
        <v>1</v>
      </c>
      <c r="SD132">
        <v>0</v>
      </c>
      <c r="SQ132">
        <v>3</v>
      </c>
      <c r="TG132">
        <v>0</v>
      </c>
      <c r="TM132">
        <v>0.01</v>
      </c>
      <c r="TR132">
        <v>0</v>
      </c>
      <c r="TW132">
        <v>0</v>
      </c>
      <c r="VU132">
        <v>0</v>
      </c>
      <c r="VY132">
        <v>0</v>
      </c>
      <c r="WG132">
        <v>1</v>
      </c>
      <c r="WM132">
        <v>0.01</v>
      </c>
      <c r="WT132">
        <v>0</v>
      </c>
      <c r="WV132">
        <v>0</v>
      </c>
      <c r="XQ132">
        <v>0</v>
      </c>
      <c r="YC132">
        <v>0</v>
      </c>
      <c r="YT132">
        <v>0</v>
      </c>
      <c r="ZN132">
        <v>1</v>
      </c>
      <c r="ZT132">
        <v>0</v>
      </c>
      <c r="ZU132">
        <v>0</v>
      </c>
      <c r="ZV132">
        <v>0</v>
      </c>
      <c r="ZW132">
        <v>0</v>
      </c>
      <c r="AAH132">
        <v>0</v>
      </c>
      <c r="AAR132">
        <v>0</v>
      </c>
      <c r="ABA132">
        <v>0</v>
      </c>
      <c r="ABC132">
        <v>0</v>
      </c>
      <c r="ABD132">
        <v>0</v>
      </c>
      <c r="ABP132">
        <v>0</v>
      </c>
      <c r="ABR132">
        <v>0</v>
      </c>
      <c r="ACD132">
        <v>0</v>
      </c>
      <c r="ACI132">
        <v>1</v>
      </c>
      <c r="ACP132">
        <v>0</v>
      </c>
      <c r="ACW132">
        <v>1</v>
      </c>
      <c r="ACY132">
        <v>0</v>
      </c>
      <c r="ADA132">
        <v>1</v>
      </c>
      <c r="AEA132">
        <v>0</v>
      </c>
      <c r="AEB132">
        <v>0</v>
      </c>
      <c r="AEO132">
        <v>0</v>
      </c>
      <c r="AES132">
        <v>0</v>
      </c>
      <c r="AEZ132">
        <v>0</v>
      </c>
      <c r="AFE132">
        <v>0</v>
      </c>
      <c r="AFL132">
        <v>0</v>
      </c>
      <c r="AFV132">
        <v>0</v>
      </c>
      <c r="AGD132">
        <v>0</v>
      </c>
      <c r="AGJ132">
        <v>0</v>
      </c>
      <c r="AGM132">
        <v>0</v>
      </c>
      <c r="AGP132">
        <v>0</v>
      </c>
      <c r="AGR132">
        <v>0</v>
      </c>
      <c r="AGW132">
        <v>0</v>
      </c>
    </row>
    <row r="133" spans="1:888" x14ac:dyDescent="0.25">
      <c r="A133" t="s">
        <v>1268</v>
      </c>
      <c r="B133" s="2" t="str">
        <f>HYPERLINK((CONCATENATE("https://ebird.org/hotspot/",A133)),C133)</f>
        <v>Bahía de Santander--Marismas de Parayas</v>
      </c>
      <c r="C133" t="s">
        <v>1269</v>
      </c>
      <c r="D133" t="s">
        <v>13</v>
      </c>
      <c r="E133" t="s">
        <v>155</v>
      </c>
      <c r="G133">
        <v>43.430527499999997</v>
      </c>
      <c r="H133">
        <v>-3.8206250000000002</v>
      </c>
      <c r="I133" s="1">
        <v>44023.82916666667</v>
      </c>
      <c r="J133">
        <v>125</v>
      </c>
      <c r="K133">
        <v>125</v>
      </c>
      <c r="L133">
        <v>83</v>
      </c>
      <c r="AO133">
        <v>1</v>
      </c>
      <c r="AV133">
        <v>0</v>
      </c>
      <c r="BE133">
        <v>0</v>
      </c>
      <c r="BH133">
        <v>3</v>
      </c>
      <c r="BJ133">
        <v>2</v>
      </c>
      <c r="BK133">
        <v>0</v>
      </c>
      <c r="BO133">
        <v>2</v>
      </c>
      <c r="BX133">
        <v>0</v>
      </c>
      <c r="CA133">
        <v>2</v>
      </c>
      <c r="CF133">
        <v>0</v>
      </c>
      <c r="CH133">
        <v>3</v>
      </c>
      <c r="CL133">
        <v>0</v>
      </c>
      <c r="CP133">
        <v>0</v>
      </c>
      <c r="DD133">
        <v>0</v>
      </c>
      <c r="DT133">
        <v>0</v>
      </c>
      <c r="ED133">
        <v>3</v>
      </c>
      <c r="EH133">
        <v>2</v>
      </c>
      <c r="EI133">
        <v>1</v>
      </c>
      <c r="EM133">
        <v>0</v>
      </c>
      <c r="EO133">
        <v>0</v>
      </c>
      <c r="FQ133">
        <v>0</v>
      </c>
      <c r="FY133">
        <v>1</v>
      </c>
      <c r="GD133">
        <v>2</v>
      </c>
      <c r="GE133">
        <v>2</v>
      </c>
      <c r="HA133">
        <v>0</v>
      </c>
      <c r="HB133">
        <v>0</v>
      </c>
      <c r="HC133">
        <v>0</v>
      </c>
      <c r="HD133">
        <v>0</v>
      </c>
      <c r="HE133">
        <v>0</v>
      </c>
      <c r="HI133">
        <v>0</v>
      </c>
      <c r="HN133">
        <v>1</v>
      </c>
      <c r="HP133">
        <v>0</v>
      </c>
      <c r="HW133">
        <v>0</v>
      </c>
      <c r="HX133">
        <v>0</v>
      </c>
      <c r="IA133">
        <v>0</v>
      </c>
      <c r="IB133">
        <v>1</v>
      </c>
      <c r="ID133">
        <v>2</v>
      </c>
      <c r="IF133">
        <v>1</v>
      </c>
      <c r="IG133">
        <v>0</v>
      </c>
      <c r="IJ133">
        <v>1</v>
      </c>
      <c r="IK133">
        <v>1</v>
      </c>
      <c r="IL133">
        <v>0</v>
      </c>
      <c r="IM133">
        <v>2</v>
      </c>
      <c r="IQ133">
        <v>0</v>
      </c>
      <c r="IZ133">
        <v>0</v>
      </c>
      <c r="JC133">
        <v>1</v>
      </c>
      <c r="JL133">
        <v>2</v>
      </c>
      <c r="JN133">
        <v>0</v>
      </c>
      <c r="JP133">
        <v>0</v>
      </c>
      <c r="JR133">
        <v>1</v>
      </c>
      <c r="JU133">
        <v>1</v>
      </c>
      <c r="JV133">
        <v>1</v>
      </c>
      <c r="KY133">
        <v>3</v>
      </c>
      <c r="KZ133">
        <v>0</v>
      </c>
      <c r="LE133">
        <v>2</v>
      </c>
      <c r="LJ133">
        <v>0</v>
      </c>
      <c r="LL133">
        <v>0</v>
      </c>
      <c r="LM133">
        <v>3</v>
      </c>
      <c r="LS133">
        <v>2</v>
      </c>
      <c r="LW133">
        <v>1</v>
      </c>
      <c r="MC133">
        <v>0</v>
      </c>
      <c r="MI133">
        <v>0</v>
      </c>
      <c r="ML133">
        <v>1</v>
      </c>
      <c r="MR133">
        <v>0</v>
      </c>
      <c r="NF133">
        <v>0</v>
      </c>
      <c r="OX133">
        <v>2</v>
      </c>
      <c r="PI133">
        <v>3</v>
      </c>
      <c r="PL133">
        <v>1</v>
      </c>
      <c r="PN133">
        <v>3</v>
      </c>
      <c r="PS133">
        <v>1</v>
      </c>
      <c r="PX133">
        <v>0</v>
      </c>
      <c r="QC133">
        <v>0</v>
      </c>
      <c r="QE133">
        <v>0</v>
      </c>
      <c r="RD133">
        <v>0</v>
      </c>
      <c r="RE133">
        <v>0</v>
      </c>
      <c r="RL133">
        <v>0</v>
      </c>
      <c r="RM133">
        <v>0</v>
      </c>
      <c r="RP133">
        <v>0</v>
      </c>
      <c r="RV133">
        <v>0</v>
      </c>
      <c r="SQ133">
        <v>1</v>
      </c>
      <c r="TM133">
        <v>0</v>
      </c>
      <c r="TW133">
        <v>0</v>
      </c>
      <c r="VY133">
        <v>1</v>
      </c>
      <c r="WG133">
        <v>1</v>
      </c>
      <c r="WM133">
        <v>0</v>
      </c>
      <c r="WT133">
        <v>0</v>
      </c>
      <c r="WV133">
        <v>1</v>
      </c>
      <c r="XQ133">
        <v>1</v>
      </c>
      <c r="XW133">
        <v>0</v>
      </c>
      <c r="YC133">
        <v>0</v>
      </c>
      <c r="YG133">
        <v>1</v>
      </c>
      <c r="YK133">
        <v>0</v>
      </c>
      <c r="YS133">
        <v>0</v>
      </c>
      <c r="YT133">
        <v>0</v>
      </c>
      <c r="YU133">
        <v>2</v>
      </c>
      <c r="YX133">
        <v>0</v>
      </c>
      <c r="ZL133">
        <v>0</v>
      </c>
      <c r="ZN133">
        <v>0</v>
      </c>
      <c r="ZU133">
        <v>2</v>
      </c>
      <c r="ZW133">
        <v>0</v>
      </c>
      <c r="ABA133">
        <v>0</v>
      </c>
      <c r="ABC133">
        <v>1</v>
      </c>
      <c r="ABD133">
        <v>0</v>
      </c>
      <c r="ABE133">
        <v>0</v>
      </c>
      <c r="ABO133">
        <v>0</v>
      </c>
      <c r="ABR133">
        <v>1</v>
      </c>
      <c r="ACD133">
        <v>0</v>
      </c>
      <c r="ACF133">
        <v>1</v>
      </c>
      <c r="ACI133">
        <v>1</v>
      </c>
      <c r="ACP133">
        <v>1</v>
      </c>
      <c r="ACW133">
        <v>1</v>
      </c>
      <c r="ACY133">
        <v>0</v>
      </c>
      <c r="ADA133">
        <v>1</v>
      </c>
      <c r="AEB133">
        <v>1</v>
      </c>
      <c r="AEH133">
        <v>0</v>
      </c>
      <c r="AEO133">
        <v>0</v>
      </c>
      <c r="AEP133">
        <v>0</v>
      </c>
      <c r="AES133">
        <v>2</v>
      </c>
      <c r="AEZ133">
        <v>0</v>
      </c>
      <c r="AFE133">
        <v>0</v>
      </c>
      <c r="AFL133">
        <v>0</v>
      </c>
      <c r="AFV133">
        <v>1</v>
      </c>
      <c r="AFX133">
        <v>0</v>
      </c>
      <c r="AGD133">
        <v>2</v>
      </c>
      <c r="AGL133">
        <v>0</v>
      </c>
      <c r="AGO133">
        <v>0</v>
      </c>
    </row>
    <row r="134" spans="1:888" x14ac:dyDescent="0.25">
      <c r="A134" t="s">
        <v>3118</v>
      </c>
      <c r="B134" s="2" t="str">
        <f>HYPERLINK((CONCATENATE("https://ebird.org/hotspot/",A134)),C134)</f>
        <v>CIUG--Praia e bahía de A Lanzada</v>
      </c>
      <c r="C134" t="s">
        <v>3119</v>
      </c>
      <c r="D134" t="s">
        <v>13</v>
      </c>
      <c r="E134" t="s">
        <v>146</v>
      </c>
      <c r="F134" t="s">
        <v>600</v>
      </c>
      <c r="G134">
        <v>42.449050100000001</v>
      </c>
      <c r="H134">
        <v>-8.8778745000000008</v>
      </c>
      <c r="I134" s="1">
        <v>44005.849305555559</v>
      </c>
      <c r="J134">
        <v>93</v>
      </c>
      <c r="K134">
        <v>93</v>
      </c>
      <c r="L134">
        <v>131</v>
      </c>
      <c r="AD134">
        <v>0</v>
      </c>
      <c r="BE134">
        <v>0</v>
      </c>
      <c r="BH134">
        <v>0</v>
      </c>
      <c r="BJ134">
        <v>0</v>
      </c>
      <c r="BK134">
        <v>0</v>
      </c>
      <c r="BO134">
        <v>0</v>
      </c>
      <c r="BX134">
        <v>0</v>
      </c>
      <c r="CA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DA134">
        <v>0</v>
      </c>
      <c r="EG134">
        <v>0</v>
      </c>
      <c r="EI134">
        <v>0</v>
      </c>
      <c r="EM134">
        <v>0</v>
      </c>
      <c r="EO134">
        <v>0</v>
      </c>
      <c r="ES134">
        <v>0</v>
      </c>
      <c r="FQ134">
        <v>0</v>
      </c>
      <c r="FS134">
        <v>1</v>
      </c>
      <c r="HC134">
        <v>0</v>
      </c>
      <c r="HD134">
        <v>0</v>
      </c>
      <c r="HE134">
        <v>0</v>
      </c>
      <c r="HM134">
        <v>1</v>
      </c>
      <c r="HN134">
        <v>0</v>
      </c>
      <c r="HW134">
        <v>0</v>
      </c>
      <c r="HX134">
        <v>0</v>
      </c>
      <c r="IA134">
        <v>0</v>
      </c>
      <c r="IB134">
        <v>0</v>
      </c>
      <c r="ID134">
        <v>1</v>
      </c>
      <c r="IF134">
        <v>0</v>
      </c>
      <c r="IL134">
        <v>1</v>
      </c>
      <c r="IM134">
        <v>1</v>
      </c>
      <c r="JL134">
        <v>0</v>
      </c>
      <c r="JR134">
        <v>0</v>
      </c>
      <c r="JV134">
        <v>0</v>
      </c>
      <c r="KB134">
        <v>0</v>
      </c>
      <c r="KO134">
        <v>0</v>
      </c>
      <c r="KP134">
        <v>0</v>
      </c>
      <c r="KS134">
        <v>0</v>
      </c>
      <c r="KY134">
        <v>2</v>
      </c>
      <c r="LE134">
        <v>1</v>
      </c>
      <c r="LM134">
        <v>2</v>
      </c>
      <c r="LS134">
        <v>1</v>
      </c>
      <c r="LT134">
        <v>1</v>
      </c>
      <c r="LU134">
        <v>0</v>
      </c>
      <c r="LW134">
        <v>1</v>
      </c>
      <c r="LY134">
        <v>0</v>
      </c>
      <c r="MC134">
        <v>0</v>
      </c>
      <c r="ML134">
        <v>0</v>
      </c>
      <c r="MR134">
        <v>0</v>
      </c>
      <c r="NB134">
        <v>0</v>
      </c>
      <c r="NC134">
        <v>0</v>
      </c>
      <c r="NF134">
        <v>0</v>
      </c>
      <c r="NM134">
        <v>0</v>
      </c>
      <c r="NZ134">
        <v>0</v>
      </c>
      <c r="OE134">
        <v>1</v>
      </c>
      <c r="OU134">
        <v>1</v>
      </c>
      <c r="OX134">
        <v>1</v>
      </c>
      <c r="OY134">
        <v>1</v>
      </c>
      <c r="PI134">
        <v>0</v>
      </c>
      <c r="PN134">
        <v>0</v>
      </c>
      <c r="QC134">
        <v>0</v>
      </c>
      <c r="QV134">
        <v>0</v>
      </c>
      <c r="RD134">
        <v>0</v>
      </c>
      <c r="RE134">
        <v>0</v>
      </c>
      <c r="RV134">
        <v>0</v>
      </c>
      <c r="TM134">
        <v>0</v>
      </c>
      <c r="TW134">
        <v>0</v>
      </c>
      <c r="VY134">
        <v>0</v>
      </c>
      <c r="WG134">
        <v>0</v>
      </c>
      <c r="WV134">
        <v>0</v>
      </c>
      <c r="XI134">
        <v>0</v>
      </c>
      <c r="XQ134">
        <v>0</v>
      </c>
      <c r="YU134">
        <v>0</v>
      </c>
      <c r="ZN134">
        <v>0</v>
      </c>
      <c r="ZU134">
        <v>0</v>
      </c>
      <c r="AAH134">
        <v>0</v>
      </c>
      <c r="ABA134">
        <v>0</v>
      </c>
      <c r="ABD134">
        <v>0</v>
      </c>
      <c r="ABE134">
        <v>0</v>
      </c>
      <c r="ABR134">
        <v>0</v>
      </c>
      <c r="ACD134">
        <v>0</v>
      </c>
      <c r="ACP134">
        <v>0</v>
      </c>
      <c r="ACY134">
        <v>0</v>
      </c>
      <c r="ADA134">
        <v>0</v>
      </c>
      <c r="AEB134">
        <v>0</v>
      </c>
      <c r="AEM134">
        <v>0</v>
      </c>
      <c r="AEO134">
        <v>0</v>
      </c>
      <c r="AEP134">
        <v>1</v>
      </c>
      <c r="AES134">
        <v>1</v>
      </c>
      <c r="AEZ134">
        <v>0</v>
      </c>
      <c r="AFV134">
        <v>0</v>
      </c>
      <c r="AFX134">
        <v>1</v>
      </c>
      <c r="AGD134">
        <v>0</v>
      </c>
      <c r="AGF134">
        <v>0</v>
      </c>
    </row>
    <row r="135" spans="1:888" x14ac:dyDescent="0.25">
      <c r="A135" t="s">
        <v>1214</v>
      </c>
      <c r="B135" s="2" t="str">
        <f>HYPERLINK((CONCATENATE("https://ebird.org/hotspot/",A135)),C135)</f>
        <v>Lagoa de Valdoviño</v>
      </c>
      <c r="C135" t="s">
        <v>1215</v>
      </c>
      <c r="D135" t="s">
        <v>13</v>
      </c>
      <c r="E135" t="s">
        <v>146</v>
      </c>
      <c r="F135" t="s">
        <v>613</v>
      </c>
      <c r="G135">
        <v>43.607639800000001</v>
      </c>
      <c r="H135">
        <v>-8.1575051999999992</v>
      </c>
      <c r="I135" s="1">
        <v>44050.82708333333</v>
      </c>
      <c r="J135">
        <v>175</v>
      </c>
      <c r="K135">
        <v>175</v>
      </c>
      <c r="L135">
        <v>102</v>
      </c>
      <c r="Q135">
        <v>0</v>
      </c>
      <c r="V135">
        <v>0</v>
      </c>
      <c r="AO135">
        <v>0</v>
      </c>
      <c r="AR135">
        <v>0</v>
      </c>
      <c r="AV135">
        <v>0</v>
      </c>
      <c r="AY135">
        <v>0</v>
      </c>
      <c r="BB135">
        <v>0</v>
      </c>
      <c r="BE135">
        <v>0</v>
      </c>
      <c r="BF135">
        <v>0</v>
      </c>
      <c r="BH135">
        <v>1</v>
      </c>
      <c r="BJ135">
        <v>3</v>
      </c>
      <c r="BK135">
        <v>0</v>
      </c>
      <c r="BO135">
        <v>4</v>
      </c>
      <c r="BW135">
        <v>0</v>
      </c>
      <c r="BX135">
        <v>1</v>
      </c>
      <c r="CA135">
        <v>0</v>
      </c>
      <c r="CD135">
        <v>0</v>
      </c>
      <c r="CF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P135">
        <v>0</v>
      </c>
      <c r="CR135">
        <v>0</v>
      </c>
      <c r="CS135">
        <v>0</v>
      </c>
      <c r="CY135">
        <v>0</v>
      </c>
      <c r="DB135">
        <v>0</v>
      </c>
      <c r="DK135">
        <v>0</v>
      </c>
      <c r="DT135">
        <v>0</v>
      </c>
      <c r="ED135">
        <v>3</v>
      </c>
      <c r="EF135">
        <v>0</v>
      </c>
      <c r="EG135">
        <v>0</v>
      </c>
      <c r="EH135">
        <v>0</v>
      </c>
      <c r="EI135">
        <v>0</v>
      </c>
      <c r="EM135">
        <v>0</v>
      </c>
      <c r="EO135">
        <v>2</v>
      </c>
      <c r="ES135">
        <v>1</v>
      </c>
      <c r="ET135">
        <v>2</v>
      </c>
      <c r="FI135">
        <v>0</v>
      </c>
      <c r="FQ135">
        <v>0</v>
      </c>
      <c r="FS135">
        <v>0</v>
      </c>
      <c r="FW135">
        <v>0</v>
      </c>
      <c r="FY135">
        <v>0</v>
      </c>
      <c r="GD135">
        <v>1</v>
      </c>
      <c r="GE135">
        <v>4</v>
      </c>
      <c r="GF135">
        <v>0</v>
      </c>
      <c r="GI135">
        <v>0</v>
      </c>
      <c r="HA135">
        <v>0</v>
      </c>
      <c r="HC135">
        <v>0</v>
      </c>
      <c r="HD135">
        <v>0</v>
      </c>
      <c r="HE135">
        <v>0</v>
      </c>
      <c r="HI135">
        <v>0</v>
      </c>
      <c r="HM135">
        <v>0</v>
      </c>
      <c r="HN135">
        <v>0</v>
      </c>
      <c r="HP135">
        <v>0</v>
      </c>
      <c r="HW135">
        <v>0</v>
      </c>
      <c r="HX135">
        <v>0</v>
      </c>
      <c r="IA135">
        <v>1</v>
      </c>
      <c r="IB135">
        <v>1</v>
      </c>
      <c r="ID135">
        <v>0</v>
      </c>
      <c r="IF135">
        <v>0</v>
      </c>
      <c r="IG135">
        <v>0</v>
      </c>
      <c r="IJ135">
        <v>0</v>
      </c>
      <c r="IL135">
        <v>2</v>
      </c>
      <c r="IM135">
        <v>1</v>
      </c>
      <c r="IQ135">
        <v>0</v>
      </c>
      <c r="JC135">
        <v>0</v>
      </c>
      <c r="JL135">
        <v>0</v>
      </c>
      <c r="JN135">
        <v>0</v>
      </c>
      <c r="JP135">
        <v>0</v>
      </c>
      <c r="JR135">
        <v>1</v>
      </c>
      <c r="JU135">
        <v>0</v>
      </c>
      <c r="JV135">
        <v>0</v>
      </c>
      <c r="KY135">
        <v>3</v>
      </c>
      <c r="LE135">
        <v>0</v>
      </c>
      <c r="LI135">
        <v>0</v>
      </c>
      <c r="LJ135">
        <v>0</v>
      </c>
      <c r="LK135">
        <v>0</v>
      </c>
      <c r="LL135">
        <v>1</v>
      </c>
      <c r="LM135">
        <v>4</v>
      </c>
      <c r="LO135">
        <v>0</v>
      </c>
      <c r="LR135">
        <v>0</v>
      </c>
      <c r="LS135">
        <v>3</v>
      </c>
      <c r="LT135">
        <v>0</v>
      </c>
      <c r="LU135">
        <v>0</v>
      </c>
      <c r="LW135">
        <v>0.01</v>
      </c>
      <c r="LY135">
        <v>1</v>
      </c>
      <c r="MC135">
        <v>0</v>
      </c>
      <c r="ME135">
        <v>0</v>
      </c>
      <c r="MF135">
        <v>0</v>
      </c>
      <c r="ML135">
        <v>0</v>
      </c>
      <c r="MR135">
        <v>0</v>
      </c>
      <c r="NB135">
        <v>0</v>
      </c>
      <c r="NZ135">
        <v>0</v>
      </c>
      <c r="OE135">
        <v>0</v>
      </c>
      <c r="OU135">
        <v>0</v>
      </c>
      <c r="OX135">
        <v>3</v>
      </c>
      <c r="OY135">
        <v>0</v>
      </c>
      <c r="PB135">
        <v>0.01</v>
      </c>
      <c r="PF135">
        <v>0</v>
      </c>
      <c r="PI135">
        <v>4</v>
      </c>
      <c r="PJ135">
        <v>0</v>
      </c>
      <c r="PL135">
        <v>0</v>
      </c>
      <c r="PN135">
        <v>1</v>
      </c>
      <c r="PU135">
        <v>0</v>
      </c>
      <c r="PX135">
        <v>0</v>
      </c>
      <c r="PZ135">
        <v>0</v>
      </c>
      <c r="QC135">
        <v>0</v>
      </c>
      <c r="QE135">
        <v>0</v>
      </c>
      <c r="QI135">
        <v>0</v>
      </c>
      <c r="RD135">
        <v>1</v>
      </c>
      <c r="RE135">
        <v>0</v>
      </c>
      <c r="RL135">
        <v>0</v>
      </c>
      <c r="RM135">
        <v>1</v>
      </c>
      <c r="RP135">
        <v>0</v>
      </c>
      <c r="RV135">
        <v>1</v>
      </c>
      <c r="SQ135">
        <v>0</v>
      </c>
      <c r="TB135">
        <v>0</v>
      </c>
      <c r="TG135">
        <v>0</v>
      </c>
      <c r="TM135">
        <v>1</v>
      </c>
      <c r="TR135">
        <v>0</v>
      </c>
      <c r="TS135">
        <v>0</v>
      </c>
      <c r="TW135">
        <v>1</v>
      </c>
      <c r="VK135">
        <v>1</v>
      </c>
      <c r="VS135">
        <v>0</v>
      </c>
      <c r="VU135">
        <v>0</v>
      </c>
      <c r="VY135">
        <v>1</v>
      </c>
      <c r="WA135">
        <v>0</v>
      </c>
      <c r="WG135">
        <v>2</v>
      </c>
      <c r="WM135">
        <v>0</v>
      </c>
      <c r="WP135">
        <v>0</v>
      </c>
      <c r="WT135">
        <v>0</v>
      </c>
      <c r="WV135">
        <v>0</v>
      </c>
      <c r="XI135">
        <v>0</v>
      </c>
      <c r="XQ135">
        <v>0</v>
      </c>
      <c r="XW135">
        <v>0</v>
      </c>
      <c r="YC135">
        <v>1</v>
      </c>
      <c r="YG135">
        <v>1</v>
      </c>
      <c r="YJ135">
        <v>0</v>
      </c>
      <c r="YQ135">
        <v>0</v>
      </c>
      <c r="YS135">
        <v>0</v>
      </c>
      <c r="YU135">
        <v>2</v>
      </c>
      <c r="YV135">
        <v>0</v>
      </c>
      <c r="YX135">
        <v>1</v>
      </c>
      <c r="ZN135">
        <v>0</v>
      </c>
      <c r="ZP135">
        <v>0</v>
      </c>
      <c r="ZT135">
        <v>0</v>
      </c>
      <c r="ZU135">
        <v>0</v>
      </c>
      <c r="ZV135">
        <v>0</v>
      </c>
      <c r="ZW135">
        <v>1</v>
      </c>
      <c r="ZX135">
        <v>0</v>
      </c>
      <c r="AAH135">
        <v>0</v>
      </c>
      <c r="AAI135">
        <v>0</v>
      </c>
      <c r="AAL135">
        <v>0</v>
      </c>
      <c r="AAN135">
        <v>0</v>
      </c>
      <c r="AAR135">
        <v>0</v>
      </c>
      <c r="AAX135">
        <v>0</v>
      </c>
      <c r="ABA135">
        <v>0</v>
      </c>
      <c r="ABC135">
        <v>0</v>
      </c>
      <c r="ABD135">
        <v>2</v>
      </c>
      <c r="ABE135">
        <v>0</v>
      </c>
      <c r="ABO135">
        <v>0</v>
      </c>
      <c r="ABP135">
        <v>0</v>
      </c>
      <c r="ABQ135">
        <v>0</v>
      </c>
      <c r="ABR135">
        <v>3</v>
      </c>
      <c r="ACD135">
        <v>3</v>
      </c>
      <c r="ACP135">
        <v>0</v>
      </c>
      <c r="ACY135">
        <v>1</v>
      </c>
      <c r="ADA135">
        <v>0</v>
      </c>
      <c r="ADR135">
        <v>0</v>
      </c>
      <c r="AEA135">
        <v>0</v>
      </c>
      <c r="AEB135">
        <v>2</v>
      </c>
      <c r="AEO135">
        <v>0</v>
      </c>
      <c r="AEP135">
        <v>1</v>
      </c>
      <c r="AES135">
        <v>2</v>
      </c>
      <c r="AEZ135">
        <v>0</v>
      </c>
      <c r="AFE135">
        <v>0</v>
      </c>
      <c r="AFL135">
        <v>0</v>
      </c>
      <c r="AFR135">
        <v>0</v>
      </c>
      <c r="AFV135">
        <v>1</v>
      </c>
      <c r="AFX135">
        <v>0</v>
      </c>
      <c r="AGD135">
        <v>1</v>
      </c>
      <c r="AGF135">
        <v>0</v>
      </c>
      <c r="AGJ135">
        <v>0</v>
      </c>
      <c r="AGR135">
        <v>0</v>
      </c>
      <c r="AGW135">
        <v>0</v>
      </c>
    </row>
    <row r="136" spans="1:888" x14ac:dyDescent="0.25">
      <c r="A136" t="s">
        <v>2960</v>
      </c>
      <c r="B136" s="2" t="str">
        <f>HYPERLINK((CONCATENATE("https://ebird.org/hotspot/",A136)),C136)</f>
        <v>Ría de Avilés--Área General</v>
      </c>
      <c r="C136" t="s">
        <v>2961</v>
      </c>
      <c r="D136" t="s">
        <v>13</v>
      </c>
      <c r="E136" t="s">
        <v>150</v>
      </c>
      <c r="G136">
        <v>43.580080000000002</v>
      </c>
      <c r="H136">
        <v>-5.9212875</v>
      </c>
      <c r="I136" s="1">
        <v>44013.449305555558</v>
      </c>
      <c r="J136">
        <v>124</v>
      </c>
      <c r="K136">
        <v>124</v>
      </c>
      <c r="L136">
        <v>267</v>
      </c>
      <c r="AV136">
        <v>0</v>
      </c>
      <c r="AX136">
        <v>0</v>
      </c>
      <c r="AY136">
        <v>3</v>
      </c>
      <c r="BE136">
        <v>0</v>
      </c>
      <c r="BH136">
        <v>0</v>
      </c>
      <c r="BJ136">
        <v>1</v>
      </c>
      <c r="BK136">
        <v>1</v>
      </c>
      <c r="BO136">
        <v>12</v>
      </c>
      <c r="BP136">
        <v>3</v>
      </c>
      <c r="BX136">
        <v>0</v>
      </c>
      <c r="CA136">
        <v>2</v>
      </c>
      <c r="CL136">
        <v>0</v>
      </c>
      <c r="CY136">
        <v>0</v>
      </c>
      <c r="DA136">
        <v>0</v>
      </c>
      <c r="DF136">
        <v>0</v>
      </c>
      <c r="DG136">
        <v>0</v>
      </c>
      <c r="ED136">
        <v>0</v>
      </c>
      <c r="EH136">
        <v>0</v>
      </c>
      <c r="EI136">
        <v>0.01</v>
      </c>
      <c r="FQ136">
        <v>0</v>
      </c>
      <c r="FY136">
        <v>1</v>
      </c>
      <c r="GD136">
        <v>7</v>
      </c>
      <c r="GE136">
        <v>0</v>
      </c>
      <c r="HA136">
        <v>0</v>
      </c>
      <c r="HB136">
        <v>0</v>
      </c>
      <c r="HC136">
        <v>2</v>
      </c>
      <c r="HD136">
        <v>0</v>
      </c>
      <c r="HE136">
        <v>0</v>
      </c>
      <c r="HF136">
        <v>0</v>
      </c>
      <c r="HI136">
        <v>0</v>
      </c>
      <c r="HM136">
        <v>0</v>
      </c>
      <c r="HN136">
        <v>17</v>
      </c>
      <c r="HP136">
        <v>1</v>
      </c>
      <c r="HW136">
        <v>1</v>
      </c>
      <c r="HX136">
        <v>0</v>
      </c>
      <c r="IA136">
        <v>7</v>
      </c>
      <c r="IB136">
        <v>4</v>
      </c>
      <c r="ID136">
        <v>6</v>
      </c>
      <c r="IF136">
        <v>6</v>
      </c>
      <c r="IG136">
        <v>6</v>
      </c>
      <c r="IJ136">
        <v>1</v>
      </c>
      <c r="IK136">
        <v>0.01</v>
      </c>
      <c r="IL136">
        <v>7</v>
      </c>
      <c r="IM136">
        <v>17</v>
      </c>
      <c r="IO136">
        <v>0</v>
      </c>
      <c r="IQ136">
        <v>3</v>
      </c>
      <c r="IT136">
        <v>0.01</v>
      </c>
      <c r="JC136">
        <v>2</v>
      </c>
      <c r="JF136">
        <v>0</v>
      </c>
      <c r="JI136">
        <v>0</v>
      </c>
      <c r="JL136">
        <v>16</v>
      </c>
      <c r="JN136">
        <v>2</v>
      </c>
      <c r="JP136">
        <v>0</v>
      </c>
      <c r="JR136">
        <v>15</v>
      </c>
      <c r="JU136">
        <v>0</v>
      </c>
      <c r="JV136">
        <v>7</v>
      </c>
      <c r="KC136">
        <v>0</v>
      </c>
      <c r="KG136">
        <v>0</v>
      </c>
      <c r="KI136">
        <v>0</v>
      </c>
      <c r="KP136">
        <v>0</v>
      </c>
      <c r="KU136">
        <v>0</v>
      </c>
      <c r="KX136">
        <v>0</v>
      </c>
      <c r="KY136">
        <v>17</v>
      </c>
      <c r="KZ136">
        <v>0</v>
      </c>
      <c r="LB136">
        <v>0</v>
      </c>
      <c r="LE136">
        <v>16</v>
      </c>
      <c r="LJ136">
        <v>0</v>
      </c>
      <c r="LK136">
        <v>0</v>
      </c>
      <c r="LL136">
        <v>1</v>
      </c>
      <c r="LM136">
        <v>17</v>
      </c>
      <c r="LO136">
        <v>0</v>
      </c>
      <c r="LR136">
        <v>0</v>
      </c>
      <c r="LS136">
        <v>17</v>
      </c>
      <c r="LU136">
        <v>0.01</v>
      </c>
      <c r="LV136">
        <v>0</v>
      </c>
      <c r="LW136">
        <v>0</v>
      </c>
      <c r="MC136">
        <v>0</v>
      </c>
      <c r="MG136">
        <v>1</v>
      </c>
      <c r="MI136">
        <v>0</v>
      </c>
      <c r="MK136">
        <v>0</v>
      </c>
      <c r="ML136">
        <v>2</v>
      </c>
      <c r="MM136">
        <v>0</v>
      </c>
      <c r="MR136">
        <v>0</v>
      </c>
      <c r="NF136">
        <v>0</v>
      </c>
      <c r="NL136">
        <v>0</v>
      </c>
      <c r="NZ136">
        <v>0</v>
      </c>
      <c r="OE136">
        <v>0</v>
      </c>
      <c r="OM136">
        <v>0</v>
      </c>
      <c r="OX136">
        <v>18</v>
      </c>
      <c r="OY136">
        <v>9</v>
      </c>
      <c r="PI136">
        <v>14</v>
      </c>
      <c r="PN136">
        <v>14</v>
      </c>
      <c r="PS136">
        <v>2</v>
      </c>
      <c r="PV136">
        <v>0</v>
      </c>
      <c r="QC136">
        <v>1</v>
      </c>
      <c r="QE136">
        <v>0</v>
      </c>
      <c r="QI136">
        <v>0</v>
      </c>
      <c r="QV136">
        <v>0</v>
      </c>
      <c r="RP136">
        <v>0</v>
      </c>
      <c r="RV136">
        <v>0</v>
      </c>
      <c r="SQ136">
        <v>8</v>
      </c>
      <c r="TM136">
        <v>0</v>
      </c>
      <c r="TW136">
        <v>0</v>
      </c>
      <c r="VK136">
        <v>0</v>
      </c>
      <c r="VY136">
        <v>0</v>
      </c>
      <c r="WG136">
        <v>0</v>
      </c>
      <c r="WT136">
        <v>0</v>
      </c>
      <c r="WV136">
        <v>0</v>
      </c>
      <c r="XQ136">
        <v>0</v>
      </c>
      <c r="XW136">
        <v>0</v>
      </c>
      <c r="YT136">
        <v>0</v>
      </c>
      <c r="ZN136">
        <v>0</v>
      </c>
      <c r="ABA136">
        <v>0</v>
      </c>
      <c r="ABD136">
        <v>0</v>
      </c>
      <c r="ABR136">
        <v>0</v>
      </c>
      <c r="ACD136">
        <v>0</v>
      </c>
      <c r="ACP136">
        <v>0</v>
      </c>
      <c r="ACY136">
        <v>0</v>
      </c>
      <c r="AEB136">
        <v>0</v>
      </c>
      <c r="AEO136">
        <v>0</v>
      </c>
      <c r="AEP136">
        <v>0</v>
      </c>
      <c r="AES136">
        <v>0</v>
      </c>
      <c r="AEZ136">
        <v>0</v>
      </c>
      <c r="AFV136">
        <v>0</v>
      </c>
      <c r="AFX136">
        <v>0</v>
      </c>
      <c r="AGD136">
        <v>0</v>
      </c>
      <c r="AGR136">
        <v>0</v>
      </c>
    </row>
    <row r="137" spans="1:888" x14ac:dyDescent="0.25">
      <c r="A137" t="s">
        <v>3342</v>
      </c>
      <c r="B137" s="2" t="str">
        <f>HYPERLINK((CONCATENATE("https://ebird.org/hotspot/",A137)),C137)</f>
        <v>Baldaio--área general</v>
      </c>
      <c r="C137" t="s">
        <v>3343</v>
      </c>
      <c r="D137" t="s">
        <v>13</v>
      </c>
      <c r="E137" t="s">
        <v>146</v>
      </c>
      <c r="F137" t="s">
        <v>613</v>
      </c>
      <c r="G137">
        <v>43.293173000000003</v>
      </c>
      <c r="H137">
        <v>-8.6652945999999993</v>
      </c>
      <c r="I137" s="1">
        <v>44047.309027777781</v>
      </c>
      <c r="J137">
        <v>194</v>
      </c>
      <c r="K137">
        <v>194</v>
      </c>
      <c r="L137">
        <v>39</v>
      </c>
      <c r="Q137">
        <v>0</v>
      </c>
      <c r="V137">
        <v>0</v>
      </c>
      <c r="X137">
        <v>0</v>
      </c>
      <c r="AD137">
        <v>0</v>
      </c>
      <c r="AE137">
        <v>0</v>
      </c>
      <c r="AO137">
        <v>0</v>
      </c>
      <c r="AU137">
        <v>0</v>
      </c>
      <c r="AV137">
        <v>0</v>
      </c>
      <c r="BE137">
        <v>0</v>
      </c>
      <c r="BH137">
        <v>0</v>
      </c>
      <c r="BJ137">
        <v>0</v>
      </c>
      <c r="BK137">
        <v>0</v>
      </c>
      <c r="BO137">
        <v>1</v>
      </c>
      <c r="BX137">
        <v>0</v>
      </c>
      <c r="CA137">
        <v>0</v>
      </c>
      <c r="CH137">
        <v>0</v>
      </c>
      <c r="CL137">
        <v>0</v>
      </c>
      <c r="CW137">
        <v>0</v>
      </c>
      <c r="CY137">
        <v>1</v>
      </c>
      <c r="DA137">
        <v>0</v>
      </c>
      <c r="DF137">
        <v>0</v>
      </c>
      <c r="DG137">
        <v>0</v>
      </c>
      <c r="DP137">
        <v>0</v>
      </c>
      <c r="DT137">
        <v>0</v>
      </c>
      <c r="EC137">
        <v>0</v>
      </c>
      <c r="ED137">
        <v>0</v>
      </c>
      <c r="EM137">
        <v>0</v>
      </c>
      <c r="EO137">
        <v>0</v>
      </c>
      <c r="ES137">
        <v>0</v>
      </c>
      <c r="ET137">
        <v>0</v>
      </c>
      <c r="FH137">
        <v>0</v>
      </c>
      <c r="FI137">
        <v>0</v>
      </c>
      <c r="FQ137">
        <v>0</v>
      </c>
      <c r="FS137">
        <v>0</v>
      </c>
      <c r="FY137">
        <v>0</v>
      </c>
      <c r="GY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I137">
        <v>0</v>
      </c>
      <c r="HM137">
        <v>0</v>
      </c>
      <c r="HN137">
        <v>1</v>
      </c>
      <c r="HP137">
        <v>0</v>
      </c>
      <c r="HR137">
        <v>0</v>
      </c>
      <c r="HW137">
        <v>0</v>
      </c>
      <c r="HX137">
        <v>1</v>
      </c>
      <c r="IA137">
        <v>1</v>
      </c>
      <c r="IB137">
        <v>0</v>
      </c>
      <c r="IC137">
        <v>0</v>
      </c>
      <c r="ID137">
        <v>0</v>
      </c>
      <c r="IF137">
        <v>0</v>
      </c>
      <c r="IG137">
        <v>0</v>
      </c>
      <c r="IJ137">
        <v>0</v>
      </c>
      <c r="IL137">
        <v>0</v>
      </c>
      <c r="IM137">
        <v>0</v>
      </c>
      <c r="IQ137">
        <v>0</v>
      </c>
      <c r="IS137">
        <v>0</v>
      </c>
      <c r="IT137">
        <v>0</v>
      </c>
      <c r="IU137">
        <v>0</v>
      </c>
      <c r="JC137">
        <v>0</v>
      </c>
      <c r="JF137">
        <v>0</v>
      </c>
      <c r="JI137">
        <v>0</v>
      </c>
      <c r="JL137">
        <v>0</v>
      </c>
      <c r="JN137">
        <v>0</v>
      </c>
      <c r="JP137">
        <v>0</v>
      </c>
      <c r="JR137">
        <v>0</v>
      </c>
      <c r="JS137">
        <v>0</v>
      </c>
      <c r="JU137">
        <v>0</v>
      </c>
      <c r="JV137">
        <v>0</v>
      </c>
      <c r="KC137">
        <v>0</v>
      </c>
      <c r="KG137">
        <v>0</v>
      </c>
      <c r="KN137">
        <v>0</v>
      </c>
      <c r="KO137">
        <v>0</v>
      </c>
      <c r="KP137">
        <v>0</v>
      </c>
      <c r="KT137">
        <v>0</v>
      </c>
      <c r="KU137">
        <v>0</v>
      </c>
      <c r="KY137">
        <v>1</v>
      </c>
      <c r="LE137">
        <v>0</v>
      </c>
      <c r="LJ137">
        <v>0</v>
      </c>
      <c r="LK137">
        <v>0</v>
      </c>
      <c r="LL137">
        <v>0</v>
      </c>
      <c r="LM137">
        <v>1</v>
      </c>
      <c r="LO137">
        <v>0</v>
      </c>
      <c r="LR137">
        <v>0</v>
      </c>
      <c r="LS137">
        <v>1</v>
      </c>
      <c r="LU137">
        <v>0</v>
      </c>
      <c r="LW137">
        <v>0</v>
      </c>
      <c r="LY137">
        <v>0</v>
      </c>
      <c r="MC137">
        <v>0</v>
      </c>
      <c r="MF137">
        <v>0</v>
      </c>
      <c r="MG137">
        <v>0</v>
      </c>
      <c r="ML137">
        <v>0</v>
      </c>
      <c r="MR137">
        <v>0</v>
      </c>
      <c r="NB137">
        <v>0</v>
      </c>
      <c r="NC137">
        <v>0</v>
      </c>
      <c r="NF137">
        <v>0</v>
      </c>
      <c r="NG137">
        <v>0</v>
      </c>
      <c r="NL137">
        <v>0</v>
      </c>
      <c r="NT137">
        <v>0</v>
      </c>
      <c r="NZ137">
        <v>0</v>
      </c>
      <c r="OC137">
        <v>0</v>
      </c>
      <c r="OE137">
        <v>0</v>
      </c>
      <c r="OI137">
        <v>0</v>
      </c>
      <c r="OU137">
        <v>1</v>
      </c>
      <c r="OX137">
        <v>1</v>
      </c>
      <c r="OY137">
        <v>1</v>
      </c>
      <c r="PA137">
        <v>0</v>
      </c>
      <c r="PI137">
        <v>1</v>
      </c>
      <c r="PJ137">
        <v>0</v>
      </c>
      <c r="PL137">
        <v>1</v>
      </c>
      <c r="PN137">
        <v>0</v>
      </c>
      <c r="PS137">
        <v>0</v>
      </c>
      <c r="PV137">
        <v>0</v>
      </c>
      <c r="QC137">
        <v>0</v>
      </c>
      <c r="QE137">
        <v>0</v>
      </c>
      <c r="QI137">
        <v>0</v>
      </c>
      <c r="RD137">
        <v>0</v>
      </c>
      <c r="RE137">
        <v>0</v>
      </c>
      <c r="RH137">
        <v>0</v>
      </c>
      <c r="RM137">
        <v>0</v>
      </c>
      <c r="RV137">
        <v>0</v>
      </c>
      <c r="SK137">
        <v>0</v>
      </c>
      <c r="SP137">
        <v>0</v>
      </c>
      <c r="SQ137">
        <v>0</v>
      </c>
      <c r="SY137">
        <v>0</v>
      </c>
      <c r="TB137">
        <v>0</v>
      </c>
      <c r="TG137">
        <v>0</v>
      </c>
      <c r="TM137">
        <v>0</v>
      </c>
      <c r="TR137">
        <v>0</v>
      </c>
      <c r="TS137">
        <v>0</v>
      </c>
      <c r="TW137">
        <v>0</v>
      </c>
      <c r="VK137">
        <v>0</v>
      </c>
      <c r="WA137">
        <v>0</v>
      </c>
      <c r="WG137">
        <v>1</v>
      </c>
      <c r="WM137">
        <v>0</v>
      </c>
      <c r="WP137">
        <v>0</v>
      </c>
      <c r="WV137">
        <v>0</v>
      </c>
      <c r="XH137">
        <v>0</v>
      </c>
      <c r="XI137">
        <v>0</v>
      </c>
      <c r="XK137">
        <v>0</v>
      </c>
      <c r="XQ137">
        <v>0</v>
      </c>
      <c r="XW137">
        <v>0</v>
      </c>
      <c r="YC137">
        <v>0</v>
      </c>
      <c r="YG137">
        <v>0</v>
      </c>
      <c r="YS137">
        <v>0</v>
      </c>
      <c r="YT137">
        <v>0</v>
      </c>
      <c r="YU137">
        <v>0</v>
      </c>
      <c r="YV137">
        <v>0</v>
      </c>
      <c r="YX137">
        <v>0</v>
      </c>
      <c r="ZL137">
        <v>0</v>
      </c>
      <c r="ZN137">
        <v>0</v>
      </c>
      <c r="ZP137">
        <v>0</v>
      </c>
      <c r="ZV137">
        <v>0</v>
      </c>
      <c r="ZW137">
        <v>0</v>
      </c>
      <c r="AAH137">
        <v>0</v>
      </c>
      <c r="AAI137">
        <v>0</v>
      </c>
      <c r="AAL137">
        <v>0</v>
      </c>
      <c r="AAR137">
        <v>0</v>
      </c>
      <c r="AAX137">
        <v>0</v>
      </c>
      <c r="ABA137">
        <v>0</v>
      </c>
      <c r="ABB137">
        <v>0</v>
      </c>
      <c r="ABC137">
        <v>0</v>
      </c>
      <c r="ABD137">
        <v>0</v>
      </c>
      <c r="ABP137">
        <v>0</v>
      </c>
      <c r="ABR137">
        <v>0</v>
      </c>
      <c r="ACD137">
        <v>0</v>
      </c>
      <c r="ACE137">
        <v>0</v>
      </c>
      <c r="ACF137">
        <v>0</v>
      </c>
      <c r="ACI137">
        <v>0</v>
      </c>
      <c r="ACP137">
        <v>0</v>
      </c>
      <c r="ACW137">
        <v>0</v>
      </c>
      <c r="ACY137">
        <v>0</v>
      </c>
      <c r="ADA137">
        <v>0</v>
      </c>
      <c r="ADB137">
        <v>0</v>
      </c>
      <c r="ADR137">
        <v>0</v>
      </c>
      <c r="AEA137">
        <v>0</v>
      </c>
      <c r="AEB137">
        <v>0</v>
      </c>
      <c r="AEM137">
        <v>0</v>
      </c>
      <c r="AEO137">
        <v>0</v>
      </c>
      <c r="AEP137">
        <v>0</v>
      </c>
      <c r="AES137">
        <v>0</v>
      </c>
      <c r="AEU137">
        <v>0</v>
      </c>
      <c r="AEZ137">
        <v>0</v>
      </c>
      <c r="AFA137">
        <v>0</v>
      </c>
      <c r="AFE137">
        <v>0</v>
      </c>
      <c r="AFG137">
        <v>0</v>
      </c>
      <c r="AFK137">
        <v>0</v>
      </c>
      <c r="AFL137">
        <v>0</v>
      </c>
      <c r="AFR137">
        <v>0</v>
      </c>
      <c r="AFV137">
        <v>0</v>
      </c>
      <c r="AFX137">
        <v>0</v>
      </c>
      <c r="AGD137">
        <v>0</v>
      </c>
      <c r="AGF137">
        <v>0</v>
      </c>
      <c r="AGJ137">
        <v>0</v>
      </c>
      <c r="AGL137">
        <v>0</v>
      </c>
      <c r="AGM137">
        <v>0</v>
      </c>
      <c r="AGR137">
        <v>0</v>
      </c>
      <c r="AGW137">
        <v>0</v>
      </c>
    </row>
    <row r="138" spans="1:888" x14ac:dyDescent="0.25">
      <c r="A138" t="s">
        <v>822</v>
      </c>
      <c r="B138" s="2" t="str">
        <f>HYPERLINK((CONCATENATE("https://ebird.org/hotspot/",A138)),C138)</f>
        <v>Getxo--playa de la Bola</v>
      </c>
      <c r="C138" t="s">
        <v>823</v>
      </c>
      <c r="D138" t="s">
        <v>13</v>
      </c>
      <c r="E138" t="s">
        <v>76</v>
      </c>
      <c r="F138" t="s">
        <v>373</v>
      </c>
      <c r="G138">
        <v>43.337508200000002</v>
      </c>
      <c r="H138">
        <v>-3.0100848999999998</v>
      </c>
      <c r="I138" s="1">
        <v>44023.32708333333</v>
      </c>
      <c r="J138">
        <v>88</v>
      </c>
      <c r="K138">
        <v>88</v>
      </c>
      <c r="L138">
        <v>77</v>
      </c>
      <c r="Q138">
        <v>0</v>
      </c>
      <c r="BC138">
        <v>0</v>
      </c>
      <c r="BH138">
        <v>0</v>
      </c>
      <c r="BK138">
        <v>0</v>
      </c>
      <c r="BO138">
        <v>0</v>
      </c>
      <c r="BP138">
        <v>0</v>
      </c>
      <c r="CA138">
        <v>0</v>
      </c>
      <c r="CD138">
        <v>0</v>
      </c>
      <c r="CU138">
        <v>0</v>
      </c>
      <c r="CY138">
        <v>0</v>
      </c>
      <c r="DG138">
        <v>0</v>
      </c>
      <c r="ED138">
        <v>0</v>
      </c>
      <c r="EF138">
        <v>0</v>
      </c>
      <c r="EH138">
        <v>0</v>
      </c>
      <c r="EI138">
        <v>0</v>
      </c>
      <c r="EM138">
        <v>1</v>
      </c>
      <c r="EO138">
        <v>0</v>
      </c>
      <c r="ET138">
        <v>0</v>
      </c>
      <c r="FQ138">
        <v>0</v>
      </c>
      <c r="HA138">
        <v>0</v>
      </c>
      <c r="HC138">
        <v>0</v>
      </c>
      <c r="HD138">
        <v>0</v>
      </c>
      <c r="HI138">
        <v>0</v>
      </c>
      <c r="HN138">
        <v>0</v>
      </c>
      <c r="HW138">
        <v>0</v>
      </c>
      <c r="IA138">
        <v>1</v>
      </c>
      <c r="ID138">
        <v>1</v>
      </c>
      <c r="IL138">
        <v>0</v>
      </c>
      <c r="IM138">
        <v>0</v>
      </c>
      <c r="IO138">
        <v>0</v>
      </c>
      <c r="JL138">
        <v>1</v>
      </c>
      <c r="JR138">
        <v>0</v>
      </c>
      <c r="JV138">
        <v>0</v>
      </c>
      <c r="KO138">
        <v>0</v>
      </c>
      <c r="KP138">
        <v>0</v>
      </c>
      <c r="KY138">
        <v>1</v>
      </c>
      <c r="LB138">
        <v>0</v>
      </c>
      <c r="LE138">
        <v>0</v>
      </c>
      <c r="LJ138">
        <v>0</v>
      </c>
      <c r="LK138">
        <v>0</v>
      </c>
      <c r="LL138">
        <v>0</v>
      </c>
      <c r="LM138">
        <v>1</v>
      </c>
      <c r="LO138">
        <v>0</v>
      </c>
      <c r="LR138">
        <v>0</v>
      </c>
      <c r="LS138">
        <v>0</v>
      </c>
      <c r="LU138">
        <v>0</v>
      </c>
      <c r="LW138">
        <v>0</v>
      </c>
      <c r="MC138">
        <v>0</v>
      </c>
      <c r="MK138">
        <v>0</v>
      </c>
      <c r="ML138">
        <v>0</v>
      </c>
      <c r="MR138">
        <v>1</v>
      </c>
      <c r="NB138">
        <v>0</v>
      </c>
      <c r="NF138">
        <v>0</v>
      </c>
      <c r="OX138">
        <v>0</v>
      </c>
      <c r="OY138">
        <v>0</v>
      </c>
      <c r="PI138">
        <v>0</v>
      </c>
      <c r="PN138">
        <v>1</v>
      </c>
      <c r="PS138">
        <v>0</v>
      </c>
      <c r="RV138">
        <v>0</v>
      </c>
      <c r="SQ138">
        <v>0</v>
      </c>
      <c r="TM138">
        <v>0</v>
      </c>
      <c r="VY138">
        <v>0</v>
      </c>
      <c r="WG138">
        <v>0</v>
      </c>
      <c r="WT138">
        <v>0</v>
      </c>
      <c r="WV138">
        <v>0</v>
      </c>
      <c r="XQ138">
        <v>0</v>
      </c>
      <c r="YX138">
        <v>0</v>
      </c>
      <c r="ZN138">
        <v>0</v>
      </c>
      <c r="ZW138">
        <v>0</v>
      </c>
      <c r="AAH138">
        <v>0</v>
      </c>
      <c r="AAI138">
        <v>0</v>
      </c>
      <c r="AAR138">
        <v>0</v>
      </c>
      <c r="ABA138">
        <v>0</v>
      </c>
      <c r="ABC138">
        <v>0</v>
      </c>
      <c r="ABD138">
        <v>0</v>
      </c>
      <c r="ABE138">
        <v>0</v>
      </c>
      <c r="ABP138">
        <v>0</v>
      </c>
      <c r="ABR138">
        <v>0</v>
      </c>
      <c r="ACA138">
        <v>0</v>
      </c>
      <c r="ACD138">
        <v>0</v>
      </c>
      <c r="ACP138">
        <v>0</v>
      </c>
      <c r="ACY138">
        <v>0</v>
      </c>
      <c r="AEB138">
        <v>0</v>
      </c>
      <c r="AEH138">
        <v>0</v>
      </c>
      <c r="AEO138">
        <v>0</v>
      </c>
      <c r="AES138">
        <v>0</v>
      </c>
      <c r="AEZ138">
        <v>0</v>
      </c>
      <c r="AFV138">
        <v>0</v>
      </c>
      <c r="AFX138">
        <v>0</v>
      </c>
      <c r="AGD138">
        <v>0</v>
      </c>
      <c r="AGF138">
        <v>0</v>
      </c>
    </row>
    <row r="139" spans="1:888" x14ac:dyDescent="0.25">
      <c r="A139" t="s">
        <v>299</v>
      </c>
      <c r="B139" s="2" t="str">
        <f>HYPERLINK((CONCATENATE("https://ebird.org/hotspot/",A139)),C139)</f>
        <v>El Estrecho PNat--Isla de Las Palomas</v>
      </c>
      <c r="C139" t="s">
        <v>300</v>
      </c>
      <c r="D139" t="s">
        <v>13</v>
      </c>
      <c r="E139" t="s">
        <v>43</v>
      </c>
      <c r="F139" t="s">
        <v>96</v>
      </c>
      <c r="G139">
        <v>36.001569699999997</v>
      </c>
      <c r="H139">
        <v>-5.6100569</v>
      </c>
      <c r="I139" s="1">
        <v>43897.375</v>
      </c>
      <c r="J139">
        <v>141</v>
      </c>
      <c r="K139">
        <v>141</v>
      </c>
      <c r="L139">
        <v>8385</v>
      </c>
      <c r="Q139">
        <v>0</v>
      </c>
      <c r="AV139">
        <v>0</v>
      </c>
      <c r="BE139">
        <v>0</v>
      </c>
      <c r="BH139">
        <v>0</v>
      </c>
      <c r="BJ139">
        <v>0</v>
      </c>
      <c r="BK139">
        <v>0</v>
      </c>
      <c r="BO139">
        <v>0</v>
      </c>
      <c r="BX139">
        <v>0</v>
      </c>
      <c r="CA139">
        <v>1</v>
      </c>
      <c r="CD139">
        <v>0</v>
      </c>
      <c r="CY139">
        <v>0</v>
      </c>
      <c r="DG139">
        <v>0</v>
      </c>
      <c r="DK139">
        <v>0</v>
      </c>
      <c r="EA139">
        <v>1</v>
      </c>
      <c r="EM139">
        <v>2</v>
      </c>
      <c r="EO139">
        <v>0</v>
      </c>
      <c r="ET139">
        <v>0</v>
      </c>
      <c r="FQ139">
        <v>0</v>
      </c>
      <c r="FS139">
        <v>1</v>
      </c>
      <c r="FT139">
        <v>0</v>
      </c>
      <c r="FW139">
        <v>0</v>
      </c>
      <c r="FX139">
        <v>0</v>
      </c>
      <c r="GY139">
        <v>0</v>
      </c>
      <c r="HB139">
        <v>1</v>
      </c>
      <c r="HC139">
        <v>4</v>
      </c>
      <c r="HD139">
        <v>0</v>
      </c>
      <c r="HM139">
        <v>1</v>
      </c>
      <c r="HN139">
        <v>1</v>
      </c>
      <c r="HP139">
        <v>0</v>
      </c>
      <c r="HW139">
        <v>5</v>
      </c>
      <c r="HX139">
        <v>0</v>
      </c>
      <c r="IA139">
        <v>1</v>
      </c>
      <c r="IB139">
        <v>0</v>
      </c>
      <c r="ID139">
        <v>5</v>
      </c>
      <c r="IF139">
        <v>0</v>
      </c>
      <c r="IJ139">
        <v>0</v>
      </c>
      <c r="IL139">
        <v>5</v>
      </c>
      <c r="IM139">
        <v>3</v>
      </c>
      <c r="IO139">
        <v>0</v>
      </c>
      <c r="JI139">
        <v>0</v>
      </c>
      <c r="JL139">
        <v>3</v>
      </c>
      <c r="KC139">
        <v>1</v>
      </c>
      <c r="KF139">
        <v>0</v>
      </c>
      <c r="KG139">
        <v>2</v>
      </c>
      <c r="KH139">
        <v>0</v>
      </c>
      <c r="KL139">
        <v>0</v>
      </c>
      <c r="KP139">
        <v>0</v>
      </c>
      <c r="KQ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Y139">
        <v>2</v>
      </c>
      <c r="KZ139">
        <v>0</v>
      </c>
      <c r="LE139">
        <v>2</v>
      </c>
      <c r="LI139">
        <v>4</v>
      </c>
      <c r="LM139">
        <v>6</v>
      </c>
      <c r="LS139">
        <v>2</v>
      </c>
      <c r="LW139">
        <v>0</v>
      </c>
      <c r="LY139">
        <v>0</v>
      </c>
      <c r="MC139">
        <v>0</v>
      </c>
      <c r="ME139">
        <v>0</v>
      </c>
      <c r="MF139">
        <v>0</v>
      </c>
      <c r="MG139">
        <v>1</v>
      </c>
      <c r="MI139">
        <v>0</v>
      </c>
      <c r="MJ139">
        <v>0</v>
      </c>
      <c r="ML139">
        <v>0</v>
      </c>
      <c r="MP139">
        <v>0</v>
      </c>
      <c r="MQ139">
        <v>0</v>
      </c>
      <c r="MR139">
        <v>5</v>
      </c>
      <c r="MV139">
        <v>0</v>
      </c>
      <c r="MY139">
        <v>0</v>
      </c>
      <c r="NF139">
        <v>0</v>
      </c>
      <c r="NI139">
        <v>0</v>
      </c>
      <c r="NL139">
        <v>0</v>
      </c>
      <c r="NM139">
        <v>0</v>
      </c>
      <c r="NZ139">
        <v>7</v>
      </c>
      <c r="OB139">
        <v>0</v>
      </c>
      <c r="OC139">
        <v>0</v>
      </c>
      <c r="OD139">
        <v>0</v>
      </c>
      <c r="OE139">
        <v>7</v>
      </c>
      <c r="OF139">
        <v>0</v>
      </c>
      <c r="OG139">
        <v>0</v>
      </c>
      <c r="OM139">
        <v>0</v>
      </c>
      <c r="OU139">
        <v>7</v>
      </c>
      <c r="OX139">
        <v>1</v>
      </c>
      <c r="OY139">
        <v>0</v>
      </c>
      <c r="PI139">
        <v>0</v>
      </c>
      <c r="PN139">
        <v>1</v>
      </c>
      <c r="PS139">
        <v>0</v>
      </c>
      <c r="PX139">
        <v>0</v>
      </c>
      <c r="QC139">
        <v>1</v>
      </c>
      <c r="QE139">
        <v>2</v>
      </c>
      <c r="QH139">
        <v>0</v>
      </c>
      <c r="QI139">
        <v>3</v>
      </c>
      <c r="QM139">
        <v>0</v>
      </c>
      <c r="QQ139">
        <v>1</v>
      </c>
      <c r="QV139">
        <v>0</v>
      </c>
      <c r="RD139">
        <v>1</v>
      </c>
      <c r="RE139">
        <v>0</v>
      </c>
      <c r="RH139">
        <v>1</v>
      </c>
      <c r="RK139">
        <v>0</v>
      </c>
      <c r="RL139">
        <v>1</v>
      </c>
      <c r="RP139">
        <v>2</v>
      </c>
      <c r="RQ139">
        <v>0</v>
      </c>
      <c r="RV139">
        <v>0</v>
      </c>
      <c r="SB139">
        <v>0</v>
      </c>
      <c r="SH139">
        <v>1</v>
      </c>
      <c r="SK139">
        <v>0</v>
      </c>
      <c r="SP139">
        <v>1</v>
      </c>
      <c r="SQ139">
        <v>4</v>
      </c>
      <c r="ST139">
        <v>2</v>
      </c>
      <c r="TL139">
        <v>2</v>
      </c>
      <c r="TM139">
        <v>0</v>
      </c>
      <c r="TN139">
        <v>0</v>
      </c>
      <c r="TQ139">
        <v>0</v>
      </c>
      <c r="TR139">
        <v>0</v>
      </c>
      <c r="TW139">
        <v>1</v>
      </c>
      <c r="TZ139">
        <v>0</v>
      </c>
      <c r="VS139">
        <v>0</v>
      </c>
      <c r="WD139">
        <v>0</v>
      </c>
      <c r="WG139">
        <v>0</v>
      </c>
      <c r="WK139">
        <v>0</v>
      </c>
      <c r="XI139">
        <v>0</v>
      </c>
      <c r="XJ139">
        <v>0</v>
      </c>
      <c r="XK139">
        <v>0</v>
      </c>
      <c r="XQ139">
        <v>0</v>
      </c>
      <c r="YT139">
        <v>0</v>
      </c>
      <c r="YU139">
        <v>5</v>
      </c>
      <c r="YV139">
        <v>0</v>
      </c>
      <c r="YX139">
        <v>0</v>
      </c>
      <c r="ZN139">
        <v>0</v>
      </c>
      <c r="ZW139">
        <v>0</v>
      </c>
      <c r="AAH139">
        <v>0</v>
      </c>
      <c r="ABC139">
        <v>0</v>
      </c>
      <c r="ABD139">
        <v>2</v>
      </c>
      <c r="ABE139">
        <v>0</v>
      </c>
      <c r="ABP139">
        <v>0</v>
      </c>
      <c r="ABR139">
        <v>0</v>
      </c>
      <c r="ACD139">
        <v>0</v>
      </c>
      <c r="ACO139">
        <v>0</v>
      </c>
      <c r="ACP139">
        <v>0</v>
      </c>
      <c r="ACU139">
        <v>0</v>
      </c>
      <c r="ACY139">
        <v>0</v>
      </c>
      <c r="ADA139">
        <v>0</v>
      </c>
      <c r="ADD139">
        <v>0</v>
      </c>
      <c r="AEB139">
        <v>0</v>
      </c>
      <c r="AEO139">
        <v>2</v>
      </c>
      <c r="AEP139">
        <v>4</v>
      </c>
      <c r="AES139">
        <v>0</v>
      </c>
      <c r="AEX139">
        <v>1</v>
      </c>
      <c r="AEZ139">
        <v>0</v>
      </c>
      <c r="AFL139">
        <v>0</v>
      </c>
      <c r="AFO139">
        <v>0</v>
      </c>
      <c r="AFV139">
        <v>0</v>
      </c>
      <c r="AFX139">
        <v>1</v>
      </c>
      <c r="AGD139">
        <v>1</v>
      </c>
      <c r="AGF139">
        <v>0</v>
      </c>
      <c r="AGJ139">
        <v>0</v>
      </c>
      <c r="AGO139">
        <v>1</v>
      </c>
      <c r="AHD139">
        <v>0</v>
      </c>
    </row>
    <row r="140" spans="1:888" x14ac:dyDescent="0.25">
      <c r="A140" t="s">
        <v>826</v>
      </c>
      <c r="B140" s="2" t="str">
        <f>HYPERLINK((CONCATENATE("https://ebird.org/hotspot/",A140)),C140)</f>
        <v>Gozón--Cabu Peñes PNat</v>
      </c>
      <c r="C140" t="s">
        <v>827</v>
      </c>
      <c r="D140" t="s">
        <v>13</v>
      </c>
      <c r="E140" t="s">
        <v>150</v>
      </c>
      <c r="G140">
        <v>43.654878699999998</v>
      </c>
      <c r="H140">
        <v>-5.8525372000000004</v>
      </c>
      <c r="I140" s="1">
        <v>44053.308333333334</v>
      </c>
      <c r="J140">
        <v>221</v>
      </c>
      <c r="K140">
        <v>221</v>
      </c>
      <c r="L140">
        <v>381</v>
      </c>
      <c r="Q140">
        <v>0</v>
      </c>
      <c r="V140">
        <v>0</v>
      </c>
      <c r="AD140">
        <v>0</v>
      </c>
      <c r="AE140">
        <v>0</v>
      </c>
      <c r="AV140">
        <v>0</v>
      </c>
      <c r="BE140">
        <v>0</v>
      </c>
      <c r="BH140">
        <v>0</v>
      </c>
      <c r="BK140">
        <v>0</v>
      </c>
      <c r="BO140">
        <v>0</v>
      </c>
      <c r="BX140">
        <v>0</v>
      </c>
      <c r="CA140">
        <v>0</v>
      </c>
      <c r="CW140">
        <v>0</v>
      </c>
      <c r="CY140">
        <v>0</v>
      </c>
      <c r="DA140">
        <v>0</v>
      </c>
      <c r="DP140">
        <v>0.02</v>
      </c>
      <c r="DQ140">
        <v>1</v>
      </c>
      <c r="DT140">
        <v>4</v>
      </c>
      <c r="EM140">
        <v>1</v>
      </c>
      <c r="EN140">
        <v>0</v>
      </c>
      <c r="EO140">
        <v>5</v>
      </c>
      <c r="ES140">
        <v>0.03</v>
      </c>
      <c r="ET140">
        <v>0</v>
      </c>
      <c r="FF140">
        <v>0</v>
      </c>
      <c r="FH140">
        <v>0</v>
      </c>
      <c r="FI140">
        <v>0</v>
      </c>
      <c r="FK140">
        <v>0</v>
      </c>
      <c r="FP140">
        <v>0</v>
      </c>
      <c r="FQ140">
        <v>0</v>
      </c>
      <c r="FS140">
        <v>0</v>
      </c>
      <c r="GY140">
        <v>0</v>
      </c>
      <c r="HA140">
        <v>0</v>
      </c>
      <c r="HC140">
        <v>0</v>
      </c>
      <c r="HD140">
        <v>0</v>
      </c>
      <c r="HE140">
        <v>0.03</v>
      </c>
      <c r="HI140">
        <v>0</v>
      </c>
      <c r="HN140">
        <v>0</v>
      </c>
      <c r="HP140">
        <v>0</v>
      </c>
      <c r="HQ140">
        <v>0</v>
      </c>
      <c r="HR140">
        <v>0.03</v>
      </c>
      <c r="HW140">
        <v>0</v>
      </c>
      <c r="HX140">
        <v>0</v>
      </c>
      <c r="HY140">
        <v>0</v>
      </c>
      <c r="IA140">
        <v>0</v>
      </c>
      <c r="ID140">
        <v>0</v>
      </c>
      <c r="IG140">
        <v>0</v>
      </c>
      <c r="IJ140">
        <v>0</v>
      </c>
      <c r="IK140">
        <v>0</v>
      </c>
      <c r="IL140">
        <v>0</v>
      </c>
      <c r="IM140">
        <v>0</v>
      </c>
      <c r="IS140">
        <v>1.01</v>
      </c>
      <c r="IV140">
        <v>0</v>
      </c>
      <c r="IZ140">
        <v>0</v>
      </c>
      <c r="JA140">
        <v>0</v>
      </c>
      <c r="JC140">
        <v>0</v>
      </c>
      <c r="JI140">
        <v>0</v>
      </c>
      <c r="JK140">
        <v>0</v>
      </c>
      <c r="JL140">
        <v>0</v>
      </c>
      <c r="JN140">
        <v>0</v>
      </c>
      <c r="JP140">
        <v>0</v>
      </c>
      <c r="JR140">
        <v>0</v>
      </c>
      <c r="JU140">
        <v>0</v>
      </c>
      <c r="JV140">
        <v>0</v>
      </c>
      <c r="KC140">
        <v>1</v>
      </c>
      <c r="KF140">
        <v>1</v>
      </c>
      <c r="KG140">
        <v>1</v>
      </c>
      <c r="KP140">
        <v>0</v>
      </c>
      <c r="KQ140">
        <v>0</v>
      </c>
      <c r="KU140">
        <v>0</v>
      </c>
      <c r="KY140">
        <v>0</v>
      </c>
      <c r="KZ140">
        <v>0</v>
      </c>
      <c r="LE140">
        <v>0</v>
      </c>
      <c r="LJ140">
        <v>0</v>
      </c>
      <c r="LL140">
        <v>0</v>
      </c>
      <c r="LM140">
        <v>16</v>
      </c>
      <c r="LS140">
        <v>3</v>
      </c>
      <c r="LW140">
        <v>0</v>
      </c>
      <c r="LY140">
        <v>1</v>
      </c>
      <c r="MC140">
        <v>0</v>
      </c>
      <c r="ML140">
        <v>1</v>
      </c>
      <c r="MR140">
        <v>0</v>
      </c>
      <c r="NB140">
        <v>0</v>
      </c>
      <c r="NC140">
        <v>1</v>
      </c>
      <c r="NF140">
        <v>0</v>
      </c>
      <c r="NT140">
        <v>0</v>
      </c>
      <c r="NZ140">
        <v>0</v>
      </c>
      <c r="OA140">
        <v>0</v>
      </c>
      <c r="OB140">
        <v>2</v>
      </c>
      <c r="OC140">
        <v>1</v>
      </c>
      <c r="OE140">
        <v>1</v>
      </c>
      <c r="OJ140">
        <v>1</v>
      </c>
      <c r="OL140">
        <v>0</v>
      </c>
      <c r="OM140">
        <v>0</v>
      </c>
      <c r="OU140">
        <v>6</v>
      </c>
      <c r="OX140">
        <v>4</v>
      </c>
      <c r="OY140">
        <v>6</v>
      </c>
      <c r="PI140">
        <v>3</v>
      </c>
      <c r="PJ140">
        <v>0</v>
      </c>
      <c r="PN140">
        <v>0</v>
      </c>
      <c r="PX140">
        <v>0</v>
      </c>
      <c r="QC140">
        <v>0</v>
      </c>
      <c r="QF140">
        <v>0</v>
      </c>
      <c r="QI140">
        <v>2</v>
      </c>
      <c r="QM140">
        <v>0</v>
      </c>
      <c r="QV140">
        <v>0</v>
      </c>
      <c r="RD140">
        <v>3</v>
      </c>
      <c r="RE140">
        <v>1</v>
      </c>
      <c r="RG140">
        <v>0</v>
      </c>
      <c r="RH140">
        <v>0</v>
      </c>
      <c r="RK140">
        <v>0</v>
      </c>
      <c r="RL140">
        <v>3.03</v>
      </c>
      <c r="RM140">
        <v>0.01</v>
      </c>
      <c r="RO140">
        <v>0</v>
      </c>
      <c r="RP140">
        <v>0</v>
      </c>
      <c r="RV140">
        <v>17</v>
      </c>
      <c r="SD140">
        <v>0</v>
      </c>
      <c r="SE140">
        <v>0</v>
      </c>
      <c r="SH140">
        <v>2</v>
      </c>
      <c r="SK140">
        <v>0.02</v>
      </c>
      <c r="SP140">
        <v>0</v>
      </c>
      <c r="SQ140">
        <v>0</v>
      </c>
      <c r="ST140">
        <v>0</v>
      </c>
      <c r="SY140">
        <v>5.01</v>
      </c>
      <c r="TG140">
        <v>4</v>
      </c>
      <c r="TJ140">
        <v>0</v>
      </c>
      <c r="TM140">
        <v>22</v>
      </c>
      <c r="TN140">
        <v>0</v>
      </c>
      <c r="TP140">
        <v>0</v>
      </c>
      <c r="TR140">
        <v>0</v>
      </c>
      <c r="TS140">
        <v>0.03</v>
      </c>
      <c r="TW140">
        <v>2</v>
      </c>
      <c r="TZ140">
        <v>0</v>
      </c>
      <c r="UE140">
        <v>0</v>
      </c>
      <c r="VI140">
        <v>0</v>
      </c>
      <c r="VK140">
        <v>1.01</v>
      </c>
      <c r="VN140">
        <v>0</v>
      </c>
      <c r="VS140">
        <v>0.01</v>
      </c>
      <c r="VU140">
        <v>0</v>
      </c>
      <c r="VY140">
        <v>14</v>
      </c>
      <c r="WA140">
        <v>0</v>
      </c>
      <c r="WB140">
        <v>0</v>
      </c>
      <c r="WG140">
        <v>23</v>
      </c>
      <c r="WM140">
        <v>2.02</v>
      </c>
      <c r="WP140">
        <v>0</v>
      </c>
      <c r="WT140">
        <v>0</v>
      </c>
      <c r="WV140">
        <v>8</v>
      </c>
      <c r="XB140">
        <v>1</v>
      </c>
      <c r="XH140">
        <v>0</v>
      </c>
      <c r="XI140">
        <v>14</v>
      </c>
      <c r="XK140">
        <v>0</v>
      </c>
      <c r="XO140">
        <v>0</v>
      </c>
      <c r="XQ140">
        <v>28</v>
      </c>
      <c r="XW140">
        <v>0</v>
      </c>
      <c r="YC140">
        <v>0</v>
      </c>
      <c r="YG140">
        <v>0</v>
      </c>
      <c r="YM140">
        <v>0</v>
      </c>
      <c r="YQ140">
        <v>0</v>
      </c>
      <c r="YS140">
        <v>0</v>
      </c>
      <c r="YT140">
        <v>0</v>
      </c>
      <c r="YU140">
        <v>20</v>
      </c>
      <c r="YV140">
        <v>0</v>
      </c>
      <c r="YX140">
        <v>1</v>
      </c>
      <c r="ZF140">
        <v>0</v>
      </c>
      <c r="ZG140">
        <v>0</v>
      </c>
      <c r="ZJ140">
        <v>0</v>
      </c>
      <c r="ZL140">
        <v>19</v>
      </c>
      <c r="ZN140">
        <v>7</v>
      </c>
      <c r="ZO140">
        <v>0</v>
      </c>
      <c r="ZP140">
        <v>0</v>
      </c>
      <c r="ZR140">
        <v>0</v>
      </c>
      <c r="ZU140">
        <v>0</v>
      </c>
      <c r="ZV140">
        <v>0</v>
      </c>
      <c r="ZW140">
        <v>5</v>
      </c>
      <c r="ZX140">
        <v>0</v>
      </c>
      <c r="AAA140">
        <v>0</v>
      </c>
      <c r="AAH140">
        <v>14</v>
      </c>
      <c r="AAI140">
        <v>9</v>
      </c>
      <c r="AAL140">
        <v>2</v>
      </c>
      <c r="AAN140">
        <v>0</v>
      </c>
      <c r="AAQ140">
        <v>0</v>
      </c>
      <c r="AAR140">
        <v>0</v>
      </c>
      <c r="AAX140">
        <v>0</v>
      </c>
      <c r="ABA140">
        <v>13</v>
      </c>
      <c r="ABC140">
        <v>5</v>
      </c>
      <c r="ABD140">
        <v>11</v>
      </c>
      <c r="ABE140">
        <v>4</v>
      </c>
      <c r="ABF140">
        <v>0</v>
      </c>
      <c r="ABO140">
        <v>0</v>
      </c>
      <c r="ABP140">
        <v>1</v>
      </c>
      <c r="ABQ140">
        <v>0</v>
      </c>
      <c r="ABR140">
        <v>7</v>
      </c>
      <c r="ABU140">
        <v>0</v>
      </c>
      <c r="ABV140">
        <v>0</v>
      </c>
      <c r="ACA140">
        <v>2.0099999999999998</v>
      </c>
      <c r="ACD140">
        <v>9</v>
      </c>
      <c r="ACE140">
        <v>1</v>
      </c>
      <c r="ACF140">
        <v>0.02</v>
      </c>
      <c r="ACH140">
        <v>0</v>
      </c>
      <c r="ACI140">
        <v>12</v>
      </c>
      <c r="ACO140">
        <v>1.01</v>
      </c>
      <c r="ACP140">
        <v>14</v>
      </c>
      <c r="ACW140">
        <v>12</v>
      </c>
      <c r="ACY140">
        <v>27</v>
      </c>
      <c r="ACZ140">
        <v>0</v>
      </c>
      <c r="ADA140">
        <v>20</v>
      </c>
      <c r="ADZ140">
        <v>0</v>
      </c>
      <c r="AEA140">
        <v>3</v>
      </c>
      <c r="AEB140">
        <v>14</v>
      </c>
      <c r="AEH140">
        <v>0</v>
      </c>
      <c r="AEM140">
        <v>0</v>
      </c>
      <c r="AEO140">
        <v>0</v>
      </c>
      <c r="AEP140">
        <v>11</v>
      </c>
      <c r="AES140">
        <v>8</v>
      </c>
      <c r="AET140">
        <v>0</v>
      </c>
      <c r="AEU140">
        <v>0.03</v>
      </c>
      <c r="AEX140">
        <v>0.03</v>
      </c>
      <c r="AEZ140">
        <v>12</v>
      </c>
      <c r="AFA140">
        <v>1.03</v>
      </c>
      <c r="AFC140">
        <v>0</v>
      </c>
      <c r="AFD140">
        <v>0</v>
      </c>
      <c r="AFE140">
        <v>1</v>
      </c>
      <c r="AFG140">
        <v>0</v>
      </c>
      <c r="AFK140">
        <v>0</v>
      </c>
      <c r="AFL140">
        <v>1</v>
      </c>
      <c r="AFO140">
        <v>0</v>
      </c>
      <c r="AFV140">
        <v>8</v>
      </c>
      <c r="AFX140">
        <v>14</v>
      </c>
      <c r="AGD140">
        <v>18</v>
      </c>
      <c r="AGF140">
        <v>0</v>
      </c>
      <c r="AGJ140">
        <v>0</v>
      </c>
      <c r="AGL140">
        <v>3.01</v>
      </c>
      <c r="AGM140">
        <v>0</v>
      </c>
      <c r="AGN140">
        <v>0</v>
      </c>
      <c r="AGO140">
        <v>0</v>
      </c>
      <c r="AGP140">
        <v>0</v>
      </c>
      <c r="AGR140">
        <v>0</v>
      </c>
      <c r="AGU140">
        <v>0.03</v>
      </c>
      <c r="AGW140">
        <v>0</v>
      </c>
      <c r="AGY140">
        <v>0</v>
      </c>
    </row>
    <row r="141" spans="1:888" x14ac:dyDescent="0.25">
      <c r="A141" t="s">
        <v>1924</v>
      </c>
      <c r="B141" s="2" t="str">
        <f>HYPERLINK((CONCATENATE("https://ebird.org/hotspot/",A141)),C141)</f>
        <v>Delta del Llobregat PNat--Espais Naturals del Riu (Area General)</v>
      </c>
      <c r="C141" t="s">
        <v>1925</v>
      </c>
      <c r="D141" t="s">
        <v>13</v>
      </c>
      <c r="E141" t="s">
        <v>105</v>
      </c>
      <c r="F141" t="s">
        <v>106</v>
      </c>
      <c r="G141">
        <v>41.305859400000003</v>
      </c>
      <c r="H141">
        <v>2.1202540000000001</v>
      </c>
      <c r="I141" s="1">
        <v>44045.359722222223</v>
      </c>
      <c r="J141">
        <v>265</v>
      </c>
      <c r="K141">
        <v>265</v>
      </c>
      <c r="L141">
        <v>442</v>
      </c>
      <c r="Q141">
        <v>24</v>
      </c>
      <c r="R141">
        <v>0</v>
      </c>
      <c r="AE141">
        <v>9</v>
      </c>
      <c r="AO141">
        <v>0</v>
      </c>
      <c r="AT141">
        <v>0</v>
      </c>
      <c r="AU141">
        <v>0</v>
      </c>
      <c r="AV141">
        <v>19</v>
      </c>
      <c r="AY141">
        <v>0</v>
      </c>
      <c r="BE141">
        <v>7</v>
      </c>
      <c r="BF141">
        <v>0</v>
      </c>
      <c r="BH141">
        <v>23</v>
      </c>
      <c r="BJ141">
        <v>39</v>
      </c>
      <c r="BK141">
        <v>7</v>
      </c>
      <c r="BO141">
        <v>45</v>
      </c>
      <c r="BX141">
        <v>1</v>
      </c>
      <c r="CA141">
        <v>29</v>
      </c>
      <c r="CD141">
        <v>0</v>
      </c>
      <c r="CE141">
        <v>0</v>
      </c>
      <c r="CF141">
        <v>24</v>
      </c>
      <c r="CH141">
        <v>36</v>
      </c>
      <c r="CJ141">
        <v>1</v>
      </c>
      <c r="CK141">
        <v>0</v>
      </c>
      <c r="CL141">
        <v>0</v>
      </c>
      <c r="CM141">
        <v>0</v>
      </c>
      <c r="CU141">
        <v>1</v>
      </c>
      <c r="CW141">
        <v>0</v>
      </c>
      <c r="CY141">
        <v>0</v>
      </c>
      <c r="DC141">
        <v>0</v>
      </c>
      <c r="DD141">
        <v>0</v>
      </c>
      <c r="DG141">
        <v>0</v>
      </c>
      <c r="DH141">
        <v>0</v>
      </c>
      <c r="DK141">
        <v>0</v>
      </c>
      <c r="DQ141">
        <v>1</v>
      </c>
      <c r="DT141">
        <v>10</v>
      </c>
      <c r="EA141">
        <v>30</v>
      </c>
      <c r="ED141">
        <v>42</v>
      </c>
      <c r="EF141">
        <v>0</v>
      </c>
      <c r="EH141">
        <v>43</v>
      </c>
      <c r="EI141">
        <v>5</v>
      </c>
      <c r="EM141">
        <v>23</v>
      </c>
      <c r="EN141">
        <v>0.02</v>
      </c>
      <c r="EO141">
        <v>41</v>
      </c>
      <c r="ES141">
        <v>4</v>
      </c>
      <c r="ET141">
        <v>14</v>
      </c>
      <c r="FF141">
        <v>0</v>
      </c>
      <c r="FH141">
        <v>0</v>
      </c>
      <c r="FI141">
        <v>1</v>
      </c>
      <c r="FP141">
        <v>8</v>
      </c>
      <c r="FQ141">
        <v>2</v>
      </c>
      <c r="FS141">
        <v>0</v>
      </c>
      <c r="FU141">
        <v>0</v>
      </c>
      <c r="FW141">
        <v>0</v>
      </c>
      <c r="FY141">
        <v>2</v>
      </c>
      <c r="GC141">
        <v>1</v>
      </c>
      <c r="GD141">
        <v>34</v>
      </c>
      <c r="GE141">
        <v>46</v>
      </c>
      <c r="GM141">
        <v>35</v>
      </c>
      <c r="GQ141">
        <v>0</v>
      </c>
      <c r="GX141">
        <v>0</v>
      </c>
      <c r="GY141">
        <v>0</v>
      </c>
      <c r="HA141">
        <v>12</v>
      </c>
      <c r="HB141">
        <v>2</v>
      </c>
      <c r="HC141">
        <v>1</v>
      </c>
      <c r="HD141">
        <v>4.0199999999999996</v>
      </c>
      <c r="HE141">
        <v>0</v>
      </c>
      <c r="HH141">
        <v>0</v>
      </c>
      <c r="HI141">
        <v>7</v>
      </c>
      <c r="HM141">
        <v>1</v>
      </c>
      <c r="HN141">
        <v>16</v>
      </c>
      <c r="HP141">
        <v>19</v>
      </c>
      <c r="HT141">
        <v>1</v>
      </c>
      <c r="HW141">
        <v>4</v>
      </c>
      <c r="HX141">
        <v>0</v>
      </c>
      <c r="IA141">
        <v>7</v>
      </c>
      <c r="IB141">
        <v>12</v>
      </c>
      <c r="ID141">
        <v>0</v>
      </c>
      <c r="IF141">
        <v>0</v>
      </c>
      <c r="IG141">
        <v>22</v>
      </c>
      <c r="IJ141">
        <v>10</v>
      </c>
      <c r="IK141">
        <v>5</v>
      </c>
      <c r="IL141">
        <v>0</v>
      </c>
      <c r="IM141">
        <v>17</v>
      </c>
      <c r="IQ141">
        <v>12</v>
      </c>
      <c r="IT141">
        <v>2</v>
      </c>
      <c r="IV141">
        <v>1</v>
      </c>
      <c r="IZ141">
        <v>0</v>
      </c>
      <c r="JC141">
        <v>25</v>
      </c>
      <c r="JF141">
        <v>0</v>
      </c>
      <c r="JL141">
        <v>15</v>
      </c>
      <c r="JN141">
        <v>28</v>
      </c>
      <c r="JP141">
        <v>16</v>
      </c>
      <c r="JR141">
        <v>28</v>
      </c>
      <c r="JT141">
        <v>0</v>
      </c>
      <c r="JU141">
        <v>21</v>
      </c>
      <c r="JV141">
        <v>6</v>
      </c>
      <c r="KA141">
        <v>0</v>
      </c>
      <c r="KB141">
        <v>0</v>
      </c>
      <c r="KC141">
        <v>0.02</v>
      </c>
      <c r="KG141">
        <v>0.02</v>
      </c>
      <c r="KL141">
        <v>0</v>
      </c>
      <c r="KP141">
        <v>0</v>
      </c>
      <c r="KU141">
        <v>0</v>
      </c>
      <c r="KW141">
        <v>0</v>
      </c>
      <c r="KY141">
        <v>32</v>
      </c>
      <c r="KZ141">
        <v>0</v>
      </c>
      <c r="LE141">
        <v>22</v>
      </c>
      <c r="LI141">
        <v>5</v>
      </c>
      <c r="LJ141">
        <v>0</v>
      </c>
      <c r="LM141">
        <v>43</v>
      </c>
      <c r="LO141">
        <v>0</v>
      </c>
      <c r="LS141">
        <v>2</v>
      </c>
      <c r="LW141">
        <v>0</v>
      </c>
      <c r="LY141">
        <v>1</v>
      </c>
      <c r="LZ141">
        <v>0.02</v>
      </c>
      <c r="MC141">
        <v>0</v>
      </c>
      <c r="ME141">
        <v>1</v>
      </c>
      <c r="MF141">
        <v>1</v>
      </c>
      <c r="MG141">
        <v>0</v>
      </c>
      <c r="MH141">
        <v>0</v>
      </c>
      <c r="MI141">
        <v>2.02</v>
      </c>
      <c r="ML141">
        <v>0</v>
      </c>
      <c r="MR141">
        <v>10</v>
      </c>
      <c r="MY141">
        <v>0</v>
      </c>
      <c r="NB141">
        <v>0</v>
      </c>
      <c r="NZ141">
        <v>0</v>
      </c>
      <c r="OD141">
        <v>0</v>
      </c>
      <c r="OE141">
        <v>0</v>
      </c>
      <c r="OF141">
        <v>0</v>
      </c>
      <c r="OJ141">
        <v>0</v>
      </c>
      <c r="OL141">
        <v>0</v>
      </c>
      <c r="OM141">
        <v>0</v>
      </c>
      <c r="OU141">
        <v>1</v>
      </c>
      <c r="OX141">
        <v>37</v>
      </c>
      <c r="OY141">
        <v>1</v>
      </c>
      <c r="PF141">
        <v>0</v>
      </c>
      <c r="PG141">
        <v>6</v>
      </c>
      <c r="PI141">
        <v>45</v>
      </c>
      <c r="PJ141">
        <v>6</v>
      </c>
      <c r="PL141">
        <v>8</v>
      </c>
      <c r="PN141">
        <v>48</v>
      </c>
      <c r="PS141">
        <v>45</v>
      </c>
      <c r="PU141">
        <v>5.0199999999999996</v>
      </c>
      <c r="PV141">
        <v>3</v>
      </c>
      <c r="PX141">
        <v>9</v>
      </c>
      <c r="QC141">
        <v>5</v>
      </c>
      <c r="QE141">
        <v>16</v>
      </c>
      <c r="QG141">
        <v>0</v>
      </c>
      <c r="QI141">
        <v>3</v>
      </c>
      <c r="QM141">
        <v>0</v>
      </c>
      <c r="QQ141">
        <v>1</v>
      </c>
      <c r="QV141">
        <v>0</v>
      </c>
      <c r="QZ141">
        <v>0</v>
      </c>
      <c r="RD141">
        <v>26</v>
      </c>
      <c r="RE141">
        <v>0</v>
      </c>
      <c r="RH141">
        <v>1</v>
      </c>
      <c r="RL141">
        <v>4</v>
      </c>
      <c r="RM141">
        <v>2</v>
      </c>
      <c r="RO141">
        <v>0.02</v>
      </c>
      <c r="RP141">
        <v>0</v>
      </c>
      <c r="RV141">
        <v>10</v>
      </c>
      <c r="SB141">
        <v>0</v>
      </c>
      <c r="SD141">
        <v>0</v>
      </c>
      <c r="SE141">
        <v>0</v>
      </c>
      <c r="SH141">
        <v>0.02</v>
      </c>
      <c r="SP141">
        <v>12</v>
      </c>
      <c r="SQ141">
        <v>34</v>
      </c>
      <c r="ST141">
        <v>20</v>
      </c>
      <c r="SV141">
        <v>1</v>
      </c>
      <c r="SY141">
        <v>1.02</v>
      </c>
      <c r="TB141">
        <v>1</v>
      </c>
      <c r="TD141">
        <v>0</v>
      </c>
      <c r="TG141">
        <v>8</v>
      </c>
      <c r="TM141">
        <v>19</v>
      </c>
      <c r="TQ141">
        <v>0</v>
      </c>
      <c r="TR141">
        <v>0</v>
      </c>
      <c r="TS141">
        <v>0</v>
      </c>
      <c r="TW141">
        <v>2</v>
      </c>
      <c r="UE141">
        <v>0.02</v>
      </c>
      <c r="UR141">
        <v>15</v>
      </c>
      <c r="VI141">
        <v>2</v>
      </c>
      <c r="VK141">
        <v>0</v>
      </c>
      <c r="VN141">
        <v>0</v>
      </c>
      <c r="VS141">
        <v>1</v>
      </c>
      <c r="VU141">
        <v>0.02</v>
      </c>
      <c r="VY141">
        <v>41</v>
      </c>
      <c r="WA141">
        <v>0</v>
      </c>
      <c r="WD141">
        <v>0</v>
      </c>
      <c r="WG141">
        <v>0</v>
      </c>
      <c r="WH141">
        <v>0</v>
      </c>
      <c r="WM141">
        <v>1</v>
      </c>
      <c r="WP141">
        <v>1</v>
      </c>
      <c r="WQ141">
        <v>1</v>
      </c>
      <c r="WT141">
        <v>0</v>
      </c>
      <c r="WV141">
        <v>20</v>
      </c>
      <c r="WX141">
        <v>10</v>
      </c>
      <c r="XB141">
        <v>0</v>
      </c>
      <c r="XH141">
        <v>2</v>
      </c>
      <c r="XI141">
        <v>0</v>
      </c>
      <c r="XK141">
        <v>21</v>
      </c>
      <c r="XO141">
        <v>0</v>
      </c>
      <c r="XP141">
        <v>1</v>
      </c>
      <c r="XQ141">
        <v>30</v>
      </c>
      <c r="XW141">
        <v>2</v>
      </c>
      <c r="XX141">
        <v>0</v>
      </c>
      <c r="YB141">
        <v>0</v>
      </c>
      <c r="YC141">
        <v>3</v>
      </c>
      <c r="YG141">
        <v>10</v>
      </c>
      <c r="YI141">
        <v>0</v>
      </c>
      <c r="YJ141">
        <v>4</v>
      </c>
      <c r="YK141">
        <v>1</v>
      </c>
      <c r="YM141">
        <v>0</v>
      </c>
      <c r="YP141">
        <v>0</v>
      </c>
      <c r="YQ141">
        <v>0</v>
      </c>
      <c r="YS141">
        <v>16</v>
      </c>
      <c r="YT141">
        <v>3</v>
      </c>
      <c r="YU141">
        <v>39</v>
      </c>
      <c r="YV141">
        <v>0</v>
      </c>
      <c r="YX141">
        <v>17</v>
      </c>
      <c r="ZA141">
        <v>0</v>
      </c>
      <c r="ZE141">
        <v>0</v>
      </c>
      <c r="ZF141">
        <v>1</v>
      </c>
      <c r="ZG141">
        <v>0</v>
      </c>
      <c r="ZL141">
        <v>17</v>
      </c>
      <c r="ZN141">
        <v>5</v>
      </c>
      <c r="ZT141">
        <v>0</v>
      </c>
      <c r="ZU141">
        <v>41</v>
      </c>
      <c r="ZV141">
        <v>14</v>
      </c>
      <c r="ZW141">
        <v>3</v>
      </c>
      <c r="ZX141">
        <v>2</v>
      </c>
      <c r="AAC141">
        <v>0</v>
      </c>
      <c r="AAE141">
        <v>9</v>
      </c>
      <c r="AAH141">
        <v>28</v>
      </c>
      <c r="AAI141">
        <v>11</v>
      </c>
      <c r="AAJ141">
        <v>0</v>
      </c>
      <c r="AAL141">
        <v>0</v>
      </c>
      <c r="AAQ141">
        <v>0</v>
      </c>
      <c r="AAR141">
        <v>0</v>
      </c>
      <c r="AAV141">
        <v>0</v>
      </c>
      <c r="AAX141">
        <v>1</v>
      </c>
      <c r="ABA141">
        <v>0</v>
      </c>
      <c r="ABB141">
        <v>0</v>
      </c>
      <c r="ABC141">
        <v>40</v>
      </c>
      <c r="ABD141">
        <v>2</v>
      </c>
      <c r="ABE141">
        <v>2</v>
      </c>
      <c r="ABO141">
        <v>0</v>
      </c>
      <c r="ABP141">
        <v>1</v>
      </c>
      <c r="ABR141">
        <v>8</v>
      </c>
      <c r="ABU141">
        <v>0</v>
      </c>
      <c r="ACA141">
        <v>12</v>
      </c>
      <c r="ACD141">
        <v>7</v>
      </c>
      <c r="ACE141">
        <v>1</v>
      </c>
      <c r="ACF141">
        <v>1</v>
      </c>
      <c r="ACI141">
        <v>26</v>
      </c>
      <c r="ACK141">
        <v>0</v>
      </c>
      <c r="ACO141">
        <v>17</v>
      </c>
      <c r="ACP141">
        <v>2</v>
      </c>
      <c r="ACW141">
        <v>14</v>
      </c>
      <c r="ACY141">
        <v>26</v>
      </c>
      <c r="ADA141">
        <v>10</v>
      </c>
      <c r="ADD141">
        <v>0</v>
      </c>
      <c r="ADJ141">
        <v>0</v>
      </c>
      <c r="ADM141">
        <v>0</v>
      </c>
      <c r="ADN141">
        <v>0</v>
      </c>
      <c r="ADR141">
        <v>42</v>
      </c>
      <c r="AEA141">
        <v>0</v>
      </c>
      <c r="AEB141">
        <v>39</v>
      </c>
      <c r="AEH141">
        <v>15</v>
      </c>
      <c r="AEO141">
        <v>2</v>
      </c>
      <c r="AEP141">
        <v>21</v>
      </c>
      <c r="AER141">
        <v>2</v>
      </c>
      <c r="AES141">
        <v>23</v>
      </c>
      <c r="AET141">
        <v>1</v>
      </c>
      <c r="AEX141">
        <v>1</v>
      </c>
      <c r="AEZ141">
        <v>0</v>
      </c>
      <c r="AFA141">
        <v>2</v>
      </c>
      <c r="AFD141">
        <v>0</v>
      </c>
      <c r="AFE141">
        <v>0</v>
      </c>
      <c r="AFK141">
        <v>0</v>
      </c>
      <c r="AFL141">
        <v>0</v>
      </c>
      <c r="AFP141">
        <v>0</v>
      </c>
      <c r="AFV141">
        <v>8</v>
      </c>
      <c r="AFX141">
        <v>1</v>
      </c>
      <c r="AGD141">
        <v>39</v>
      </c>
      <c r="AGE141">
        <v>0</v>
      </c>
      <c r="AGF141">
        <v>25</v>
      </c>
      <c r="AGJ141">
        <v>0</v>
      </c>
      <c r="AGO141">
        <v>0</v>
      </c>
      <c r="AGR141">
        <v>0</v>
      </c>
      <c r="AGS141">
        <v>0</v>
      </c>
      <c r="AGU141">
        <v>0</v>
      </c>
      <c r="AGW141">
        <v>0</v>
      </c>
      <c r="AGY141">
        <v>0</v>
      </c>
      <c r="AHA141">
        <v>0</v>
      </c>
      <c r="AHD141">
        <v>0</v>
      </c>
    </row>
    <row r="142" spans="1:888" x14ac:dyDescent="0.25">
      <c r="A142" t="s">
        <v>4414</v>
      </c>
      <c r="B142" s="2" t="str">
        <f>HYPERLINK((CONCATENATE("https://ebird.org/hotspot/",A142)),C142)</f>
        <v>Cabo Gata PNat--Área General</v>
      </c>
      <c r="C142" t="s">
        <v>4415</v>
      </c>
      <c r="D142" t="s">
        <v>13</v>
      </c>
      <c r="E142" t="s">
        <v>43</v>
      </c>
      <c r="F142" t="s">
        <v>119</v>
      </c>
      <c r="G142">
        <v>36.7366229</v>
      </c>
      <c r="H142">
        <v>-2.1699714999999999</v>
      </c>
      <c r="I142" s="1">
        <v>44044.368055555555</v>
      </c>
      <c r="J142">
        <v>190</v>
      </c>
      <c r="K142">
        <v>190</v>
      </c>
      <c r="L142">
        <v>37</v>
      </c>
      <c r="Q142">
        <v>0</v>
      </c>
      <c r="AV142">
        <v>1</v>
      </c>
      <c r="BE142">
        <v>0</v>
      </c>
      <c r="BH142">
        <v>0</v>
      </c>
      <c r="BJ142">
        <v>0</v>
      </c>
      <c r="BK142">
        <v>0</v>
      </c>
      <c r="BO142">
        <v>0</v>
      </c>
      <c r="BX142">
        <v>0</v>
      </c>
      <c r="CA142">
        <v>0</v>
      </c>
      <c r="CE142">
        <v>0</v>
      </c>
      <c r="CH142">
        <v>0</v>
      </c>
      <c r="CJ142">
        <v>0</v>
      </c>
      <c r="CL142">
        <v>0</v>
      </c>
      <c r="CY142">
        <v>0</v>
      </c>
      <c r="DI142">
        <v>0</v>
      </c>
      <c r="DP142">
        <v>0</v>
      </c>
      <c r="DQ142">
        <v>0</v>
      </c>
      <c r="EA142">
        <v>1</v>
      </c>
      <c r="ED142">
        <v>0</v>
      </c>
      <c r="EH142">
        <v>0</v>
      </c>
      <c r="EI142">
        <v>0</v>
      </c>
      <c r="EM142">
        <v>0</v>
      </c>
      <c r="EO142">
        <v>0</v>
      </c>
      <c r="ES142">
        <v>1</v>
      </c>
      <c r="ET142">
        <v>0</v>
      </c>
      <c r="FB142">
        <v>0</v>
      </c>
      <c r="FH142">
        <v>0</v>
      </c>
      <c r="FP142">
        <v>0</v>
      </c>
      <c r="FQ142">
        <v>1</v>
      </c>
      <c r="FS142">
        <v>0</v>
      </c>
      <c r="FW142">
        <v>0</v>
      </c>
      <c r="FX142">
        <v>0</v>
      </c>
      <c r="GD142">
        <v>0</v>
      </c>
      <c r="GE142">
        <v>0</v>
      </c>
      <c r="GM142">
        <v>0</v>
      </c>
      <c r="GX142">
        <v>0</v>
      </c>
      <c r="GY142">
        <v>0</v>
      </c>
      <c r="HA142">
        <v>1</v>
      </c>
      <c r="HB142">
        <v>1</v>
      </c>
      <c r="HC142">
        <v>1</v>
      </c>
      <c r="HD142">
        <v>0</v>
      </c>
      <c r="HE142">
        <v>0</v>
      </c>
      <c r="HI142">
        <v>0</v>
      </c>
      <c r="HM142">
        <v>0</v>
      </c>
      <c r="HN142">
        <v>0</v>
      </c>
      <c r="HP142">
        <v>0</v>
      </c>
      <c r="HR142">
        <v>0</v>
      </c>
      <c r="HW142">
        <v>0</v>
      </c>
      <c r="HX142">
        <v>0</v>
      </c>
      <c r="IA142">
        <v>0</v>
      </c>
      <c r="IB142">
        <v>1</v>
      </c>
      <c r="ID142">
        <v>0</v>
      </c>
      <c r="IF142">
        <v>0</v>
      </c>
      <c r="IG142">
        <v>0</v>
      </c>
      <c r="IJ142">
        <v>0</v>
      </c>
      <c r="IK142">
        <v>0</v>
      </c>
      <c r="IL142">
        <v>0</v>
      </c>
      <c r="IM142">
        <v>0</v>
      </c>
      <c r="IQ142">
        <v>0</v>
      </c>
      <c r="IV142">
        <v>0</v>
      </c>
      <c r="JL142">
        <v>0</v>
      </c>
      <c r="JN142">
        <v>0</v>
      </c>
      <c r="JP142">
        <v>0</v>
      </c>
      <c r="JR142">
        <v>0</v>
      </c>
      <c r="JU142">
        <v>0</v>
      </c>
      <c r="JV142">
        <v>0</v>
      </c>
      <c r="KA142">
        <v>0</v>
      </c>
      <c r="KC142">
        <v>0</v>
      </c>
      <c r="KG142">
        <v>0</v>
      </c>
      <c r="KP142">
        <v>0</v>
      </c>
      <c r="KS142">
        <v>0</v>
      </c>
      <c r="KW142">
        <v>0</v>
      </c>
      <c r="KY142">
        <v>0</v>
      </c>
      <c r="LE142">
        <v>0</v>
      </c>
      <c r="LI142">
        <v>0</v>
      </c>
      <c r="LM142">
        <v>2</v>
      </c>
      <c r="LS142">
        <v>0</v>
      </c>
      <c r="LW142">
        <v>0</v>
      </c>
      <c r="LY142">
        <v>0</v>
      </c>
      <c r="MC142">
        <v>0</v>
      </c>
      <c r="ME142">
        <v>0</v>
      </c>
      <c r="MF142">
        <v>0</v>
      </c>
      <c r="MG142">
        <v>0</v>
      </c>
      <c r="MI142">
        <v>0</v>
      </c>
      <c r="ML142">
        <v>0</v>
      </c>
      <c r="MR142">
        <v>0</v>
      </c>
      <c r="MX142">
        <v>0</v>
      </c>
      <c r="NZ142">
        <v>0</v>
      </c>
      <c r="OE142">
        <v>0</v>
      </c>
      <c r="OF142">
        <v>0</v>
      </c>
      <c r="OL142">
        <v>0</v>
      </c>
      <c r="OM142">
        <v>0</v>
      </c>
      <c r="OU142">
        <v>0</v>
      </c>
      <c r="OX142">
        <v>0</v>
      </c>
      <c r="OY142">
        <v>0</v>
      </c>
      <c r="PI142">
        <v>0</v>
      </c>
      <c r="PL142">
        <v>0</v>
      </c>
      <c r="PN142">
        <v>0</v>
      </c>
      <c r="PS142">
        <v>0</v>
      </c>
      <c r="QC142">
        <v>0</v>
      </c>
      <c r="QE142">
        <v>0</v>
      </c>
      <c r="QH142">
        <v>0</v>
      </c>
      <c r="QI142">
        <v>0</v>
      </c>
      <c r="QQ142">
        <v>0</v>
      </c>
      <c r="QV142">
        <v>0</v>
      </c>
      <c r="QZ142">
        <v>0</v>
      </c>
      <c r="RA142">
        <v>0</v>
      </c>
      <c r="RD142">
        <v>0</v>
      </c>
      <c r="RE142">
        <v>0</v>
      </c>
      <c r="RH142">
        <v>0</v>
      </c>
      <c r="RL142">
        <v>0</v>
      </c>
      <c r="RO142">
        <v>0</v>
      </c>
      <c r="RP142">
        <v>0</v>
      </c>
      <c r="RV142">
        <v>0</v>
      </c>
      <c r="SE142">
        <v>0</v>
      </c>
      <c r="SG142">
        <v>0</v>
      </c>
      <c r="SH142">
        <v>0</v>
      </c>
      <c r="SP142">
        <v>0</v>
      </c>
      <c r="ST142">
        <v>0</v>
      </c>
      <c r="SV142">
        <v>0</v>
      </c>
      <c r="TG142">
        <v>0</v>
      </c>
      <c r="TL142">
        <v>0</v>
      </c>
      <c r="TM142">
        <v>1</v>
      </c>
      <c r="TN142">
        <v>0</v>
      </c>
      <c r="TR142">
        <v>0</v>
      </c>
      <c r="TS142">
        <v>0</v>
      </c>
      <c r="TW142">
        <v>0</v>
      </c>
      <c r="UR142">
        <v>0</v>
      </c>
      <c r="VN142">
        <v>0</v>
      </c>
      <c r="VS142">
        <v>0</v>
      </c>
      <c r="VY142">
        <v>0</v>
      </c>
      <c r="WD142">
        <v>0</v>
      </c>
      <c r="WH142">
        <v>0</v>
      </c>
      <c r="WJ142">
        <v>0</v>
      </c>
      <c r="WM142">
        <v>0</v>
      </c>
      <c r="WQ142">
        <v>0</v>
      </c>
      <c r="WV142">
        <v>0</v>
      </c>
      <c r="XB142">
        <v>0</v>
      </c>
      <c r="XC142">
        <v>0</v>
      </c>
      <c r="XD142">
        <v>0</v>
      </c>
      <c r="XE142">
        <v>0</v>
      </c>
      <c r="XI142">
        <v>0</v>
      </c>
      <c r="XJ142">
        <v>1</v>
      </c>
      <c r="XK142">
        <v>0</v>
      </c>
      <c r="XL142">
        <v>0</v>
      </c>
      <c r="XO142">
        <v>0</v>
      </c>
      <c r="XQ142">
        <v>0</v>
      </c>
      <c r="XT142">
        <v>0</v>
      </c>
      <c r="XW142">
        <v>0</v>
      </c>
      <c r="YK142">
        <v>0</v>
      </c>
      <c r="YS142">
        <v>0</v>
      </c>
      <c r="YT142">
        <v>0</v>
      </c>
      <c r="YU142">
        <v>1</v>
      </c>
      <c r="YV142">
        <v>0</v>
      </c>
      <c r="YX142">
        <v>1</v>
      </c>
      <c r="ZA142">
        <v>0</v>
      </c>
      <c r="ZE142">
        <v>0</v>
      </c>
      <c r="ZL142">
        <v>0</v>
      </c>
      <c r="ZN142">
        <v>0</v>
      </c>
      <c r="ZP142">
        <v>0</v>
      </c>
      <c r="ZU142">
        <v>0</v>
      </c>
      <c r="ZW142">
        <v>0</v>
      </c>
      <c r="AAE142">
        <v>0</v>
      </c>
      <c r="AAH142">
        <v>0</v>
      </c>
      <c r="AAI142">
        <v>0</v>
      </c>
      <c r="AAJ142">
        <v>0</v>
      </c>
      <c r="AAL142">
        <v>0</v>
      </c>
      <c r="ABC142">
        <v>0</v>
      </c>
      <c r="ABD142">
        <v>1</v>
      </c>
      <c r="ABE142">
        <v>0</v>
      </c>
      <c r="ABP142">
        <v>0</v>
      </c>
      <c r="ABR142">
        <v>0</v>
      </c>
      <c r="ACA142">
        <v>0</v>
      </c>
      <c r="ACC142">
        <v>0</v>
      </c>
      <c r="ACD142">
        <v>0</v>
      </c>
      <c r="ACE142">
        <v>0</v>
      </c>
      <c r="ACF142">
        <v>0</v>
      </c>
      <c r="ACI142">
        <v>0</v>
      </c>
      <c r="ACO142">
        <v>0</v>
      </c>
      <c r="ACP142">
        <v>0</v>
      </c>
      <c r="ACS142">
        <v>0</v>
      </c>
      <c r="ACU142">
        <v>0</v>
      </c>
      <c r="ACW142">
        <v>0</v>
      </c>
      <c r="ACY142">
        <v>0</v>
      </c>
      <c r="ADA142">
        <v>0</v>
      </c>
      <c r="ADD142">
        <v>0</v>
      </c>
      <c r="ADF142">
        <v>0</v>
      </c>
      <c r="AEB142">
        <v>0</v>
      </c>
      <c r="AEE142">
        <v>0</v>
      </c>
      <c r="AEG142">
        <v>0</v>
      </c>
      <c r="AEM142">
        <v>0</v>
      </c>
      <c r="AEO142">
        <v>0</v>
      </c>
      <c r="AEP142">
        <v>0</v>
      </c>
      <c r="AES142">
        <v>0</v>
      </c>
      <c r="AEX142">
        <v>0</v>
      </c>
      <c r="AEZ142">
        <v>0</v>
      </c>
      <c r="AFS142">
        <v>0</v>
      </c>
      <c r="AFV142">
        <v>0</v>
      </c>
      <c r="AFX142">
        <v>0</v>
      </c>
      <c r="AGD142">
        <v>0</v>
      </c>
      <c r="AGF142">
        <v>0</v>
      </c>
      <c r="AGO142">
        <v>0</v>
      </c>
      <c r="AGP142">
        <v>0</v>
      </c>
      <c r="AGR142">
        <v>0</v>
      </c>
    </row>
    <row r="143" spans="1:888" x14ac:dyDescent="0.25">
      <c r="A143" t="s">
        <v>4484</v>
      </c>
      <c r="B143" s="2" t="str">
        <f>HYPERLINK((CONCATENATE("https://ebird.org/hotspot/",A143)),C143)</f>
        <v>Doñana PN--Laguna de Matalascañas</v>
      </c>
      <c r="C143" t="s">
        <v>4485</v>
      </c>
      <c r="D143" t="s">
        <v>13</v>
      </c>
      <c r="E143" t="s">
        <v>43</v>
      </c>
      <c r="F143" t="s">
        <v>128</v>
      </c>
      <c r="G143">
        <v>37.0054041</v>
      </c>
      <c r="H143">
        <v>-6.5500373999999999</v>
      </c>
      <c r="I143" s="1">
        <v>44049.675694444442</v>
      </c>
      <c r="J143">
        <v>162</v>
      </c>
      <c r="K143">
        <v>162</v>
      </c>
      <c r="L143">
        <v>26</v>
      </c>
      <c r="Q143">
        <v>0</v>
      </c>
      <c r="AV143">
        <v>0</v>
      </c>
      <c r="BH143">
        <v>0</v>
      </c>
      <c r="BJ143">
        <v>0</v>
      </c>
      <c r="BO143">
        <v>0</v>
      </c>
      <c r="BP143">
        <v>0</v>
      </c>
      <c r="BX143">
        <v>0</v>
      </c>
      <c r="CA143">
        <v>1</v>
      </c>
      <c r="CE143">
        <v>0</v>
      </c>
      <c r="CF143">
        <v>0</v>
      </c>
      <c r="CH143">
        <v>0</v>
      </c>
      <c r="CL143">
        <v>0</v>
      </c>
      <c r="CY143">
        <v>0</v>
      </c>
      <c r="DI143">
        <v>0</v>
      </c>
      <c r="DP143">
        <v>0</v>
      </c>
      <c r="DQ143">
        <v>1</v>
      </c>
      <c r="EA143">
        <v>0</v>
      </c>
      <c r="ED143">
        <v>0</v>
      </c>
      <c r="EH143">
        <v>0</v>
      </c>
      <c r="EI143">
        <v>0</v>
      </c>
      <c r="EM143">
        <v>0</v>
      </c>
      <c r="EO143">
        <v>0</v>
      </c>
      <c r="ET143">
        <v>1</v>
      </c>
      <c r="FI143">
        <v>1</v>
      </c>
      <c r="FJ143">
        <v>0</v>
      </c>
      <c r="FQ143">
        <v>0</v>
      </c>
      <c r="FS143">
        <v>0</v>
      </c>
      <c r="FT143">
        <v>0</v>
      </c>
      <c r="FY143">
        <v>1</v>
      </c>
      <c r="GD143">
        <v>1</v>
      </c>
      <c r="GE143">
        <v>1</v>
      </c>
      <c r="GF143">
        <v>0</v>
      </c>
      <c r="GM143">
        <v>0</v>
      </c>
      <c r="GP143">
        <v>0</v>
      </c>
      <c r="GX143">
        <v>0</v>
      </c>
      <c r="HA143">
        <v>0</v>
      </c>
      <c r="HB143">
        <v>0</v>
      </c>
      <c r="HC143">
        <v>0</v>
      </c>
      <c r="HD143">
        <v>0</v>
      </c>
      <c r="HI143">
        <v>0</v>
      </c>
      <c r="HM143">
        <v>1</v>
      </c>
      <c r="IA143">
        <v>0</v>
      </c>
      <c r="IF143">
        <v>1</v>
      </c>
      <c r="IJ143">
        <v>1</v>
      </c>
      <c r="IL143">
        <v>0</v>
      </c>
      <c r="IM143">
        <v>1</v>
      </c>
      <c r="JL143">
        <v>0</v>
      </c>
      <c r="JV143">
        <v>0</v>
      </c>
      <c r="KA143">
        <v>0</v>
      </c>
      <c r="KC143">
        <v>0</v>
      </c>
      <c r="KG143">
        <v>0</v>
      </c>
      <c r="KP143">
        <v>0</v>
      </c>
      <c r="KY143">
        <v>1</v>
      </c>
      <c r="LE143">
        <v>0</v>
      </c>
      <c r="LI143">
        <v>1</v>
      </c>
      <c r="LM143">
        <v>2</v>
      </c>
      <c r="LS143">
        <v>1</v>
      </c>
      <c r="LW143">
        <v>0</v>
      </c>
      <c r="MC143">
        <v>0</v>
      </c>
      <c r="ME143">
        <v>0</v>
      </c>
      <c r="MF143">
        <v>0</v>
      </c>
      <c r="MG143">
        <v>0</v>
      </c>
      <c r="MI143">
        <v>0</v>
      </c>
      <c r="ML143">
        <v>1</v>
      </c>
      <c r="MR143">
        <v>1</v>
      </c>
      <c r="NZ143">
        <v>0</v>
      </c>
      <c r="OE143">
        <v>0</v>
      </c>
      <c r="OL143">
        <v>0</v>
      </c>
      <c r="OM143">
        <v>1</v>
      </c>
      <c r="OU143">
        <v>0</v>
      </c>
      <c r="OX143">
        <v>0</v>
      </c>
      <c r="PI143">
        <v>0</v>
      </c>
      <c r="PJ143">
        <v>1</v>
      </c>
      <c r="PL143">
        <v>0</v>
      </c>
      <c r="PN143">
        <v>0</v>
      </c>
      <c r="PS143">
        <v>1</v>
      </c>
      <c r="PU143">
        <v>0</v>
      </c>
      <c r="PV143">
        <v>0</v>
      </c>
      <c r="PX143">
        <v>0</v>
      </c>
      <c r="QC143">
        <v>1</v>
      </c>
      <c r="QE143">
        <v>0</v>
      </c>
      <c r="QF143">
        <v>0</v>
      </c>
      <c r="QH143">
        <v>0</v>
      </c>
      <c r="QM143">
        <v>0</v>
      </c>
      <c r="QV143">
        <v>0</v>
      </c>
      <c r="QX143">
        <v>0</v>
      </c>
      <c r="RD143">
        <v>0</v>
      </c>
      <c r="RO143">
        <v>0</v>
      </c>
      <c r="RP143">
        <v>0</v>
      </c>
      <c r="RQ143">
        <v>0</v>
      </c>
      <c r="RV143">
        <v>0</v>
      </c>
      <c r="SI143">
        <v>0</v>
      </c>
      <c r="SP143">
        <v>1</v>
      </c>
      <c r="SQ143">
        <v>1</v>
      </c>
      <c r="ST143">
        <v>0</v>
      </c>
      <c r="SV143">
        <v>0</v>
      </c>
      <c r="SY143">
        <v>1</v>
      </c>
      <c r="TB143">
        <v>0</v>
      </c>
      <c r="TL143">
        <v>0</v>
      </c>
      <c r="TM143">
        <v>0</v>
      </c>
      <c r="TS143">
        <v>0</v>
      </c>
      <c r="TW143">
        <v>0</v>
      </c>
      <c r="VI143">
        <v>0</v>
      </c>
      <c r="VN143">
        <v>0</v>
      </c>
      <c r="VS143">
        <v>0</v>
      </c>
      <c r="VU143">
        <v>0</v>
      </c>
      <c r="VW143">
        <v>1</v>
      </c>
      <c r="VY143">
        <v>1</v>
      </c>
      <c r="WD143">
        <v>0</v>
      </c>
      <c r="WM143">
        <v>0</v>
      </c>
      <c r="WQ143">
        <v>0</v>
      </c>
      <c r="WT143">
        <v>0</v>
      </c>
      <c r="WV143">
        <v>0</v>
      </c>
      <c r="XE143">
        <v>0</v>
      </c>
      <c r="XJ143">
        <v>0</v>
      </c>
      <c r="XK143">
        <v>1</v>
      </c>
      <c r="XQ143">
        <v>0</v>
      </c>
      <c r="XW143">
        <v>0</v>
      </c>
      <c r="YK143">
        <v>0</v>
      </c>
      <c r="YP143">
        <v>0</v>
      </c>
      <c r="YS143">
        <v>0</v>
      </c>
      <c r="YU143">
        <v>1</v>
      </c>
      <c r="YV143">
        <v>0</v>
      </c>
      <c r="YX143">
        <v>0</v>
      </c>
      <c r="ZF143">
        <v>1</v>
      </c>
      <c r="ZL143">
        <v>0</v>
      </c>
      <c r="ZN143">
        <v>0</v>
      </c>
      <c r="ZP143">
        <v>1</v>
      </c>
      <c r="ZU143">
        <v>0</v>
      </c>
      <c r="ZW143">
        <v>0</v>
      </c>
      <c r="ZX143">
        <v>0</v>
      </c>
      <c r="AAH143">
        <v>0</v>
      </c>
      <c r="AAL143">
        <v>0</v>
      </c>
      <c r="AAR143">
        <v>0</v>
      </c>
      <c r="AAX143">
        <v>0</v>
      </c>
      <c r="ABC143">
        <v>0</v>
      </c>
      <c r="ABD143">
        <v>1</v>
      </c>
      <c r="ABP143">
        <v>0</v>
      </c>
      <c r="ABQ143">
        <v>0</v>
      </c>
      <c r="ABR143">
        <v>0</v>
      </c>
      <c r="ABU143">
        <v>0</v>
      </c>
      <c r="ACA143">
        <v>1</v>
      </c>
      <c r="ACD143">
        <v>1</v>
      </c>
      <c r="ACE143">
        <v>1</v>
      </c>
      <c r="ACI143">
        <v>0</v>
      </c>
      <c r="ACO143">
        <v>0</v>
      </c>
      <c r="ACP143">
        <v>0</v>
      </c>
      <c r="ACW143">
        <v>0</v>
      </c>
      <c r="ACY143">
        <v>0</v>
      </c>
      <c r="ADD143">
        <v>0</v>
      </c>
      <c r="AEB143">
        <v>0</v>
      </c>
      <c r="AEE143">
        <v>0</v>
      </c>
      <c r="AEH143">
        <v>0</v>
      </c>
      <c r="AEP143">
        <v>1</v>
      </c>
      <c r="AES143">
        <v>0</v>
      </c>
      <c r="AEZ143">
        <v>0</v>
      </c>
      <c r="AFA143">
        <v>0</v>
      </c>
      <c r="AFL143">
        <v>0</v>
      </c>
      <c r="AFO143">
        <v>0</v>
      </c>
      <c r="AFV143">
        <v>0</v>
      </c>
      <c r="AFX143">
        <v>0</v>
      </c>
      <c r="AGD143">
        <v>0</v>
      </c>
      <c r="AGF143">
        <v>0</v>
      </c>
      <c r="AGO143">
        <v>1</v>
      </c>
      <c r="AGU143">
        <v>0</v>
      </c>
    </row>
    <row r="144" spans="1:888" x14ac:dyDescent="0.25">
      <c r="A144" t="s">
        <v>2137</v>
      </c>
      <c r="B144" s="2" t="str">
        <f>HYPERLINK((CONCATENATE("https://ebird.org/hotspot/",A144)),C144)</f>
        <v>Marismas de Santoña, Victoria y Joyel PNat--Polder y Ría de Escalante</v>
      </c>
      <c r="C144" t="s">
        <v>2138</v>
      </c>
      <c r="D144" t="s">
        <v>13</v>
      </c>
      <c r="E144" t="s">
        <v>155</v>
      </c>
      <c r="G144">
        <v>43.429811399999998</v>
      </c>
      <c r="H144">
        <v>-3.5006634000000001</v>
      </c>
      <c r="I144" s="1">
        <v>44049.426388888889</v>
      </c>
      <c r="J144">
        <v>142</v>
      </c>
      <c r="K144">
        <v>142</v>
      </c>
      <c r="L144">
        <v>204</v>
      </c>
      <c r="Q144">
        <v>0</v>
      </c>
      <c r="V144">
        <v>0</v>
      </c>
      <c r="AA144">
        <v>1</v>
      </c>
      <c r="AD144">
        <v>0</v>
      </c>
      <c r="AE144">
        <v>0</v>
      </c>
      <c r="AO144">
        <v>0</v>
      </c>
      <c r="AP144">
        <v>0</v>
      </c>
      <c r="AV144">
        <v>0</v>
      </c>
      <c r="BE144">
        <v>0</v>
      </c>
      <c r="BH144">
        <v>0</v>
      </c>
      <c r="BJ144">
        <v>1</v>
      </c>
      <c r="BK144">
        <v>0</v>
      </c>
      <c r="BO144">
        <v>3</v>
      </c>
      <c r="BP144">
        <v>0</v>
      </c>
      <c r="BX144">
        <v>0</v>
      </c>
      <c r="CA144">
        <v>0</v>
      </c>
      <c r="CH144">
        <v>0</v>
      </c>
      <c r="CU144">
        <v>0</v>
      </c>
      <c r="CY144">
        <v>0</v>
      </c>
      <c r="DA144">
        <v>0</v>
      </c>
      <c r="DC144">
        <v>0</v>
      </c>
      <c r="DG144">
        <v>0</v>
      </c>
      <c r="DQ144">
        <v>0</v>
      </c>
      <c r="ED144">
        <v>1</v>
      </c>
      <c r="EF144">
        <v>0</v>
      </c>
      <c r="EH144">
        <v>0</v>
      </c>
      <c r="EI144">
        <v>2</v>
      </c>
      <c r="EM144">
        <v>0</v>
      </c>
      <c r="EO144">
        <v>1</v>
      </c>
      <c r="ET144">
        <v>1</v>
      </c>
      <c r="GD144">
        <v>0</v>
      </c>
      <c r="GE144">
        <v>0</v>
      </c>
      <c r="GX144">
        <v>0</v>
      </c>
      <c r="GY144">
        <v>0</v>
      </c>
      <c r="HA144">
        <v>0</v>
      </c>
      <c r="HB144">
        <v>0</v>
      </c>
      <c r="HC144">
        <v>0.01</v>
      </c>
      <c r="HD144">
        <v>0</v>
      </c>
      <c r="HE144">
        <v>0</v>
      </c>
      <c r="HI144">
        <v>0</v>
      </c>
      <c r="HN144">
        <v>0.01</v>
      </c>
      <c r="HW144">
        <v>3</v>
      </c>
      <c r="HX144">
        <v>3</v>
      </c>
      <c r="HY144">
        <v>0</v>
      </c>
      <c r="IA144">
        <v>0</v>
      </c>
      <c r="IB144">
        <v>0</v>
      </c>
      <c r="IG144">
        <v>0</v>
      </c>
      <c r="IM144">
        <v>0</v>
      </c>
      <c r="JC144">
        <v>0</v>
      </c>
      <c r="JL144">
        <v>0.01</v>
      </c>
      <c r="JN144">
        <v>0</v>
      </c>
      <c r="JP144">
        <v>0</v>
      </c>
      <c r="JR144">
        <v>0</v>
      </c>
      <c r="JU144">
        <v>0</v>
      </c>
      <c r="JV144">
        <v>0.01</v>
      </c>
      <c r="KG144">
        <v>0</v>
      </c>
      <c r="KP144">
        <v>0</v>
      </c>
      <c r="KY144">
        <v>4</v>
      </c>
      <c r="LE144">
        <v>2</v>
      </c>
      <c r="LG144">
        <v>0</v>
      </c>
      <c r="LL144">
        <v>0</v>
      </c>
      <c r="LM144">
        <v>5</v>
      </c>
      <c r="LS144">
        <v>3</v>
      </c>
      <c r="LW144">
        <v>0</v>
      </c>
      <c r="LZ144">
        <v>0</v>
      </c>
      <c r="MC144">
        <v>0</v>
      </c>
      <c r="MN144">
        <v>0</v>
      </c>
      <c r="MR144">
        <v>2</v>
      </c>
      <c r="NF144">
        <v>0</v>
      </c>
      <c r="OM144">
        <v>3</v>
      </c>
      <c r="OU144">
        <v>0</v>
      </c>
      <c r="OX144">
        <v>2</v>
      </c>
      <c r="OY144">
        <v>0</v>
      </c>
      <c r="PI144">
        <v>5</v>
      </c>
      <c r="PJ144">
        <v>0</v>
      </c>
      <c r="PL144">
        <v>0</v>
      </c>
      <c r="PN144">
        <v>4</v>
      </c>
      <c r="PS144">
        <v>2</v>
      </c>
      <c r="PV144">
        <v>0</v>
      </c>
      <c r="PX144">
        <v>0</v>
      </c>
      <c r="PZ144">
        <v>0</v>
      </c>
      <c r="QC144">
        <v>1</v>
      </c>
      <c r="QE144">
        <v>0</v>
      </c>
      <c r="QM144">
        <v>0</v>
      </c>
      <c r="QQ144">
        <v>0</v>
      </c>
      <c r="QV144">
        <v>1</v>
      </c>
      <c r="RD144">
        <v>1</v>
      </c>
      <c r="RE144">
        <v>0</v>
      </c>
      <c r="RL144">
        <v>0</v>
      </c>
      <c r="RO144">
        <v>0</v>
      </c>
      <c r="RP144">
        <v>0</v>
      </c>
      <c r="RR144">
        <v>0</v>
      </c>
      <c r="RV144">
        <v>4</v>
      </c>
      <c r="SJ144">
        <v>0</v>
      </c>
      <c r="SK144">
        <v>0</v>
      </c>
      <c r="SQ144">
        <v>0</v>
      </c>
      <c r="TG144">
        <v>0</v>
      </c>
      <c r="TM144">
        <v>1</v>
      </c>
      <c r="TS144">
        <v>0</v>
      </c>
      <c r="TW144">
        <v>2</v>
      </c>
      <c r="TZ144">
        <v>0</v>
      </c>
      <c r="VU144">
        <v>0</v>
      </c>
      <c r="VY144">
        <v>1</v>
      </c>
      <c r="WG144">
        <v>3</v>
      </c>
      <c r="WM144">
        <v>0</v>
      </c>
      <c r="WP144">
        <v>0</v>
      </c>
      <c r="WT144">
        <v>0</v>
      </c>
      <c r="WV144">
        <v>0</v>
      </c>
      <c r="XI144">
        <v>0</v>
      </c>
      <c r="XQ144">
        <v>0</v>
      </c>
      <c r="XW144">
        <v>0</v>
      </c>
      <c r="YT144">
        <v>1</v>
      </c>
      <c r="YU144">
        <v>1</v>
      </c>
      <c r="YX144">
        <v>0</v>
      </c>
      <c r="ZN144">
        <v>0</v>
      </c>
      <c r="ZT144">
        <v>0</v>
      </c>
      <c r="ZU144">
        <v>0</v>
      </c>
      <c r="ZV144">
        <v>0</v>
      </c>
      <c r="ZW144">
        <v>0</v>
      </c>
      <c r="AAR144">
        <v>0</v>
      </c>
      <c r="AAU144">
        <v>0</v>
      </c>
      <c r="AAX144">
        <v>0</v>
      </c>
      <c r="ABA144">
        <v>0</v>
      </c>
      <c r="ABC144">
        <v>0</v>
      </c>
      <c r="ABD144">
        <v>0</v>
      </c>
      <c r="ABE144">
        <v>0</v>
      </c>
      <c r="ABP144">
        <v>0</v>
      </c>
      <c r="ABQ144">
        <v>0</v>
      </c>
      <c r="ABR144">
        <v>0</v>
      </c>
      <c r="ACD144">
        <v>1</v>
      </c>
      <c r="ACP144">
        <v>2</v>
      </c>
      <c r="ACU144">
        <v>0</v>
      </c>
      <c r="ACY144">
        <v>0</v>
      </c>
      <c r="AEA144">
        <v>0</v>
      </c>
      <c r="AEB144">
        <v>0</v>
      </c>
      <c r="AEH144">
        <v>0</v>
      </c>
      <c r="AEO144">
        <v>0</v>
      </c>
      <c r="AEP144">
        <v>0</v>
      </c>
      <c r="AES144">
        <v>1</v>
      </c>
      <c r="AEZ144">
        <v>0</v>
      </c>
      <c r="AFE144">
        <v>0</v>
      </c>
      <c r="AFK144">
        <v>0</v>
      </c>
      <c r="AFL144">
        <v>0</v>
      </c>
      <c r="AFP144">
        <v>0</v>
      </c>
      <c r="AFR144">
        <v>0</v>
      </c>
      <c r="AFV144">
        <v>0</v>
      </c>
      <c r="AGD144">
        <v>0</v>
      </c>
      <c r="AGF144">
        <v>0</v>
      </c>
      <c r="AGJ144">
        <v>0</v>
      </c>
      <c r="AGP144">
        <v>0</v>
      </c>
      <c r="AGW144">
        <v>0</v>
      </c>
    </row>
    <row r="145" spans="1:888" x14ac:dyDescent="0.25">
      <c r="A145" t="s">
        <v>124</v>
      </c>
      <c r="B145" s="2" t="str">
        <f>HYPERLINK((CONCATENATE("https://ebird.org/hotspot/",A145)),C145)</f>
        <v>Cabo de Trafalgar</v>
      </c>
      <c r="C145" t="s">
        <v>125</v>
      </c>
      <c r="D145" t="s">
        <v>13</v>
      </c>
      <c r="E145" t="s">
        <v>43</v>
      </c>
      <c r="F145" t="s">
        <v>96</v>
      </c>
      <c r="G145">
        <v>36.182299999999998</v>
      </c>
      <c r="H145">
        <v>-6.0331999999999999</v>
      </c>
      <c r="I145" s="1">
        <v>44040.688888888886</v>
      </c>
      <c r="J145">
        <v>107</v>
      </c>
      <c r="K145">
        <v>107</v>
      </c>
      <c r="L145">
        <v>37</v>
      </c>
      <c r="AV145">
        <v>0</v>
      </c>
      <c r="BO145">
        <v>0</v>
      </c>
      <c r="DQ145">
        <v>0</v>
      </c>
      <c r="EA145">
        <v>1</v>
      </c>
      <c r="EH145">
        <v>0</v>
      </c>
      <c r="EM145">
        <v>0</v>
      </c>
      <c r="EO145">
        <v>0</v>
      </c>
      <c r="ES145">
        <v>0</v>
      </c>
      <c r="ET145">
        <v>1</v>
      </c>
      <c r="FQ145">
        <v>0</v>
      </c>
      <c r="FS145">
        <v>0</v>
      </c>
      <c r="FT145">
        <v>0</v>
      </c>
      <c r="GY145">
        <v>0</v>
      </c>
      <c r="HA145">
        <v>0</v>
      </c>
      <c r="HB145">
        <v>0</v>
      </c>
      <c r="HD145">
        <v>0</v>
      </c>
      <c r="HE145">
        <v>0</v>
      </c>
      <c r="HM145">
        <v>0</v>
      </c>
      <c r="HN145">
        <v>0</v>
      </c>
      <c r="HP145">
        <v>0</v>
      </c>
      <c r="HW145">
        <v>0</v>
      </c>
      <c r="ID145">
        <v>0</v>
      </c>
      <c r="IL145">
        <v>0</v>
      </c>
      <c r="IM145">
        <v>0</v>
      </c>
      <c r="IQ145">
        <v>0</v>
      </c>
      <c r="JL145">
        <v>0</v>
      </c>
      <c r="JR145">
        <v>0</v>
      </c>
      <c r="KA145">
        <v>0</v>
      </c>
      <c r="KC145">
        <v>0</v>
      </c>
      <c r="KL145">
        <v>0</v>
      </c>
      <c r="KO145">
        <v>0</v>
      </c>
      <c r="KP145">
        <v>0</v>
      </c>
      <c r="KS145">
        <v>0</v>
      </c>
      <c r="KW145">
        <v>0</v>
      </c>
      <c r="KY145">
        <v>1</v>
      </c>
      <c r="LE145">
        <v>0</v>
      </c>
      <c r="LI145">
        <v>0</v>
      </c>
      <c r="LM145">
        <v>1</v>
      </c>
      <c r="LS145">
        <v>1</v>
      </c>
      <c r="LW145">
        <v>0</v>
      </c>
      <c r="LY145">
        <v>1</v>
      </c>
      <c r="MC145">
        <v>0</v>
      </c>
      <c r="ME145">
        <v>0</v>
      </c>
      <c r="MG145">
        <v>0</v>
      </c>
      <c r="ML145">
        <v>0</v>
      </c>
      <c r="MR145">
        <v>3</v>
      </c>
      <c r="MY145">
        <v>0</v>
      </c>
      <c r="NZ145">
        <v>1</v>
      </c>
      <c r="OE145">
        <v>0</v>
      </c>
      <c r="OJ145">
        <v>0</v>
      </c>
      <c r="OL145">
        <v>1</v>
      </c>
      <c r="OM145">
        <v>0</v>
      </c>
      <c r="OU145">
        <v>3</v>
      </c>
      <c r="OX145">
        <v>0</v>
      </c>
      <c r="PN145">
        <v>0</v>
      </c>
      <c r="PS145">
        <v>1</v>
      </c>
      <c r="PU145">
        <v>0</v>
      </c>
      <c r="PX145">
        <v>0</v>
      </c>
      <c r="QA145">
        <v>0</v>
      </c>
      <c r="QM145">
        <v>0</v>
      </c>
      <c r="QV145">
        <v>0</v>
      </c>
      <c r="RD145">
        <v>0</v>
      </c>
      <c r="RH145">
        <v>0</v>
      </c>
      <c r="RP145">
        <v>0</v>
      </c>
      <c r="SH145">
        <v>0</v>
      </c>
      <c r="SI145">
        <v>0</v>
      </c>
      <c r="SP145">
        <v>0</v>
      </c>
      <c r="TM145">
        <v>1</v>
      </c>
      <c r="TW145">
        <v>0</v>
      </c>
      <c r="VS145">
        <v>0</v>
      </c>
      <c r="WD145">
        <v>0</v>
      </c>
      <c r="WM145">
        <v>0</v>
      </c>
      <c r="WT145">
        <v>0</v>
      </c>
      <c r="WV145">
        <v>0</v>
      </c>
      <c r="XB145">
        <v>0</v>
      </c>
      <c r="XC145">
        <v>0</v>
      </c>
      <c r="XI145">
        <v>0</v>
      </c>
      <c r="XK145">
        <v>2</v>
      </c>
      <c r="XL145">
        <v>0</v>
      </c>
      <c r="XQ145">
        <v>0</v>
      </c>
      <c r="YS145">
        <v>0</v>
      </c>
      <c r="YU145">
        <v>1</v>
      </c>
      <c r="YV145">
        <v>1</v>
      </c>
      <c r="YX145">
        <v>1</v>
      </c>
      <c r="ZL145">
        <v>0</v>
      </c>
      <c r="ZN145">
        <v>0</v>
      </c>
      <c r="ZT145">
        <v>1</v>
      </c>
      <c r="ZU145">
        <v>0</v>
      </c>
      <c r="ZW145">
        <v>0</v>
      </c>
      <c r="ZX145">
        <v>0</v>
      </c>
      <c r="AAC145">
        <v>0</v>
      </c>
      <c r="AAE145">
        <v>0</v>
      </c>
      <c r="AAH145">
        <v>2</v>
      </c>
      <c r="AAX145">
        <v>0</v>
      </c>
      <c r="ABD145">
        <v>2</v>
      </c>
      <c r="ABP145">
        <v>0</v>
      </c>
      <c r="ABR145">
        <v>1</v>
      </c>
      <c r="ACA145">
        <v>0</v>
      </c>
      <c r="ACD145">
        <v>0</v>
      </c>
      <c r="ACI145">
        <v>0</v>
      </c>
      <c r="ACP145">
        <v>0</v>
      </c>
      <c r="ACY145">
        <v>0</v>
      </c>
      <c r="ADA145">
        <v>0</v>
      </c>
      <c r="ADD145">
        <v>0</v>
      </c>
      <c r="AEB145">
        <v>1</v>
      </c>
      <c r="AEP145">
        <v>0</v>
      </c>
      <c r="AES145">
        <v>0</v>
      </c>
      <c r="AEX145">
        <v>0</v>
      </c>
      <c r="AEZ145">
        <v>0</v>
      </c>
      <c r="AFL145">
        <v>0</v>
      </c>
      <c r="AFV145">
        <v>0</v>
      </c>
      <c r="AFX145">
        <v>0</v>
      </c>
      <c r="AGD145">
        <v>0</v>
      </c>
      <c r="AGF145">
        <v>0</v>
      </c>
    </row>
    <row r="146" spans="1:888" x14ac:dyDescent="0.25">
      <c r="A146" t="s">
        <v>663</v>
      </c>
      <c r="B146" s="2" t="str">
        <f>HYPERLINK((CONCATENATE("https://ebird.org/hotspot/",A146)),C146)</f>
        <v>Marismas de Isla Cristina</v>
      </c>
      <c r="C146" t="s">
        <v>664</v>
      </c>
      <c r="D146" t="s">
        <v>13</v>
      </c>
      <c r="E146" t="s">
        <v>43</v>
      </c>
      <c r="F146" t="s">
        <v>128</v>
      </c>
      <c r="G146">
        <v>37.209482000000001</v>
      </c>
      <c r="H146">
        <v>-7.3392533999999996</v>
      </c>
      <c r="I146" s="1">
        <v>44054.423611111109</v>
      </c>
      <c r="J146">
        <v>143</v>
      </c>
      <c r="K146">
        <v>143</v>
      </c>
      <c r="L146">
        <v>70</v>
      </c>
      <c r="R146">
        <v>1</v>
      </c>
      <c r="AV146">
        <v>0</v>
      </c>
      <c r="BH146">
        <v>0</v>
      </c>
      <c r="BJ146">
        <v>0</v>
      </c>
      <c r="BO146">
        <v>4</v>
      </c>
      <c r="BX146">
        <v>0</v>
      </c>
      <c r="DG146">
        <v>0</v>
      </c>
      <c r="DQ146">
        <v>0</v>
      </c>
      <c r="EA146">
        <v>3</v>
      </c>
      <c r="ED146">
        <v>0</v>
      </c>
      <c r="EH146">
        <v>0</v>
      </c>
      <c r="EI146">
        <v>0</v>
      </c>
      <c r="EM146">
        <v>0</v>
      </c>
      <c r="EO146">
        <v>2</v>
      </c>
      <c r="ET146">
        <v>4</v>
      </c>
      <c r="FQ146">
        <v>0</v>
      </c>
      <c r="FS146">
        <v>1</v>
      </c>
      <c r="FY146">
        <v>0</v>
      </c>
      <c r="GD146">
        <v>1</v>
      </c>
      <c r="GE146">
        <v>2</v>
      </c>
      <c r="GY146">
        <v>0</v>
      </c>
      <c r="HA146">
        <v>5</v>
      </c>
      <c r="HB146">
        <v>1</v>
      </c>
      <c r="HC146">
        <v>3</v>
      </c>
      <c r="HD146">
        <v>3</v>
      </c>
      <c r="HE146">
        <v>0</v>
      </c>
      <c r="HI146">
        <v>0</v>
      </c>
      <c r="HM146">
        <v>2</v>
      </c>
      <c r="HN146">
        <v>6</v>
      </c>
      <c r="HP146">
        <v>1</v>
      </c>
      <c r="HW146">
        <v>4</v>
      </c>
      <c r="HX146">
        <v>2</v>
      </c>
      <c r="IA146">
        <v>2</v>
      </c>
      <c r="IB146">
        <v>4</v>
      </c>
      <c r="IC146">
        <v>0</v>
      </c>
      <c r="ID146">
        <v>3</v>
      </c>
      <c r="IF146">
        <v>0</v>
      </c>
      <c r="IG146">
        <v>0</v>
      </c>
      <c r="IJ146">
        <v>1</v>
      </c>
      <c r="IK146">
        <v>0</v>
      </c>
      <c r="IL146">
        <v>3</v>
      </c>
      <c r="IM146">
        <v>6</v>
      </c>
      <c r="IO146">
        <v>0</v>
      </c>
      <c r="IQ146">
        <v>0</v>
      </c>
      <c r="IZ146">
        <v>0</v>
      </c>
      <c r="JC146">
        <v>0</v>
      </c>
      <c r="JH146">
        <v>0</v>
      </c>
      <c r="JL146">
        <v>7</v>
      </c>
      <c r="JN146">
        <v>2</v>
      </c>
      <c r="JP146">
        <v>1</v>
      </c>
      <c r="JR146">
        <v>4</v>
      </c>
      <c r="JV146">
        <v>7</v>
      </c>
      <c r="KA146">
        <v>0</v>
      </c>
      <c r="KC146">
        <v>0</v>
      </c>
      <c r="KW146">
        <v>2</v>
      </c>
      <c r="KY146">
        <v>5</v>
      </c>
      <c r="KZ146">
        <v>1</v>
      </c>
      <c r="LE146">
        <v>2</v>
      </c>
      <c r="LI146">
        <v>4</v>
      </c>
      <c r="LM146">
        <v>7</v>
      </c>
      <c r="LS146">
        <v>6</v>
      </c>
      <c r="LU146">
        <v>0</v>
      </c>
      <c r="LW146">
        <v>0</v>
      </c>
      <c r="LZ146">
        <v>0</v>
      </c>
      <c r="MC146">
        <v>0</v>
      </c>
      <c r="MF146">
        <v>1</v>
      </c>
      <c r="MG146">
        <v>0</v>
      </c>
      <c r="MI146">
        <v>0</v>
      </c>
      <c r="ML146">
        <v>0</v>
      </c>
      <c r="MR146">
        <v>4</v>
      </c>
      <c r="OM146">
        <v>5</v>
      </c>
      <c r="OU146">
        <v>0</v>
      </c>
      <c r="OX146">
        <v>0</v>
      </c>
      <c r="PI146">
        <v>6</v>
      </c>
      <c r="PJ146">
        <v>0</v>
      </c>
      <c r="PL146">
        <v>0</v>
      </c>
      <c r="PN146">
        <v>7</v>
      </c>
      <c r="PS146">
        <v>1</v>
      </c>
      <c r="PX146">
        <v>0</v>
      </c>
      <c r="QC146">
        <v>4</v>
      </c>
      <c r="QE146">
        <v>0</v>
      </c>
      <c r="QQ146">
        <v>1</v>
      </c>
      <c r="QV146">
        <v>0</v>
      </c>
      <c r="RD146">
        <v>0</v>
      </c>
      <c r="RE146">
        <v>0</v>
      </c>
      <c r="RH146">
        <v>0</v>
      </c>
      <c r="RL146">
        <v>2</v>
      </c>
      <c r="RP146">
        <v>0</v>
      </c>
      <c r="RV146">
        <v>2</v>
      </c>
      <c r="SP146">
        <v>0</v>
      </c>
      <c r="SQ146">
        <v>2</v>
      </c>
      <c r="ST146">
        <v>0</v>
      </c>
      <c r="TG146">
        <v>0</v>
      </c>
      <c r="TM146">
        <v>0</v>
      </c>
      <c r="TR146">
        <v>0</v>
      </c>
      <c r="UL146">
        <v>0</v>
      </c>
      <c r="VN146">
        <v>4</v>
      </c>
      <c r="VS146">
        <v>0</v>
      </c>
      <c r="VW146">
        <v>0</v>
      </c>
      <c r="VY146">
        <v>4</v>
      </c>
      <c r="WM146">
        <v>0</v>
      </c>
      <c r="WT146">
        <v>1</v>
      </c>
      <c r="XB146">
        <v>0</v>
      </c>
      <c r="XE146">
        <v>0</v>
      </c>
      <c r="XI146">
        <v>0</v>
      </c>
      <c r="XJ146">
        <v>2</v>
      </c>
      <c r="XK146">
        <v>3</v>
      </c>
      <c r="XQ146">
        <v>5</v>
      </c>
      <c r="YS146">
        <v>0</v>
      </c>
      <c r="YT146">
        <v>0</v>
      </c>
      <c r="YU146">
        <v>1</v>
      </c>
      <c r="YV146">
        <v>4</v>
      </c>
      <c r="YX146">
        <v>2</v>
      </c>
      <c r="ZL146">
        <v>1</v>
      </c>
      <c r="ZN146">
        <v>2</v>
      </c>
      <c r="ZW146">
        <v>0</v>
      </c>
      <c r="AAH146">
        <v>2</v>
      </c>
      <c r="AAI146">
        <v>1</v>
      </c>
      <c r="AAL146">
        <v>0</v>
      </c>
      <c r="AAR146">
        <v>0</v>
      </c>
      <c r="AAX146">
        <v>0</v>
      </c>
      <c r="ABD146">
        <v>2</v>
      </c>
      <c r="ABR146">
        <v>1</v>
      </c>
      <c r="ACD146">
        <v>0</v>
      </c>
      <c r="ACF146">
        <v>0</v>
      </c>
      <c r="ACI146">
        <v>1</v>
      </c>
      <c r="ACP146">
        <v>0</v>
      </c>
      <c r="ACW146">
        <v>1</v>
      </c>
      <c r="ACY146">
        <v>5</v>
      </c>
      <c r="ADA146">
        <v>1</v>
      </c>
      <c r="ADR146">
        <v>2</v>
      </c>
      <c r="AEB146">
        <v>4</v>
      </c>
      <c r="AEE146">
        <v>0</v>
      </c>
      <c r="AEH146">
        <v>0</v>
      </c>
      <c r="AEO146">
        <v>0</v>
      </c>
      <c r="AEP146">
        <v>0</v>
      </c>
      <c r="AES146">
        <v>1</v>
      </c>
      <c r="AEZ146">
        <v>0</v>
      </c>
      <c r="AFE146">
        <v>0</v>
      </c>
      <c r="AFL146">
        <v>0</v>
      </c>
      <c r="AFV146">
        <v>0</v>
      </c>
      <c r="AFX146">
        <v>0</v>
      </c>
      <c r="AGD146">
        <v>0</v>
      </c>
      <c r="AGF146">
        <v>1</v>
      </c>
      <c r="AGJ146">
        <v>0</v>
      </c>
      <c r="AGO146">
        <v>2</v>
      </c>
    </row>
    <row r="147" spans="1:888" x14ac:dyDescent="0.25">
      <c r="A147" t="s">
        <v>153</v>
      </c>
      <c r="B147" s="2" t="str">
        <f>HYPERLINK((CONCATENATE("https://ebird.org/hotspot/",A147)),C147)</f>
        <v>Dunas de Liencres PNat</v>
      </c>
      <c r="C147" t="s">
        <v>154</v>
      </c>
      <c r="D147" t="s">
        <v>13</v>
      </c>
      <c r="E147" t="s">
        <v>155</v>
      </c>
      <c r="G147">
        <v>43.448900000000002</v>
      </c>
      <c r="H147">
        <v>-3.9664999999999999</v>
      </c>
      <c r="I147" s="1">
        <v>44053.420138888891</v>
      </c>
      <c r="J147">
        <v>115</v>
      </c>
      <c r="K147">
        <v>115</v>
      </c>
      <c r="L147">
        <v>66</v>
      </c>
      <c r="AD147">
        <v>0</v>
      </c>
      <c r="AO147">
        <v>0</v>
      </c>
      <c r="AV147">
        <v>0</v>
      </c>
      <c r="BO147">
        <v>0</v>
      </c>
      <c r="BX147">
        <v>0</v>
      </c>
      <c r="DG147">
        <v>0</v>
      </c>
      <c r="DK147">
        <v>0</v>
      </c>
      <c r="EI147">
        <v>0</v>
      </c>
      <c r="EM147">
        <v>1</v>
      </c>
      <c r="EO147">
        <v>1</v>
      </c>
      <c r="ES147">
        <v>0</v>
      </c>
      <c r="ET147">
        <v>0</v>
      </c>
      <c r="FI147">
        <v>0</v>
      </c>
      <c r="FQ147">
        <v>0</v>
      </c>
      <c r="GY147">
        <v>0</v>
      </c>
      <c r="HB147">
        <v>0</v>
      </c>
      <c r="HC147">
        <v>0</v>
      </c>
      <c r="HD147">
        <v>0</v>
      </c>
      <c r="HE147">
        <v>0</v>
      </c>
      <c r="HI147">
        <v>0</v>
      </c>
      <c r="HL147">
        <v>0</v>
      </c>
      <c r="HM147">
        <v>0</v>
      </c>
      <c r="HN147">
        <v>0</v>
      </c>
      <c r="HW147">
        <v>1</v>
      </c>
      <c r="HX147">
        <v>0</v>
      </c>
      <c r="IB147">
        <v>0</v>
      </c>
      <c r="IF147">
        <v>0</v>
      </c>
      <c r="IH147">
        <v>0</v>
      </c>
      <c r="IL147">
        <v>0</v>
      </c>
      <c r="IM147">
        <v>0</v>
      </c>
      <c r="IO147">
        <v>0</v>
      </c>
      <c r="IS147">
        <v>0</v>
      </c>
      <c r="IV147">
        <v>0</v>
      </c>
      <c r="JC147">
        <v>0</v>
      </c>
      <c r="JL147">
        <v>0</v>
      </c>
      <c r="JR147">
        <v>0</v>
      </c>
      <c r="JV147">
        <v>0</v>
      </c>
      <c r="KB147">
        <v>0</v>
      </c>
      <c r="KC147">
        <v>0</v>
      </c>
      <c r="KN147">
        <v>0</v>
      </c>
      <c r="KO147">
        <v>0</v>
      </c>
      <c r="KP147">
        <v>0</v>
      </c>
      <c r="KQ147">
        <v>0</v>
      </c>
      <c r="KU147">
        <v>0</v>
      </c>
      <c r="KY147">
        <v>0</v>
      </c>
      <c r="LE147">
        <v>0</v>
      </c>
      <c r="LJ147">
        <v>0</v>
      </c>
      <c r="LM147">
        <v>1</v>
      </c>
      <c r="LS147">
        <v>0</v>
      </c>
      <c r="LW147">
        <v>0</v>
      </c>
      <c r="LY147">
        <v>0</v>
      </c>
      <c r="MC147">
        <v>0</v>
      </c>
      <c r="MR147">
        <v>0</v>
      </c>
      <c r="NI147">
        <v>0</v>
      </c>
      <c r="NT147">
        <v>0</v>
      </c>
      <c r="OB147">
        <v>0</v>
      </c>
      <c r="OC147">
        <v>0</v>
      </c>
      <c r="OE147">
        <v>0</v>
      </c>
      <c r="OU147">
        <v>1</v>
      </c>
      <c r="OX147">
        <v>1</v>
      </c>
      <c r="OY147">
        <v>0</v>
      </c>
      <c r="PI147">
        <v>1</v>
      </c>
      <c r="PL147">
        <v>0</v>
      </c>
      <c r="PN147">
        <v>1</v>
      </c>
      <c r="PS147">
        <v>0</v>
      </c>
      <c r="QH147">
        <v>0</v>
      </c>
      <c r="QM147">
        <v>0</v>
      </c>
      <c r="QV147">
        <v>0</v>
      </c>
      <c r="RL147">
        <v>0</v>
      </c>
      <c r="RP147">
        <v>0</v>
      </c>
      <c r="RV147">
        <v>2</v>
      </c>
      <c r="SQ147">
        <v>0</v>
      </c>
      <c r="ST147">
        <v>0</v>
      </c>
      <c r="TB147">
        <v>0</v>
      </c>
      <c r="TG147">
        <v>0</v>
      </c>
      <c r="TM147">
        <v>0</v>
      </c>
      <c r="TW147">
        <v>1</v>
      </c>
      <c r="VK147">
        <v>0</v>
      </c>
      <c r="VU147">
        <v>1</v>
      </c>
      <c r="VY147">
        <v>1</v>
      </c>
      <c r="WA147">
        <v>0</v>
      </c>
      <c r="WG147">
        <v>0</v>
      </c>
      <c r="WM147">
        <v>1</v>
      </c>
      <c r="WV147">
        <v>0</v>
      </c>
      <c r="XH147">
        <v>0</v>
      </c>
      <c r="XI147">
        <v>0</v>
      </c>
      <c r="XK147">
        <v>0</v>
      </c>
      <c r="XQ147">
        <v>1</v>
      </c>
      <c r="XW147">
        <v>0</v>
      </c>
      <c r="YC147">
        <v>0</v>
      </c>
      <c r="YU147">
        <v>1</v>
      </c>
      <c r="ZL147">
        <v>1</v>
      </c>
      <c r="ZN147">
        <v>0</v>
      </c>
      <c r="ZU147">
        <v>0</v>
      </c>
      <c r="ZW147">
        <v>0</v>
      </c>
      <c r="AAH147">
        <v>0</v>
      </c>
      <c r="AAR147">
        <v>0</v>
      </c>
      <c r="ABA147">
        <v>1</v>
      </c>
      <c r="ABC147">
        <v>0</v>
      </c>
      <c r="ABD147">
        <v>1</v>
      </c>
      <c r="ABP147">
        <v>0</v>
      </c>
      <c r="ABQ147">
        <v>0</v>
      </c>
      <c r="ABR147">
        <v>1</v>
      </c>
      <c r="ACD147">
        <v>2</v>
      </c>
      <c r="ACP147">
        <v>1</v>
      </c>
      <c r="ACY147">
        <v>1</v>
      </c>
      <c r="ADA147">
        <v>0</v>
      </c>
      <c r="AEB147">
        <v>1</v>
      </c>
      <c r="AEM147">
        <v>1</v>
      </c>
      <c r="AEP147">
        <v>0</v>
      </c>
      <c r="AES147">
        <v>2</v>
      </c>
      <c r="AEX147">
        <v>0</v>
      </c>
      <c r="AEZ147">
        <v>0</v>
      </c>
      <c r="AFG147">
        <v>0</v>
      </c>
      <c r="AFL147">
        <v>0</v>
      </c>
      <c r="AFV147">
        <v>0</v>
      </c>
      <c r="AFX147">
        <v>0</v>
      </c>
      <c r="AGD147">
        <v>0</v>
      </c>
      <c r="AGF147">
        <v>0</v>
      </c>
      <c r="AGM147">
        <v>0</v>
      </c>
      <c r="AGR147">
        <v>0</v>
      </c>
    </row>
    <row r="148" spans="1:888" x14ac:dyDescent="0.25">
      <c r="A148" t="s">
        <v>716</v>
      </c>
      <c r="B148" s="2" t="str">
        <f>HYPERLINK((CONCATENATE("https://ebird.org/hotspot/",A148)),C148)</f>
        <v>Doñana PN--Marisma de El Rocío</v>
      </c>
      <c r="C148" t="s">
        <v>717</v>
      </c>
      <c r="D148" t="s">
        <v>13</v>
      </c>
      <c r="E148" t="s">
        <v>43</v>
      </c>
      <c r="F148" t="s">
        <v>128</v>
      </c>
      <c r="G148">
        <v>37.126244399999997</v>
      </c>
      <c r="H148">
        <v>-6.4857101000000004</v>
      </c>
      <c r="I148" s="1">
        <v>44049.482638888891</v>
      </c>
      <c r="J148">
        <v>265</v>
      </c>
      <c r="K148">
        <v>265</v>
      </c>
      <c r="L148">
        <v>665</v>
      </c>
      <c r="Q148">
        <v>1.01</v>
      </c>
      <c r="R148">
        <v>0</v>
      </c>
      <c r="V148">
        <v>0</v>
      </c>
      <c r="AE148">
        <v>0</v>
      </c>
      <c r="AI148">
        <v>0</v>
      </c>
      <c r="AP148">
        <v>0</v>
      </c>
      <c r="AT148">
        <v>1</v>
      </c>
      <c r="AU148">
        <v>0</v>
      </c>
      <c r="AV148">
        <v>0</v>
      </c>
      <c r="AY148">
        <v>0</v>
      </c>
      <c r="BE148">
        <v>0</v>
      </c>
      <c r="BH148">
        <v>1</v>
      </c>
      <c r="BJ148">
        <v>0</v>
      </c>
      <c r="BK148">
        <v>0</v>
      </c>
      <c r="BO148">
        <v>4</v>
      </c>
      <c r="BP148">
        <v>0</v>
      </c>
      <c r="BX148">
        <v>0</v>
      </c>
      <c r="CA148">
        <v>0</v>
      </c>
      <c r="CE148">
        <v>0</v>
      </c>
      <c r="CF148">
        <v>1</v>
      </c>
      <c r="CH148">
        <v>3</v>
      </c>
      <c r="CJ148">
        <v>0</v>
      </c>
      <c r="CL148">
        <v>0</v>
      </c>
      <c r="CP148">
        <v>0</v>
      </c>
      <c r="CY148">
        <v>0</v>
      </c>
      <c r="DA148">
        <v>0</v>
      </c>
      <c r="DG148">
        <v>0</v>
      </c>
      <c r="DI148">
        <v>0</v>
      </c>
      <c r="DK148">
        <v>0</v>
      </c>
      <c r="DP148">
        <v>0</v>
      </c>
      <c r="DQ148">
        <v>4</v>
      </c>
      <c r="EA148">
        <v>5.01</v>
      </c>
      <c r="EC148">
        <v>0</v>
      </c>
      <c r="ED148">
        <v>2</v>
      </c>
      <c r="EH148">
        <v>0</v>
      </c>
      <c r="EI148">
        <v>0</v>
      </c>
      <c r="EM148">
        <v>9</v>
      </c>
      <c r="EN148">
        <v>0</v>
      </c>
      <c r="EO148">
        <v>8</v>
      </c>
      <c r="ES148">
        <v>0</v>
      </c>
      <c r="ET148">
        <v>11</v>
      </c>
      <c r="FA148">
        <v>0</v>
      </c>
      <c r="FF148">
        <v>0</v>
      </c>
      <c r="FH148">
        <v>0</v>
      </c>
      <c r="FI148">
        <v>0</v>
      </c>
      <c r="FJ148">
        <v>0.01</v>
      </c>
      <c r="FK148">
        <v>0</v>
      </c>
      <c r="FM148">
        <v>0</v>
      </c>
      <c r="FP148">
        <v>0</v>
      </c>
      <c r="FQ148">
        <v>3.01</v>
      </c>
      <c r="FS148">
        <v>1</v>
      </c>
      <c r="FT148">
        <v>0</v>
      </c>
      <c r="FW148">
        <v>0</v>
      </c>
      <c r="FX148">
        <v>0</v>
      </c>
      <c r="FY148">
        <v>0</v>
      </c>
      <c r="GC148">
        <v>0</v>
      </c>
      <c r="GD148">
        <v>1</v>
      </c>
      <c r="GE148">
        <v>1</v>
      </c>
      <c r="GF148">
        <v>0</v>
      </c>
      <c r="GK148">
        <v>0</v>
      </c>
      <c r="GM148">
        <v>0.01</v>
      </c>
      <c r="GQ148">
        <v>0</v>
      </c>
      <c r="GX148">
        <v>0</v>
      </c>
      <c r="GY148">
        <v>0</v>
      </c>
      <c r="HA148">
        <v>6</v>
      </c>
      <c r="HB148">
        <v>1.01</v>
      </c>
      <c r="HC148">
        <v>0</v>
      </c>
      <c r="HD148">
        <v>0</v>
      </c>
      <c r="HE148">
        <v>0</v>
      </c>
      <c r="HH148">
        <v>0</v>
      </c>
      <c r="HI148">
        <v>6</v>
      </c>
      <c r="HM148">
        <v>1</v>
      </c>
      <c r="HN148">
        <v>8</v>
      </c>
      <c r="HP148">
        <v>5</v>
      </c>
      <c r="HR148">
        <v>0</v>
      </c>
      <c r="HT148">
        <v>0</v>
      </c>
      <c r="HW148">
        <v>0</v>
      </c>
      <c r="HX148">
        <v>0</v>
      </c>
      <c r="IA148">
        <v>0.01</v>
      </c>
      <c r="IB148">
        <v>0.01</v>
      </c>
      <c r="IC148">
        <v>1</v>
      </c>
      <c r="ID148">
        <v>0.01</v>
      </c>
      <c r="IF148">
        <v>0</v>
      </c>
      <c r="IG148">
        <v>4.01</v>
      </c>
      <c r="IJ148">
        <v>1</v>
      </c>
      <c r="IK148">
        <v>0.01</v>
      </c>
      <c r="IL148">
        <v>1</v>
      </c>
      <c r="IM148">
        <v>3</v>
      </c>
      <c r="IQ148">
        <v>1.01</v>
      </c>
      <c r="IT148">
        <v>0</v>
      </c>
      <c r="IV148">
        <v>0</v>
      </c>
      <c r="IY148">
        <v>0</v>
      </c>
      <c r="IZ148">
        <v>0</v>
      </c>
      <c r="JA148">
        <v>0</v>
      </c>
      <c r="JC148">
        <v>3</v>
      </c>
      <c r="JI148">
        <v>0</v>
      </c>
      <c r="JL148">
        <v>4</v>
      </c>
      <c r="JN148">
        <v>2</v>
      </c>
      <c r="JP148">
        <v>1</v>
      </c>
      <c r="JR148">
        <v>1</v>
      </c>
      <c r="JT148">
        <v>0</v>
      </c>
      <c r="JU148">
        <v>0</v>
      </c>
      <c r="JV148">
        <v>0.02</v>
      </c>
      <c r="KA148">
        <v>1</v>
      </c>
      <c r="KB148">
        <v>0</v>
      </c>
      <c r="KW148">
        <v>0</v>
      </c>
      <c r="KY148">
        <v>1</v>
      </c>
      <c r="LE148">
        <v>0</v>
      </c>
      <c r="LI148">
        <v>0</v>
      </c>
      <c r="LM148">
        <v>0</v>
      </c>
      <c r="LS148">
        <v>0</v>
      </c>
      <c r="LT148">
        <v>0</v>
      </c>
      <c r="LW148">
        <v>0</v>
      </c>
      <c r="LY148">
        <v>0</v>
      </c>
      <c r="LZ148">
        <v>0</v>
      </c>
      <c r="MC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L148">
        <v>0</v>
      </c>
      <c r="MR148">
        <v>0</v>
      </c>
      <c r="MY148">
        <v>0</v>
      </c>
      <c r="NL148">
        <v>0</v>
      </c>
      <c r="OE148">
        <v>0</v>
      </c>
      <c r="OL148">
        <v>0.01</v>
      </c>
      <c r="OM148">
        <v>3.01</v>
      </c>
      <c r="OU148">
        <v>0</v>
      </c>
      <c r="OX148">
        <v>0</v>
      </c>
      <c r="PF148">
        <v>0</v>
      </c>
      <c r="PG148">
        <v>0</v>
      </c>
      <c r="PI148">
        <v>8</v>
      </c>
      <c r="PJ148">
        <v>1</v>
      </c>
      <c r="PL148">
        <v>1</v>
      </c>
      <c r="PN148">
        <v>11</v>
      </c>
      <c r="PP148">
        <v>0</v>
      </c>
      <c r="PS148">
        <v>11</v>
      </c>
      <c r="PU148">
        <v>2</v>
      </c>
      <c r="PV148">
        <v>1</v>
      </c>
      <c r="PX148">
        <v>3.01</v>
      </c>
      <c r="PZ148">
        <v>0</v>
      </c>
      <c r="QC148">
        <v>6</v>
      </c>
      <c r="QE148">
        <v>0</v>
      </c>
      <c r="QF148">
        <v>0</v>
      </c>
      <c r="QH148">
        <v>1</v>
      </c>
      <c r="QI148">
        <v>0</v>
      </c>
      <c r="QJ148">
        <v>0</v>
      </c>
      <c r="QM148">
        <v>4</v>
      </c>
      <c r="QQ148">
        <v>1.01</v>
      </c>
      <c r="QS148">
        <v>0</v>
      </c>
      <c r="QV148">
        <v>3.01</v>
      </c>
      <c r="QX148">
        <v>3</v>
      </c>
      <c r="QZ148">
        <v>0</v>
      </c>
      <c r="RA148">
        <v>0</v>
      </c>
      <c r="RB148">
        <v>0</v>
      </c>
      <c r="RD148">
        <v>4</v>
      </c>
      <c r="RE148">
        <v>0</v>
      </c>
      <c r="RH148">
        <v>0</v>
      </c>
      <c r="RL148">
        <v>0.01</v>
      </c>
      <c r="RM148">
        <v>0</v>
      </c>
      <c r="RO148">
        <v>3</v>
      </c>
      <c r="RP148">
        <v>0.01</v>
      </c>
      <c r="RQ148">
        <v>0</v>
      </c>
      <c r="RV148">
        <v>2</v>
      </c>
      <c r="SB148">
        <v>0</v>
      </c>
      <c r="SD148">
        <v>0</v>
      </c>
      <c r="SE148">
        <v>0</v>
      </c>
      <c r="SG148">
        <v>0</v>
      </c>
      <c r="SH148">
        <v>1</v>
      </c>
      <c r="SI148">
        <v>0.01</v>
      </c>
      <c r="SK148">
        <v>0</v>
      </c>
      <c r="SP148">
        <v>5</v>
      </c>
      <c r="SQ148">
        <v>0.01</v>
      </c>
      <c r="ST148">
        <v>0</v>
      </c>
      <c r="SV148">
        <v>0</v>
      </c>
      <c r="SY148">
        <v>1</v>
      </c>
      <c r="TB148">
        <v>1</v>
      </c>
      <c r="TD148">
        <v>2</v>
      </c>
      <c r="TG148">
        <v>0</v>
      </c>
      <c r="TL148">
        <v>0</v>
      </c>
      <c r="TM148">
        <v>4.01</v>
      </c>
      <c r="TN148">
        <v>0</v>
      </c>
      <c r="TS148">
        <v>1</v>
      </c>
      <c r="TW148">
        <v>0</v>
      </c>
      <c r="VI148">
        <v>0</v>
      </c>
      <c r="VL148">
        <v>0</v>
      </c>
      <c r="VN148">
        <v>3</v>
      </c>
      <c r="VS148">
        <v>1</v>
      </c>
      <c r="VU148">
        <v>0</v>
      </c>
      <c r="VW148">
        <v>5</v>
      </c>
      <c r="VY148">
        <v>11</v>
      </c>
      <c r="WA148">
        <v>0</v>
      </c>
      <c r="WD148">
        <v>2</v>
      </c>
      <c r="WJ148">
        <v>0</v>
      </c>
      <c r="WM148">
        <v>3</v>
      </c>
      <c r="WQ148">
        <v>0.01</v>
      </c>
      <c r="WT148">
        <v>2</v>
      </c>
      <c r="WV148">
        <v>6</v>
      </c>
      <c r="WX148">
        <v>3</v>
      </c>
      <c r="XB148">
        <v>1.01</v>
      </c>
      <c r="XC148">
        <v>0</v>
      </c>
      <c r="XE148">
        <v>0.01</v>
      </c>
      <c r="XH148">
        <v>0</v>
      </c>
      <c r="XI148">
        <v>0</v>
      </c>
      <c r="XJ148">
        <v>1</v>
      </c>
      <c r="XK148">
        <v>4</v>
      </c>
      <c r="XL148">
        <v>0</v>
      </c>
      <c r="XO148">
        <v>0</v>
      </c>
      <c r="XQ148">
        <v>5</v>
      </c>
      <c r="XT148">
        <v>0</v>
      </c>
      <c r="XW148">
        <v>4</v>
      </c>
      <c r="XX148">
        <v>0</v>
      </c>
      <c r="YC148">
        <v>0</v>
      </c>
      <c r="YG148">
        <v>1</v>
      </c>
      <c r="YK148">
        <v>0</v>
      </c>
      <c r="YP148">
        <v>0</v>
      </c>
      <c r="YS148">
        <v>1.01</v>
      </c>
      <c r="YT148">
        <v>1</v>
      </c>
      <c r="YU148">
        <v>8</v>
      </c>
      <c r="YV148">
        <v>10</v>
      </c>
      <c r="YX148">
        <v>4</v>
      </c>
      <c r="ZA148">
        <v>0</v>
      </c>
      <c r="ZF148">
        <v>0</v>
      </c>
      <c r="ZG148">
        <v>0</v>
      </c>
      <c r="ZL148">
        <v>5</v>
      </c>
      <c r="ZN148">
        <v>0.01</v>
      </c>
      <c r="ZO148">
        <v>0</v>
      </c>
      <c r="ZP148">
        <v>1</v>
      </c>
      <c r="ZR148">
        <v>0</v>
      </c>
      <c r="ZT148">
        <v>0</v>
      </c>
      <c r="ZU148">
        <v>9</v>
      </c>
      <c r="ZV148">
        <v>2</v>
      </c>
      <c r="ZW148">
        <v>3</v>
      </c>
      <c r="ZX148">
        <v>2</v>
      </c>
      <c r="AAC148">
        <v>0</v>
      </c>
      <c r="AAE148">
        <v>0</v>
      </c>
      <c r="AAH148">
        <v>6</v>
      </c>
      <c r="AAI148">
        <v>5</v>
      </c>
      <c r="AAJ148">
        <v>0.01</v>
      </c>
      <c r="AAL148">
        <v>1.01</v>
      </c>
      <c r="AAN148">
        <v>0</v>
      </c>
      <c r="AAR148">
        <v>0</v>
      </c>
      <c r="AAV148">
        <v>0</v>
      </c>
      <c r="AAX148">
        <v>2</v>
      </c>
      <c r="ABA148">
        <v>0</v>
      </c>
      <c r="ABC148">
        <v>1</v>
      </c>
      <c r="ABD148">
        <v>16</v>
      </c>
      <c r="ABE148">
        <v>0</v>
      </c>
      <c r="ABO148">
        <v>0</v>
      </c>
      <c r="ABP148">
        <v>0</v>
      </c>
      <c r="ABR148">
        <v>6</v>
      </c>
      <c r="ABV148">
        <v>0</v>
      </c>
      <c r="ACA148">
        <v>5</v>
      </c>
      <c r="ACC148">
        <v>0</v>
      </c>
      <c r="ACD148">
        <v>0.01</v>
      </c>
      <c r="ACE148">
        <v>1</v>
      </c>
      <c r="ACF148">
        <v>0</v>
      </c>
      <c r="ACH148">
        <v>0</v>
      </c>
      <c r="ACI148">
        <v>6</v>
      </c>
      <c r="ACO148">
        <v>3</v>
      </c>
      <c r="ACP148">
        <v>1</v>
      </c>
      <c r="ACU148">
        <v>0</v>
      </c>
      <c r="ACW148">
        <v>2</v>
      </c>
      <c r="ACY148">
        <v>5</v>
      </c>
      <c r="ADA148">
        <v>2.0099999999999998</v>
      </c>
      <c r="ADD148">
        <v>0</v>
      </c>
      <c r="ADF148">
        <v>0</v>
      </c>
      <c r="ADM148">
        <v>0</v>
      </c>
      <c r="ADR148">
        <v>0.01</v>
      </c>
      <c r="ADT148">
        <v>0</v>
      </c>
      <c r="AEB148">
        <v>11</v>
      </c>
      <c r="AEE148">
        <v>0</v>
      </c>
      <c r="AEG148">
        <v>0</v>
      </c>
      <c r="AEH148">
        <v>1</v>
      </c>
      <c r="AEM148">
        <v>1</v>
      </c>
      <c r="AEO148">
        <v>0</v>
      </c>
      <c r="AEP148">
        <v>9</v>
      </c>
      <c r="AES148">
        <v>1</v>
      </c>
      <c r="AEX148">
        <v>2</v>
      </c>
      <c r="AEZ148">
        <v>0</v>
      </c>
      <c r="AFA148">
        <v>2</v>
      </c>
      <c r="AFE148">
        <v>0</v>
      </c>
      <c r="AFL148">
        <v>1</v>
      </c>
      <c r="AFP148">
        <v>0</v>
      </c>
      <c r="AFR148">
        <v>0</v>
      </c>
      <c r="AFV148">
        <v>1</v>
      </c>
      <c r="AFX148">
        <v>1</v>
      </c>
      <c r="AGB148">
        <v>0</v>
      </c>
      <c r="AGD148">
        <v>9</v>
      </c>
      <c r="AGF148">
        <v>2.0099999999999998</v>
      </c>
      <c r="AGJ148">
        <v>0</v>
      </c>
      <c r="AGO148">
        <v>0</v>
      </c>
      <c r="AGP148">
        <v>0</v>
      </c>
      <c r="AGR148">
        <v>0</v>
      </c>
      <c r="AGU148">
        <v>0</v>
      </c>
      <c r="AGW148">
        <v>0</v>
      </c>
    </row>
    <row r="149" spans="1:888" x14ac:dyDescent="0.25">
      <c r="A149" t="s">
        <v>314</v>
      </c>
      <c r="B149" s="2" t="str">
        <f>HYPERLINK((CONCATENATE("https://ebird.org/hotspot/",A149)),C149)</f>
        <v>Embalse de Las Cañas RN</v>
      </c>
      <c r="C149" t="s">
        <v>315</v>
      </c>
      <c r="D149" t="s">
        <v>13</v>
      </c>
      <c r="E149" t="s">
        <v>29</v>
      </c>
      <c r="G149">
        <v>42.483428199999999</v>
      </c>
      <c r="H149">
        <v>-2.4027443000000002</v>
      </c>
      <c r="I149" s="1">
        <v>44051.404166666667</v>
      </c>
      <c r="J149">
        <v>258</v>
      </c>
      <c r="K149">
        <v>258</v>
      </c>
      <c r="L149">
        <v>648</v>
      </c>
      <c r="Q149">
        <v>1</v>
      </c>
      <c r="R149">
        <v>0</v>
      </c>
      <c r="V149">
        <v>0</v>
      </c>
      <c r="Z149">
        <v>0</v>
      </c>
      <c r="AE149">
        <v>0</v>
      </c>
      <c r="AO149">
        <v>8</v>
      </c>
      <c r="AS149">
        <v>0</v>
      </c>
      <c r="AU149">
        <v>0.03</v>
      </c>
      <c r="AV149">
        <v>3</v>
      </c>
      <c r="BE149">
        <v>0</v>
      </c>
      <c r="BF149">
        <v>0</v>
      </c>
      <c r="BH149">
        <v>22</v>
      </c>
      <c r="BJ149">
        <v>32</v>
      </c>
      <c r="BK149">
        <v>0</v>
      </c>
      <c r="BO149">
        <v>39</v>
      </c>
      <c r="BP149">
        <v>0</v>
      </c>
      <c r="BX149">
        <v>2.0099999999999998</v>
      </c>
      <c r="CA149">
        <v>19</v>
      </c>
      <c r="CC149">
        <v>0</v>
      </c>
      <c r="CD149">
        <v>0</v>
      </c>
      <c r="CE149">
        <v>0</v>
      </c>
      <c r="CF149">
        <v>19</v>
      </c>
      <c r="CH149">
        <v>34</v>
      </c>
      <c r="CI149">
        <v>2</v>
      </c>
      <c r="CJ149">
        <v>8</v>
      </c>
      <c r="CK149">
        <v>0</v>
      </c>
      <c r="CL149">
        <v>5</v>
      </c>
      <c r="CN149">
        <v>0</v>
      </c>
      <c r="CP149">
        <v>0</v>
      </c>
      <c r="CY149">
        <v>0</v>
      </c>
      <c r="DC149">
        <v>0</v>
      </c>
      <c r="DD149">
        <v>0</v>
      </c>
      <c r="DF149">
        <v>0</v>
      </c>
      <c r="DH149">
        <v>0</v>
      </c>
      <c r="DI149">
        <v>1</v>
      </c>
      <c r="DK149">
        <v>0</v>
      </c>
      <c r="DP149">
        <v>0</v>
      </c>
      <c r="DQ149">
        <v>2</v>
      </c>
      <c r="ED149">
        <v>29</v>
      </c>
      <c r="EG149">
        <v>0</v>
      </c>
      <c r="EH149">
        <v>33</v>
      </c>
      <c r="EI149">
        <v>4</v>
      </c>
      <c r="EJ149">
        <v>0</v>
      </c>
      <c r="EM149">
        <v>8</v>
      </c>
      <c r="EN149">
        <v>5</v>
      </c>
      <c r="EO149">
        <v>25</v>
      </c>
      <c r="ES149">
        <v>4</v>
      </c>
      <c r="ET149">
        <v>1.02</v>
      </c>
      <c r="FB149">
        <v>0</v>
      </c>
      <c r="FF149">
        <v>1.01</v>
      </c>
      <c r="FH149">
        <v>0</v>
      </c>
      <c r="FI149">
        <v>0</v>
      </c>
      <c r="FP149">
        <v>0</v>
      </c>
      <c r="FQ149">
        <v>3.01</v>
      </c>
      <c r="FS149">
        <v>0</v>
      </c>
      <c r="FY149">
        <v>22</v>
      </c>
      <c r="GC149">
        <v>0</v>
      </c>
      <c r="GD149">
        <v>8</v>
      </c>
      <c r="GE149">
        <v>37</v>
      </c>
      <c r="GM149">
        <v>1.01</v>
      </c>
      <c r="GP149">
        <v>0.01</v>
      </c>
      <c r="GQ149">
        <v>0</v>
      </c>
      <c r="GR149">
        <v>0</v>
      </c>
      <c r="GV149">
        <v>0</v>
      </c>
      <c r="GX149">
        <v>0</v>
      </c>
      <c r="GY149">
        <v>0</v>
      </c>
      <c r="HA149">
        <v>0</v>
      </c>
      <c r="HB149">
        <v>0</v>
      </c>
      <c r="HD149">
        <v>1</v>
      </c>
      <c r="HE149">
        <v>0</v>
      </c>
      <c r="HI149">
        <v>9</v>
      </c>
      <c r="HM149">
        <v>0</v>
      </c>
      <c r="HN149">
        <v>6</v>
      </c>
      <c r="HP149">
        <v>3</v>
      </c>
      <c r="HW149">
        <v>0</v>
      </c>
      <c r="HX149">
        <v>1</v>
      </c>
      <c r="IA149">
        <v>0.02</v>
      </c>
      <c r="IB149">
        <v>3</v>
      </c>
      <c r="ID149">
        <v>1</v>
      </c>
      <c r="IF149">
        <v>0</v>
      </c>
      <c r="IG149">
        <v>4</v>
      </c>
      <c r="IJ149">
        <v>0.01</v>
      </c>
      <c r="IK149">
        <v>0</v>
      </c>
      <c r="IL149">
        <v>0</v>
      </c>
      <c r="IM149">
        <v>5</v>
      </c>
      <c r="IQ149">
        <v>2.0099999999999998</v>
      </c>
      <c r="IT149">
        <v>0.02</v>
      </c>
      <c r="IZ149">
        <v>0.02</v>
      </c>
      <c r="JC149">
        <v>15</v>
      </c>
      <c r="JI149">
        <v>0.02</v>
      </c>
      <c r="JL149">
        <v>14</v>
      </c>
      <c r="JN149">
        <v>12</v>
      </c>
      <c r="JP149">
        <v>1.02</v>
      </c>
      <c r="JR149">
        <v>3</v>
      </c>
      <c r="JU149">
        <v>2.02</v>
      </c>
      <c r="JV149">
        <v>6</v>
      </c>
      <c r="KA149">
        <v>0</v>
      </c>
      <c r="KB149">
        <v>0</v>
      </c>
      <c r="KY149">
        <v>12</v>
      </c>
      <c r="KZ149">
        <v>0.02</v>
      </c>
      <c r="LE149">
        <v>0</v>
      </c>
      <c r="LI149">
        <v>0</v>
      </c>
      <c r="LJ149">
        <v>0</v>
      </c>
      <c r="LM149">
        <v>23</v>
      </c>
      <c r="LS149">
        <v>0</v>
      </c>
      <c r="LT149">
        <v>0</v>
      </c>
      <c r="LW149">
        <v>0</v>
      </c>
      <c r="LY149">
        <v>0</v>
      </c>
      <c r="LZ149">
        <v>0</v>
      </c>
      <c r="MC149">
        <v>0</v>
      </c>
      <c r="ME149">
        <v>0</v>
      </c>
      <c r="MF149">
        <v>0</v>
      </c>
      <c r="MG149">
        <v>2.0299999999999998</v>
      </c>
      <c r="MH149">
        <v>0</v>
      </c>
      <c r="MI149">
        <v>0.01</v>
      </c>
      <c r="ML149">
        <v>0</v>
      </c>
      <c r="MM149">
        <v>0</v>
      </c>
      <c r="MP149">
        <v>0</v>
      </c>
      <c r="NB149">
        <v>0</v>
      </c>
      <c r="OL149">
        <v>1.01</v>
      </c>
      <c r="OM149">
        <v>24</v>
      </c>
      <c r="OX149">
        <v>32</v>
      </c>
      <c r="PB149">
        <v>0</v>
      </c>
      <c r="PC149">
        <v>0</v>
      </c>
      <c r="PF149">
        <v>2</v>
      </c>
      <c r="PG149">
        <v>0</v>
      </c>
      <c r="PI149">
        <v>35</v>
      </c>
      <c r="PJ149">
        <v>5</v>
      </c>
      <c r="PL149">
        <v>6.01</v>
      </c>
      <c r="PN149">
        <v>7</v>
      </c>
      <c r="PS149">
        <v>3</v>
      </c>
      <c r="PU149">
        <v>0</v>
      </c>
      <c r="PV149">
        <v>2</v>
      </c>
      <c r="PX149">
        <v>2.0099999999999998</v>
      </c>
      <c r="QC149">
        <v>2.02</v>
      </c>
      <c r="QE149">
        <v>6.02</v>
      </c>
      <c r="QF149">
        <v>0</v>
      </c>
      <c r="QH149">
        <v>0</v>
      </c>
      <c r="QI149">
        <v>0</v>
      </c>
      <c r="QJ149">
        <v>0</v>
      </c>
      <c r="QM149">
        <v>5</v>
      </c>
      <c r="QQ149">
        <v>7</v>
      </c>
      <c r="QV149">
        <v>12</v>
      </c>
      <c r="QZ149">
        <v>0</v>
      </c>
      <c r="RD149">
        <v>39</v>
      </c>
      <c r="RE149">
        <v>0.02</v>
      </c>
      <c r="RH149">
        <v>0</v>
      </c>
      <c r="RL149">
        <v>1.01</v>
      </c>
      <c r="RM149">
        <v>1</v>
      </c>
      <c r="RO149">
        <v>6</v>
      </c>
      <c r="RP149">
        <v>0</v>
      </c>
      <c r="RR149">
        <v>0</v>
      </c>
      <c r="RV149">
        <v>12</v>
      </c>
      <c r="SE149">
        <v>0</v>
      </c>
      <c r="SG149">
        <v>0</v>
      </c>
      <c r="SH149">
        <v>0</v>
      </c>
      <c r="SJ149">
        <v>0</v>
      </c>
      <c r="SK149">
        <v>0</v>
      </c>
      <c r="SP149">
        <v>1</v>
      </c>
      <c r="SQ149">
        <v>14</v>
      </c>
      <c r="ST149">
        <v>9</v>
      </c>
      <c r="SV149">
        <v>0</v>
      </c>
      <c r="SY149">
        <v>3</v>
      </c>
      <c r="TB149">
        <v>0</v>
      </c>
      <c r="TD149">
        <v>1</v>
      </c>
      <c r="TG149">
        <v>0</v>
      </c>
      <c r="TL149">
        <v>0</v>
      </c>
      <c r="TM149">
        <v>15</v>
      </c>
      <c r="TN149">
        <v>0</v>
      </c>
      <c r="TR149">
        <v>0.02</v>
      </c>
      <c r="TS149">
        <v>2</v>
      </c>
      <c r="TW149">
        <v>2</v>
      </c>
      <c r="TZ149">
        <v>1</v>
      </c>
      <c r="UE149">
        <v>0</v>
      </c>
      <c r="VI149">
        <v>0</v>
      </c>
      <c r="VK149">
        <v>0</v>
      </c>
      <c r="VN149">
        <v>2</v>
      </c>
      <c r="VS149">
        <v>3</v>
      </c>
      <c r="VU149">
        <v>0</v>
      </c>
      <c r="VY149">
        <v>33</v>
      </c>
      <c r="WA149">
        <v>0</v>
      </c>
      <c r="WD149">
        <v>0</v>
      </c>
      <c r="WF149">
        <v>0</v>
      </c>
      <c r="WG149">
        <v>9</v>
      </c>
      <c r="WM149">
        <v>0</v>
      </c>
      <c r="WT149">
        <v>6</v>
      </c>
      <c r="WV149">
        <v>7</v>
      </c>
      <c r="WX149">
        <v>4.03</v>
      </c>
      <c r="XB149">
        <v>1</v>
      </c>
      <c r="XC149">
        <v>0</v>
      </c>
      <c r="XH149">
        <v>0</v>
      </c>
      <c r="XI149">
        <v>3</v>
      </c>
      <c r="XJ149">
        <v>0</v>
      </c>
      <c r="XK149">
        <v>31</v>
      </c>
      <c r="XL149">
        <v>0</v>
      </c>
      <c r="XO149">
        <v>0</v>
      </c>
      <c r="XP149">
        <v>14</v>
      </c>
      <c r="XQ149">
        <v>23</v>
      </c>
      <c r="XT149">
        <v>0</v>
      </c>
      <c r="XW149">
        <v>4</v>
      </c>
      <c r="XX149">
        <v>0</v>
      </c>
      <c r="YA149">
        <v>0.03</v>
      </c>
      <c r="YB149">
        <v>0</v>
      </c>
      <c r="YC149">
        <v>4</v>
      </c>
      <c r="YG149">
        <v>12</v>
      </c>
      <c r="YJ149">
        <v>1.01</v>
      </c>
      <c r="YK149">
        <v>2</v>
      </c>
      <c r="YM149">
        <v>0</v>
      </c>
      <c r="YP149">
        <v>1</v>
      </c>
      <c r="YQ149">
        <v>2</v>
      </c>
      <c r="YS149">
        <v>20</v>
      </c>
      <c r="YT149">
        <v>0</v>
      </c>
      <c r="YU149">
        <v>32</v>
      </c>
      <c r="YV149">
        <v>0</v>
      </c>
      <c r="YX149">
        <v>13</v>
      </c>
      <c r="ZE149">
        <v>1</v>
      </c>
      <c r="ZF149">
        <v>0</v>
      </c>
      <c r="ZL149">
        <v>23</v>
      </c>
      <c r="ZN149">
        <v>6</v>
      </c>
      <c r="ZP149">
        <v>0</v>
      </c>
      <c r="ZR149">
        <v>2</v>
      </c>
      <c r="ZT149">
        <v>5</v>
      </c>
      <c r="ZU149">
        <v>35</v>
      </c>
      <c r="ZV149">
        <v>0</v>
      </c>
      <c r="ZW149">
        <v>4.01</v>
      </c>
      <c r="ZX149">
        <v>6</v>
      </c>
      <c r="AAE149">
        <v>1</v>
      </c>
      <c r="AAH149">
        <v>10</v>
      </c>
      <c r="AAI149">
        <v>11</v>
      </c>
      <c r="AAL149">
        <v>0</v>
      </c>
      <c r="AAN149">
        <v>0</v>
      </c>
      <c r="AAQ149">
        <v>0</v>
      </c>
      <c r="AAR149">
        <v>0</v>
      </c>
      <c r="AAX149">
        <v>0</v>
      </c>
      <c r="ABA149">
        <v>1</v>
      </c>
      <c r="ABC149">
        <v>1</v>
      </c>
      <c r="ABD149">
        <v>21</v>
      </c>
      <c r="ABE149">
        <v>6</v>
      </c>
      <c r="ABO149">
        <v>0</v>
      </c>
      <c r="ABP149">
        <v>0</v>
      </c>
      <c r="ABQ149">
        <v>0</v>
      </c>
      <c r="ABR149">
        <v>8</v>
      </c>
      <c r="ABU149">
        <v>0</v>
      </c>
      <c r="ACA149">
        <v>5</v>
      </c>
      <c r="ACD149">
        <v>1</v>
      </c>
      <c r="ACE149">
        <v>5</v>
      </c>
      <c r="ACF149">
        <v>15</v>
      </c>
      <c r="ACI149">
        <v>22</v>
      </c>
      <c r="ACO149">
        <v>8</v>
      </c>
      <c r="ACP149">
        <v>7</v>
      </c>
      <c r="ACW149">
        <v>20</v>
      </c>
      <c r="ACY149">
        <v>11</v>
      </c>
      <c r="ADA149">
        <v>13</v>
      </c>
      <c r="ADD149">
        <v>1</v>
      </c>
      <c r="AEA149">
        <v>0</v>
      </c>
      <c r="AEB149">
        <v>30</v>
      </c>
      <c r="AEH149">
        <v>2</v>
      </c>
      <c r="AEM149">
        <v>4</v>
      </c>
      <c r="AEO149">
        <v>2</v>
      </c>
      <c r="AEP149">
        <v>17</v>
      </c>
      <c r="AES149">
        <v>15</v>
      </c>
      <c r="AEU149">
        <v>0</v>
      </c>
      <c r="AEX149">
        <v>2</v>
      </c>
      <c r="AEZ149">
        <v>2</v>
      </c>
      <c r="AFA149">
        <v>2</v>
      </c>
      <c r="AFD149">
        <v>0</v>
      </c>
      <c r="AFE149">
        <v>0</v>
      </c>
      <c r="AFF149">
        <v>0</v>
      </c>
      <c r="AFG149">
        <v>0</v>
      </c>
      <c r="AFK149">
        <v>0</v>
      </c>
      <c r="AFL149">
        <v>1</v>
      </c>
      <c r="AFO149">
        <v>0</v>
      </c>
      <c r="AFP149">
        <v>0</v>
      </c>
      <c r="AFR149">
        <v>0</v>
      </c>
      <c r="AFV149">
        <v>19</v>
      </c>
      <c r="AFX149">
        <v>18</v>
      </c>
      <c r="AGD149">
        <v>24</v>
      </c>
      <c r="AGF149">
        <v>13</v>
      </c>
      <c r="AGJ149">
        <v>0</v>
      </c>
      <c r="AGM149">
        <v>0</v>
      </c>
      <c r="AGO149">
        <v>12</v>
      </c>
      <c r="AGP149">
        <v>0</v>
      </c>
      <c r="AGR149">
        <v>0</v>
      </c>
      <c r="AGS149">
        <v>0</v>
      </c>
      <c r="AGW149">
        <v>1</v>
      </c>
      <c r="AGY149">
        <v>0</v>
      </c>
      <c r="AHA149">
        <v>0</v>
      </c>
      <c r="AHD149">
        <v>0</v>
      </c>
    </row>
    <row r="150" spans="1:888" x14ac:dyDescent="0.25">
      <c r="A150" t="s">
        <v>1297</v>
      </c>
      <c r="B150" s="2" t="str">
        <f>HYPERLINK((CONCATENATE("https://ebird.org/hotspot/",A150)),C150)</f>
        <v>Embalse de Guadiloba</v>
      </c>
      <c r="C150" t="s">
        <v>1298</v>
      </c>
      <c r="D150" t="s">
        <v>13</v>
      </c>
      <c r="E150" t="s">
        <v>32</v>
      </c>
      <c r="F150" t="s">
        <v>33</v>
      </c>
      <c r="G150">
        <v>39.489091600000002</v>
      </c>
      <c r="H150">
        <v>-6.2904581999999998</v>
      </c>
      <c r="I150" s="1">
        <v>44048.864583333336</v>
      </c>
      <c r="J150">
        <v>180</v>
      </c>
      <c r="K150">
        <v>180</v>
      </c>
      <c r="L150">
        <v>184</v>
      </c>
      <c r="Q150">
        <v>0</v>
      </c>
      <c r="R150">
        <v>0</v>
      </c>
      <c r="AD150">
        <v>0</v>
      </c>
      <c r="AT150">
        <v>7</v>
      </c>
      <c r="BH150">
        <v>4</v>
      </c>
      <c r="BJ150">
        <v>4</v>
      </c>
      <c r="BK150">
        <v>0</v>
      </c>
      <c r="BO150">
        <v>2</v>
      </c>
      <c r="BP150">
        <v>0</v>
      </c>
      <c r="BX150">
        <v>0</v>
      </c>
      <c r="CA150">
        <v>1</v>
      </c>
      <c r="CD150">
        <v>1</v>
      </c>
      <c r="CH150">
        <v>0</v>
      </c>
      <c r="CJ150">
        <v>0</v>
      </c>
      <c r="CL150">
        <v>0</v>
      </c>
      <c r="DP150">
        <v>0</v>
      </c>
      <c r="DQ150">
        <v>0</v>
      </c>
      <c r="ED150">
        <v>4</v>
      </c>
      <c r="EH150">
        <v>8</v>
      </c>
      <c r="EI150">
        <v>0</v>
      </c>
      <c r="EM150">
        <v>1</v>
      </c>
      <c r="EN150">
        <v>0</v>
      </c>
      <c r="EO150">
        <v>4</v>
      </c>
      <c r="ES150">
        <v>0</v>
      </c>
      <c r="ET150">
        <v>0</v>
      </c>
      <c r="FA150">
        <v>1</v>
      </c>
      <c r="FB150">
        <v>1</v>
      </c>
      <c r="FD150">
        <v>1</v>
      </c>
      <c r="FF150">
        <v>0</v>
      </c>
      <c r="FH150">
        <v>0</v>
      </c>
      <c r="FI150">
        <v>0</v>
      </c>
      <c r="FJ150">
        <v>0</v>
      </c>
      <c r="FQ150">
        <v>2</v>
      </c>
      <c r="FS150">
        <v>1</v>
      </c>
      <c r="FT150">
        <v>1</v>
      </c>
      <c r="FW150">
        <v>0</v>
      </c>
      <c r="FX150">
        <v>0</v>
      </c>
      <c r="FY150">
        <v>0</v>
      </c>
      <c r="GD150">
        <v>1</v>
      </c>
      <c r="GE150">
        <v>12</v>
      </c>
      <c r="GX150">
        <v>0</v>
      </c>
      <c r="GY150">
        <v>0</v>
      </c>
      <c r="HA150">
        <v>3</v>
      </c>
      <c r="HB150">
        <v>1</v>
      </c>
      <c r="HD150">
        <v>0</v>
      </c>
      <c r="HE150">
        <v>0</v>
      </c>
      <c r="HI150">
        <v>8</v>
      </c>
      <c r="HM150">
        <v>0</v>
      </c>
      <c r="HN150">
        <v>0</v>
      </c>
      <c r="HP150">
        <v>7</v>
      </c>
      <c r="HW150">
        <v>0</v>
      </c>
      <c r="HX150">
        <v>0</v>
      </c>
      <c r="IB150">
        <v>0</v>
      </c>
      <c r="IG150">
        <v>0</v>
      </c>
      <c r="IJ150">
        <v>0</v>
      </c>
      <c r="IK150">
        <v>0</v>
      </c>
      <c r="IL150">
        <v>0</v>
      </c>
      <c r="IM150">
        <v>1</v>
      </c>
      <c r="IY150">
        <v>0</v>
      </c>
      <c r="JC150">
        <v>2</v>
      </c>
      <c r="JL150">
        <v>7</v>
      </c>
      <c r="JN150">
        <v>7</v>
      </c>
      <c r="JP150">
        <v>0</v>
      </c>
      <c r="JR150">
        <v>10</v>
      </c>
      <c r="JV150">
        <v>1</v>
      </c>
      <c r="KA150">
        <v>0</v>
      </c>
      <c r="KB150">
        <v>1</v>
      </c>
      <c r="KY150">
        <v>7</v>
      </c>
      <c r="LE150">
        <v>0</v>
      </c>
      <c r="LI150">
        <v>0</v>
      </c>
      <c r="LJ150">
        <v>0</v>
      </c>
      <c r="LM150">
        <v>5</v>
      </c>
      <c r="LS150">
        <v>11</v>
      </c>
      <c r="LT150">
        <v>1</v>
      </c>
      <c r="LW150">
        <v>0</v>
      </c>
      <c r="LY150">
        <v>0</v>
      </c>
      <c r="MC150">
        <v>0</v>
      </c>
      <c r="ME150">
        <v>0</v>
      </c>
      <c r="MG150">
        <v>0</v>
      </c>
      <c r="MI150">
        <v>0</v>
      </c>
      <c r="ML150">
        <v>0</v>
      </c>
      <c r="OL150">
        <v>0</v>
      </c>
      <c r="OM150">
        <v>0</v>
      </c>
      <c r="OO150">
        <v>0</v>
      </c>
      <c r="OX150">
        <v>5</v>
      </c>
      <c r="PG150">
        <v>0</v>
      </c>
      <c r="PI150">
        <v>10</v>
      </c>
      <c r="PJ150">
        <v>0</v>
      </c>
      <c r="PN150">
        <v>6</v>
      </c>
      <c r="PP150">
        <v>0</v>
      </c>
      <c r="PS150">
        <v>1.01</v>
      </c>
      <c r="PV150">
        <v>0</v>
      </c>
      <c r="PX150">
        <v>0</v>
      </c>
      <c r="QC150">
        <v>0</v>
      </c>
      <c r="QH150">
        <v>1</v>
      </c>
      <c r="QJ150">
        <v>4</v>
      </c>
      <c r="QM150">
        <v>8</v>
      </c>
      <c r="QQ150">
        <v>2</v>
      </c>
      <c r="QV150">
        <v>1</v>
      </c>
      <c r="QX150">
        <v>0</v>
      </c>
      <c r="QZ150">
        <v>0</v>
      </c>
      <c r="RA150">
        <v>0</v>
      </c>
      <c r="RD150">
        <v>6</v>
      </c>
      <c r="RE150">
        <v>0</v>
      </c>
      <c r="RG150">
        <v>0</v>
      </c>
      <c r="RH150">
        <v>3</v>
      </c>
      <c r="RL150">
        <v>0</v>
      </c>
      <c r="RO150">
        <v>0</v>
      </c>
      <c r="RP150">
        <v>0</v>
      </c>
      <c r="RV150">
        <v>4</v>
      </c>
      <c r="SH150">
        <v>0</v>
      </c>
      <c r="SK150">
        <v>0</v>
      </c>
      <c r="SP150">
        <v>7</v>
      </c>
      <c r="SQ150">
        <v>3</v>
      </c>
      <c r="ST150">
        <v>1</v>
      </c>
      <c r="SV150">
        <v>0</v>
      </c>
      <c r="SY150">
        <v>1</v>
      </c>
      <c r="TL150">
        <v>1</v>
      </c>
      <c r="TM150">
        <v>1</v>
      </c>
      <c r="TN150">
        <v>0</v>
      </c>
      <c r="TQ150">
        <v>0</v>
      </c>
      <c r="TR150">
        <v>0</v>
      </c>
      <c r="TW150">
        <v>0</v>
      </c>
      <c r="TZ150">
        <v>0</v>
      </c>
      <c r="VI150">
        <v>0</v>
      </c>
      <c r="VN150">
        <v>6</v>
      </c>
      <c r="VS150">
        <v>3</v>
      </c>
      <c r="VT150">
        <v>0</v>
      </c>
      <c r="VW150">
        <v>4</v>
      </c>
      <c r="VY150">
        <v>11</v>
      </c>
      <c r="WD150">
        <v>6</v>
      </c>
      <c r="WM150">
        <v>4</v>
      </c>
      <c r="WT150">
        <v>6</v>
      </c>
      <c r="WV150">
        <v>3</v>
      </c>
      <c r="XB150">
        <v>2</v>
      </c>
      <c r="XC150">
        <v>4</v>
      </c>
      <c r="XI150">
        <v>0</v>
      </c>
      <c r="XJ150">
        <v>11</v>
      </c>
      <c r="XK150">
        <v>7</v>
      </c>
      <c r="XN150">
        <v>0</v>
      </c>
      <c r="XO150">
        <v>0</v>
      </c>
      <c r="XQ150">
        <v>1</v>
      </c>
      <c r="XW150">
        <v>0</v>
      </c>
      <c r="YG150">
        <v>1</v>
      </c>
      <c r="YS150">
        <v>3</v>
      </c>
      <c r="YT150">
        <v>0</v>
      </c>
      <c r="YU150">
        <v>5</v>
      </c>
      <c r="YV150">
        <v>6</v>
      </c>
      <c r="YX150">
        <v>6</v>
      </c>
      <c r="ZA150">
        <v>0</v>
      </c>
      <c r="ZF150">
        <v>0</v>
      </c>
      <c r="ZL150">
        <v>5</v>
      </c>
      <c r="ZN150">
        <v>0</v>
      </c>
      <c r="ZT150">
        <v>2</v>
      </c>
      <c r="ZU150">
        <v>4</v>
      </c>
      <c r="ZV150">
        <v>0</v>
      </c>
      <c r="ZW150">
        <v>1</v>
      </c>
      <c r="AAC150">
        <v>0</v>
      </c>
      <c r="AAE150">
        <v>0</v>
      </c>
      <c r="AAH150">
        <v>7</v>
      </c>
      <c r="AAL150">
        <v>0</v>
      </c>
      <c r="AAR150">
        <v>0</v>
      </c>
      <c r="AAX150">
        <v>0</v>
      </c>
      <c r="ABA150">
        <v>0</v>
      </c>
      <c r="ABC150">
        <v>0</v>
      </c>
      <c r="ABD150">
        <v>9</v>
      </c>
      <c r="ABE150">
        <v>0</v>
      </c>
      <c r="ABO150">
        <v>0</v>
      </c>
      <c r="ABP150">
        <v>0</v>
      </c>
      <c r="ABR150">
        <v>4</v>
      </c>
      <c r="ACD150">
        <v>1</v>
      </c>
      <c r="ACE150">
        <v>0</v>
      </c>
      <c r="ACF150">
        <v>0</v>
      </c>
      <c r="ACI150">
        <v>4</v>
      </c>
      <c r="ACP150">
        <v>0</v>
      </c>
      <c r="ACW150">
        <v>3</v>
      </c>
      <c r="ACY150">
        <v>5</v>
      </c>
      <c r="ADA150">
        <v>7</v>
      </c>
      <c r="ADR150">
        <v>0</v>
      </c>
      <c r="AEB150">
        <v>2</v>
      </c>
      <c r="AEE150">
        <v>5</v>
      </c>
      <c r="AEG150">
        <v>2</v>
      </c>
      <c r="AEL150">
        <v>0</v>
      </c>
      <c r="AEM150">
        <v>1</v>
      </c>
      <c r="AEO150">
        <v>2</v>
      </c>
      <c r="AEP150">
        <v>3</v>
      </c>
      <c r="AES150">
        <v>7</v>
      </c>
      <c r="AET150">
        <v>0</v>
      </c>
      <c r="AEX150">
        <v>0</v>
      </c>
      <c r="AEZ150">
        <v>1</v>
      </c>
      <c r="AFE150">
        <v>0</v>
      </c>
      <c r="AFL150">
        <v>0</v>
      </c>
      <c r="AFP150">
        <v>0</v>
      </c>
      <c r="AFV150">
        <v>0</v>
      </c>
      <c r="AFX150">
        <v>0</v>
      </c>
      <c r="AGD150">
        <v>2</v>
      </c>
      <c r="AGF150">
        <v>0</v>
      </c>
      <c r="AGJ150">
        <v>0</v>
      </c>
      <c r="AGO150">
        <v>9</v>
      </c>
      <c r="AGP150">
        <v>0</v>
      </c>
      <c r="AGU150">
        <v>1</v>
      </c>
    </row>
    <row r="151" spans="1:888" x14ac:dyDescent="0.25">
      <c r="A151" t="s">
        <v>4436</v>
      </c>
      <c r="B151" s="2" t="str">
        <f>HYPERLINK((CONCATENATE("https://ebird.org/hotspot/",A151)),C151)</f>
        <v>Doñana PN--El Acebuche</v>
      </c>
      <c r="C151" t="s">
        <v>4437</v>
      </c>
      <c r="D151" t="s">
        <v>13</v>
      </c>
      <c r="E151" t="s">
        <v>43</v>
      </c>
      <c r="F151" t="s">
        <v>128</v>
      </c>
      <c r="G151">
        <v>37.044250900000002</v>
      </c>
      <c r="H151">
        <v>-6.5687512999999997</v>
      </c>
      <c r="I151" s="1">
        <v>43883.756944444445</v>
      </c>
      <c r="J151">
        <v>207</v>
      </c>
      <c r="K151">
        <v>207</v>
      </c>
      <c r="L151">
        <v>235</v>
      </c>
      <c r="Q151">
        <v>1</v>
      </c>
      <c r="AU151">
        <v>0.01</v>
      </c>
      <c r="AV151">
        <v>0</v>
      </c>
      <c r="BE151">
        <v>0</v>
      </c>
      <c r="BH151">
        <v>3.01</v>
      </c>
      <c r="BJ151">
        <v>2.0099999999999998</v>
      </c>
      <c r="BK151">
        <v>0</v>
      </c>
      <c r="BO151">
        <v>2</v>
      </c>
      <c r="BP151">
        <v>0</v>
      </c>
      <c r="BX151">
        <v>0</v>
      </c>
      <c r="CA151">
        <v>0</v>
      </c>
      <c r="CE151">
        <v>1</v>
      </c>
      <c r="CF151">
        <v>1.01</v>
      </c>
      <c r="CH151">
        <v>1</v>
      </c>
      <c r="CJ151">
        <v>1</v>
      </c>
      <c r="CK151">
        <v>0</v>
      </c>
      <c r="CY151">
        <v>0</v>
      </c>
      <c r="DA151">
        <v>0</v>
      </c>
      <c r="DI151">
        <v>2</v>
      </c>
      <c r="DP151">
        <v>0</v>
      </c>
      <c r="DQ151">
        <v>0</v>
      </c>
      <c r="EA151">
        <v>0</v>
      </c>
      <c r="ED151">
        <v>2</v>
      </c>
      <c r="EH151">
        <v>2.0099999999999998</v>
      </c>
      <c r="EI151">
        <v>0</v>
      </c>
      <c r="EM151">
        <v>0</v>
      </c>
      <c r="EO151">
        <v>3</v>
      </c>
      <c r="ES151">
        <v>0</v>
      </c>
      <c r="ET151">
        <v>1</v>
      </c>
      <c r="FH151">
        <v>0</v>
      </c>
      <c r="FI151">
        <v>0</v>
      </c>
      <c r="FJ151">
        <v>0</v>
      </c>
      <c r="FK151">
        <v>0</v>
      </c>
      <c r="FP151">
        <v>0</v>
      </c>
      <c r="FQ151">
        <v>0</v>
      </c>
      <c r="FS151">
        <v>0</v>
      </c>
      <c r="FT151">
        <v>0</v>
      </c>
      <c r="FW151">
        <v>0</v>
      </c>
      <c r="FY151">
        <v>1</v>
      </c>
      <c r="GD151">
        <v>3</v>
      </c>
      <c r="GE151">
        <v>2</v>
      </c>
      <c r="GF151">
        <v>0</v>
      </c>
      <c r="GM151">
        <v>3</v>
      </c>
      <c r="GQ151">
        <v>0</v>
      </c>
      <c r="GX151">
        <v>0</v>
      </c>
      <c r="GY151">
        <v>0</v>
      </c>
      <c r="HA151">
        <v>2</v>
      </c>
      <c r="HB151">
        <v>0</v>
      </c>
      <c r="HC151">
        <v>1</v>
      </c>
      <c r="HD151">
        <v>0</v>
      </c>
      <c r="HI151">
        <v>0</v>
      </c>
      <c r="HM151">
        <v>3</v>
      </c>
      <c r="HN151">
        <v>2</v>
      </c>
      <c r="HP151">
        <v>0</v>
      </c>
      <c r="IB151">
        <v>0</v>
      </c>
      <c r="IC151">
        <v>0</v>
      </c>
      <c r="IF151">
        <v>0</v>
      </c>
      <c r="IJ151">
        <v>0</v>
      </c>
      <c r="IL151">
        <v>0</v>
      </c>
      <c r="IM151">
        <v>0</v>
      </c>
      <c r="IQ151">
        <v>0</v>
      </c>
      <c r="IV151">
        <v>1</v>
      </c>
      <c r="IZ151">
        <v>0</v>
      </c>
      <c r="JC151">
        <v>2</v>
      </c>
      <c r="JL151">
        <v>3.01</v>
      </c>
      <c r="JN151">
        <v>3</v>
      </c>
      <c r="JP151">
        <v>0</v>
      </c>
      <c r="JR151">
        <v>2</v>
      </c>
      <c r="JT151">
        <v>0</v>
      </c>
      <c r="JU151">
        <v>1</v>
      </c>
      <c r="JV151">
        <v>0</v>
      </c>
      <c r="KA151">
        <v>0</v>
      </c>
      <c r="KP151">
        <v>0</v>
      </c>
      <c r="KY151">
        <v>0</v>
      </c>
      <c r="LI151">
        <v>1</v>
      </c>
      <c r="LM151">
        <v>1</v>
      </c>
      <c r="LS151">
        <v>1</v>
      </c>
      <c r="LW151">
        <v>0</v>
      </c>
      <c r="MC151">
        <v>0</v>
      </c>
      <c r="ME151">
        <v>0</v>
      </c>
      <c r="MG151">
        <v>0</v>
      </c>
      <c r="MI151">
        <v>0</v>
      </c>
      <c r="ML151">
        <v>1</v>
      </c>
      <c r="MR151">
        <v>0</v>
      </c>
      <c r="NZ151">
        <v>0</v>
      </c>
      <c r="OL151">
        <v>1</v>
      </c>
      <c r="OM151">
        <v>3</v>
      </c>
      <c r="OX151">
        <v>0</v>
      </c>
      <c r="PF151">
        <v>0</v>
      </c>
      <c r="PG151">
        <v>0</v>
      </c>
      <c r="PI151">
        <v>3</v>
      </c>
      <c r="PJ151">
        <v>1</v>
      </c>
      <c r="PL151">
        <v>0</v>
      </c>
      <c r="PN151">
        <v>2.0099999999999998</v>
      </c>
      <c r="PS151">
        <v>1</v>
      </c>
      <c r="PU151">
        <v>0.01</v>
      </c>
      <c r="PV151">
        <v>0</v>
      </c>
      <c r="PX151">
        <v>0</v>
      </c>
      <c r="QC151">
        <v>2</v>
      </c>
      <c r="QE151">
        <v>0</v>
      </c>
      <c r="QF151">
        <v>1</v>
      </c>
      <c r="QM151">
        <v>0</v>
      </c>
      <c r="QQ151">
        <v>0</v>
      </c>
      <c r="QV151">
        <v>3</v>
      </c>
      <c r="QX151">
        <v>1</v>
      </c>
      <c r="QZ151">
        <v>1</v>
      </c>
      <c r="RA151">
        <v>0</v>
      </c>
      <c r="RD151">
        <v>1</v>
      </c>
      <c r="RE151">
        <v>0</v>
      </c>
      <c r="RH151">
        <v>0</v>
      </c>
      <c r="RL151">
        <v>0</v>
      </c>
      <c r="RM151">
        <v>1</v>
      </c>
      <c r="RO151">
        <v>3</v>
      </c>
      <c r="RP151">
        <v>0</v>
      </c>
      <c r="RQ151">
        <v>0</v>
      </c>
      <c r="RV151">
        <v>1</v>
      </c>
      <c r="SD151">
        <v>0</v>
      </c>
      <c r="SH151">
        <v>0</v>
      </c>
      <c r="SI151">
        <v>0</v>
      </c>
      <c r="SP151">
        <v>5</v>
      </c>
      <c r="SQ151">
        <v>4</v>
      </c>
      <c r="ST151">
        <v>1</v>
      </c>
      <c r="SV151">
        <v>0</v>
      </c>
      <c r="SY151">
        <v>0</v>
      </c>
      <c r="TB151">
        <v>0</v>
      </c>
      <c r="TG151">
        <v>0</v>
      </c>
      <c r="TL151">
        <v>0</v>
      </c>
      <c r="TM151">
        <v>2</v>
      </c>
      <c r="TN151">
        <v>0</v>
      </c>
      <c r="TS151">
        <v>1</v>
      </c>
      <c r="TW151">
        <v>0</v>
      </c>
      <c r="TZ151">
        <v>0</v>
      </c>
      <c r="VI151">
        <v>2</v>
      </c>
      <c r="VN151">
        <v>1.01</v>
      </c>
      <c r="VS151">
        <v>0</v>
      </c>
      <c r="VT151">
        <v>0</v>
      </c>
      <c r="VU151">
        <v>0.01</v>
      </c>
      <c r="VW151">
        <v>12</v>
      </c>
      <c r="VY151">
        <v>7</v>
      </c>
      <c r="WD151">
        <v>0</v>
      </c>
      <c r="WJ151">
        <v>0</v>
      </c>
      <c r="WM151">
        <v>3</v>
      </c>
      <c r="WQ151">
        <v>1</v>
      </c>
      <c r="WT151">
        <v>2</v>
      </c>
      <c r="WV151">
        <v>3</v>
      </c>
      <c r="WX151">
        <v>0</v>
      </c>
      <c r="XB151">
        <v>0</v>
      </c>
      <c r="XE151">
        <v>0</v>
      </c>
      <c r="XH151">
        <v>1</v>
      </c>
      <c r="XI151">
        <v>0</v>
      </c>
      <c r="XJ151">
        <v>1</v>
      </c>
      <c r="XK151">
        <v>2</v>
      </c>
      <c r="XL151">
        <v>1</v>
      </c>
      <c r="XO151">
        <v>0</v>
      </c>
      <c r="XQ151">
        <v>2</v>
      </c>
      <c r="XT151">
        <v>0</v>
      </c>
      <c r="XW151">
        <v>2</v>
      </c>
      <c r="YC151">
        <v>0</v>
      </c>
      <c r="YG151">
        <v>0</v>
      </c>
      <c r="YK151">
        <v>0</v>
      </c>
      <c r="YP151">
        <v>0</v>
      </c>
      <c r="YS151">
        <v>2</v>
      </c>
      <c r="YU151">
        <v>3</v>
      </c>
      <c r="YV151">
        <v>7</v>
      </c>
      <c r="YX151">
        <v>2</v>
      </c>
      <c r="ZF151">
        <v>0</v>
      </c>
      <c r="ZL151">
        <v>1</v>
      </c>
      <c r="ZN151">
        <v>2</v>
      </c>
      <c r="ZP151">
        <v>0</v>
      </c>
      <c r="ZT151">
        <v>1</v>
      </c>
      <c r="ZU151">
        <v>1</v>
      </c>
      <c r="ZV151">
        <v>1</v>
      </c>
      <c r="ZW151">
        <v>1</v>
      </c>
      <c r="ZX151">
        <v>1</v>
      </c>
      <c r="AAC151">
        <v>0</v>
      </c>
      <c r="AAE151">
        <v>0</v>
      </c>
      <c r="AAH151">
        <v>0</v>
      </c>
      <c r="AAI151">
        <v>0</v>
      </c>
      <c r="AAJ151">
        <v>0</v>
      </c>
      <c r="AAL151">
        <v>2</v>
      </c>
      <c r="AAN151">
        <v>0</v>
      </c>
      <c r="AAR151">
        <v>0</v>
      </c>
      <c r="AAX151">
        <v>3</v>
      </c>
      <c r="ABA151">
        <v>0</v>
      </c>
      <c r="ABC151">
        <v>0</v>
      </c>
      <c r="ABD151">
        <v>3</v>
      </c>
      <c r="ABE151">
        <v>0</v>
      </c>
      <c r="ABO151">
        <v>0</v>
      </c>
      <c r="ABP151">
        <v>0</v>
      </c>
      <c r="ABQ151">
        <v>0</v>
      </c>
      <c r="ABR151">
        <v>4</v>
      </c>
      <c r="ABV151">
        <v>0</v>
      </c>
      <c r="ABY151">
        <v>0</v>
      </c>
      <c r="ACA151">
        <v>5</v>
      </c>
      <c r="ACD151">
        <v>0</v>
      </c>
      <c r="ACE151">
        <v>0</v>
      </c>
      <c r="ACI151">
        <v>1</v>
      </c>
      <c r="ACO151">
        <v>0</v>
      </c>
      <c r="ACP151">
        <v>0</v>
      </c>
      <c r="ACW151">
        <v>0</v>
      </c>
      <c r="ACY151">
        <v>6</v>
      </c>
      <c r="ADA151">
        <v>1.01</v>
      </c>
      <c r="ADD151">
        <v>0</v>
      </c>
      <c r="ADR151">
        <v>2</v>
      </c>
      <c r="AEB151">
        <v>5</v>
      </c>
      <c r="AEE151">
        <v>0</v>
      </c>
      <c r="AEG151">
        <v>0</v>
      </c>
      <c r="AEH151">
        <v>0</v>
      </c>
      <c r="AEO151">
        <v>0</v>
      </c>
      <c r="AEP151">
        <v>3</v>
      </c>
      <c r="AES151">
        <v>0</v>
      </c>
      <c r="AEX151">
        <v>0</v>
      </c>
      <c r="AEZ151">
        <v>0</v>
      </c>
      <c r="AFA151">
        <v>0</v>
      </c>
      <c r="AFE151">
        <v>0</v>
      </c>
      <c r="AFL151">
        <v>3</v>
      </c>
      <c r="AFP151">
        <v>0</v>
      </c>
      <c r="AFV151">
        <v>1</v>
      </c>
      <c r="AFX151">
        <v>0</v>
      </c>
      <c r="AGD151">
        <v>1</v>
      </c>
      <c r="AGF151">
        <v>1</v>
      </c>
      <c r="AGO151">
        <v>1</v>
      </c>
      <c r="AGR151">
        <v>0</v>
      </c>
      <c r="AGU151">
        <v>0</v>
      </c>
      <c r="AGW151">
        <v>0</v>
      </c>
      <c r="AHD151">
        <v>0</v>
      </c>
    </row>
    <row r="152" spans="1:888" x14ac:dyDescent="0.25">
      <c r="A152" t="s">
        <v>221</v>
      </c>
      <c r="B152" s="2" t="str">
        <f>HYPERLINK((CONCATENATE("https://ebird.org/hotspot/",A152)),C152)</f>
        <v>El Estrecho PNat--Playa de Bolonia</v>
      </c>
      <c r="C152" t="s">
        <v>222</v>
      </c>
      <c r="D152" t="s">
        <v>13</v>
      </c>
      <c r="E152" t="s">
        <v>43</v>
      </c>
      <c r="F152" t="s">
        <v>96</v>
      </c>
      <c r="G152">
        <v>36.085503199999998</v>
      </c>
      <c r="H152">
        <v>-5.7685363000000001</v>
      </c>
      <c r="I152" s="1">
        <v>44051.333333333336</v>
      </c>
      <c r="J152">
        <v>139</v>
      </c>
      <c r="K152">
        <v>139</v>
      </c>
      <c r="L152">
        <v>84</v>
      </c>
      <c r="BO152">
        <v>0</v>
      </c>
      <c r="DK152">
        <v>0</v>
      </c>
      <c r="DQ152">
        <v>0</v>
      </c>
      <c r="EM152">
        <v>3</v>
      </c>
      <c r="EO152">
        <v>0</v>
      </c>
      <c r="ES152">
        <v>0.02</v>
      </c>
      <c r="ET152">
        <v>15</v>
      </c>
      <c r="FJ152">
        <v>0</v>
      </c>
      <c r="FK152">
        <v>0</v>
      </c>
      <c r="FP152">
        <v>1</v>
      </c>
      <c r="FQ152">
        <v>3</v>
      </c>
      <c r="FS152">
        <v>1</v>
      </c>
      <c r="FT152">
        <v>0</v>
      </c>
      <c r="FU152">
        <v>1</v>
      </c>
      <c r="FV152">
        <v>1</v>
      </c>
      <c r="FW152">
        <v>0</v>
      </c>
      <c r="HB152">
        <v>0</v>
      </c>
      <c r="HC152">
        <v>1</v>
      </c>
      <c r="HI152">
        <v>0</v>
      </c>
      <c r="HM152">
        <v>12</v>
      </c>
      <c r="HN152">
        <v>6</v>
      </c>
      <c r="HP152">
        <v>1</v>
      </c>
      <c r="HW152">
        <v>0.01</v>
      </c>
      <c r="HX152">
        <v>1</v>
      </c>
      <c r="HZ152">
        <v>0</v>
      </c>
      <c r="IB152">
        <v>0</v>
      </c>
      <c r="ID152">
        <v>2.0099999999999998</v>
      </c>
      <c r="IL152">
        <v>13</v>
      </c>
      <c r="IM152">
        <v>5</v>
      </c>
      <c r="IQ152">
        <v>1</v>
      </c>
      <c r="JC152">
        <v>0</v>
      </c>
      <c r="JL152">
        <v>3</v>
      </c>
      <c r="KY152">
        <v>1</v>
      </c>
      <c r="LE152">
        <v>0</v>
      </c>
      <c r="LI152">
        <v>19</v>
      </c>
      <c r="LM152">
        <v>21</v>
      </c>
      <c r="LS152">
        <v>4</v>
      </c>
      <c r="LW152">
        <v>0</v>
      </c>
      <c r="LY152">
        <v>0</v>
      </c>
      <c r="MC152">
        <v>0</v>
      </c>
      <c r="MF152">
        <v>0</v>
      </c>
      <c r="MG152">
        <v>0</v>
      </c>
      <c r="MR152">
        <v>7</v>
      </c>
      <c r="NL152">
        <v>0</v>
      </c>
      <c r="NZ152">
        <v>16</v>
      </c>
      <c r="OE152">
        <v>1</v>
      </c>
      <c r="OL152">
        <v>0</v>
      </c>
      <c r="OM152">
        <v>1.01</v>
      </c>
      <c r="OU152">
        <v>7</v>
      </c>
      <c r="OX152">
        <v>1</v>
      </c>
      <c r="PI152">
        <v>0</v>
      </c>
      <c r="PN152">
        <v>3</v>
      </c>
      <c r="PS152">
        <v>3</v>
      </c>
      <c r="PU152">
        <v>0</v>
      </c>
      <c r="QE152">
        <v>0.03</v>
      </c>
      <c r="QH152">
        <v>1</v>
      </c>
      <c r="QI152">
        <v>1</v>
      </c>
      <c r="QM152">
        <v>9</v>
      </c>
      <c r="QQ152">
        <v>3</v>
      </c>
      <c r="QV152">
        <v>2</v>
      </c>
      <c r="RA152">
        <v>1</v>
      </c>
      <c r="RD152">
        <v>2</v>
      </c>
      <c r="RH152">
        <v>1</v>
      </c>
      <c r="RL152">
        <v>4</v>
      </c>
      <c r="RM152">
        <v>1</v>
      </c>
      <c r="RO152">
        <v>1</v>
      </c>
      <c r="RP152">
        <v>3</v>
      </c>
      <c r="RV152">
        <v>1</v>
      </c>
      <c r="SD152">
        <v>0</v>
      </c>
      <c r="SG152">
        <v>0</v>
      </c>
      <c r="SH152">
        <v>0</v>
      </c>
      <c r="SI152">
        <v>0</v>
      </c>
      <c r="SP152">
        <v>4</v>
      </c>
      <c r="SQ152">
        <v>4</v>
      </c>
      <c r="ST152">
        <v>7</v>
      </c>
      <c r="SV152">
        <v>0</v>
      </c>
      <c r="SY152">
        <v>0</v>
      </c>
      <c r="TB152">
        <v>1</v>
      </c>
      <c r="TG152">
        <v>0</v>
      </c>
      <c r="TL152">
        <v>2.02</v>
      </c>
      <c r="TM152">
        <v>2</v>
      </c>
      <c r="TQ152">
        <v>1</v>
      </c>
      <c r="TS152">
        <v>1</v>
      </c>
      <c r="TW152">
        <v>2</v>
      </c>
      <c r="TZ152">
        <v>1</v>
      </c>
      <c r="VI152">
        <v>0</v>
      </c>
      <c r="VN152">
        <v>0</v>
      </c>
      <c r="VS152">
        <v>0</v>
      </c>
      <c r="WA152">
        <v>1</v>
      </c>
      <c r="WD152">
        <v>0</v>
      </c>
      <c r="WM152">
        <v>0</v>
      </c>
      <c r="WQ152">
        <v>0</v>
      </c>
      <c r="WT152">
        <v>0</v>
      </c>
      <c r="WV152">
        <v>0</v>
      </c>
      <c r="XB152">
        <v>0</v>
      </c>
      <c r="XH152">
        <v>0</v>
      </c>
      <c r="XJ152">
        <v>1</v>
      </c>
      <c r="XK152">
        <v>12</v>
      </c>
      <c r="XL152">
        <v>0</v>
      </c>
      <c r="XQ152">
        <v>13</v>
      </c>
      <c r="XW152">
        <v>0</v>
      </c>
      <c r="YS152">
        <v>5</v>
      </c>
      <c r="YT152">
        <v>0</v>
      </c>
      <c r="YU152">
        <v>13</v>
      </c>
      <c r="YV152">
        <v>6</v>
      </c>
      <c r="YX152">
        <v>3</v>
      </c>
      <c r="ZL152">
        <v>3</v>
      </c>
      <c r="ZN152">
        <v>0</v>
      </c>
      <c r="ZP152">
        <v>1</v>
      </c>
      <c r="ZU152">
        <v>0</v>
      </c>
      <c r="ZW152">
        <v>0</v>
      </c>
      <c r="ZX152">
        <v>1</v>
      </c>
      <c r="AAE152">
        <v>1</v>
      </c>
      <c r="AAH152">
        <v>9</v>
      </c>
      <c r="AAR152">
        <v>0</v>
      </c>
      <c r="AAV152">
        <v>0</v>
      </c>
      <c r="AAX152">
        <v>0</v>
      </c>
      <c r="ABA152">
        <v>0</v>
      </c>
      <c r="ABC152">
        <v>0</v>
      </c>
      <c r="ABD152">
        <v>15</v>
      </c>
      <c r="ABP152">
        <v>0</v>
      </c>
      <c r="ABR152">
        <v>2.02</v>
      </c>
      <c r="ACA152">
        <v>2</v>
      </c>
      <c r="ACD152">
        <v>0</v>
      </c>
      <c r="ACE152">
        <v>0</v>
      </c>
      <c r="ACP152">
        <v>1</v>
      </c>
      <c r="ACU152">
        <v>2</v>
      </c>
      <c r="ACY152">
        <v>8</v>
      </c>
      <c r="ADA152">
        <v>0.02</v>
      </c>
      <c r="ADD152">
        <v>0</v>
      </c>
      <c r="AEB152">
        <v>12</v>
      </c>
      <c r="AEE152">
        <v>1</v>
      </c>
      <c r="AEG152">
        <v>0</v>
      </c>
      <c r="AEP152">
        <v>3</v>
      </c>
      <c r="AES152">
        <v>0</v>
      </c>
      <c r="AEZ152">
        <v>0</v>
      </c>
      <c r="AFE152">
        <v>0</v>
      </c>
      <c r="AFL152">
        <v>1</v>
      </c>
      <c r="AFP152">
        <v>0</v>
      </c>
      <c r="AFV152">
        <v>2</v>
      </c>
      <c r="AFX152">
        <v>1.01</v>
      </c>
      <c r="AGD152">
        <v>5</v>
      </c>
      <c r="AGF152">
        <v>0</v>
      </c>
      <c r="AGJ152">
        <v>0</v>
      </c>
      <c r="AGO152">
        <v>0</v>
      </c>
      <c r="AGP152">
        <v>1</v>
      </c>
      <c r="AGR152">
        <v>0</v>
      </c>
    </row>
    <row r="153" spans="1:888" x14ac:dyDescent="0.25">
      <c r="A153" t="s">
        <v>534</v>
      </c>
      <c r="B153" s="2" t="str">
        <f>HYPERLINK((CONCATENATE("https://ebird.org/hotspot/",A153)),C153)</f>
        <v>Urdaibai RB--bird center y laguna de Orueta</v>
      </c>
      <c r="C153" t="s">
        <v>535</v>
      </c>
      <c r="D153" t="s">
        <v>13</v>
      </c>
      <c r="E153" t="s">
        <v>76</v>
      </c>
      <c r="F153" t="s">
        <v>373</v>
      </c>
      <c r="G153">
        <v>43.346852300000002</v>
      </c>
      <c r="H153">
        <v>-2.6570070000000001</v>
      </c>
      <c r="I153" s="1">
        <v>44054.416666666664</v>
      </c>
      <c r="J153">
        <v>233</v>
      </c>
      <c r="K153">
        <v>233</v>
      </c>
      <c r="L153">
        <v>1337</v>
      </c>
      <c r="O153">
        <v>3.03</v>
      </c>
      <c r="Q153">
        <v>4</v>
      </c>
      <c r="AA153">
        <v>0</v>
      </c>
      <c r="AD153">
        <v>0</v>
      </c>
      <c r="AE153">
        <v>0</v>
      </c>
      <c r="AO153">
        <v>0</v>
      </c>
      <c r="AU153">
        <v>0</v>
      </c>
      <c r="AV153">
        <v>0</v>
      </c>
      <c r="BB153">
        <v>0</v>
      </c>
      <c r="BE153">
        <v>6.03</v>
      </c>
      <c r="BH153">
        <v>57</v>
      </c>
      <c r="BJ153">
        <v>82</v>
      </c>
      <c r="BK153">
        <v>64</v>
      </c>
      <c r="BO153">
        <v>75</v>
      </c>
      <c r="BP153">
        <v>9</v>
      </c>
      <c r="BX153">
        <v>28</v>
      </c>
      <c r="CA153">
        <v>79</v>
      </c>
      <c r="CF153">
        <v>0</v>
      </c>
      <c r="CH153">
        <v>53</v>
      </c>
      <c r="CI153">
        <v>0</v>
      </c>
      <c r="CJ153">
        <v>0</v>
      </c>
      <c r="CL153">
        <v>0.03</v>
      </c>
      <c r="CS153">
        <v>0</v>
      </c>
      <c r="DA153">
        <v>0</v>
      </c>
      <c r="DK153">
        <v>0</v>
      </c>
      <c r="DP153">
        <v>0</v>
      </c>
      <c r="ED153">
        <v>86</v>
      </c>
      <c r="EF153">
        <v>0</v>
      </c>
      <c r="EH153">
        <v>0</v>
      </c>
      <c r="EI153">
        <v>0</v>
      </c>
      <c r="EM153">
        <v>1</v>
      </c>
      <c r="EN153">
        <v>1</v>
      </c>
      <c r="EO153">
        <v>54</v>
      </c>
      <c r="ES153">
        <v>1</v>
      </c>
      <c r="ET153">
        <v>31</v>
      </c>
      <c r="FI153">
        <v>0</v>
      </c>
      <c r="FK153">
        <v>0</v>
      </c>
      <c r="FP153">
        <v>0</v>
      </c>
      <c r="FQ153">
        <v>0</v>
      </c>
      <c r="FS153">
        <v>0</v>
      </c>
      <c r="FW153">
        <v>0</v>
      </c>
      <c r="FY153">
        <v>46</v>
      </c>
      <c r="GC153">
        <v>0</v>
      </c>
      <c r="GD153">
        <v>67</v>
      </c>
      <c r="GE153">
        <v>83</v>
      </c>
      <c r="GM153">
        <v>0</v>
      </c>
      <c r="GQ153">
        <v>0.03</v>
      </c>
      <c r="GX153">
        <v>0</v>
      </c>
      <c r="HA153">
        <v>4</v>
      </c>
      <c r="HB153">
        <v>0</v>
      </c>
      <c r="HC153">
        <v>0</v>
      </c>
      <c r="HD153">
        <v>0</v>
      </c>
      <c r="HE153">
        <v>0</v>
      </c>
      <c r="HI153">
        <v>18</v>
      </c>
      <c r="HN153">
        <v>5</v>
      </c>
      <c r="HP153">
        <v>3</v>
      </c>
      <c r="HT153">
        <v>0</v>
      </c>
      <c r="HW153">
        <v>2</v>
      </c>
      <c r="HX153">
        <v>4</v>
      </c>
      <c r="IA153">
        <v>1</v>
      </c>
      <c r="IB153">
        <v>19</v>
      </c>
      <c r="ID153">
        <v>0</v>
      </c>
      <c r="IF153">
        <v>4</v>
      </c>
      <c r="IG153">
        <v>5</v>
      </c>
      <c r="IJ153">
        <v>18</v>
      </c>
      <c r="IK153">
        <v>0</v>
      </c>
      <c r="IL153">
        <v>0</v>
      </c>
      <c r="IM153">
        <v>10</v>
      </c>
      <c r="IO153">
        <v>0</v>
      </c>
      <c r="IQ153">
        <v>10</v>
      </c>
      <c r="IT153">
        <v>2</v>
      </c>
      <c r="IV153">
        <v>0</v>
      </c>
      <c r="IZ153">
        <v>0</v>
      </c>
      <c r="JA153">
        <v>0</v>
      </c>
      <c r="JC153">
        <v>44</v>
      </c>
      <c r="JG153">
        <v>0</v>
      </c>
      <c r="JH153">
        <v>0.03</v>
      </c>
      <c r="JI153">
        <v>0</v>
      </c>
      <c r="JL153">
        <v>38</v>
      </c>
      <c r="JN153">
        <v>24</v>
      </c>
      <c r="JP153">
        <v>1</v>
      </c>
      <c r="JR153">
        <v>74</v>
      </c>
      <c r="JS153">
        <v>0</v>
      </c>
      <c r="JU153">
        <v>17</v>
      </c>
      <c r="JV153">
        <v>14</v>
      </c>
      <c r="KB153">
        <v>0</v>
      </c>
      <c r="KY153">
        <v>76</v>
      </c>
      <c r="KZ153">
        <v>0</v>
      </c>
      <c r="LE153">
        <v>0</v>
      </c>
      <c r="LJ153">
        <v>0</v>
      </c>
      <c r="LM153">
        <v>72</v>
      </c>
      <c r="LS153">
        <v>2</v>
      </c>
      <c r="LT153">
        <v>1</v>
      </c>
      <c r="LW153">
        <v>0</v>
      </c>
      <c r="LY153">
        <v>0</v>
      </c>
      <c r="LZ153">
        <v>0</v>
      </c>
      <c r="MC153">
        <v>0</v>
      </c>
      <c r="ME153">
        <v>0</v>
      </c>
      <c r="MF153">
        <v>3</v>
      </c>
      <c r="MG153">
        <v>1</v>
      </c>
      <c r="MH153">
        <v>0</v>
      </c>
      <c r="MI153">
        <v>0</v>
      </c>
      <c r="ML153">
        <v>0</v>
      </c>
      <c r="MR153">
        <v>0</v>
      </c>
      <c r="NB153">
        <v>0</v>
      </c>
      <c r="NF153">
        <v>0</v>
      </c>
      <c r="OL153">
        <v>2</v>
      </c>
      <c r="OM153">
        <v>4</v>
      </c>
      <c r="OX153">
        <v>82</v>
      </c>
      <c r="OY153">
        <v>1</v>
      </c>
      <c r="PF153">
        <v>0</v>
      </c>
      <c r="PG153">
        <v>0</v>
      </c>
      <c r="PI153">
        <v>87</v>
      </c>
      <c r="PJ153">
        <v>2</v>
      </c>
      <c r="PL153">
        <v>14</v>
      </c>
      <c r="PN153">
        <v>81</v>
      </c>
      <c r="PS153">
        <v>83</v>
      </c>
      <c r="PU153">
        <v>0</v>
      </c>
      <c r="PV153">
        <v>0.03</v>
      </c>
      <c r="PX153">
        <v>0.04</v>
      </c>
      <c r="QC153">
        <v>67</v>
      </c>
      <c r="QE153">
        <v>24</v>
      </c>
      <c r="QF153">
        <v>0</v>
      </c>
      <c r="QH153">
        <v>0</v>
      </c>
      <c r="QI153">
        <v>3</v>
      </c>
      <c r="QJ153">
        <v>0</v>
      </c>
      <c r="QM153">
        <v>22</v>
      </c>
      <c r="QQ153">
        <v>0</v>
      </c>
      <c r="QV153">
        <v>7</v>
      </c>
      <c r="QZ153">
        <v>1</v>
      </c>
      <c r="RD153">
        <v>75</v>
      </c>
      <c r="RE153">
        <v>0</v>
      </c>
      <c r="RL153">
        <v>20</v>
      </c>
      <c r="RM153">
        <v>1</v>
      </c>
      <c r="RO153">
        <v>0</v>
      </c>
      <c r="RP153">
        <v>0</v>
      </c>
      <c r="RQ153">
        <v>0</v>
      </c>
      <c r="RV153">
        <v>39</v>
      </c>
      <c r="SB153">
        <v>0</v>
      </c>
      <c r="SD153">
        <v>0</v>
      </c>
      <c r="SE153">
        <v>0</v>
      </c>
      <c r="SG153">
        <v>0</v>
      </c>
      <c r="SH153">
        <v>1</v>
      </c>
      <c r="SI153">
        <v>0</v>
      </c>
      <c r="SK153">
        <v>0</v>
      </c>
      <c r="SP153">
        <v>1</v>
      </c>
      <c r="SQ153">
        <v>42</v>
      </c>
      <c r="ST153">
        <v>0</v>
      </c>
      <c r="SV153">
        <v>0</v>
      </c>
      <c r="SY153">
        <v>1</v>
      </c>
      <c r="TB153">
        <v>29</v>
      </c>
      <c r="TD153">
        <v>0</v>
      </c>
      <c r="TG153">
        <v>48</v>
      </c>
      <c r="TM153">
        <v>1</v>
      </c>
      <c r="TQ153">
        <v>0</v>
      </c>
      <c r="TR153">
        <v>0</v>
      </c>
      <c r="TS153">
        <v>5</v>
      </c>
      <c r="TW153">
        <v>1</v>
      </c>
      <c r="TZ153">
        <v>0</v>
      </c>
      <c r="UE153">
        <v>0</v>
      </c>
      <c r="VI153">
        <v>0</v>
      </c>
      <c r="VK153">
        <v>1</v>
      </c>
      <c r="VN153">
        <v>1</v>
      </c>
      <c r="VU153">
        <v>46</v>
      </c>
      <c r="VY153">
        <v>62</v>
      </c>
      <c r="WD153">
        <v>0</v>
      </c>
      <c r="WG153">
        <v>79</v>
      </c>
      <c r="WJ153">
        <v>0</v>
      </c>
      <c r="WM153">
        <v>0</v>
      </c>
      <c r="WP153">
        <v>1</v>
      </c>
      <c r="WQ153">
        <v>1</v>
      </c>
      <c r="WR153">
        <v>0</v>
      </c>
      <c r="WT153">
        <v>60</v>
      </c>
      <c r="WV153">
        <v>69</v>
      </c>
      <c r="WX153">
        <v>0</v>
      </c>
      <c r="XI153">
        <v>0</v>
      </c>
      <c r="XP153">
        <v>0</v>
      </c>
      <c r="XQ153">
        <v>30</v>
      </c>
      <c r="XW153">
        <v>1</v>
      </c>
      <c r="YA153">
        <v>0</v>
      </c>
      <c r="YB153">
        <v>0</v>
      </c>
      <c r="YC153">
        <v>10</v>
      </c>
      <c r="YG153">
        <v>16</v>
      </c>
      <c r="YJ153">
        <v>4</v>
      </c>
      <c r="YK153">
        <v>0</v>
      </c>
      <c r="YM153">
        <v>0</v>
      </c>
      <c r="YP153">
        <v>0</v>
      </c>
      <c r="YQ153">
        <v>1</v>
      </c>
      <c r="YR153">
        <v>1</v>
      </c>
      <c r="YS153">
        <v>14</v>
      </c>
      <c r="YT153">
        <v>1</v>
      </c>
      <c r="YU153">
        <v>51</v>
      </c>
      <c r="YV153">
        <v>1</v>
      </c>
      <c r="YX153">
        <v>6</v>
      </c>
      <c r="ZA153">
        <v>0</v>
      </c>
      <c r="ZG153">
        <v>0</v>
      </c>
      <c r="ZL153">
        <v>18</v>
      </c>
      <c r="ZN153">
        <v>8</v>
      </c>
      <c r="ZP153">
        <v>1</v>
      </c>
      <c r="ZR153">
        <v>1</v>
      </c>
      <c r="ZT153">
        <v>0</v>
      </c>
      <c r="ZU153">
        <v>64</v>
      </c>
      <c r="ZV153">
        <v>14</v>
      </c>
      <c r="ZW153">
        <v>27</v>
      </c>
      <c r="ZX153">
        <v>0</v>
      </c>
      <c r="AAE153">
        <v>0</v>
      </c>
      <c r="AAH153">
        <v>0</v>
      </c>
      <c r="AAI153">
        <v>4</v>
      </c>
      <c r="AAQ153">
        <v>0</v>
      </c>
      <c r="AAR153">
        <v>14</v>
      </c>
      <c r="AAV153">
        <v>0</v>
      </c>
      <c r="AAX153">
        <v>10</v>
      </c>
      <c r="AAY153">
        <v>0</v>
      </c>
      <c r="ABA153">
        <v>32</v>
      </c>
      <c r="ABC153">
        <v>4</v>
      </c>
      <c r="ABD153">
        <v>1</v>
      </c>
      <c r="ABE153">
        <v>0</v>
      </c>
      <c r="ABO153">
        <v>0</v>
      </c>
      <c r="ABP153">
        <v>1</v>
      </c>
      <c r="ABQ153">
        <v>0</v>
      </c>
      <c r="ABR153">
        <v>59</v>
      </c>
      <c r="ABU153">
        <v>0</v>
      </c>
      <c r="ABY153">
        <v>0</v>
      </c>
      <c r="ACA153">
        <v>2</v>
      </c>
      <c r="ACD153">
        <v>62</v>
      </c>
      <c r="ACE153">
        <v>0</v>
      </c>
      <c r="ACF153">
        <v>4</v>
      </c>
      <c r="ACI153">
        <v>12</v>
      </c>
      <c r="ACO153">
        <v>0</v>
      </c>
      <c r="ACP153">
        <v>46</v>
      </c>
      <c r="ACT153">
        <v>0</v>
      </c>
      <c r="ACW153">
        <v>12</v>
      </c>
      <c r="ACY153">
        <v>25</v>
      </c>
      <c r="ADA153">
        <v>11</v>
      </c>
      <c r="AEA153">
        <v>0</v>
      </c>
      <c r="AEB153">
        <v>48</v>
      </c>
      <c r="AEH153">
        <v>0</v>
      </c>
      <c r="AEO153">
        <v>0</v>
      </c>
      <c r="AEP153">
        <v>0</v>
      </c>
      <c r="AES153">
        <v>30</v>
      </c>
      <c r="AET153">
        <v>0</v>
      </c>
      <c r="AEZ153">
        <v>1</v>
      </c>
      <c r="AFA153">
        <v>0</v>
      </c>
      <c r="AFE153">
        <v>0</v>
      </c>
      <c r="AFL153">
        <v>55</v>
      </c>
      <c r="AFO153">
        <v>0</v>
      </c>
      <c r="AFP153">
        <v>0</v>
      </c>
      <c r="AFR153">
        <v>0</v>
      </c>
      <c r="AFV153">
        <v>39</v>
      </c>
      <c r="AFX153">
        <v>0</v>
      </c>
      <c r="AGD153">
        <v>35</v>
      </c>
      <c r="AGF153">
        <v>28</v>
      </c>
      <c r="AGJ153">
        <v>1</v>
      </c>
      <c r="AGO153">
        <v>0</v>
      </c>
      <c r="AGR153">
        <v>0</v>
      </c>
      <c r="AGW153">
        <v>0</v>
      </c>
      <c r="AGY153">
        <v>0</v>
      </c>
      <c r="AHD153">
        <v>0</v>
      </c>
    </row>
    <row r="154" spans="1:888" x14ac:dyDescent="0.25">
      <c r="A154" t="s">
        <v>689</v>
      </c>
      <c r="B154" s="2" t="str">
        <f>HYPERLINK((CONCATENATE("https://ebird.org/hotspot/",A154)),C154)</f>
        <v>Bahía de Santander--Marismas Blancas, Astillero</v>
      </c>
      <c r="C154" t="s">
        <v>690</v>
      </c>
      <c r="D154" t="s">
        <v>13</v>
      </c>
      <c r="E154" t="s">
        <v>155</v>
      </c>
      <c r="G154">
        <v>43.407890399999999</v>
      </c>
      <c r="H154">
        <v>-3.8246047000000001</v>
      </c>
      <c r="I154" s="1">
        <v>44049.541666666664</v>
      </c>
      <c r="J154">
        <v>137</v>
      </c>
      <c r="K154">
        <v>137</v>
      </c>
      <c r="L154">
        <v>186</v>
      </c>
      <c r="Q154">
        <v>0</v>
      </c>
      <c r="AO154">
        <v>3</v>
      </c>
      <c r="AV154">
        <v>0</v>
      </c>
      <c r="BE154">
        <v>0</v>
      </c>
      <c r="BH154">
        <v>2</v>
      </c>
      <c r="BJ154">
        <v>3</v>
      </c>
      <c r="BK154">
        <v>0</v>
      </c>
      <c r="BL154">
        <v>0</v>
      </c>
      <c r="BO154">
        <v>3</v>
      </c>
      <c r="BX154">
        <v>0</v>
      </c>
      <c r="CA154">
        <v>0</v>
      </c>
      <c r="CF154">
        <v>0</v>
      </c>
      <c r="CH154">
        <v>3</v>
      </c>
      <c r="CI154">
        <v>0</v>
      </c>
      <c r="CJ154">
        <v>0</v>
      </c>
      <c r="CK154">
        <v>0</v>
      </c>
      <c r="CL154">
        <v>2</v>
      </c>
      <c r="CP154">
        <v>0</v>
      </c>
      <c r="CY154">
        <v>0</v>
      </c>
      <c r="DB154">
        <v>0</v>
      </c>
      <c r="DC154">
        <v>0</v>
      </c>
      <c r="DG154">
        <v>0</v>
      </c>
      <c r="DH154">
        <v>0</v>
      </c>
      <c r="ED154">
        <v>3</v>
      </c>
      <c r="EH154">
        <v>0</v>
      </c>
      <c r="EI154">
        <v>0</v>
      </c>
      <c r="EM154">
        <v>0</v>
      </c>
      <c r="EO154">
        <v>0</v>
      </c>
      <c r="ET154">
        <v>0</v>
      </c>
      <c r="FQ154">
        <v>0</v>
      </c>
      <c r="FY154">
        <v>0</v>
      </c>
      <c r="GD154">
        <v>3</v>
      </c>
      <c r="GE154">
        <v>3</v>
      </c>
      <c r="HC154">
        <v>0</v>
      </c>
      <c r="HD154">
        <v>0</v>
      </c>
      <c r="HI154">
        <v>0</v>
      </c>
      <c r="HN154">
        <v>0</v>
      </c>
      <c r="HP154">
        <v>0</v>
      </c>
      <c r="HW154">
        <v>0</v>
      </c>
      <c r="HX154">
        <v>0</v>
      </c>
      <c r="HY154">
        <v>0</v>
      </c>
      <c r="IA154">
        <v>0</v>
      </c>
      <c r="IB154">
        <v>0</v>
      </c>
      <c r="IM154">
        <v>0</v>
      </c>
      <c r="IZ154">
        <v>0</v>
      </c>
      <c r="JC154">
        <v>0</v>
      </c>
      <c r="JL154">
        <v>0</v>
      </c>
      <c r="JR154">
        <v>0</v>
      </c>
      <c r="JV154">
        <v>0</v>
      </c>
      <c r="KU154">
        <v>0</v>
      </c>
      <c r="KY154">
        <v>0</v>
      </c>
      <c r="KZ154">
        <v>0</v>
      </c>
      <c r="LE154">
        <v>0</v>
      </c>
      <c r="LJ154">
        <v>0</v>
      </c>
      <c r="LK154">
        <v>0</v>
      </c>
      <c r="LM154">
        <v>0</v>
      </c>
      <c r="LO154">
        <v>0</v>
      </c>
      <c r="LS154">
        <v>1</v>
      </c>
      <c r="LW154">
        <v>0</v>
      </c>
      <c r="LZ154">
        <v>0</v>
      </c>
      <c r="MC154">
        <v>0</v>
      </c>
      <c r="MG154">
        <v>0</v>
      </c>
      <c r="ML154">
        <v>0</v>
      </c>
      <c r="MR154">
        <v>0</v>
      </c>
      <c r="NF154">
        <v>0</v>
      </c>
      <c r="OM154">
        <v>0</v>
      </c>
      <c r="OX154">
        <v>2</v>
      </c>
      <c r="OY154">
        <v>0</v>
      </c>
      <c r="PF154">
        <v>0</v>
      </c>
      <c r="PI154">
        <v>2</v>
      </c>
      <c r="PJ154">
        <v>0</v>
      </c>
      <c r="PL154">
        <v>0</v>
      </c>
      <c r="PN154">
        <v>1</v>
      </c>
      <c r="PS154">
        <v>2</v>
      </c>
      <c r="PV154">
        <v>0</v>
      </c>
      <c r="PX154">
        <v>0</v>
      </c>
      <c r="QC154">
        <v>0</v>
      </c>
      <c r="QE154">
        <v>0</v>
      </c>
      <c r="RD154">
        <v>1</v>
      </c>
      <c r="RE154">
        <v>0</v>
      </c>
      <c r="RO154">
        <v>0</v>
      </c>
      <c r="RP154">
        <v>0</v>
      </c>
      <c r="RV154">
        <v>0</v>
      </c>
      <c r="SQ154">
        <v>0</v>
      </c>
      <c r="SY154">
        <v>0</v>
      </c>
      <c r="TB154">
        <v>0</v>
      </c>
      <c r="TG154">
        <v>0</v>
      </c>
      <c r="TM154">
        <v>0</v>
      </c>
      <c r="TW154">
        <v>0</v>
      </c>
      <c r="VY154">
        <v>0</v>
      </c>
      <c r="WG154">
        <v>0</v>
      </c>
      <c r="WM154">
        <v>0</v>
      </c>
      <c r="WP154">
        <v>0</v>
      </c>
      <c r="WT154">
        <v>0</v>
      </c>
      <c r="WV154">
        <v>1</v>
      </c>
      <c r="WX154">
        <v>0</v>
      </c>
      <c r="XQ154">
        <v>0</v>
      </c>
      <c r="XW154">
        <v>0</v>
      </c>
      <c r="YC154">
        <v>0</v>
      </c>
      <c r="YG154">
        <v>0</v>
      </c>
      <c r="YK154">
        <v>0</v>
      </c>
      <c r="YQ154">
        <v>0</v>
      </c>
      <c r="YT154">
        <v>0</v>
      </c>
      <c r="YU154">
        <v>0</v>
      </c>
      <c r="YX154">
        <v>0</v>
      </c>
      <c r="ZA154">
        <v>0</v>
      </c>
      <c r="ZL154">
        <v>1</v>
      </c>
      <c r="ZN154">
        <v>0</v>
      </c>
      <c r="ZR154">
        <v>0</v>
      </c>
      <c r="ZT154">
        <v>0</v>
      </c>
      <c r="ZU154">
        <v>1</v>
      </c>
      <c r="ZV154">
        <v>1</v>
      </c>
      <c r="ZW154">
        <v>1</v>
      </c>
      <c r="ZX154">
        <v>0</v>
      </c>
      <c r="AAH154">
        <v>0</v>
      </c>
      <c r="AAI154">
        <v>0</v>
      </c>
      <c r="AAR154">
        <v>0</v>
      </c>
      <c r="AAT154">
        <v>0</v>
      </c>
      <c r="AAW154">
        <v>0</v>
      </c>
      <c r="AAX154">
        <v>0</v>
      </c>
      <c r="ABA154">
        <v>0</v>
      </c>
      <c r="ABC154">
        <v>0</v>
      </c>
      <c r="ABD154">
        <v>0</v>
      </c>
      <c r="ABE154">
        <v>0</v>
      </c>
      <c r="ABP154">
        <v>0</v>
      </c>
      <c r="ABQ154">
        <v>0</v>
      </c>
      <c r="ABR154">
        <v>1</v>
      </c>
      <c r="ACD154">
        <v>1</v>
      </c>
      <c r="ACF154">
        <v>0</v>
      </c>
      <c r="ACP154">
        <v>0</v>
      </c>
      <c r="ACY154">
        <v>0</v>
      </c>
      <c r="ADA154">
        <v>0</v>
      </c>
      <c r="AEA154">
        <v>0</v>
      </c>
      <c r="AEB154">
        <v>0</v>
      </c>
      <c r="AEO154">
        <v>0</v>
      </c>
      <c r="AEP154">
        <v>0</v>
      </c>
      <c r="AES154">
        <v>0</v>
      </c>
      <c r="AET154">
        <v>0</v>
      </c>
      <c r="AEZ154">
        <v>0</v>
      </c>
      <c r="AFE154">
        <v>0</v>
      </c>
      <c r="AFK154">
        <v>0</v>
      </c>
      <c r="AFL154">
        <v>0</v>
      </c>
      <c r="AFV154">
        <v>0</v>
      </c>
      <c r="AGD154">
        <v>0</v>
      </c>
      <c r="AGF154">
        <v>0</v>
      </c>
      <c r="AGJ154">
        <v>0</v>
      </c>
      <c r="AGO154">
        <v>0</v>
      </c>
      <c r="AGW154">
        <v>0</v>
      </c>
    </row>
    <row r="155" spans="1:888" x14ac:dyDescent="0.25">
      <c r="A155" t="s">
        <v>881</v>
      </c>
      <c r="B155" s="2" t="str">
        <f>HYPERLINK((CONCATENATE("https://ebird.org/hotspot/",A155)),C155)</f>
        <v>Urdaibai Reserva de la Biosfera--Laida</v>
      </c>
      <c r="C155" t="s">
        <v>882</v>
      </c>
      <c r="D155" t="s">
        <v>13</v>
      </c>
      <c r="E155" t="s">
        <v>76</v>
      </c>
      <c r="F155" t="s">
        <v>373</v>
      </c>
      <c r="G155">
        <v>43.398674200000002</v>
      </c>
      <c r="H155">
        <v>-2.6893544</v>
      </c>
      <c r="I155" s="1">
        <v>43829.513194444444</v>
      </c>
      <c r="J155">
        <v>116</v>
      </c>
      <c r="K155">
        <v>116</v>
      </c>
      <c r="L155">
        <v>14</v>
      </c>
      <c r="Q155">
        <v>0</v>
      </c>
      <c r="AD155">
        <v>0</v>
      </c>
      <c r="BE155">
        <v>1</v>
      </c>
      <c r="BH155">
        <v>1</v>
      </c>
      <c r="BJ155">
        <v>1</v>
      </c>
      <c r="BK155">
        <v>1</v>
      </c>
      <c r="BO155">
        <v>1</v>
      </c>
      <c r="BX155">
        <v>0</v>
      </c>
      <c r="CA155">
        <v>1</v>
      </c>
      <c r="CF155">
        <v>0</v>
      </c>
      <c r="CH155">
        <v>0</v>
      </c>
      <c r="CL155">
        <v>0</v>
      </c>
      <c r="CY155">
        <v>0</v>
      </c>
      <c r="ED155">
        <v>1</v>
      </c>
      <c r="EH155">
        <v>0</v>
      </c>
      <c r="EM155">
        <v>1</v>
      </c>
      <c r="EO155">
        <v>1</v>
      </c>
      <c r="ET155">
        <v>0</v>
      </c>
      <c r="GD155">
        <v>0</v>
      </c>
      <c r="GE155">
        <v>1</v>
      </c>
      <c r="GY155">
        <v>0</v>
      </c>
      <c r="HA155">
        <v>1</v>
      </c>
      <c r="HB155">
        <v>1</v>
      </c>
      <c r="HD155">
        <v>0</v>
      </c>
      <c r="HI155">
        <v>1</v>
      </c>
      <c r="HN155">
        <v>1</v>
      </c>
      <c r="HW155">
        <v>1</v>
      </c>
      <c r="HX155">
        <v>0</v>
      </c>
      <c r="ID155">
        <v>0</v>
      </c>
      <c r="IL155">
        <v>0</v>
      </c>
      <c r="IM155">
        <v>0</v>
      </c>
      <c r="JC155">
        <v>0</v>
      </c>
      <c r="JL155">
        <v>1</v>
      </c>
      <c r="JN155">
        <v>0</v>
      </c>
      <c r="JR155">
        <v>1</v>
      </c>
      <c r="JV155">
        <v>0</v>
      </c>
      <c r="KY155">
        <v>0</v>
      </c>
      <c r="KZ155">
        <v>0</v>
      </c>
      <c r="LE155">
        <v>0</v>
      </c>
      <c r="LL155">
        <v>0</v>
      </c>
      <c r="LM155">
        <v>2</v>
      </c>
      <c r="LS155">
        <v>0</v>
      </c>
      <c r="LW155">
        <v>0</v>
      </c>
      <c r="LY155">
        <v>0</v>
      </c>
      <c r="MC155">
        <v>0</v>
      </c>
      <c r="MI155">
        <v>0</v>
      </c>
      <c r="MR155">
        <v>0</v>
      </c>
      <c r="NF155">
        <v>0</v>
      </c>
      <c r="OM155">
        <v>0</v>
      </c>
      <c r="OU155">
        <v>0</v>
      </c>
      <c r="OX155">
        <v>2</v>
      </c>
      <c r="OY155">
        <v>0</v>
      </c>
      <c r="PI155">
        <v>1</v>
      </c>
      <c r="PJ155">
        <v>0</v>
      </c>
      <c r="PL155">
        <v>1</v>
      </c>
      <c r="PN155">
        <v>0</v>
      </c>
      <c r="PS155">
        <v>1</v>
      </c>
      <c r="PV155">
        <v>1</v>
      </c>
      <c r="QC155">
        <v>0</v>
      </c>
      <c r="QE155">
        <v>0</v>
      </c>
      <c r="QF155">
        <v>0</v>
      </c>
      <c r="QI155">
        <v>0</v>
      </c>
      <c r="RD155">
        <v>0</v>
      </c>
      <c r="RE155">
        <v>0</v>
      </c>
      <c r="RO155">
        <v>0</v>
      </c>
      <c r="RP155">
        <v>0</v>
      </c>
      <c r="RV155">
        <v>0</v>
      </c>
      <c r="SI155">
        <v>0</v>
      </c>
      <c r="SK155">
        <v>0</v>
      </c>
      <c r="SQ155">
        <v>0</v>
      </c>
      <c r="SY155">
        <v>0</v>
      </c>
      <c r="TB155">
        <v>0</v>
      </c>
      <c r="TG155">
        <v>0</v>
      </c>
      <c r="TM155">
        <v>0</v>
      </c>
      <c r="VU155">
        <v>0</v>
      </c>
      <c r="VY155">
        <v>1</v>
      </c>
      <c r="WD155">
        <v>1</v>
      </c>
      <c r="WG155">
        <v>0</v>
      </c>
      <c r="WM155">
        <v>1</v>
      </c>
      <c r="WT155">
        <v>0</v>
      </c>
      <c r="WV155">
        <v>1</v>
      </c>
      <c r="XI155">
        <v>0</v>
      </c>
      <c r="XQ155">
        <v>0</v>
      </c>
      <c r="YS155">
        <v>0</v>
      </c>
      <c r="YU155">
        <v>0</v>
      </c>
      <c r="YX155">
        <v>0</v>
      </c>
      <c r="ZN155">
        <v>0</v>
      </c>
      <c r="ZP155">
        <v>0</v>
      </c>
      <c r="ZU155">
        <v>0</v>
      </c>
      <c r="ZV155">
        <v>0</v>
      </c>
      <c r="ZW155">
        <v>0</v>
      </c>
      <c r="AAR155">
        <v>0</v>
      </c>
      <c r="ABA155">
        <v>0</v>
      </c>
      <c r="ABC155">
        <v>1</v>
      </c>
      <c r="ABD155">
        <v>0</v>
      </c>
      <c r="ABP155">
        <v>0</v>
      </c>
      <c r="ABQ155">
        <v>0</v>
      </c>
      <c r="ABR155">
        <v>1</v>
      </c>
      <c r="ABU155">
        <v>0</v>
      </c>
      <c r="ACD155">
        <v>0</v>
      </c>
      <c r="ACE155">
        <v>0</v>
      </c>
      <c r="ACP155">
        <v>0</v>
      </c>
      <c r="ACY155">
        <v>0</v>
      </c>
      <c r="AEA155">
        <v>0</v>
      </c>
      <c r="AEB155">
        <v>2</v>
      </c>
      <c r="AEO155">
        <v>1</v>
      </c>
      <c r="AEP155">
        <v>0</v>
      </c>
      <c r="AES155">
        <v>0</v>
      </c>
      <c r="AEZ155">
        <v>0</v>
      </c>
      <c r="AFA155">
        <v>0</v>
      </c>
      <c r="AFL155">
        <v>0</v>
      </c>
      <c r="AFR155">
        <v>0</v>
      </c>
      <c r="AFV155">
        <v>0</v>
      </c>
      <c r="AGD155">
        <v>1</v>
      </c>
      <c r="AGJ155">
        <v>0</v>
      </c>
      <c r="AGM155">
        <v>0</v>
      </c>
      <c r="AGW155">
        <v>0</v>
      </c>
    </row>
    <row r="156" spans="1:888" x14ac:dyDescent="0.25">
      <c r="A156" t="s">
        <v>2211</v>
      </c>
      <c r="B156" s="2" t="str">
        <f>HYPERLINK((CONCATENATE("https://ebird.org/hotspot/",A156)),C156)</f>
        <v>Ría de San Martín-- EDAR Vuelta Ostrera</v>
      </c>
      <c r="C156" t="s">
        <v>2212</v>
      </c>
      <c r="D156" t="s">
        <v>13</v>
      </c>
      <c r="E156" t="s">
        <v>155</v>
      </c>
      <c r="G156">
        <v>43.404592999999998</v>
      </c>
      <c r="H156">
        <v>-4.0293700000000001</v>
      </c>
      <c r="I156" s="1">
        <v>44052.732638888891</v>
      </c>
      <c r="J156">
        <v>183</v>
      </c>
      <c r="K156">
        <v>183</v>
      </c>
      <c r="L156">
        <v>274</v>
      </c>
      <c r="O156">
        <v>0</v>
      </c>
      <c r="Q156">
        <v>0</v>
      </c>
      <c r="R156">
        <v>7</v>
      </c>
      <c r="AA156">
        <v>0</v>
      </c>
      <c r="AE156">
        <v>1</v>
      </c>
      <c r="AO156">
        <v>24</v>
      </c>
      <c r="AP156">
        <v>4</v>
      </c>
      <c r="AS156">
        <v>0</v>
      </c>
      <c r="AT156">
        <v>0</v>
      </c>
      <c r="AV156">
        <v>18</v>
      </c>
      <c r="AY156">
        <v>0</v>
      </c>
      <c r="BB156">
        <v>0</v>
      </c>
      <c r="BE156">
        <v>0</v>
      </c>
      <c r="BF156">
        <v>0</v>
      </c>
      <c r="BH156">
        <v>7</v>
      </c>
      <c r="BJ156">
        <v>12</v>
      </c>
      <c r="BK156">
        <v>1</v>
      </c>
      <c r="BO156">
        <v>22</v>
      </c>
      <c r="BX156">
        <v>1</v>
      </c>
      <c r="CA156">
        <v>23</v>
      </c>
      <c r="CF156">
        <v>0</v>
      </c>
      <c r="CH156">
        <v>1</v>
      </c>
      <c r="CL156">
        <v>0</v>
      </c>
      <c r="EA156">
        <v>0</v>
      </c>
      <c r="ED156">
        <v>11</v>
      </c>
      <c r="EH156">
        <v>0</v>
      </c>
      <c r="EI156">
        <v>0</v>
      </c>
      <c r="EM156">
        <v>0</v>
      </c>
      <c r="EO156">
        <v>11</v>
      </c>
      <c r="ES156">
        <v>0</v>
      </c>
      <c r="ET156">
        <v>2</v>
      </c>
      <c r="FI156">
        <v>0</v>
      </c>
      <c r="FK156">
        <v>0</v>
      </c>
      <c r="FQ156">
        <v>0</v>
      </c>
      <c r="FY156">
        <v>17</v>
      </c>
      <c r="GC156">
        <v>1</v>
      </c>
      <c r="GD156">
        <v>21</v>
      </c>
      <c r="GE156">
        <v>2</v>
      </c>
      <c r="GX156">
        <v>0</v>
      </c>
      <c r="HA156">
        <v>1</v>
      </c>
      <c r="HB156">
        <v>3</v>
      </c>
      <c r="HC156">
        <v>0</v>
      </c>
      <c r="HD156">
        <v>1</v>
      </c>
      <c r="HE156">
        <v>0.02</v>
      </c>
      <c r="HF156">
        <v>0</v>
      </c>
      <c r="HH156">
        <v>0</v>
      </c>
      <c r="HI156">
        <v>3</v>
      </c>
      <c r="HN156">
        <v>11</v>
      </c>
      <c r="HP156">
        <v>0</v>
      </c>
      <c r="HT156">
        <v>0</v>
      </c>
      <c r="HW156">
        <v>14</v>
      </c>
      <c r="HX156">
        <v>11</v>
      </c>
      <c r="HY156">
        <v>0</v>
      </c>
      <c r="IA156">
        <v>8</v>
      </c>
      <c r="IB156">
        <v>18</v>
      </c>
      <c r="ID156">
        <v>2</v>
      </c>
      <c r="IF156">
        <v>4</v>
      </c>
      <c r="IG156">
        <v>11</v>
      </c>
      <c r="IJ156">
        <v>3</v>
      </c>
      <c r="IL156">
        <v>0</v>
      </c>
      <c r="IM156">
        <v>18</v>
      </c>
      <c r="IQ156">
        <v>0.02</v>
      </c>
      <c r="IR156">
        <v>0</v>
      </c>
      <c r="IV156">
        <v>0</v>
      </c>
      <c r="IZ156">
        <v>0</v>
      </c>
      <c r="JC156">
        <v>11</v>
      </c>
      <c r="JL156">
        <v>25</v>
      </c>
      <c r="JN156">
        <v>4</v>
      </c>
      <c r="JP156">
        <v>2</v>
      </c>
      <c r="JR156">
        <v>20</v>
      </c>
      <c r="JU156">
        <v>7</v>
      </c>
      <c r="JV156">
        <v>12</v>
      </c>
      <c r="KB156">
        <v>1</v>
      </c>
      <c r="KY156">
        <v>24</v>
      </c>
      <c r="KZ156">
        <v>0</v>
      </c>
      <c r="LE156">
        <v>1</v>
      </c>
      <c r="LG156">
        <v>0</v>
      </c>
      <c r="LJ156">
        <v>0</v>
      </c>
      <c r="LM156">
        <v>23</v>
      </c>
      <c r="LS156">
        <v>13</v>
      </c>
      <c r="LW156">
        <v>0</v>
      </c>
      <c r="LY156">
        <v>1</v>
      </c>
      <c r="MC156">
        <v>0</v>
      </c>
      <c r="MF156">
        <v>1</v>
      </c>
      <c r="MG156">
        <v>0.02</v>
      </c>
      <c r="MI156">
        <v>0</v>
      </c>
      <c r="ML156">
        <v>0</v>
      </c>
      <c r="MR156">
        <v>0</v>
      </c>
      <c r="MY156">
        <v>0</v>
      </c>
      <c r="OL156">
        <v>0</v>
      </c>
      <c r="OM156">
        <v>0</v>
      </c>
      <c r="OU156">
        <v>0</v>
      </c>
      <c r="OX156">
        <v>24</v>
      </c>
      <c r="OY156">
        <v>0</v>
      </c>
      <c r="PI156">
        <v>22</v>
      </c>
      <c r="PJ156">
        <v>0</v>
      </c>
      <c r="PL156">
        <v>3</v>
      </c>
      <c r="PN156">
        <v>24</v>
      </c>
      <c r="PS156">
        <v>15</v>
      </c>
      <c r="PV156">
        <v>0.02</v>
      </c>
      <c r="PX156">
        <v>16</v>
      </c>
      <c r="QC156">
        <v>10</v>
      </c>
      <c r="QE156">
        <v>15</v>
      </c>
      <c r="QH156">
        <v>0</v>
      </c>
      <c r="QI156">
        <v>1</v>
      </c>
      <c r="QM156">
        <v>0</v>
      </c>
      <c r="QQ156">
        <v>0</v>
      </c>
      <c r="QV156">
        <v>3</v>
      </c>
      <c r="RA156">
        <v>0.02</v>
      </c>
      <c r="RD156">
        <v>18</v>
      </c>
      <c r="RE156">
        <v>0</v>
      </c>
      <c r="RH156">
        <v>0</v>
      </c>
      <c r="RL156">
        <v>6</v>
      </c>
      <c r="RM156">
        <v>2</v>
      </c>
      <c r="RO156">
        <v>0</v>
      </c>
      <c r="RP156">
        <v>0.02</v>
      </c>
      <c r="RV156">
        <v>8</v>
      </c>
      <c r="SD156">
        <v>0</v>
      </c>
      <c r="SE156">
        <v>8</v>
      </c>
      <c r="SH156">
        <v>0</v>
      </c>
      <c r="SI156">
        <v>0</v>
      </c>
      <c r="SK156">
        <v>0</v>
      </c>
      <c r="SP156">
        <v>0</v>
      </c>
      <c r="SQ156">
        <v>8</v>
      </c>
      <c r="SY156">
        <v>0.02</v>
      </c>
      <c r="TB156">
        <v>0</v>
      </c>
      <c r="TG156">
        <v>1</v>
      </c>
      <c r="TL156">
        <v>0</v>
      </c>
      <c r="TM156">
        <v>5</v>
      </c>
      <c r="TR156">
        <v>0</v>
      </c>
      <c r="TS156">
        <v>0.02</v>
      </c>
      <c r="TW156">
        <v>7</v>
      </c>
      <c r="VK156">
        <v>0</v>
      </c>
      <c r="VU156">
        <v>0</v>
      </c>
      <c r="VY156">
        <v>2</v>
      </c>
      <c r="WA156">
        <v>0</v>
      </c>
      <c r="WD156">
        <v>0</v>
      </c>
      <c r="WG156">
        <v>11</v>
      </c>
      <c r="WM156">
        <v>0</v>
      </c>
      <c r="WP156">
        <v>0</v>
      </c>
      <c r="WT156">
        <v>2</v>
      </c>
      <c r="WV156">
        <v>9</v>
      </c>
      <c r="WX156">
        <v>0</v>
      </c>
      <c r="XQ156">
        <v>6</v>
      </c>
      <c r="XW156">
        <v>0</v>
      </c>
      <c r="YA156">
        <v>1</v>
      </c>
      <c r="YC156">
        <v>5</v>
      </c>
      <c r="YG156">
        <v>8</v>
      </c>
      <c r="YK156">
        <v>0</v>
      </c>
      <c r="YM156">
        <v>0</v>
      </c>
      <c r="YS156">
        <v>0</v>
      </c>
      <c r="YT156">
        <v>0</v>
      </c>
      <c r="YU156">
        <v>8</v>
      </c>
      <c r="YX156">
        <v>5</v>
      </c>
      <c r="ZL156">
        <v>12</v>
      </c>
      <c r="ZN156">
        <v>1</v>
      </c>
      <c r="ZO156">
        <v>1</v>
      </c>
      <c r="ZT156">
        <v>0</v>
      </c>
      <c r="ZU156">
        <v>18</v>
      </c>
      <c r="ZV156">
        <v>3</v>
      </c>
      <c r="ZW156">
        <v>11</v>
      </c>
      <c r="AAH156">
        <v>2</v>
      </c>
      <c r="AAI156">
        <v>0</v>
      </c>
      <c r="AAN156">
        <v>0</v>
      </c>
      <c r="AAQ156">
        <v>0</v>
      </c>
      <c r="AAR156">
        <v>0</v>
      </c>
      <c r="ABA156">
        <v>8</v>
      </c>
      <c r="ABC156">
        <v>1</v>
      </c>
      <c r="ABD156">
        <v>0</v>
      </c>
      <c r="ABE156">
        <v>0</v>
      </c>
      <c r="ABP156">
        <v>0</v>
      </c>
      <c r="ABR156">
        <v>12</v>
      </c>
      <c r="ABY156">
        <v>0</v>
      </c>
      <c r="ACA156">
        <v>0</v>
      </c>
      <c r="ACD156">
        <v>13</v>
      </c>
      <c r="ACE156">
        <v>0</v>
      </c>
      <c r="ACF156">
        <v>3</v>
      </c>
      <c r="ACI156">
        <v>1</v>
      </c>
      <c r="ACO156">
        <v>0</v>
      </c>
      <c r="ACP156">
        <v>0</v>
      </c>
      <c r="ACW156">
        <v>1</v>
      </c>
      <c r="ACY156">
        <v>2</v>
      </c>
      <c r="ADA156">
        <v>0</v>
      </c>
      <c r="AEA156">
        <v>0</v>
      </c>
      <c r="AEB156">
        <v>3</v>
      </c>
      <c r="AEO156">
        <v>2</v>
      </c>
      <c r="AEP156">
        <v>4</v>
      </c>
      <c r="AES156">
        <v>9</v>
      </c>
      <c r="AEX156">
        <v>0</v>
      </c>
      <c r="AEZ156">
        <v>0</v>
      </c>
      <c r="AFA156">
        <v>0</v>
      </c>
      <c r="AFE156">
        <v>0</v>
      </c>
      <c r="AFG156">
        <v>0</v>
      </c>
      <c r="AFK156">
        <v>0</v>
      </c>
      <c r="AFL156">
        <v>1</v>
      </c>
      <c r="AFV156">
        <v>5</v>
      </c>
      <c r="AFX156">
        <v>0</v>
      </c>
      <c r="AGD156">
        <v>6</v>
      </c>
      <c r="AGF156">
        <v>0</v>
      </c>
      <c r="AGO156">
        <v>0</v>
      </c>
      <c r="AGW156">
        <v>0</v>
      </c>
      <c r="AHD156">
        <v>0</v>
      </c>
    </row>
    <row r="157" spans="1:888" x14ac:dyDescent="0.25">
      <c r="A157" t="s">
        <v>3110</v>
      </c>
      <c r="B157" s="2" t="str">
        <f>HYPERLINK((CONCATENATE("https://ebird.org/hotspot/",A157)),C157)</f>
        <v>Bahía de Santander--Marismas Negras, Astillero</v>
      </c>
      <c r="C157" t="s">
        <v>3111</v>
      </c>
      <c r="D157" t="s">
        <v>13</v>
      </c>
      <c r="E157" t="s">
        <v>155</v>
      </c>
      <c r="G157">
        <v>43.405156599999998</v>
      </c>
      <c r="H157">
        <v>-3.8286066000000001</v>
      </c>
      <c r="I157" s="1">
        <v>44047.552083333336</v>
      </c>
      <c r="J157">
        <v>98</v>
      </c>
      <c r="K157">
        <v>98</v>
      </c>
      <c r="L157">
        <v>52</v>
      </c>
      <c r="AO157">
        <v>1</v>
      </c>
      <c r="BE157">
        <v>1</v>
      </c>
      <c r="BH157">
        <v>1</v>
      </c>
      <c r="BJ157">
        <v>1</v>
      </c>
      <c r="BK157">
        <v>0</v>
      </c>
      <c r="BO157">
        <v>6</v>
      </c>
      <c r="BP157">
        <v>0</v>
      </c>
      <c r="BX157">
        <v>0</v>
      </c>
      <c r="CA157">
        <v>2</v>
      </c>
      <c r="CF157">
        <v>0</v>
      </c>
      <c r="CH157">
        <v>1</v>
      </c>
      <c r="CL157">
        <v>0</v>
      </c>
      <c r="ED157">
        <v>1</v>
      </c>
      <c r="EI157">
        <v>0</v>
      </c>
      <c r="EM157">
        <v>2</v>
      </c>
      <c r="EO157">
        <v>4</v>
      </c>
      <c r="ET157">
        <v>1</v>
      </c>
      <c r="FQ157">
        <v>0</v>
      </c>
      <c r="FY157">
        <v>1</v>
      </c>
      <c r="GD157">
        <v>2</v>
      </c>
      <c r="GE157">
        <v>1</v>
      </c>
      <c r="HI157">
        <v>1</v>
      </c>
      <c r="HN157">
        <v>4</v>
      </c>
      <c r="HP157">
        <v>0</v>
      </c>
      <c r="HW157">
        <v>1</v>
      </c>
      <c r="HX157">
        <v>0</v>
      </c>
      <c r="HY157">
        <v>0</v>
      </c>
      <c r="IA157">
        <v>1</v>
      </c>
      <c r="IB157">
        <v>8</v>
      </c>
      <c r="IF157">
        <v>1</v>
      </c>
      <c r="IK157">
        <v>0</v>
      </c>
      <c r="IM157">
        <v>2</v>
      </c>
      <c r="JC157">
        <v>1</v>
      </c>
      <c r="JL157">
        <v>6</v>
      </c>
      <c r="JR157">
        <v>2</v>
      </c>
      <c r="JV157">
        <v>2</v>
      </c>
      <c r="KB157">
        <v>0</v>
      </c>
      <c r="KY157">
        <v>9</v>
      </c>
      <c r="KZ157">
        <v>0</v>
      </c>
      <c r="LE157">
        <v>1</v>
      </c>
      <c r="LG157">
        <v>0</v>
      </c>
      <c r="LM157">
        <v>6</v>
      </c>
      <c r="LO157">
        <v>0</v>
      </c>
      <c r="LS157">
        <v>8</v>
      </c>
      <c r="LW157">
        <v>0</v>
      </c>
      <c r="LY157">
        <v>0</v>
      </c>
      <c r="LZ157">
        <v>0</v>
      </c>
      <c r="MC157">
        <v>0</v>
      </c>
      <c r="MF157">
        <v>1</v>
      </c>
      <c r="ML157">
        <v>0</v>
      </c>
      <c r="MR157">
        <v>0</v>
      </c>
      <c r="MY157">
        <v>0</v>
      </c>
      <c r="OX157">
        <v>5</v>
      </c>
      <c r="PI157">
        <v>8</v>
      </c>
      <c r="PJ157">
        <v>0</v>
      </c>
      <c r="PL157">
        <v>0</v>
      </c>
      <c r="PN157">
        <v>7</v>
      </c>
      <c r="PS157">
        <v>4</v>
      </c>
      <c r="PX157">
        <v>0</v>
      </c>
      <c r="QC157">
        <v>0</v>
      </c>
      <c r="QE157">
        <v>1</v>
      </c>
      <c r="QI157">
        <v>2</v>
      </c>
      <c r="QV157">
        <v>0</v>
      </c>
      <c r="RD157">
        <v>0</v>
      </c>
      <c r="RO157">
        <v>0</v>
      </c>
      <c r="RP157">
        <v>0</v>
      </c>
      <c r="RV157">
        <v>1</v>
      </c>
      <c r="SQ157">
        <v>3</v>
      </c>
      <c r="TB157">
        <v>0</v>
      </c>
      <c r="TM157">
        <v>0</v>
      </c>
      <c r="TS157">
        <v>0</v>
      </c>
      <c r="TW157">
        <v>1</v>
      </c>
      <c r="VY157">
        <v>4</v>
      </c>
      <c r="WG157">
        <v>2</v>
      </c>
      <c r="WT157">
        <v>0</v>
      </c>
      <c r="WV157">
        <v>2</v>
      </c>
      <c r="WX157">
        <v>0</v>
      </c>
      <c r="XQ157">
        <v>0</v>
      </c>
      <c r="YC157">
        <v>1</v>
      </c>
      <c r="YG157">
        <v>1</v>
      </c>
      <c r="YU157">
        <v>0</v>
      </c>
      <c r="YX157">
        <v>1</v>
      </c>
      <c r="ZA157">
        <v>0</v>
      </c>
      <c r="ZL157">
        <v>4</v>
      </c>
      <c r="ZN157">
        <v>0</v>
      </c>
      <c r="ZU157">
        <v>3</v>
      </c>
      <c r="ZV157">
        <v>0</v>
      </c>
      <c r="ZW157">
        <v>1</v>
      </c>
      <c r="ABA157">
        <v>0</v>
      </c>
      <c r="ABC157">
        <v>4</v>
      </c>
      <c r="ABD157">
        <v>0</v>
      </c>
      <c r="ABE157">
        <v>0</v>
      </c>
      <c r="ABR157">
        <v>3</v>
      </c>
      <c r="ACD157">
        <v>2</v>
      </c>
      <c r="ACP157">
        <v>2</v>
      </c>
      <c r="ADA157">
        <v>0</v>
      </c>
      <c r="AEB157">
        <v>6</v>
      </c>
      <c r="AEO157">
        <v>0</v>
      </c>
      <c r="AEP157">
        <v>1</v>
      </c>
      <c r="AES157">
        <v>3</v>
      </c>
      <c r="AEZ157">
        <v>0</v>
      </c>
      <c r="AFL157">
        <v>0</v>
      </c>
      <c r="AFP157">
        <v>0</v>
      </c>
      <c r="AFV157">
        <v>0</v>
      </c>
      <c r="AFX157">
        <v>0</v>
      </c>
      <c r="AGD157">
        <v>0</v>
      </c>
      <c r="AGF157">
        <v>0</v>
      </c>
    </row>
    <row r="158" spans="1:888" x14ac:dyDescent="0.25">
      <c r="A158" t="s">
        <v>3920</v>
      </c>
      <c r="B158" s="2" t="str">
        <f>HYPERLINK((CONCATENATE("https://ebird.org/hotspot/",A158)),C158)</f>
        <v>Río Piedra y Flecha del Rompido PNat--Camino Lancón</v>
      </c>
      <c r="C158" t="s">
        <v>3921</v>
      </c>
      <c r="D158" t="s">
        <v>13</v>
      </c>
      <c r="E158" t="s">
        <v>43</v>
      </c>
      <c r="F158" t="s">
        <v>128</v>
      </c>
      <c r="G158">
        <v>37.225459100000002</v>
      </c>
      <c r="H158">
        <v>-7.1666800999999998</v>
      </c>
      <c r="I158" s="1">
        <v>43831.708333333336</v>
      </c>
      <c r="J158">
        <v>96</v>
      </c>
      <c r="K158">
        <v>96</v>
      </c>
      <c r="L158">
        <v>20</v>
      </c>
      <c r="AV158">
        <v>0</v>
      </c>
      <c r="BJ158">
        <v>0</v>
      </c>
      <c r="BO158">
        <v>0</v>
      </c>
      <c r="CY158">
        <v>0</v>
      </c>
      <c r="DG158">
        <v>0</v>
      </c>
      <c r="DQ158">
        <v>0</v>
      </c>
      <c r="ED158">
        <v>0</v>
      </c>
      <c r="EH158">
        <v>0</v>
      </c>
      <c r="EI158">
        <v>0</v>
      </c>
      <c r="EM158">
        <v>0</v>
      </c>
      <c r="EN158">
        <v>0</v>
      </c>
      <c r="EO158">
        <v>0</v>
      </c>
      <c r="ES158">
        <v>0</v>
      </c>
      <c r="ET158">
        <v>0</v>
      </c>
      <c r="FI158">
        <v>0</v>
      </c>
      <c r="FQ158">
        <v>0</v>
      </c>
      <c r="GD158">
        <v>0</v>
      </c>
      <c r="GE158">
        <v>0</v>
      </c>
      <c r="HA158">
        <v>0</v>
      </c>
      <c r="HB158">
        <v>0</v>
      </c>
      <c r="HC158">
        <v>0</v>
      </c>
      <c r="HD158">
        <v>0</v>
      </c>
      <c r="HI158">
        <v>0</v>
      </c>
      <c r="HM158">
        <v>0</v>
      </c>
      <c r="HN158">
        <v>0</v>
      </c>
      <c r="HP158">
        <v>0</v>
      </c>
      <c r="HW158">
        <v>0</v>
      </c>
      <c r="HX158">
        <v>0</v>
      </c>
      <c r="IA158">
        <v>0</v>
      </c>
      <c r="IB158">
        <v>0</v>
      </c>
      <c r="ID158">
        <v>0</v>
      </c>
      <c r="IF158">
        <v>0</v>
      </c>
      <c r="IL158">
        <v>0</v>
      </c>
      <c r="IM158">
        <v>0</v>
      </c>
      <c r="IQ158">
        <v>0</v>
      </c>
      <c r="JC158">
        <v>0</v>
      </c>
      <c r="JL158">
        <v>0</v>
      </c>
      <c r="JN158">
        <v>0</v>
      </c>
      <c r="JR158">
        <v>0</v>
      </c>
      <c r="JV158">
        <v>0</v>
      </c>
      <c r="KW158">
        <v>0</v>
      </c>
      <c r="KY158">
        <v>0</v>
      </c>
      <c r="LE158">
        <v>0</v>
      </c>
      <c r="LL158">
        <v>0</v>
      </c>
      <c r="LM158">
        <v>0</v>
      </c>
      <c r="LS158">
        <v>0</v>
      </c>
      <c r="LW158">
        <v>0</v>
      </c>
      <c r="MC158">
        <v>0</v>
      </c>
      <c r="MF158">
        <v>0</v>
      </c>
      <c r="MI158">
        <v>0</v>
      </c>
      <c r="ML158">
        <v>0</v>
      </c>
      <c r="MR158">
        <v>0</v>
      </c>
      <c r="OM158">
        <v>0</v>
      </c>
      <c r="OX158">
        <v>0</v>
      </c>
      <c r="PI158">
        <v>0</v>
      </c>
      <c r="PL158">
        <v>0</v>
      </c>
      <c r="PN158">
        <v>0</v>
      </c>
      <c r="PS158">
        <v>0</v>
      </c>
      <c r="QC158">
        <v>0</v>
      </c>
      <c r="QE158">
        <v>0</v>
      </c>
      <c r="RD158">
        <v>0</v>
      </c>
      <c r="RH158">
        <v>0</v>
      </c>
      <c r="SP158">
        <v>0</v>
      </c>
      <c r="ST158">
        <v>0</v>
      </c>
      <c r="TG158">
        <v>0</v>
      </c>
      <c r="TM158">
        <v>0</v>
      </c>
      <c r="TW158">
        <v>0</v>
      </c>
      <c r="VN158">
        <v>0</v>
      </c>
      <c r="VS158">
        <v>0</v>
      </c>
      <c r="VW158">
        <v>0</v>
      </c>
      <c r="VY158">
        <v>0</v>
      </c>
      <c r="WM158">
        <v>0</v>
      </c>
      <c r="XK158">
        <v>0</v>
      </c>
      <c r="XQ158">
        <v>0</v>
      </c>
      <c r="YU158">
        <v>0</v>
      </c>
      <c r="YV158">
        <v>0</v>
      </c>
      <c r="YX158">
        <v>0</v>
      </c>
      <c r="ZN158">
        <v>0</v>
      </c>
      <c r="AAH158">
        <v>0</v>
      </c>
      <c r="AAL158">
        <v>0</v>
      </c>
      <c r="ABD158">
        <v>0</v>
      </c>
      <c r="ABR158">
        <v>0</v>
      </c>
      <c r="ACD158">
        <v>0</v>
      </c>
      <c r="ACE158">
        <v>0</v>
      </c>
      <c r="ACF158">
        <v>0</v>
      </c>
      <c r="ACI158">
        <v>0</v>
      </c>
      <c r="ACY158">
        <v>0</v>
      </c>
      <c r="ADR158">
        <v>0</v>
      </c>
      <c r="AEB158">
        <v>0</v>
      </c>
      <c r="AES158">
        <v>0</v>
      </c>
      <c r="AEZ158">
        <v>0</v>
      </c>
      <c r="AFL158">
        <v>0</v>
      </c>
      <c r="AFV158">
        <v>0</v>
      </c>
      <c r="AGD158">
        <v>0</v>
      </c>
      <c r="AGF158">
        <v>0</v>
      </c>
      <c r="AGO158">
        <v>0</v>
      </c>
    </row>
    <row r="159" spans="1:888" x14ac:dyDescent="0.25">
      <c r="A159" t="s">
        <v>442</v>
      </c>
      <c r="B159" s="2" t="str">
        <f>HYPERLINK((CONCATENATE("https://ebird.org/hotspot/",A159)),C159)</f>
        <v>Estany d'Ivars--Area general</v>
      </c>
      <c r="C159" t="s">
        <v>443</v>
      </c>
      <c r="D159" t="s">
        <v>13</v>
      </c>
      <c r="E159" t="s">
        <v>105</v>
      </c>
      <c r="F159" t="s">
        <v>303</v>
      </c>
      <c r="G159">
        <v>41.681758600000002</v>
      </c>
      <c r="H159">
        <v>0.94812870000000005</v>
      </c>
      <c r="I159" s="1">
        <v>44054.295138888891</v>
      </c>
      <c r="J159">
        <v>235</v>
      </c>
      <c r="K159">
        <v>235</v>
      </c>
      <c r="L159">
        <v>305</v>
      </c>
      <c r="Q159">
        <v>3</v>
      </c>
      <c r="AR159">
        <v>0</v>
      </c>
      <c r="AT159">
        <v>0.01</v>
      </c>
      <c r="AU159">
        <v>0</v>
      </c>
      <c r="AV159">
        <v>0</v>
      </c>
      <c r="BB159">
        <v>0</v>
      </c>
      <c r="BE159">
        <v>1</v>
      </c>
      <c r="BH159">
        <v>20</v>
      </c>
      <c r="BJ159">
        <v>2</v>
      </c>
      <c r="BK159">
        <v>0</v>
      </c>
      <c r="BO159">
        <v>20</v>
      </c>
      <c r="BX159">
        <v>0</v>
      </c>
      <c r="CA159">
        <v>16</v>
      </c>
      <c r="CF159">
        <v>4</v>
      </c>
      <c r="CH159">
        <v>9</v>
      </c>
      <c r="CJ159">
        <v>2</v>
      </c>
      <c r="CL159">
        <v>0</v>
      </c>
      <c r="DK159">
        <v>1</v>
      </c>
      <c r="DP159">
        <v>0</v>
      </c>
      <c r="DQ159">
        <v>0</v>
      </c>
      <c r="DT159">
        <v>0</v>
      </c>
      <c r="EA159">
        <v>0</v>
      </c>
      <c r="ED159">
        <v>16</v>
      </c>
      <c r="EF159">
        <v>0</v>
      </c>
      <c r="EH159">
        <v>18</v>
      </c>
      <c r="EI159">
        <v>0</v>
      </c>
      <c r="EM159">
        <v>17</v>
      </c>
      <c r="EN159">
        <v>0</v>
      </c>
      <c r="EO159">
        <v>20</v>
      </c>
      <c r="ES159">
        <v>5</v>
      </c>
      <c r="ET159">
        <v>20</v>
      </c>
      <c r="FA159">
        <v>0</v>
      </c>
      <c r="FF159">
        <v>0</v>
      </c>
      <c r="FI159">
        <v>0</v>
      </c>
      <c r="FJ159">
        <v>2</v>
      </c>
      <c r="FK159">
        <v>0</v>
      </c>
      <c r="FP159">
        <v>0</v>
      </c>
      <c r="FQ159">
        <v>0</v>
      </c>
      <c r="FY159">
        <v>16</v>
      </c>
      <c r="GC159">
        <v>0</v>
      </c>
      <c r="GD159">
        <v>18</v>
      </c>
      <c r="GE159">
        <v>16</v>
      </c>
      <c r="GM159">
        <v>16</v>
      </c>
      <c r="GP159">
        <v>0</v>
      </c>
      <c r="GQ159">
        <v>0</v>
      </c>
      <c r="GX159">
        <v>0</v>
      </c>
      <c r="GY159">
        <v>6</v>
      </c>
      <c r="HA159">
        <v>0</v>
      </c>
      <c r="HB159">
        <v>0</v>
      </c>
      <c r="HD159">
        <v>1</v>
      </c>
      <c r="HE159">
        <v>0</v>
      </c>
      <c r="HI159">
        <v>0</v>
      </c>
      <c r="HJ159">
        <v>0</v>
      </c>
      <c r="HN159">
        <v>0</v>
      </c>
      <c r="HP159">
        <v>1</v>
      </c>
      <c r="HW159">
        <v>0</v>
      </c>
      <c r="HX159">
        <v>0</v>
      </c>
      <c r="IB159">
        <v>0</v>
      </c>
      <c r="IG159">
        <v>2</v>
      </c>
      <c r="IJ159">
        <v>0</v>
      </c>
      <c r="IK159">
        <v>0</v>
      </c>
      <c r="IM159">
        <v>1</v>
      </c>
      <c r="IQ159">
        <v>0</v>
      </c>
      <c r="IZ159">
        <v>0</v>
      </c>
      <c r="JA159">
        <v>0</v>
      </c>
      <c r="JC159">
        <v>14</v>
      </c>
      <c r="JH159">
        <v>0</v>
      </c>
      <c r="JL159">
        <v>11</v>
      </c>
      <c r="JN159">
        <v>12</v>
      </c>
      <c r="JP159">
        <v>5</v>
      </c>
      <c r="JR159">
        <v>4</v>
      </c>
      <c r="JT159">
        <v>0</v>
      </c>
      <c r="JU159">
        <v>9</v>
      </c>
      <c r="JV159">
        <v>1</v>
      </c>
      <c r="KA159">
        <v>0</v>
      </c>
      <c r="KU159">
        <v>0</v>
      </c>
      <c r="KY159">
        <v>20</v>
      </c>
      <c r="KZ159">
        <v>1</v>
      </c>
      <c r="LE159">
        <v>0</v>
      </c>
      <c r="LJ159">
        <v>0</v>
      </c>
      <c r="LL159">
        <v>0</v>
      </c>
      <c r="LM159">
        <v>17</v>
      </c>
      <c r="LO159">
        <v>0</v>
      </c>
      <c r="LQ159">
        <v>0</v>
      </c>
      <c r="LR159">
        <v>0</v>
      </c>
      <c r="LS159">
        <v>4</v>
      </c>
      <c r="LY159">
        <v>0</v>
      </c>
      <c r="MC159">
        <v>0</v>
      </c>
      <c r="ME159">
        <v>0</v>
      </c>
      <c r="MG159">
        <v>2</v>
      </c>
      <c r="MH159">
        <v>0</v>
      </c>
      <c r="MI159">
        <v>4</v>
      </c>
      <c r="ML159">
        <v>0</v>
      </c>
      <c r="OL159">
        <v>0</v>
      </c>
      <c r="OM159">
        <v>19</v>
      </c>
      <c r="OX159">
        <v>20</v>
      </c>
      <c r="PF159">
        <v>0</v>
      </c>
      <c r="PG159">
        <v>0</v>
      </c>
      <c r="PI159">
        <v>18</v>
      </c>
      <c r="PJ159">
        <v>1</v>
      </c>
      <c r="PL159">
        <v>5</v>
      </c>
      <c r="PN159">
        <v>18</v>
      </c>
      <c r="PS159">
        <v>17</v>
      </c>
      <c r="PU159">
        <v>0</v>
      </c>
      <c r="PV159">
        <v>10</v>
      </c>
      <c r="PX159">
        <v>0</v>
      </c>
      <c r="QC159">
        <v>0</v>
      </c>
      <c r="QE159">
        <v>4</v>
      </c>
      <c r="QF159">
        <v>0</v>
      </c>
      <c r="QG159">
        <v>0</v>
      </c>
      <c r="QI159">
        <v>4</v>
      </c>
      <c r="QM159">
        <v>6</v>
      </c>
      <c r="QQ159">
        <v>2</v>
      </c>
      <c r="QS159">
        <v>0</v>
      </c>
      <c r="QV159">
        <v>3</v>
      </c>
      <c r="RA159">
        <v>0</v>
      </c>
      <c r="RB159">
        <v>0</v>
      </c>
      <c r="RD159">
        <v>20</v>
      </c>
      <c r="RE159">
        <v>1</v>
      </c>
      <c r="RG159">
        <v>0</v>
      </c>
      <c r="RH159">
        <v>0</v>
      </c>
      <c r="RL159">
        <v>2</v>
      </c>
      <c r="RM159">
        <v>2</v>
      </c>
      <c r="RO159">
        <v>0</v>
      </c>
      <c r="RP159">
        <v>1</v>
      </c>
      <c r="RQ159">
        <v>0</v>
      </c>
      <c r="RV159">
        <v>12</v>
      </c>
      <c r="SB159">
        <v>0</v>
      </c>
      <c r="SD159">
        <v>8</v>
      </c>
      <c r="SE159">
        <v>2</v>
      </c>
      <c r="SH159">
        <v>9</v>
      </c>
      <c r="SJ159">
        <v>1</v>
      </c>
      <c r="SK159">
        <v>0</v>
      </c>
      <c r="SP159">
        <v>4</v>
      </c>
      <c r="SQ159">
        <v>19</v>
      </c>
      <c r="ST159">
        <v>9</v>
      </c>
      <c r="SV159">
        <v>0</v>
      </c>
      <c r="SY159">
        <v>1</v>
      </c>
      <c r="TB159">
        <v>2</v>
      </c>
      <c r="TD159">
        <v>0</v>
      </c>
      <c r="TG159">
        <v>17</v>
      </c>
      <c r="TL159">
        <v>0</v>
      </c>
      <c r="TM159">
        <v>12</v>
      </c>
      <c r="TR159">
        <v>0</v>
      </c>
      <c r="TS159">
        <v>1</v>
      </c>
      <c r="TW159">
        <v>0</v>
      </c>
      <c r="VI159">
        <v>2</v>
      </c>
      <c r="VN159">
        <v>0</v>
      </c>
      <c r="VS159">
        <v>3</v>
      </c>
      <c r="VY159">
        <v>20</v>
      </c>
      <c r="WA159">
        <v>0</v>
      </c>
      <c r="WD159">
        <v>18</v>
      </c>
      <c r="WG159">
        <v>9</v>
      </c>
      <c r="WJ159">
        <v>0</v>
      </c>
      <c r="WM159">
        <v>0</v>
      </c>
      <c r="WT159">
        <v>2</v>
      </c>
      <c r="WV159">
        <v>14</v>
      </c>
      <c r="WX159">
        <v>16</v>
      </c>
      <c r="XC159">
        <v>0</v>
      </c>
      <c r="XH159">
        <v>1</v>
      </c>
      <c r="XI159">
        <v>0</v>
      </c>
      <c r="XJ159">
        <v>0</v>
      </c>
      <c r="XK159">
        <v>5</v>
      </c>
      <c r="XP159">
        <v>3</v>
      </c>
      <c r="XQ159">
        <v>12</v>
      </c>
      <c r="XW159">
        <v>2</v>
      </c>
      <c r="YB159">
        <v>1</v>
      </c>
      <c r="YC159">
        <v>4</v>
      </c>
      <c r="YD159">
        <v>0</v>
      </c>
      <c r="YG159">
        <v>9</v>
      </c>
      <c r="YI159">
        <v>0</v>
      </c>
      <c r="YJ159">
        <v>8</v>
      </c>
      <c r="YK159">
        <v>2</v>
      </c>
      <c r="YP159">
        <v>10</v>
      </c>
      <c r="YQ159">
        <v>4</v>
      </c>
      <c r="YS159">
        <v>17</v>
      </c>
      <c r="YT159">
        <v>1</v>
      </c>
      <c r="YU159">
        <v>20</v>
      </c>
      <c r="YV159">
        <v>0</v>
      </c>
      <c r="YX159">
        <v>12</v>
      </c>
      <c r="ZE159">
        <v>0</v>
      </c>
      <c r="ZF159">
        <v>0</v>
      </c>
      <c r="ZG159">
        <v>0</v>
      </c>
      <c r="ZL159">
        <v>15</v>
      </c>
      <c r="ZN159">
        <v>8</v>
      </c>
      <c r="ZP159">
        <v>0</v>
      </c>
      <c r="ZT159">
        <v>0</v>
      </c>
      <c r="ZU159">
        <v>18</v>
      </c>
      <c r="ZV159">
        <v>0</v>
      </c>
      <c r="ZW159">
        <v>15</v>
      </c>
      <c r="ZX159">
        <v>5</v>
      </c>
      <c r="AAC159">
        <v>0</v>
      </c>
      <c r="AAE159">
        <v>5</v>
      </c>
      <c r="AAH159">
        <v>13</v>
      </c>
      <c r="AAI159">
        <v>4</v>
      </c>
      <c r="AAJ159">
        <v>0</v>
      </c>
      <c r="AAL159">
        <v>0</v>
      </c>
      <c r="AAQ159">
        <v>0</v>
      </c>
      <c r="AAR159">
        <v>0</v>
      </c>
      <c r="AAT159">
        <v>0</v>
      </c>
      <c r="AAX159">
        <v>0</v>
      </c>
      <c r="ABA159">
        <v>0</v>
      </c>
      <c r="ABC159">
        <v>16</v>
      </c>
      <c r="ABD159">
        <v>16</v>
      </c>
      <c r="ABE159">
        <v>5</v>
      </c>
      <c r="ABO159">
        <v>4</v>
      </c>
      <c r="ABP159">
        <v>3</v>
      </c>
      <c r="ABQ159">
        <v>0</v>
      </c>
      <c r="ABR159">
        <v>12</v>
      </c>
      <c r="ABU159">
        <v>0</v>
      </c>
      <c r="ABY159">
        <v>0</v>
      </c>
      <c r="ACA159">
        <v>1</v>
      </c>
      <c r="ACD159">
        <v>3</v>
      </c>
      <c r="ACE159">
        <v>2</v>
      </c>
      <c r="ACF159">
        <v>12</v>
      </c>
      <c r="ACI159">
        <v>16</v>
      </c>
      <c r="ACO159">
        <v>2</v>
      </c>
      <c r="ACP159">
        <v>0</v>
      </c>
      <c r="ACU159">
        <v>0</v>
      </c>
      <c r="ACW159">
        <v>5</v>
      </c>
      <c r="ACY159">
        <v>1</v>
      </c>
      <c r="ADA159">
        <v>2</v>
      </c>
      <c r="AEA159">
        <v>0</v>
      </c>
      <c r="AEB159">
        <v>18</v>
      </c>
      <c r="AEH159">
        <v>17</v>
      </c>
      <c r="AEM159">
        <v>0</v>
      </c>
      <c r="AEO159">
        <v>8</v>
      </c>
      <c r="AEP159">
        <v>14</v>
      </c>
      <c r="AES159">
        <v>3</v>
      </c>
      <c r="AEZ159">
        <v>1</v>
      </c>
      <c r="AFA159">
        <v>10</v>
      </c>
      <c r="AFE159">
        <v>0</v>
      </c>
      <c r="AFL159">
        <v>0</v>
      </c>
      <c r="AFO159">
        <v>0</v>
      </c>
      <c r="AFP159">
        <v>0</v>
      </c>
      <c r="AFV159">
        <v>10</v>
      </c>
      <c r="AFX159">
        <v>5</v>
      </c>
      <c r="AGD159">
        <v>13</v>
      </c>
      <c r="AGF159">
        <v>4</v>
      </c>
      <c r="AGJ159">
        <v>0</v>
      </c>
      <c r="AGK159">
        <v>1</v>
      </c>
      <c r="AGO159">
        <v>9</v>
      </c>
      <c r="AGP159">
        <v>0</v>
      </c>
      <c r="AGR159">
        <v>0</v>
      </c>
      <c r="AGS159">
        <v>0</v>
      </c>
      <c r="AGU159">
        <v>0</v>
      </c>
      <c r="AGW159">
        <v>0</v>
      </c>
      <c r="AGY159">
        <v>0</v>
      </c>
      <c r="AHD159">
        <v>1</v>
      </c>
    </row>
    <row r="160" spans="1:888" x14ac:dyDescent="0.25">
      <c r="A160" t="s">
        <v>1554</v>
      </c>
      <c r="B160" s="2" t="str">
        <f>HYPERLINK((CONCATENATE("https://ebird.org/hotspot/",A160)),C160)</f>
        <v>Delta de l'Ebre PNat--Badia del Fangar area general</v>
      </c>
      <c r="C160" t="s">
        <v>1555</v>
      </c>
      <c r="D160" t="s">
        <v>13</v>
      </c>
      <c r="E160" t="s">
        <v>105</v>
      </c>
      <c r="F160" t="s">
        <v>167</v>
      </c>
      <c r="G160">
        <v>40.7725717</v>
      </c>
      <c r="H160">
        <v>0.75629449999999998</v>
      </c>
      <c r="I160" s="1">
        <v>44049.679166666669</v>
      </c>
      <c r="J160">
        <v>165</v>
      </c>
      <c r="K160">
        <v>165</v>
      </c>
      <c r="L160">
        <v>65</v>
      </c>
      <c r="Q160">
        <v>0</v>
      </c>
      <c r="AD160">
        <v>0</v>
      </c>
      <c r="AO160">
        <v>0</v>
      </c>
      <c r="AU160">
        <v>0</v>
      </c>
      <c r="AV160">
        <v>0</v>
      </c>
      <c r="BE160">
        <v>0</v>
      </c>
      <c r="BH160">
        <v>0</v>
      </c>
      <c r="BJ160">
        <v>0</v>
      </c>
      <c r="BK160">
        <v>0</v>
      </c>
      <c r="BO160">
        <v>0</v>
      </c>
      <c r="BX160">
        <v>0</v>
      </c>
      <c r="CA160">
        <v>0</v>
      </c>
      <c r="CF160">
        <v>0</v>
      </c>
      <c r="CH160">
        <v>0</v>
      </c>
      <c r="CL160">
        <v>0</v>
      </c>
      <c r="CU160">
        <v>0</v>
      </c>
      <c r="CY160">
        <v>0</v>
      </c>
      <c r="DF160">
        <v>0</v>
      </c>
      <c r="DG160">
        <v>0</v>
      </c>
      <c r="EA160">
        <v>0</v>
      </c>
      <c r="ED160">
        <v>0</v>
      </c>
      <c r="EF160">
        <v>0</v>
      </c>
      <c r="EH160">
        <v>0</v>
      </c>
      <c r="EI160">
        <v>0</v>
      </c>
      <c r="EM160">
        <v>0</v>
      </c>
      <c r="EO160">
        <v>0</v>
      </c>
      <c r="ES160">
        <v>0</v>
      </c>
      <c r="ET160">
        <v>0</v>
      </c>
      <c r="FH160">
        <v>0</v>
      </c>
      <c r="FP160">
        <v>0</v>
      </c>
      <c r="FQ160">
        <v>0</v>
      </c>
      <c r="FS160">
        <v>0</v>
      </c>
      <c r="FY160">
        <v>0</v>
      </c>
      <c r="GC160">
        <v>0</v>
      </c>
      <c r="GD160">
        <v>0</v>
      </c>
      <c r="GE160">
        <v>0</v>
      </c>
      <c r="GM160">
        <v>0</v>
      </c>
      <c r="GX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I160">
        <v>0</v>
      </c>
      <c r="HM160">
        <v>0</v>
      </c>
      <c r="HN160">
        <v>0</v>
      </c>
      <c r="HP160">
        <v>0</v>
      </c>
      <c r="HW160">
        <v>0</v>
      </c>
      <c r="HX160">
        <v>0</v>
      </c>
      <c r="IA160">
        <v>0</v>
      </c>
      <c r="IB160">
        <v>0</v>
      </c>
      <c r="ID160">
        <v>0</v>
      </c>
      <c r="IF160">
        <v>0</v>
      </c>
      <c r="IG160">
        <v>0</v>
      </c>
      <c r="IH160">
        <v>0</v>
      </c>
      <c r="IJ160">
        <v>0</v>
      </c>
      <c r="IK160">
        <v>0</v>
      </c>
      <c r="IL160">
        <v>0</v>
      </c>
      <c r="IM160">
        <v>0</v>
      </c>
      <c r="IO160">
        <v>0</v>
      </c>
      <c r="IQ160">
        <v>0</v>
      </c>
      <c r="IV160">
        <v>0</v>
      </c>
      <c r="IZ160">
        <v>0</v>
      </c>
      <c r="JC160">
        <v>0</v>
      </c>
      <c r="JF160">
        <v>0</v>
      </c>
      <c r="JL160">
        <v>0</v>
      </c>
      <c r="JN160">
        <v>0</v>
      </c>
      <c r="JP160">
        <v>0</v>
      </c>
      <c r="JR160">
        <v>0</v>
      </c>
      <c r="JU160">
        <v>0</v>
      </c>
      <c r="JV160">
        <v>0</v>
      </c>
      <c r="KA160">
        <v>0</v>
      </c>
      <c r="KB160">
        <v>0</v>
      </c>
      <c r="KW160">
        <v>0</v>
      </c>
      <c r="KY160">
        <v>0</v>
      </c>
      <c r="KZ160">
        <v>0</v>
      </c>
      <c r="LE160">
        <v>0</v>
      </c>
      <c r="LI160">
        <v>0</v>
      </c>
      <c r="LL160">
        <v>0</v>
      </c>
      <c r="LM160">
        <v>0</v>
      </c>
      <c r="LR160">
        <v>0</v>
      </c>
      <c r="LS160">
        <v>0</v>
      </c>
      <c r="LT160">
        <v>0</v>
      </c>
      <c r="LZ160">
        <v>0</v>
      </c>
      <c r="MC160">
        <v>0</v>
      </c>
      <c r="ME160">
        <v>0</v>
      </c>
      <c r="MF160">
        <v>0</v>
      </c>
      <c r="MG160">
        <v>0</v>
      </c>
      <c r="MI160">
        <v>0</v>
      </c>
      <c r="MJ160">
        <v>0</v>
      </c>
      <c r="ML160">
        <v>0</v>
      </c>
      <c r="MR160">
        <v>0</v>
      </c>
      <c r="MY160">
        <v>0</v>
      </c>
      <c r="NB160">
        <v>0</v>
      </c>
      <c r="NC160">
        <v>0</v>
      </c>
      <c r="NF160">
        <v>0</v>
      </c>
      <c r="OE160">
        <v>0</v>
      </c>
      <c r="OM160">
        <v>0</v>
      </c>
      <c r="OU160">
        <v>0</v>
      </c>
      <c r="OX160">
        <v>0</v>
      </c>
      <c r="PG160">
        <v>0</v>
      </c>
      <c r="PI160">
        <v>0</v>
      </c>
      <c r="PJ160">
        <v>0</v>
      </c>
      <c r="PL160">
        <v>0</v>
      </c>
      <c r="PN160">
        <v>0</v>
      </c>
      <c r="PS160">
        <v>0</v>
      </c>
      <c r="PU160">
        <v>0</v>
      </c>
      <c r="PV160">
        <v>0</v>
      </c>
      <c r="PX160">
        <v>0</v>
      </c>
      <c r="QE160">
        <v>0</v>
      </c>
      <c r="QV160">
        <v>0</v>
      </c>
      <c r="RD160">
        <v>0</v>
      </c>
      <c r="RP160">
        <v>0</v>
      </c>
      <c r="RV160">
        <v>0</v>
      </c>
      <c r="SP160">
        <v>0</v>
      </c>
      <c r="SQ160">
        <v>0</v>
      </c>
      <c r="ST160">
        <v>0</v>
      </c>
      <c r="TM160">
        <v>0</v>
      </c>
      <c r="TS160">
        <v>0</v>
      </c>
      <c r="TW160">
        <v>0</v>
      </c>
      <c r="VI160">
        <v>0</v>
      </c>
      <c r="VS160">
        <v>0</v>
      </c>
      <c r="VY160">
        <v>0</v>
      </c>
      <c r="WV160">
        <v>0</v>
      </c>
      <c r="WX160">
        <v>0</v>
      </c>
      <c r="XE160">
        <v>0</v>
      </c>
      <c r="XI160">
        <v>0</v>
      </c>
      <c r="XK160">
        <v>0</v>
      </c>
      <c r="XQ160">
        <v>0</v>
      </c>
      <c r="YB160">
        <v>0</v>
      </c>
      <c r="YG160">
        <v>0</v>
      </c>
      <c r="YI160">
        <v>0</v>
      </c>
      <c r="YJ160">
        <v>0</v>
      </c>
      <c r="YK160">
        <v>0</v>
      </c>
      <c r="YP160">
        <v>0</v>
      </c>
      <c r="YS160">
        <v>0</v>
      </c>
      <c r="YT160">
        <v>0</v>
      </c>
      <c r="YU160">
        <v>0</v>
      </c>
      <c r="YX160">
        <v>0</v>
      </c>
      <c r="ZL160">
        <v>0</v>
      </c>
      <c r="ZN160">
        <v>0</v>
      </c>
      <c r="ZU160">
        <v>0</v>
      </c>
      <c r="ZW160">
        <v>0</v>
      </c>
      <c r="AAH160">
        <v>0</v>
      </c>
      <c r="AAI160">
        <v>0</v>
      </c>
      <c r="AAL160">
        <v>0</v>
      </c>
      <c r="ABC160">
        <v>0</v>
      </c>
      <c r="ABD160">
        <v>0</v>
      </c>
      <c r="ABE160">
        <v>0</v>
      </c>
      <c r="ABO160">
        <v>0</v>
      </c>
      <c r="ABP160">
        <v>0</v>
      </c>
      <c r="ABY160">
        <v>0</v>
      </c>
      <c r="ACD160">
        <v>0</v>
      </c>
      <c r="ACF160">
        <v>0</v>
      </c>
      <c r="ACO160">
        <v>0</v>
      </c>
      <c r="ACP160">
        <v>0</v>
      </c>
      <c r="ACY160">
        <v>0</v>
      </c>
      <c r="ADA160">
        <v>0</v>
      </c>
      <c r="AEB160">
        <v>0</v>
      </c>
      <c r="AEH160">
        <v>0</v>
      </c>
      <c r="AEO160">
        <v>0</v>
      </c>
      <c r="AEP160">
        <v>0</v>
      </c>
      <c r="AES160">
        <v>0</v>
      </c>
      <c r="AEX160">
        <v>0</v>
      </c>
      <c r="AEZ160">
        <v>0</v>
      </c>
      <c r="AFE160">
        <v>0</v>
      </c>
      <c r="AFG160">
        <v>0</v>
      </c>
      <c r="AFL160">
        <v>0</v>
      </c>
      <c r="AFV160">
        <v>0</v>
      </c>
      <c r="AFX160">
        <v>0</v>
      </c>
      <c r="AGD160">
        <v>0</v>
      </c>
      <c r="AGF160">
        <v>0</v>
      </c>
      <c r="AGJ160">
        <v>0</v>
      </c>
      <c r="AGW160">
        <v>0</v>
      </c>
    </row>
    <row r="161" spans="1:888" x14ac:dyDescent="0.25">
      <c r="A161" t="s">
        <v>1016</v>
      </c>
      <c r="B161" s="2" t="str">
        <f>HYPERLINK((CONCATENATE("https://ebird.org/hotspot/",A161)),C161)</f>
        <v>Punta y Observatorio de Calaburras</v>
      </c>
      <c r="C161" t="s">
        <v>1017</v>
      </c>
      <c r="D161" t="s">
        <v>13</v>
      </c>
      <c r="E161" t="s">
        <v>43</v>
      </c>
      <c r="F161" t="s">
        <v>102</v>
      </c>
      <c r="G161">
        <v>36.506311799999999</v>
      </c>
      <c r="H161">
        <v>-4.6444245999999998</v>
      </c>
      <c r="I161" s="1">
        <v>44052.408333333333</v>
      </c>
      <c r="J161">
        <v>110</v>
      </c>
      <c r="K161">
        <v>110</v>
      </c>
      <c r="L161">
        <v>216</v>
      </c>
      <c r="BE161">
        <v>0</v>
      </c>
      <c r="BH161">
        <v>0</v>
      </c>
      <c r="BO161">
        <v>0</v>
      </c>
      <c r="BX161">
        <v>0</v>
      </c>
      <c r="CD161">
        <v>0</v>
      </c>
      <c r="CH161">
        <v>0</v>
      </c>
      <c r="CY161">
        <v>0</v>
      </c>
      <c r="DK161">
        <v>0</v>
      </c>
      <c r="EA161">
        <v>0</v>
      </c>
      <c r="EH161">
        <v>0</v>
      </c>
      <c r="EI161">
        <v>0</v>
      </c>
      <c r="EM161">
        <v>4</v>
      </c>
      <c r="EO161">
        <v>0</v>
      </c>
      <c r="ET161">
        <v>1</v>
      </c>
      <c r="FJ161">
        <v>0</v>
      </c>
      <c r="FK161">
        <v>0</v>
      </c>
      <c r="FQ161">
        <v>0</v>
      </c>
      <c r="FS161">
        <v>0</v>
      </c>
      <c r="FT161">
        <v>0</v>
      </c>
      <c r="GY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M161">
        <v>3</v>
      </c>
      <c r="HN161">
        <v>6</v>
      </c>
      <c r="HP161">
        <v>2</v>
      </c>
      <c r="HW161">
        <v>1</v>
      </c>
      <c r="HX161">
        <v>0</v>
      </c>
      <c r="ID161">
        <v>12</v>
      </c>
      <c r="IF161">
        <v>0</v>
      </c>
      <c r="IL161">
        <v>11</v>
      </c>
      <c r="IM161">
        <v>0</v>
      </c>
      <c r="IO161">
        <v>0</v>
      </c>
      <c r="JI161">
        <v>0</v>
      </c>
      <c r="JL161">
        <v>0</v>
      </c>
      <c r="JV161">
        <v>0</v>
      </c>
      <c r="KB161">
        <v>0</v>
      </c>
      <c r="KC161">
        <v>3</v>
      </c>
      <c r="KF161">
        <v>0</v>
      </c>
      <c r="KG161">
        <v>1</v>
      </c>
      <c r="KJ161">
        <v>0</v>
      </c>
      <c r="KL161">
        <v>0</v>
      </c>
      <c r="KP161">
        <v>0</v>
      </c>
      <c r="KS161">
        <v>0</v>
      </c>
      <c r="KT161">
        <v>0</v>
      </c>
      <c r="KU161">
        <v>0</v>
      </c>
      <c r="KW161">
        <v>0</v>
      </c>
      <c r="KY161">
        <v>8</v>
      </c>
      <c r="KZ161">
        <v>0</v>
      </c>
      <c r="LE161">
        <v>2</v>
      </c>
      <c r="LI161">
        <v>7</v>
      </c>
      <c r="LM161">
        <v>10</v>
      </c>
      <c r="LS161">
        <v>11</v>
      </c>
      <c r="LY161">
        <v>0</v>
      </c>
      <c r="LZ161">
        <v>0</v>
      </c>
      <c r="MC161">
        <v>0</v>
      </c>
      <c r="ME161">
        <v>0</v>
      </c>
      <c r="MF161">
        <v>0</v>
      </c>
      <c r="MI161">
        <v>0</v>
      </c>
      <c r="ML161">
        <v>0</v>
      </c>
      <c r="MR161">
        <v>9</v>
      </c>
      <c r="MX161">
        <v>0</v>
      </c>
      <c r="MY161">
        <v>1</v>
      </c>
      <c r="NQ161">
        <v>0</v>
      </c>
      <c r="NZ161">
        <v>10</v>
      </c>
      <c r="OB161">
        <v>0</v>
      </c>
      <c r="OD161">
        <v>0</v>
      </c>
      <c r="OE161">
        <v>6</v>
      </c>
      <c r="OU161">
        <v>5</v>
      </c>
      <c r="OX161">
        <v>1</v>
      </c>
      <c r="OY161">
        <v>0</v>
      </c>
      <c r="PI161">
        <v>0</v>
      </c>
      <c r="PL161">
        <v>0</v>
      </c>
      <c r="PN161">
        <v>5</v>
      </c>
      <c r="PS161">
        <v>0</v>
      </c>
      <c r="PU161">
        <v>0</v>
      </c>
      <c r="PX161">
        <v>0</v>
      </c>
      <c r="QI161">
        <v>0</v>
      </c>
      <c r="RD161">
        <v>0</v>
      </c>
      <c r="RH161">
        <v>0</v>
      </c>
      <c r="RK161">
        <v>0</v>
      </c>
      <c r="RL161">
        <v>0</v>
      </c>
      <c r="RP161">
        <v>0</v>
      </c>
      <c r="SK161">
        <v>0</v>
      </c>
      <c r="SP161">
        <v>0</v>
      </c>
      <c r="SQ161">
        <v>1</v>
      </c>
      <c r="TL161">
        <v>0</v>
      </c>
      <c r="TM161">
        <v>0</v>
      </c>
      <c r="TN161">
        <v>0</v>
      </c>
      <c r="TW161">
        <v>0</v>
      </c>
      <c r="UR161">
        <v>0</v>
      </c>
      <c r="VI161">
        <v>0</v>
      </c>
      <c r="YS161">
        <v>0</v>
      </c>
      <c r="YT161">
        <v>0</v>
      </c>
      <c r="YU161">
        <v>0</v>
      </c>
      <c r="YV161">
        <v>0</v>
      </c>
      <c r="YX161">
        <v>1</v>
      </c>
      <c r="ZL161">
        <v>1</v>
      </c>
      <c r="ZN161">
        <v>0</v>
      </c>
      <c r="ZU161">
        <v>0</v>
      </c>
      <c r="ZW161">
        <v>0</v>
      </c>
      <c r="AAE161">
        <v>0</v>
      </c>
      <c r="AAH161">
        <v>0</v>
      </c>
      <c r="ABC161">
        <v>0</v>
      </c>
      <c r="ABD161">
        <v>2</v>
      </c>
      <c r="ABR161">
        <v>0</v>
      </c>
      <c r="ACA161">
        <v>0</v>
      </c>
      <c r="ACD161">
        <v>1</v>
      </c>
      <c r="ACP161">
        <v>0</v>
      </c>
      <c r="ADA161">
        <v>1</v>
      </c>
      <c r="ADD161">
        <v>0</v>
      </c>
      <c r="ADT161">
        <v>0</v>
      </c>
      <c r="AEB161">
        <v>0</v>
      </c>
      <c r="AEE161">
        <v>0</v>
      </c>
      <c r="AEO161">
        <v>0</v>
      </c>
      <c r="AEP161">
        <v>1</v>
      </c>
      <c r="AES161">
        <v>0</v>
      </c>
      <c r="AEZ161">
        <v>0</v>
      </c>
      <c r="AFK161">
        <v>0</v>
      </c>
      <c r="AFL161">
        <v>0</v>
      </c>
      <c r="AFV161">
        <v>0</v>
      </c>
      <c r="AGD161">
        <v>0</v>
      </c>
      <c r="AGF161">
        <v>0</v>
      </c>
      <c r="AHD161">
        <v>0</v>
      </c>
    </row>
    <row r="162" spans="1:888" x14ac:dyDescent="0.25">
      <c r="A162" t="s">
        <v>3401</v>
      </c>
      <c r="B162" s="2" t="str">
        <f>HYPERLINK((CONCATENATE("https://ebird.org/hotspot/",A162)),C162)</f>
        <v>Rota--Puerto Deportivo</v>
      </c>
      <c r="C162" t="s">
        <v>3402</v>
      </c>
      <c r="D162" t="s">
        <v>13</v>
      </c>
      <c r="E162" t="s">
        <v>43</v>
      </c>
      <c r="F162" t="s">
        <v>96</v>
      </c>
      <c r="G162">
        <v>36.617585200000001</v>
      </c>
      <c r="H162">
        <v>-6.3546509999999996</v>
      </c>
      <c r="I162" s="1">
        <v>43736.4375</v>
      </c>
      <c r="J162">
        <v>89</v>
      </c>
      <c r="K162">
        <v>89</v>
      </c>
      <c r="L162">
        <v>12</v>
      </c>
      <c r="BO162">
        <v>0</v>
      </c>
      <c r="DP162">
        <v>0</v>
      </c>
      <c r="DQ162">
        <v>0</v>
      </c>
      <c r="EA162">
        <v>0</v>
      </c>
      <c r="EM162">
        <v>1</v>
      </c>
      <c r="EO162">
        <v>0</v>
      </c>
      <c r="ET162">
        <v>1</v>
      </c>
      <c r="FQ162">
        <v>0</v>
      </c>
      <c r="FS162">
        <v>0</v>
      </c>
      <c r="FT162">
        <v>1</v>
      </c>
      <c r="HA162">
        <v>0</v>
      </c>
      <c r="HM162">
        <v>0</v>
      </c>
      <c r="HN162">
        <v>0</v>
      </c>
      <c r="ID162">
        <v>1</v>
      </c>
      <c r="IL162">
        <v>0</v>
      </c>
      <c r="IM162">
        <v>0</v>
      </c>
      <c r="JL162">
        <v>1</v>
      </c>
      <c r="KC162">
        <v>2</v>
      </c>
      <c r="KF162">
        <v>1</v>
      </c>
      <c r="KG162">
        <v>1</v>
      </c>
      <c r="KY162">
        <v>0</v>
      </c>
      <c r="LE162">
        <v>2</v>
      </c>
      <c r="LI162">
        <v>2</v>
      </c>
      <c r="LM162">
        <v>3</v>
      </c>
      <c r="LS162">
        <v>3</v>
      </c>
      <c r="LZ162">
        <v>0</v>
      </c>
      <c r="MC162">
        <v>0</v>
      </c>
      <c r="MF162">
        <v>0</v>
      </c>
      <c r="ML162">
        <v>3</v>
      </c>
      <c r="MR162">
        <v>2</v>
      </c>
      <c r="NZ162">
        <v>2</v>
      </c>
      <c r="OE162">
        <v>3</v>
      </c>
      <c r="OM162">
        <v>0</v>
      </c>
      <c r="OU162">
        <v>2</v>
      </c>
      <c r="OX162">
        <v>0</v>
      </c>
      <c r="PI162">
        <v>0</v>
      </c>
      <c r="PK162">
        <v>1</v>
      </c>
      <c r="PN162">
        <v>1</v>
      </c>
      <c r="PS162">
        <v>0</v>
      </c>
      <c r="PX162">
        <v>0</v>
      </c>
      <c r="QC162">
        <v>1</v>
      </c>
      <c r="QI162">
        <v>0</v>
      </c>
      <c r="QM162">
        <v>0</v>
      </c>
      <c r="QQ162">
        <v>0</v>
      </c>
      <c r="QV162">
        <v>0</v>
      </c>
      <c r="RP162">
        <v>0</v>
      </c>
      <c r="RV162">
        <v>0</v>
      </c>
      <c r="SP162">
        <v>0</v>
      </c>
      <c r="ST162">
        <v>0</v>
      </c>
      <c r="TB162">
        <v>0</v>
      </c>
      <c r="TG162">
        <v>0</v>
      </c>
      <c r="TM162">
        <v>0</v>
      </c>
      <c r="UR162">
        <v>0</v>
      </c>
      <c r="VS162">
        <v>0</v>
      </c>
      <c r="VY162">
        <v>0</v>
      </c>
      <c r="WD162">
        <v>0</v>
      </c>
      <c r="WT162">
        <v>0</v>
      </c>
      <c r="WV162">
        <v>0</v>
      </c>
      <c r="XK162">
        <v>0</v>
      </c>
      <c r="XQ162">
        <v>0</v>
      </c>
      <c r="XW162">
        <v>0</v>
      </c>
      <c r="YS162">
        <v>2</v>
      </c>
      <c r="YT162">
        <v>0</v>
      </c>
      <c r="YU162">
        <v>0</v>
      </c>
      <c r="YV162">
        <v>0</v>
      </c>
      <c r="YX162">
        <v>0</v>
      </c>
      <c r="ZA162">
        <v>0</v>
      </c>
      <c r="ZN162">
        <v>0</v>
      </c>
      <c r="ZU162">
        <v>0</v>
      </c>
      <c r="ZW162">
        <v>0</v>
      </c>
      <c r="AAH162">
        <v>0</v>
      </c>
      <c r="ABA162">
        <v>0</v>
      </c>
      <c r="ABC162">
        <v>0</v>
      </c>
      <c r="ABD162">
        <v>1</v>
      </c>
      <c r="ABP162">
        <v>0</v>
      </c>
      <c r="ABR162">
        <v>0</v>
      </c>
      <c r="ACA162">
        <v>0</v>
      </c>
      <c r="ACD162">
        <v>0</v>
      </c>
      <c r="ACE162">
        <v>0</v>
      </c>
      <c r="ACI162">
        <v>0</v>
      </c>
      <c r="ACP162">
        <v>0</v>
      </c>
      <c r="ACY162">
        <v>0</v>
      </c>
      <c r="ADA162">
        <v>0</v>
      </c>
      <c r="AEB162">
        <v>1</v>
      </c>
      <c r="AEG162">
        <v>0</v>
      </c>
      <c r="AEP162">
        <v>0</v>
      </c>
      <c r="AES162">
        <v>0</v>
      </c>
      <c r="AEZ162">
        <v>0</v>
      </c>
      <c r="AFL162">
        <v>0</v>
      </c>
      <c r="AFV162">
        <v>0</v>
      </c>
      <c r="AFX162">
        <v>0</v>
      </c>
      <c r="AGD162">
        <v>0</v>
      </c>
      <c r="AGF162">
        <v>0</v>
      </c>
      <c r="AGO162">
        <v>0</v>
      </c>
      <c r="AHD162">
        <v>0</v>
      </c>
    </row>
    <row r="163" spans="1:888" x14ac:dyDescent="0.25">
      <c r="A163" t="s">
        <v>976</v>
      </c>
      <c r="B163" s="2" t="str">
        <f>HYPERLINK((CONCATENATE("https://ebird.org/hotspot/",A163)),C163)</f>
        <v>Delta de l'Ebre PNat--Platja de Migjorn</v>
      </c>
      <c r="C163" t="s">
        <v>977</v>
      </c>
      <c r="D163" t="s">
        <v>13</v>
      </c>
      <c r="E163" t="s">
        <v>105</v>
      </c>
      <c r="F163" t="s">
        <v>167</v>
      </c>
      <c r="G163">
        <v>40.68383</v>
      </c>
      <c r="H163">
        <v>0.85326000000000002</v>
      </c>
      <c r="I163" s="1">
        <v>43861.637499999997</v>
      </c>
      <c r="J163">
        <v>137</v>
      </c>
      <c r="K163">
        <v>137</v>
      </c>
      <c r="L163">
        <v>29</v>
      </c>
      <c r="Q163">
        <v>0</v>
      </c>
      <c r="AV163">
        <v>0</v>
      </c>
      <c r="BH163">
        <v>0</v>
      </c>
      <c r="BJ163">
        <v>0</v>
      </c>
      <c r="BO163">
        <v>1</v>
      </c>
      <c r="CA163">
        <v>0</v>
      </c>
      <c r="CF163">
        <v>0</v>
      </c>
      <c r="CY163">
        <v>0</v>
      </c>
      <c r="EA163">
        <v>2</v>
      </c>
      <c r="ED163">
        <v>1</v>
      </c>
      <c r="EH163">
        <v>0</v>
      </c>
      <c r="EI163">
        <v>0</v>
      </c>
      <c r="EM163">
        <v>0</v>
      </c>
      <c r="EO163">
        <v>0</v>
      </c>
      <c r="ES163">
        <v>0</v>
      </c>
      <c r="ET163">
        <v>0</v>
      </c>
      <c r="FQ163">
        <v>0</v>
      </c>
      <c r="FY163">
        <v>0</v>
      </c>
      <c r="GD163">
        <v>0</v>
      </c>
      <c r="GE163">
        <v>1</v>
      </c>
      <c r="GM163">
        <v>0</v>
      </c>
      <c r="HA163">
        <v>0</v>
      </c>
      <c r="HB163">
        <v>0</v>
      </c>
      <c r="HC163">
        <v>0</v>
      </c>
      <c r="HD163">
        <v>0</v>
      </c>
      <c r="HI163">
        <v>0</v>
      </c>
      <c r="HM163">
        <v>1</v>
      </c>
      <c r="HP163">
        <v>0</v>
      </c>
      <c r="HS163">
        <v>0</v>
      </c>
      <c r="HW163">
        <v>0</v>
      </c>
      <c r="HX163">
        <v>0</v>
      </c>
      <c r="IA163">
        <v>0</v>
      </c>
      <c r="IB163">
        <v>0</v>
      </c>
      <c r="ID163">
        <v>0</v>
      </c>
      <c r="IG163">
        <v>0</v>
      </c>
      <c r="IJ163">
        <v>0</v>
      </c>
      <c r="IK163">
        <v>0</v>
      </c>
      <c r="IL163">
        <v>3</v>
      </c>
      <c r="IM163">
        <v>1</v>
      </c>
      <c r="IQ163">
        <v>0</v>
      </c>
      <c r="JC163">
        <v>0</v>
      </c>
      <c r="JL163">
        <v>1</v>
      </c>
      <c r="JN163">
        <v>0</v>
      </c>
      <c r="JP163">
        <v>0</v>
      </c>
      <c r="JR163">
        <v>0</v>
      </c>
      <c r="JU163">
        <v>0</v>
      </c>
      <c r="JV163">
        <v>0</v>
      </c>
      <c r="KA163">
        <v>0</v>
      </c>
      <c r="KC163">
        <v>0</v>
      </c>
      <c r="KG163">
        <v>1</v>
      </c>
      <c r="KP163">
        <v>0</v>
      </c>
      <c r="KW163">
        <v>1</v>
      </c>
      <c r="KY163">
        <v>1</v>
      </c>
      <c r="LE163">
        <v>0</v>
      </c>
      <c r="LI163">
        <v>2</v>
      </c>
      <c r="LM163">
        <v>3</v>
      </c>
      <c r="LS163">
        <v>1</v>
      </c>
      <c r="LY163">
        <v>0</v>
      </c>
      <c r="MC163">
        <v>0</v>
      </c>
      <c r="ME163">
        <v>0</v>
      </c>
      <c r="MF163">
        <v>0</v>
      </c>
      <c r="MG163">
        <v>0</v>
      </c>
      <c r="MI163">
        <v>0</v>
      </c>
      <c r="ML163">
        <v>1</v>
      </c>
      <c r="MR163">
        <v>2</v>
      </c>
      <c r="NB163">
        <v>0</v>
      </c>
      <c r="NC163">
        <v>0</v>
      </c>
      <c r="NL163">
        <v>0</v>
      </c>
      <c r="NZ163">
        <v>0</v>
      </c>
      <c r="OE163">
        <v>0</v>
      </c>
      <c r="OF163">
        <v>0</v>
      </c>
      <c r="OJ163">
        <v>0</v>
      </c>
      <c r="OU163">
        <v>0</v>
      </c>
      <c r="OX163">
        <v>0</v>
      </c>
      <c r="PG163">
        <v>0</v>
      </c>
      <c r="PI163">
        <v>0</v>
      </c>
      <c r="PJ163">
        <v>0</v>
      </c>
      <c r="PL163">
        <v>0</v>
      </c>
      <c r="PN163">
        <v>0</v>
      </c>
      <c r="PS163">
        <v>0</v>
      </c>
      <c r="PU163">
        <v>0</v>
      </c>
      <c r="PV163">
        <v>0</v>
      </c>
      <c r="PX163">
        <v>2</v>
      </c>
      <c r="QC163">
        <v>0</v>
      </c>
      <c r="QE163">
        <v>1</v>
      </c>
      <c r="QV163">
        <v>0</v>
      </c>
      <c r="RD163">
        <v>1</v>
      </c>
      <c r="RV163">
        <v>0</v>
      </c>
      <c r="SP163">
        <v>0</v>
      </c>
      <c r="SQ163">
        <v>1</v>
      </c>
      <c r="ST163">
        <v>0</v>
      </c>
      <c r="TM163">
        <v>0</v>
      </c>
      <c r="VS163">
        <v>0</v>
      </c>
      <c r="VY163">
        <v>0</v>
      </c>
      <c r="WX163">
        <v>0</v>
      </c>
      <c r="XE163">
        <v>1</v>
      </c>
      <c r="XI163">
        <v>0</v>
      </c>
      <c r="XK163">
        <v>1</v>
      </c>
      <c r="XQ163">
        <v>1</v>
      </c>
      <c r="YB163">
        <v>0</v>
      </c>
      <c r="YG163">
        <v>0</v>
      </c>
      <c r="YJ163">
        <v>0</v>
      </c>
      <c r="YK163">
        <v>0</v>
      </c>
      <c r="YS163">
        <v>0</v>
      </c>
      <c r="YT163">
        <v>0</v>
      </c>
      <c r="YU163">
        <v>1</v>
      </c>
      <c r="ZL163">
        <v>0</v>
      </c>
      <c r="ZN163">
        <v>0</v>
      </c>
      <c r="ZU163">
        <v>0</v>
      </c>
      <c r="ZW163">
        <v>0</v>
      </c>
      <c r="AAB163">
        <v>0</v>
      </c>
      <c r="AAE163">
        <v>0</v>
      </c>
      <c r="AAH163">
        <v>0</v>
      </c>
      <c r="AAL163">
        <v>0</v>
      </c>
      <c r="AAQ163">
        <v>0</v>
      </c>
      <c r="ABD163">
        <v>0</v>
      </c>
      <c r="ABE163">
        <v>0</v>
      </c>
      <c r="ABP163">
        <v>0</v>
      </c>
      <c r="ABQ163">
        <v>0</v>
      </c>
      <c r="ABR163">
        <v>0</v>
      </c>
      <c r="ABV163">
        <v>0</v>
      </c>
      <c r="ACA163">
        <v>0</v>
      </c>
      <c r="ACD163">
        <v>0</v>
      </c>
      <c r="ACF163">
        <v>0</v>
      </c>
      <c r="ACI163">
        <v>0</v>
      </c>
      <c r="ACO163">
        <v>0</v>
      </c>
      <c r="ACP163">
        <v>0</v>
      </c>
      <c r="ACY163">
        <v>0</v>
      </c>
      <c r="ADA163">
        <v>0</v>
      </c>
      <c r="AEB163">
        <v>0</v>
      </c>
      <c r="AEH163">
        <v>0</v>
      </c>
      <c r="AEP163">
        <v>0</v>
      </c>
      <c r="AES163">
        <v>0</v>
      </c>
      <c r="AEX163">
        <v>0</v>
      </c>
      <c r="AEZ163">
        <v>0</v>
      </c>
      <c r="AFE163">
        <v>0</v>
      </c>
      <c r="AFK163">
        <v>0</v>
      </c>
      <c r="AFL163">
        <v>0</v>
      </c>
      <c r="AFV163">
        <v>0</v>
      </c>
      <c r="AFX163">
        <v>0</v>
      </c>
      <c r="AGD163">
        <v>0</v>
      </c>
      <c r="AGF163">
        <v>0</v>
      </c>
      <c r="AGO163">
        <v>0</v>
      </c>
      <c r="AGW163">
        <v>0</v>
      </c>
      <c r="AHA163">
        <v>0</v>
      </c>
    </row>
    <row r="164" spans="1:888" x14ac:dyDescent="0.25">
      <c r="A164" t="s">
        <v>1618</v>
      </c>
      <c r="B164" s="2" t="str">
        <f>HYPERLINK((CONCATENATE("https://ebird.org/hotspot/",A164)),C164)</f>
        <v>Delta de l'Ebre PNat--Plataforma del Trabucador</v>
      </c>
      <c r="C164" t="s">
        <v>1619</v>
      </c>
      <c r="D164" t="s">
        <v>13</v>
      </c>
      <c r="E164" t="s">
        <v>105</v>
      </c>
      <c r="F164" t="s">
        <v>167</v>
      </c>
      <c r="G164">
        <v>40.629587899999997</v>
      </c>
      <c r="H164">
        <v>0.74178100000000002</v>
      </c>
      <c r="I164" s="1">
        <v>43891.411111111112</v>
      </c>
      <c r="J164">
        <v>137</v>
      </c>
      <c r="K164">
        <v>137</v>
      </c>
      <c r="L164">
        <v>100</v>
      </c>
      <c r="AV164">
        <v>1</v>
      </c>
      <c r="BH164">
        <v>0</v>
      </c>
      <c r="BJ164">
        <v>0</v>
      </c>
      <c r="BO164">
        <v>3</v>
      </c>
      <c r="BX164">
        <v>0</v>
      </c>
      <c r="CA164">
        <v>0</v>
      </c>
      <c r="CF164">
        <v>0</v>
      </c>
      <c r="CY164">
        <v>0</v>
      </c>
      <c r="DG164">
        <v>0</v>
      </c>
      <c r="DP164">
        <v>0</v>
      </c>
      <c r="EA164">
        <v>4</v>
      </c>
      <c r="ED164">
        <v>0</v>
      </c>
      <c r="EF164">
        <v>0</v>
      </c>
      <c r="EH164">
        <v>0</v>
      </c>
      <c r="EI164">
        <v>0</v>
      </c>
      <c r="ES164">
        <v>0</v>
      </c>
      <c r="FQ164">
        <v>0</v>
      </c>
      <c r="GE164">
        <v>0</v>
      </c>
      <c r="GM164">
        <v>0</v>
      </c>
      <c r="HA164">
        <v>0</v>
      </c>
      <c r="HB164">
        <v>0.01</v>
      </c>
      <c r="HC164">
        <v>0.01</v>
      </c>
      <c r="HD164">
        <v>9</v>
      </c>
      <c r="HI164">
        <v>0</v>
      </c>
      <c r="HM164">
        <v>8</v>
      </c>
      <c r="HN164">
        <v>6</v>
      </c>
      <c r="HP164">
        <v>2</v>
      </c>
      <c r="HX164">
        <v>0</v>
      </c>
      <c r="IA164">
        <v>2.0099999999999998</v>
      </c>
      <c r="IB164">
        <v>1</v>
      </c>
      <c r="ID164">
        <v>8</v>
      </c>
      <c r="IF164">
        <v>0</v>
      </c>
      <c r="IJ164">
        <v>1</v>
      </c>
      <c r="IK164">
        <v>0</v>
      </c>
      <c r="IL164">
        <v>5</v>
      </c>
      <c r="IM164">
        <v>5</v>
      </c>
      <c r="IQ164">
        <v>3</v>
      </c>
      <c r="JC164">
        <v>0</v>
      </c>
      <c r="JL164">
        <v>3</v>
      </c>
      <c r="JN164">
        <v>0</v>
      </c>
      <c r="JP164">
        <v>1</v>
      </c>
      <c r="JR164">
        <v>7</v>
      </c>
      <c r="JV164">
        <v>1</v>
      </c>
      <c r="KB164">
        <v>0</v>
      </c>
      <c r="KC164">
        <v>0</v>
      </c>
      <c r="KF164">
        <v>0</v>
      </c>
      <c r="KG164">
        <v>1</v>
      </c>
      <c r="KW164">
        <v>5</v>
      </c>
      <c r="KY164">
        <v>6</v>
      </c>
      <c r="LE164">
        <v>6</v>
      </c>
      <c r="LI164">
        <v>9</v>
      </c>
      <c r="LM164">
        <v>7</v>
      </c>
      <c r="LS164">
        <v>5</v>
      </c>
      <c r="LY164">
        <v>0</v>
      </c>
      <c r="LZ164">
        <v>1</v>
      </c>
      <c r="MC164">
        <v>0</v>
      </c>
      <c r="ME164">
        <v>0</v>
      </c>
      <c r="MF164">
        <v>2</v>
      </c>
      <c r="MG164">
        <v>1</v>
      </c>
      <c r="MI164">
        <v>1</v>
      </c>
      <c r="ML164">
        <v>3</v>
      </c>
      <c r="MR164">
        <v>7</v>
      </c>
      <c r="MY164">
        <v>0</v>
      </c>
      <c r="NB164">
        <v>0</v>
      </c>
      <c r="NC164">
        <v>0</v>
      </c>
      <c r="NF164">
        <v>0</v>
      </c>
      <c r="NG164">
        <v>0</v>
      </c>
      <c r="NZ164">
        <v>0</v>
      </c>
      <c r="OE164">
        <v>0</v>
      </c>
      <c r="OF164">
        <v>0</v>
      </c>
      <c r="OU164">
        <v>0</v>
      </c>
      <c r="OX164">
        <v>4</v>
      </c>
      <c r="OY164">
        <v>1</v>
      </c>
      <c r="PI164">
        <v>3</v>
      </c>
      <c r="PL164">
        <v>0</v>
      </c>
      <c r="PN164">
        <v>4</v>
      </c>
      <c r="PS164">
        <v>1</v>
      </c>
      <c r="PX164">
        <v>0</v>
      </c>
      <c r="QC164">
        <v>1</v>
      </c>
      <c r="QE164">
        <v>2</v>
      </c>
      <c r="QI164">
        <v>2</v>
      </c>
      <c r="QV164">
        <v>0</v>
      </c>
      <c r="RD164">
        <v>2</v>
      </c>
      <c r="RL164">
        <v>0</v>
      </c>
      <c r="SP164">
        <v>0</v>
      </c>
      <c r="SQ164">
        <v>0</v>
      </c>
      <c r="SY164">
        <v>0</v>
      </c>
      <c r="TM164">
        <v>1</v>
      </c>
      <c r="TR164">
        <v>0</v>
      </c>
      <c r="TW164">
        <v>0</v>
      </c>
      <c r="VI164">
        <v>0</v>
      </c>
      <c r="VO164">
        <v>0</v>
      </c>
      <c r="VS164">
        <v>0</v>
      </c>
      <c r="VY164">
        <v>0</v>
      </c>
      <c r="XE164">
        <v>1</v>
      </c>
      <c r="XI164">
        <v>0</v>
      </c>
      <c r="XK164">
        <v>6</v>
      </c>
      <c r="XL164">
        <v>0</v>
      </c>
      <c r="XQ164">
        <v>3</v>
      </c>
      <c r="XW164">
        <v>1</v>
      </c>
      <c r="XX164">
        <v>0</v>
      </c>
      <c r="YG164">
        <v>0</v>
      </c>
      <c r="YQ164">
        <v>0</v>
      </c>
      <c r="YS164">
        <v>3</v>
      </c>
      <c r="YU164">
        <v>2</v>
      </c>
      <c r="YX164">
        <v>1</v>
      </c>
      <c r="ZE164">
        <v>0</v>
      </c>
      <c r="ZF164">
        <v>0</v>
      </c>
      <c r="ZL164">
        <v>1</v>
      </c>
      <c r="ZN164">
        <v>0</v>
      </c>
      <c r="ZW164">
        <v>0</v>
      </c>
      <c r="ZX164">
        <v>0</v>
      </c>
      <c r="AAC164">
        <v>0</v>
      </c>
      <c r="AAE164">
        <v>3</v>
      </c>
      <c r="AAF164">
        <v>0</v>
      </c>
      <c r="AAH164">
        <v>1</v>
      </c>
      <c r="AAI164">
        <v>0</v>
      </c>
      <c r="AAJ164">
        <v>0</v>
      </c>
      <c r="AAL164">
        <v>0</v>
      </c>
      <c r="ABC164">
        <v>1</v>
      </c>
      <c r="ABD164">
        <v>0</v>
      </c>
      <c r="ABP164">
        <v>0</v>
      </c>
      <c r="ACA164">
        <v>0</v>
      </c>
      <c r="ACC164">
        <v>1</v>
      </c>
      <c r="ACD164">
        <v>0</v>
      </c>
      <c r="ACE164">
        <v>0</v>
      </c>
      <c r="ACI164">
        <v>0</v>
      </c>
      <c r="ACO164">
        <v>0.01</v>
      </c>
      <c r="ACP164">
        <v>0</v>
      </c>
      <c r="ACW164">
        <v>0</v>
      </c>
      <c r="ACY164">
        <v>0</v>
      </c>
      <c r="ADA164">
        <v>0</v>
      </c>
      <c r="AEB164">
        <v>1</v>
      </c>
      <c r="AEP164">
        <v>3</v>
      </c>
      <c r="AES164">
        <v>0</v>
      </c>
      <c r="AEX164">
        <v>0</v>
      </c>
      <c r="AEZ164">
        <v>0</v>
      </c>
      <c r="AFE164">
        <v>0</v>
      </c>
      <c r="AFL164">
        <v>0</v>
      </c>
      <c r="AFV164">
        <v>0</v>
      </c>
      <c r="AFX164">
        <v>0</v>
      </c>
      <c r="AGD164">
        <v>0</v>
      </c>
      <c r="AGF164">
        <v>0</v>
      </c>
      <c r="AGW164">
        <v>0</v>
      </c>
      <c r="AHD164">
        <v>0</v>
      </c>
    </row>
    <row r="165" spans="1:888" x14ac:dyDescent="0.25">
      <c r="A165" t="s">
        <v>1774</v>
      </c>
      <c r="B165" s="2" t="str">
        <f>HYPERLINK((CONCATENATE("https://ebird.org/hotspot/",A165)),C165)</f>
        <v>Delta de l'Ebre PNat--El Sifó</v>
      </c>
      <c r="C165" t="s">
        <v>1775</v>
      </c>
      <c r="D165" t="s">
        <v>13</v>
      </c>
      <c r="E165" t="s">
        <v>105</v>
      </c>
      <c r="F165" t="s">
        <v>167</v>
      </c>
      <c r="G165">
        <v>40.704088599999999</v>
      </c>
      <c r="H165">
        <v>0.82576629999999995</v>
      </c>
      <c r="I165" s="1">
        <v>43884.541666666664</v>
      </c>
      <c r="J165">
        <v>118</v>
      </c>
      <c r="K165">
        <v>118</v>
      </c>
      <c r="L165">
        <v>20</v>
      </c>
      <c r="AO165">
        <v>0</v>
      </c>
      <c r="AV165">
        <v>0</v>
      </c>
      <c r="BE165">
        <v>0</v>
      </c>
      <c r="BH165">
        <v>1</v>
      </c>
      <c r="BJ165">
        <v>1</v>
      </c>
      <c r="BO165">
        <v>1</v>
      </c>
      <c r="CA165">
        <v>0</v>
      </c>
      <c r="CF165">
        <v>0</v>
      </c>
      <c r="CH165">
        <v>0</v>
      </c>
      <c r="EA165">
        <v>1</v>
      </c>
      <c r="ED165">
        <v>1</v>
      </c>
      <c r="EH165">
        <v>1</v>
      </c>
      <c r="EI165">
        <v>0</v>
      </c>
      <c r="EM165">
        <v>0</v>
      </c>
      <c r="EO165">
        <v>5</v>
      </c>
      <c r="ES165">
        <v>0</v>
      </c>
      <c r="ET165">
        <v>2</v>
      </c>
      <c r="FQ165">
        <v>0</v>
      </c>
      <c r="FY165">
        <v>0</v>
      </c>
      <c r="GD165">
        <v>3</v>
      </c>
      <c r="GE165">
        <v>2</v>
      </c>
      <c r="GM165">
        <v>2</v>
      </c>
      <c r="HA165">
        <v>2</v>
      </c>
      <c r="HB165">
        <v>1</v>
      </c>
      <c r="HC165">
        <v>2</v>
      </c>
      <c r="HD165">
        <v>2</v>
      </c>
      <c r="HI165">
        <v>2</v>
      </c>
      <c r="HM165">
        <v>1</v>
      </c>
      <c r="HN165">
        <v>0</v>
      </c>
      <c r="HP165">
        <v>0</v>
      </c>
      <c r="HX165">
        <v>0</v>
      </c>
      <c r="IA165">
        <v>0</v>
      </c>
      <c r="IB165">
        <v>0</v>
      </c>
      <c r="IG165">
        <v>0</v>
      </c>
      <c r="IM165">
        <v>0</v>
      </c>
      <c r="IQ165">
        <v>0</v>
      </c>
      <c r="IY165">
        <v>0</v>
      </c>
      <c r="JC165">
        <v>0</v>
      </c>
      <c r="JL165">
        <v>0</v>
      </c>
      <c r="JN165">
        <v>0</v>
      </c>
      <c r="JP165">
        <v>0</v>
      </c>
      <c r="JR165">
        <v>0</v>
      </c>
      <c r="JU165">
        <v>0</v>
      </c>
      <c r="JV165">
        <v>1</v>
      </c>
      <c r="KG165">
        <v>1</v>
      </c>
      <c r="KW165">
        <v>2</v>
      </c>
      <c r="KY165">
        <v>2</v>
      </c>
      <c r="LI165">
        <v>1</v>
      </c>
      <c r="LM165">
        <v>2</v>
      </c>
      <c r="LS165">
        <v>1</v>
      </c>
      <c r="MC165">
        <v>0</v>
      </c>
      <c r="ME165">
        <v>0</v>
      </c>
      <c r="MF165">
        <v>0</v>
      </c>
      <c r="MI165">
        <v>1</v>
      </c>
      <c r="ML165">
        <v>1</v>
      </c>
      <c r="MR165">
        <v>2</v>
      </c>
      <c r="OX165">
        <v>2</v>
      </c>
      <c r="PF165">
        <v>0</v>
      </c>
      <c r="PG165">
        <v>1</v>
      </c>
      <c r="PI165">
        <v>4</v>
      </c>
      <c r="PJ165">
        <v>3</v>
      </c>
      <c r="PL165">
        <v>2</v>
      </c>
      <c r="PN165">
        <v>3</v>
      </c>
      <c r="PS165">
        <v>2</v>
      </c>
      <c r="PU165">
        <v>1</v>
      </c>
      <c r="PV165">
        <v>3</v>
      </c>
      <c r="PX165">
        <v>3</v>
      </c>
      <c r="QC165">
        <v>0</v>
      </c>
      <c r="QE165">
        <v>1</v>
      </c>
      <c r="QV165">
        <v>0</v>
      </c>
      <c r="RD165">
        <v>2</v>
      </c>
      <c r="RG165">
        <v>0</v>
      </c>
      <c r="RP165">
        <v>0</v>
      </c>
      <c r="RV165">
        <v>0</v>
      </c>
      <c r="SD165">
        <v>1</v>
      </c>
      <c r="SE165">
        <v>1</v>
      </c>
      <c r="SP165">
        <v>3</v>
      </c>
      <c r="SQ165">
        <v>3</v>
      </c>
      <c r="ST165">
        <v>0</v>
      </c>
      <c r="TM165">
        <v>4</v>
      </c>
      <c r="VY165">
        <v>2</v>
      </c>
      <c r="WX165">
        <v>1</v>
      </c>
      <c r="XB165">
        <v>1</v>
      </c>
      <c r="XI165">
        <v>2</v>
      </c>
      <c r="XK165">
        <v>0</v>
      </c>
      <c r="XQ165">
        <v>0</v>
      </c>
      <c r="YG165">
        <v>0</v>
      </c>
      <c r="YK165">
        <v>0</v>
      </c>
      <c r="YP165">
        <v>0</v>
      </c>
      <c r="YS165">
        <v>3</v>
      </c>
      <c r="YU165">
        <v>5</v>
      </c>
      <c r="YX165">
        <v>0</v>
      </c>
      <c r="ZF165">
        <v>0</v>
      </c>
      <c r="ZL165">
        <v>0</v>
      </c>
      <c r="ZN165">
        <v>1</v>
      </c>
      <c r="ZU165">
        <v>5</v>
      </c>
      <c r="ZW165">
        <v>1</v>
      </c>
      <c r="ABA165">
        <v>1</v>
      </c>
      <c r="ABC165">
        <v>0</v>
      </c>
      <c r="ABD165">
        <v>1</v>
      </c>
      <c r="ABP165">
        <v>0</v>
      </c>
      <c r="ABX165">
        <v>0</v>
      </c>
      <c r="ACD165">
        <v>0</v>
      </c>
      <c r="ACE165">
        <v>0</v>
      </c>
      <c r="ACF165">
        <v>0</v>
      </c>
      <c r="ACI165">
        <v>0</v>
      </c>
      <c r="ACO165">
        <v>0</v>
      </c>
      <c r="ACP165">
        <v>0</v>
      </c>
      <c r="ACY165">
        <v>0</v>
      </c>
      <c r="ADA165">
        <v>0</v>
      </c>
      <c r="AEB165">
        <v>4</v>
      </c>
      <c r="AEH165">
        <v>1</v>
      </c>
      <c r="AEP165">
        <v>0</v>
      </c>
      <c r="AES165">
        <v>1</v>
      </c>
      <c r="AEZ165">
        <v>0</v>
      </c>
      <c r="AGD165">
        <v>0</v>
      </c>
      <c r="AGO165">
        <v>1</v>
      </c>
      <c r="AGW165">
        <v>1</v>
      </c>
    </row>
    <row r="166" spans="1:888" x14ac:dyDescent="0.25">
      <c r="A166" t="s">
        <v>2721</v>
      </c>
      <c r="B166" s="2" t="str">
        <f>HYPERLINK((CONCATENATE("https://ebird.org/hotspot/",A166)),C166)</f>
        <v>Clot de Galvany--Dunas Carabassí</v>
      </c>
      <c r="C166" t="s">
        <v>2722</v>
      </c>
      <c r="D166" t="s">
        <v>13</v>
      </c>
      <c r="E166" t="s">
        <v>112</v>
      </c>
      <c r="F166" t="s">
        <v>113</v>
      </c>
      <c r="G166">
        <v>38.2344553</v>
      </c>
      <c r="H166">
        <v>-0.51478559999999995</v>
      </c>
      <c r="I166" s="1">
        <v>43994.682638888888</v>
      </c>
      <c r="J166">
        <v>83</v>
      </c>
      <c r="K166">
        <v>83</v>
      </c>
      <c r="L166">
        <v>11</v>
      </c>
      <c r="BO166">
        <v>0</v>
      </c>
      <c r="DQ166">
        <v>0</v>
      </c>
      <c r="EA166">
        <v>0</v>
      </c>
      <c r="EH166">
        <v>0</v>
      </c>
      <c r="EI166">
        <v>0</v>
      </c>
      <c r="EM166">
        <v>0</v>
      </c>
      <c r="EO166">
        <v>0</v>
      </c>
      <c r="ES166">
        <v>0</v>
      </c>
      <c r="ET166">
        <v>0</v>
      </c>
      <c r="FQ166">
        <v>1</v>
      </c>
      <c r="FS166">
        <v>0</v>
      </c>
      <c r="GX166">
        <v>0</v>
      </c>
      <c r="HM166">
        <v>0</v>
      </c>
      <c r="HN166">
        <v>0</v>
      </c>
      <c r="HW166">
        <v>0</v>
      </c>
      <c r="ID166">
        <v>0</v>
      </c>
      <c r="IL166">
        <v>1</v>
      </c>
      <c r="IM166">
        <v>0</v>
      </c>
      <c r="IQ166">
        <v>0</v>
      </c>
      <c r="JL166">
        <v>0</v>
      </c>
      <c r="KC166">
        <v>0</v>
      </c>
      <c r="KG166">
        <v>0</v>
      </c>
      <c r="KI166">
        <v>0</v>
      </c>
      <c r="KP166">
        <v>0</v>
      </c>
      <c r="KW166">
        <v>0</v>
      </c>
      <c r="KY166">
        <v>0</v>
      </c>
      <c r="LE166">
        <v>1</v>
      </c>
      <c r="LI166">
        <v>1</v>
      </c>
      <c r="LM166">
        <v>1</v>
      </c>
      <c r="LS166">
        <v>0</v>
      </c>
      <c r="LY166">
        <v>0</v>
      </c>
      <c r="MC166">
        <v>0</v>
      </c>
      <c r="MG166">
        <v>0</v>
      </c>
      <c r="MI166">
        <v>0</v>
      </c>
      <c r="ML166">
        <v>0</v>
      </c>
      <c r="MP166">
        <v>0</v>
      </c>
      <c r="MR166">
        <v>0</v>
      </c>
      <c r="MY166">
        <v>0</v>
      </c>
      <c r="OE166">
        <v>0</v>
      </c>
      <c r="OF166">
        <v>0</v>
      </c>
      <c r="OU166">
        <v>0</v>
      </c>
      <c r="OX166">
        <v>0</v>
      </c>
      <c r="OY166">
        <v>0</v>
      </c>
      <c r="OZ166">
        <v>0</v>
      </c>
      <c r="PI166">
        <v>1</v>
      </c>
      <c r="PN166">
        <v>0</v>
      </c>
      <c r="PS166">
        <v>0</v>
      </c>
      <c r="QV166">
        <v>0</v>
      </c>
      <c r="RD166">
        <v>1</v>
      </c>
      <c r="RM166">
        <v>0</v>
      </c>
      <c r="SP166">
        <v>0</v>
      </c>
      <c r="ST166">
        <v>0</v>
      </c>
      <c r="TG166">
        <v>0</v>
      </c>
      <c r="TM166">
        <v>1</v>
      </c>
      <c r="VN166">
        <v>1</v>
      </c>
      <c r="WG166">
        <v>0</v>
      </c>
      <c r="WM166">
        <v>1</v>
      </c>
      <c r="XK166">
        <v>0</v>
      </c>
      <c r="XQ166">
        <v>0</v>
      </c>
      <c r="YT166">
        <v>0</v>
      </c>
      <c r="YU166">
        <v>1</v>
      </c>
      <c r="YV166">
        <v>1</v>
      </c>
      <c r="YX166">
        <v>1</v>
      </c>
      <c r="ZN166">
        <v>0</v>
      </c>
      <c r="ZV166">
        <v>0</v>
      </c>
      <c r="AAC166">
        <v>1</v>
      </c>
      <c r="AAH166">
        <v>1</v>
      </c>
      <c r="AAL166">
        <v>0</v>
      </c>
      <c r="ABD166">
        <v>1</v>
      </c>
      <c r="ABP166">
        <v>0</v>
      </c>
      <c r="ABR166">
        <v>1</v>
      </c>
      <c r="ACA166">
        <v>0</v>
      </c>
      <c r="ACC166">
        <v>0</v>
      </c>
      <c r="ACI166">
        <v>1</v>
      </c>
      <c r="ACP166">
        <v>0</v>
      </c>
      <c r="ACU166">
        <v>1</v>
      </c>
      <c r="ACY166">
        <v>0</v>
      </c>
      <c r="ADF166">
        <v>0</v>
      </c>
      <c r="AEB166">
        <v>1</v>
      </c>
      <c r="AEO166">
        <v>0</v>
      </c>
      <c r="AES166">
        <v>0</v>
      </c>
      <c r="AEZ166">
        <v>0</v>
      </c>
      <c r="AFV166">
        <v>0</v>
      </c>
      <c r="AFX166">
        <v>0</v>
      </c>
      <c r="AGB166">
        <v>0</v>
      </c>
      <c r="AGD166">
        <v>1</v>
      </c>
      <c r="AGF166">
        <v>0</v>
      </c>
      <c r="AGR166">
        <v>1</v>
      </c>
    </row>
    <row r="167" spans="1:888" x14ac:dyDescent="0.25">
      <c r="A167" t="s">
        <v>1814</v>
      </c>
      <c r="B167" s="2" t="str">
        <f>HYPERLINK((CONCATENATE("https://ebird.org/hotspot/",A167)),C167)</f>
        <v>Playa del Pinet</v>
      </c>
      <c r="C167" t="s">
        <v>1815</v>
      </c>
      <c r="D167" t="s">
        <v>13</v>
      </c>
      <c r="E167" t="s">
        <v>112</v>
      </c>
      <c r="F167" t="s">
        <v>113</v>
      </c>
      <c r="G167">
        <v>38.1556298</v>
      </c>
      <c r="H167">
        <v>-0.62580590000000003</v>
      </c>
      <c r="I167" s="1">
        <v>43976.384722222225</v>
      </c>
      <c r="J167">
        <v>88</v>
      </c>
      <c r="K167">
        <v>88</v>
      </c>
      <c r="L167">
        <v>46</v>
      </c>
      <c r="AV167">
        <v>2</v>
      </c>
      <c r="BO167">
        <v>0</v>
      </c>
      <c r="CE167">
        <v>1</v>
      </c>
      <c r="CW167">
        <v>0</v>
      </c>
      <c r="CX167">
        <v>0</v>
      </c>
      <c r="CY167">
        <v>0</v>
      </c>
      <c r="DG167">
        <v>0</v>
      </c>
      <c r="EA167">
        <v>2</v>
      </c>
      <c r="ED167">
        <v>0</v>
      </c>
      <c r="EH167">
        <v>0</v>
      </c>
      <c r="EI167">
        <v>0</v>
      </c>
      <c r="EM167">
        <v>0</v>
      </c>
      <c r="EO167">
        <v>1</v>
      </c>
      <c r="ES167">
        <v>0</v>
      </c>
      <c r="ET167">
        <v>2</v>
      </c>
      <c r="FQ167">
        <v>1</v>
      </c>
      <c r="FS167">
        <v>0</v>
      </c>
      <c r="FT167">
        <v>0</v>
      </c>
      <c r="HA167">
        <v>2</v>
      </c>
      <c r="HB167">
        <v>2</v>
      </c>
      <c r="HM167">
        <v>3</v>
      </c>
      <c r="HN167">
        <v>1</v>
      </c>
      <c r="IB167">
        <v>2</v>
      </c>
      <c r="ID167">
        <v>2</v>
      </c>
      <c r="IJ167">
        <v>1</v>
      </c>
      <c r="IL167">
        <v>3</v>
      </c>
      <c r="IM167">
        <v>1</v>
      </c>
      <c r="IQ167">
        <v>0</v>
      </c>
      <c r="JL167">
        <v>0</v>
      </c>
      <c r="JR167">
        <v>1</v>
      </c>
      <c r="JV167">
        <v>2</v>
      </c>
      <c r="KA167">
        <v>2</v>
      </c>
      <c r="KC167">
        <v>0</v>
      </c>
      <c r="KG167">
        <v>0</v>
      </c>
      <c r="KP167">
        <v>0</v>
      </c>
      <c r="KW167">
        <v>2</v>
      </c>
      <c r="KY167">
        <v>2</v>
      </c>
      <c r="LE167">
        <v>2</v>
      </c>
      <c r="LI167">
        <v>2</v>
      </c>
      <c r="LM167">
        <v>3</v>
      </c>
      <c r="LS167">
        <v>0</v>
      </c>
      <c r="MC167">
        <v>0</v>
      </c>
      <c r="ME167">
        <v>0</v>
      </c>
      <c r="MF167">
        <v>0</v>
      </c>
      <c r="MG167">
        <v>2</v>
      </c>
      <c r="MI167">
        <v>1</v>
      </c>
      <c r="ML167">
        <v>2</v>
      </c>
      <c r="MR167">
        <v>3</v>
      </c>
      <c r="NL167">
        <v>0</v>
      </c>
      <c r="NZ167">
        <v>0</v>
      </c>
      <c r="OD167">
        <v>0</v>
      </c>
      <c r="OE167">
        <v>0</v>
      </c>
      <c r="OU167">
        <v>0</v>
      </c>
      <c r="OX167">
        <v>0</v>
      </c>
      <c r="OY167">
        <v>0</v>
      </c>
      <c r="PI167">
        <v>0</v>
      </c>
      <c r="PN167">
        <v>1</v>
      </c>
      <c r="PS167">
        <v>0</v>
      </c>
      <c r="QE167">
        <v>0</v>
      </c>
      <c r="RH167">
        <v>1</v>
      </c>
      <c r="SP167">
        <v>1</v>
      </c>
      <c r="SQ167">
        <v>0</v>
      </c>
      <c r="TM167">
        <v>1</v>
      </c>
      <c r="VN167">
        <v>1</v>
      </c>
      <c r="WD167">
        <v>1</v>
      </c>
      <c r="WV167">
        <v>1</v>
      </c>
      <c r="XK167">
        <v>1</v>
      </c>
      <c r="XQ167">
        <v>0</v>
      </c>
      <c r="YT167">
        <v>0</v>
      </c>
      <c r="YU167">
        <v>2</v>
      </c>
      <c r="YV167">
        <v>2</v>
      </c>
      <c r="YX167">
        <v>0</v>
      </c>
      <c r="ZN167">
        <v>0</v>
      </c>
      <c r="ZV167">
        <v>1</v>
      </c>
      <c r="AAH167">
        <v>0</v>
      </c>
      <c r="ABD167">
        <v>1</v>
      </c>
      <c r="ABR167">
        <v>1</v>
      </c>
      <c r="ACA167">
        <v>1</v>
      </c>
      <c r="ACD167">
        <v>0</v>
      </c>
      <c r="ACO167">
        <v>1</v>
      </c>
      <c r="ACP167">
        <v>0</v>
      </c>
      <c r="ACY167">
        <v>0</v>
      </c>
      <c r="AEB167">
        <v>2</v>
      </c>
      <c r="AES167">
        <v>1</v>
      </c>
      <c r="AEZ167">
        <v>0</v>
      </c>
      <c r="AFV167">
        <v>0</v>
      </c>
      <c r="AGD167">
        <v>0</v>
      </c>
      <c r="AGF167">
        <v>0</v>
      </c>
      <c r="AGR167">
        <v>0</v>
      </c>
    </row>
    <row r="168" spans="1:888" x14ac:dyDescent="0.25">
      <c r="A168" t="s">
        <v>856</v>
      </c>
      <c r="B168" s="2" t="str">
        <f>HYPERLINK((CONCATENATE("https://ebird.org/hotspot/",A168)),C168)</f>
        <v>Marjal dels Moros</v>
      </c>
      <c r="C168" t="s">
        <v>857</v>
      </c>
      <c r="D168" t="s">
        <v>13</v>
      </c>
      <c r="E168" t="s">
        <v>112</v>
      </c>
      <c r="F168" t="s">
        <v>116</v>
      </c>
      <c r="G168">
        <v>39.6209621</v>
      </c>
      <c r="H168">
        <v>-0.2569342</v>
      </c>
      <c r="I168" s="1">
        <v>44054.381249999999</v>
      </c>
      <c r="J168">
        <v>234</v>
      </c>
      <c r="K168">
        <v>234</v>
      </c>
      <c r="L168">
        <v>545</v>
      </c>
      <c r="Q168">
        <v>0</v>
      </c>
      <c r="R168">
        <v>0</v>
      </c>
      <c r="AO168">
        <v>0</v>
      </c>
      <c r="AP168">
        <v>0</v>
      </c>
      <c r="AV168">
        <v>3</v>
      </c>
      <c r="BE168">
        <v>1</v>
      </c>
      <c r="BH168">
        <v>13</v>
      </c>
      <c r="BJ168">
        <v>2</v>
      </c>
      <c r="BK168">
        <v>0.02</v>
      </c>
      <c r="BO168">
        <v>17</v>
      </c>
      <c r="BP168">
        <v>0</v>
      </c>
      <c r="BX168">
        <v>0.01</v>
      </c>
      <c r="CA168">
        <v>7</v>
      </c>
      <c r="CE168">
        <v>0</v>
      </c>
      <c r="CF168">
        <v>0.02</v>
      </c>
      <c r="CH168">
        <v>6</v>
      </c>
      <c r="CJ168">
        <v>0</v>
      </c>
      <c r="CK168">
        <v>0</v>
      </c>
      <c r="CL168">
        <v>0</v>
      </c>
      <c r="CY168">
        <v>0</v>
      </c>
      <c r="DC168">
        <v>0</v>
      </c>
      <c r="DG168">
        <v>0</v>
      </c>
      <c r="DI168">
        <v>10</v>
      </c>
      <c r="DK168">
        <v>0</v>
      </c>
      <c r="DQ168">
        <v>0</v>
      </c>
      <c r="DT168">
        <v>0</v>
      </c>
      <c r="EA168">
        <v>10</v>
      </c>
      <c r="ED168">
        <v>16</v>
      </c>
      <c r="EH168">
        <v>3</v>
      </c>
      <c r="EI168">
        <v>5</v>
      </c>
      <c r="EM168">
        <v>1</v>
      </c>
      <c r="EN168">
        <v>1</v>
      </c>
      <c r="EO168">
        <v>11</v>
      </c>
      <c r="ES168">
        <v>3.01</v>
      </c>
      <c r="ET168">
        <v>8</v>
      </c>
      <c r="FH168">
        <v>0</v>
      </c>
      <c r="FI168">
        <v>0</v>
      </c>
      <c r="FJ168">
        <v>0</v>
      </c>
      <c r="FK168">
        <v>1</v>
      </c>
      <c r="FP168">
        <v>0</v>
      </c>
      <c r="FQ168">
        <v>2</v>
      </c>
      <c r="FS168">
        <v>3</v>
      </c>
      <c r="FT168">
        <v>0</v>
      </c>
      <c r="FY168">
        <v>6</v>
      </c>
      <c r="GC168">
        <v>1</v>
      </c>
      <c r="GD168">
        <v>12</v>
      </c>
      <c r="GE168">
        <v>13</v>
      </c>
      <c r="GF168">
        <v>0.01</v>
      </c>
      <c r="GM168">
        <v>9</v>
      </c>
      <c r="GP168">
        <v>0</v>
      </c>
      <c r="GQ168">
        <v>0</v>
      </c>
      <c r="GX168">
        <v>0</v>
      </c>
      <c r="GY168">
        <v>0.01</v>
      </c>
      <c r="HA168">
        <v>13</v>
      </c>
      <c r="HB168">
        <v>2</v>
      </c>
      <c r="HD168">
        <v>1.02</v>
      </c>
      <c r="HE168">
        <v>0.01</v>
      </c>
      <c r="HI168">
        <v>4.01</v>
      </c>
      <c r="HM168">
        <v>2.0099999999999998</v>
      </c>
      <c r="HN168">
        <v>7.01</v>
      </c>
      <c r="HP168">
        <v>12</v>
      </c>
      <c r="HR168">
        <v>0.01</v>
      </c>
      <c r="HT168">
        <v>0</v>
      </c>
      <c r="HW168">
        <v>3.01</v>
      </c>
      <c r="HX168">
        <v>3</v>
      </c>
      <c r="IA168">
        <v>0</v>
      </c>
      <c r="IB168">
        <v>0</v>
      </c>
      <c r="ID168">
        <v>1</v>
      </c>
      <c r="IF168">
        <v>0</v>
      </c>
      <c r="IG168">
        <v>2.02</v>
      </c>
      <c r="IJ168">
        <v>4.01</v>
      </c>
      <c r="IK168">
        <v>0.01</v>
      </c>
      <c r="IL168">
        <v>0</v>
      </c>
      <c r="IM168">
        <v>5</v>
      </c>
      <c r="IQ168">
        <v>4.01</v>
      </c>
      <c r="IT168">
        <v>0.01</v>
      </c>
      <c r="IV168">
        <v>0</v>
      </c>
      <c r="IZ168">
        <v>0</v>
      </c>
      <c r="JC168">
        <v>6</v>
      </c>
      <c r="JF168">
        <v>0</v>
      </c>
      <c r="JI168">
        <v>0</v>
      </c>
      <c r="JL168">
        <v>12</v>
      </c>
      <c r="JN168">
        <v>8</v>
      </c>
      <c r="JP168">
        <v>0</v>
      </c>
      <c r="JR168">
        <v>3</v>
      </c>
      <c r="JT168">
        <v>0.01</v>
      </c>
      <c r="JU168">
        <v>4.01</v>
      </c>
      <c r="JV168">
        <v>2</v>
      </c>
      <c r="KA168">
        <v>1</v>
      </c>
      <c r="KB168">
        <v>0</v>
      </c>
      <c r="KC168">
        <v>0</v>
      </c>
      <c r="KF168">
        <v>0</v>
      </c>
      <c r="KG168">
        <v>0</v>
      </c>
      <c r="KP168">
        <v>0</v>
      </c>
      <c r="KW168">
        <v>0</v>
      </c>
      <c r="KY168">
        <v>6.01</v>
      </c>
      <c r="KZ168">
        <v>0</v>
      </c>
      <c r="LE168">
        <v>0</v>
      </c>
      <c r="LI168">
        <v>9</v>
      </c>
      <c r="LM168">
        <v>8</v>
      </c>
      <c r="LS168">
        <v>1</v>
      </c>
      <c r="LT168">
        <v>0</v>
      </c>
      <c r="LY168">
        <v>1</v>
      </c>
      <c r="LZ168">
        <v>0</v>
      </c>
      <c r="MC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L168">
        <v>4</v>
      </c>
      <c r="MR168">
        <v>4</v>
      </c>
      <c r="MS168">
        <v>0</v>
      </c>
      <c r="MY168">
        <v>0</v>
      </c>
      <c r="NZ168">
        <v>0</v>
      </c>
      <c r="OD168">
        <v>0</v>
      </c>
      <c r="OE168">
        <v>0</v>
      </c>
      <c r="OM168">
        <v>0</v>
      </c>
      <c r="OP168">
        <v>0</v>
      </c>
      <c r="OU168">
        <v>0</v>
      </c>
      <c r="OX168">
        <v>2</v>
      </c>
      <c r="OY168">
        <v>0</v>
      </c>
      <c r="PF168">
        <v>0</v>
      </c>
      <c r="PG168">
        <v>2</v>
      </c>
      <c r="PI168">
        <v>14</v>
      </c>
      <c r="PJ168">
        <v>2</v>
      </c>
      <c r="PL168">
        <v>4</v>
      </c>
      <c r="PN168">
        <v>15</v>
      </c>
      <c r="PS168">
        <v>2.0099999999999998</v>
      </c>
      <c r="PU168">
        <v>1.01</v>
      </c>
      <c r="PV168">
        <v>3</v>
      </c>
      <c r="PW168">
        <v>1</v>
      </c>
      <c r="PX168">
        <v>5</v>
      </c>
      <c r="QC168">
        <v>1</v>
      </c>
      <c r="QE168">
        <v>0</v>
      </c>
      <c r="QF168">
        <v>0.01</v>
      </c>
      <c r="QI168">
        <v>0</v>
      </c>
      <c r="QM168">
        <v>0</v>
      </c>
      <c r="QQ168">
        <v>0</v>
      </c>
      <c r="QV168">
        <v>6</v>
      </c>
      <c r="RA168">
        <v>0</v>
      </c>
      <c r="RB168">
        <v>0</v>
      </c>
      <c r="RD168">
        <v>12</v>
      </c>
      <c r="RE168">
        <v>0</v>
      </c>
      <c r="RH168">
        <v>1.01</v>
      </c>
      <c r="RK168">
        <v>1</v>
      </c>
      <c r="RL168">
        <v>2</v>
      </c>
      <c r="RM168">
        <v>0</v>
      </c>
      <c r="RO168">
        <v>1</v>
      </c>
      <c r="RP168">
        <v>0</v>
      </c>
      <c r="RV168">
        <v>3</v>
      </c>
      <c r="SD168">
        <v>0</v>
      </c>
      <c r="SH168">
        <v>0</v>
      </c>
      <c r="SI168">
        <v>1</v>
      </c>
      <c r="SK168">
        <v>0</v>
      </c>
      <c r="SP168">
        <v>10</v>
      </c>
      <c r="SQ168">
        <v>13</v>
      </c>
      <c r="ST168">
        <v>6</v>
      </c>
      <c r="SV168">
        <v>0</v>
      </c>
      <c r="TG168">
        <v>0</v>
      </c>
      <c r="TM168">
        <v>14</v>
      </c>
      <c r="TN168">
        <v>0</v>
      </c>
      <c r="TQ168">
        <v>0</v>
      </c>
      <c r="TR168">
        <v>0</v>
      </c>
      <c r="TS168">
        <v>1.01</v>
      </c>
      <c r="TW168">
        <v>1</v>
      </c>
      <c r="TZ168">
        <v>0</v>
      </c>
      <c r="UE168">
        <v>0</v>
      </c>
      <c r="UR168">
        <v>1</v>
      </c>
      <c r="VI168">
        <v>0</v>
      </c>
      <c r="VN168">
        <v>8</v>
      </c>
      <c r="VS168">
        <v>0.01</v>
      </c>
      <c r="VY168">
        <v>17</v>
      </c>
      <c r="WD168">
        <v>0</v>
      </c>
      <c r="WJ168">
        <v>0</v>
      </c>
      <c r="WM168">
        <v>0</v>
      </c>
      <c r="WV168">
        <v>2</v>
      </c>
      <c r="WX168">
        <v>0</v>
      </c>
      <c r="XB168">
        <v>0</v>
      </c>
      <c r="XI168">
        <v>0</v>
      </c>
      <c r="XJ168">
        <v>0</v>
      </c>
      <c r="XK168">
        <v>7</v>
      </c>
      <c r="XO168">
        <v>0</v>
      </c>
      <c r="XQ168">
        <v>13</v>
      </c>
      <c r="XW168">
        <v>1</v>
      </c>
      <c r="YA168">
        <v>0.01</v>
      </c>
      <c r="YB168">
        <v>0</v>
      </c>
      <c r="YC168">
        <v>0</v>
      </c>
      <c r="YG168">
        <v>7</v>
      </c>
      <c r="YJ168">
        <v>3</v>
      </c>
      <c r="YK168">
        <v>0</v>
      </c>
      <c r="YM168">
        <v>1</v>
      </c>
      <c r="YP168">
        <v>0</v>
      </c>
      <c r="YQ168">
        <v>0</v>
      </c>
      <c r="YS168">
        <v>6.01</v>
      </c>
      <c r="YT168">
        <v>0</v>
      </c>
      <c r="YU168">
        <v>15</v>
      </c>
      <c r="YV168">
        <v>1</v>
      </c>
      <c r="YX168">
        <v>7</v>
      </c>
      <c r="ZE168">
        <v>0</v>
      </c>
      <c r="ZF168">
        <v>0</v>
      </c>
      <c r="ZI168">
        <v>0</v>
      </c>
      <c r="ZL168">
        <v>2</v>
      </c>
      <c r="ZN168">
        <v>2</v>
      </c>
      <c r="ZT168">
        <v>0</v>
      </c>
      <c r="ZU168">
        <v>11</v>
      </c>
      <c r="ZW168">
        <v>0</v>
      </c>
      <c r="ZX168">
        <v>0</v>
      </c>
      <c r="AAC168">
        <v>0.01</v>
      </c>
      <c r="AAE168">
        <v>1</v>
      </c>
      <c r="AAH168">
        <v>8</v>
      </c>
      <c r="AAI168">
        <v>2</v>
      </c>
      <c r="AAJ168">
        <v>0</v>
      </c>
      <c r="AAL168">
        <v>0</v>
      </c>
      <c r="AAN168">
        <v>0</v>
      </c>
      <c r="AAR168">
        <v>0</v>
      </c>
      <c r="ABC168">
        <v>1.01</v>
      </c>
      <c r="ABD168">
        <v>5</v>
      </c>
      <c r="ABE168">
        <v>2</v>
      </c>
      <c r="ABP168">
        <v>0</v>
      </c>
      <c r="ABR168">
        <v>0.01</v>
      </c>
      <c r="ABU168">
        <v>0</v>
      </c>
      <c r="ACA168">
        <v>2</v>
      </c>
      <c r="ACD168">
        <v>1</v>
      </c>
      <c r="ACE168">
        <v>1</v>
      </c>
      <c r="ACF168">
        <v>3</v>
      </c>
      <c r="ACI168">
        <v>2.0099999999999998</v>
      </c>
      <c r="ACK168">
        <v>0</v>
      </c>
      <c r="ACO168">
        <v>0</v>
      </c>
      <c r="ACP168">
        <v>0</v>
      </c>
      <c r="ACW168">
        <v>1.02</v>
      </c>
      <c r="ACY168">
        <v>12</v>
      </c>
      <c r="ADA168">
        <v>1.01</v>
      </c>
      <c r="ADD168">
        <v>0</v>
      </c>
      <c r="ADR168">
        <v>0.01</v>
      </c>
      <c r="AEA168">
        <v>0</v>
      </c>
      <c r="AEB168">
        <v>13</v>
      </c>
      <c r="AEH168">
        <v>2</v>
      </c>
      <c r="AEO168">
        <v>0</v>
      </c>
      <c r="AEP168">
        <v>10</v>
      </c>
      <c r="AES168">
        <v>4</v>
      </c>
      <c r="AET168">
        <v>0</v>
      </c>
      <c r="AEX168">
        <v>0</v>
      </c>
      <c r="AEZ168">
        <v>0</v>
      </c>
      <c r="AFA168">
        <v>0</v>
      </c>
      <c r="AFE168">
        <v>0</v>
      </c>
      <c r="AFK168">
        <v>0</v>
      </c>
      <c r="AFL168">
        <v>0</v>
      </c>
      <c r="AFO168">
        <v>0</v>
      </c>
      <c r="AFP168">
        <v>0</v>
      </c>
      <c r="AFV168">
        <v>1</v>
      </c>
      <c r="AFX168">
        <v>1</v>
      </c>
      <c r="AGD168">
        <v>9</v>
      </c>
      <c r="AGF168">
        <v>0</v>
      </c>
      <c r="AGJ168">
        <v>0</v>
      </c>
      <c r="AGM168">
        <v>0</v>
      </c>
      <c r="AGO168">
        <v>0</v>
      </c>
      <c r="AGS168">
        <v>0</v>
      </c>
      <c r="AGU168">
        <v>0</v>
      </c>
      <c r="AGW168">
        <v>0</v>
      </c>
      <c r="AHA168">
        <v>0</v>
      </c>
      <c r="AHD168">
        <v>0</v>
      </c>
    </row>
    <row r="169" spans="1:888" x14ac:dyDescent="0.25">
      <c r="A169" t="s">
        <v>205</v>
      </c>
      <c r="B169" s="2" t="str">
        <f>HYPERLINK((CONCATENATE("https://ebird.org/hotspot/",A169)),C169)</f>
        <v>Marismas del Odiel PNat--Isla de Saltes</v>
      </c>
      <c r="C169" t="s">
        <v>206</v>
      </c>
      <c r="D169" t="s">
        <v>13</v>
      </c>
      <c r="E169" t="s">
        <v>43</v>
      </c>
      <c r="F169" t="s">
        <v>128</v>
      </c>
      <c r="G169">
        <v>37.189894899999999</v>
      </c>
      <c r="H169">
        <v>-6.9438529000000004</v>
      </c>
      <c r="I169" s="1">
        <v>43894.770833333336</v>
      </c>
      <c r="J169">
        <v>173</v>
      </c>
      <c r="K169">
        <v>173</v>
      </c>
      <c r="L169">
        <v>40</v>
      </c>
      <c r="Q169">
        <v>0</v>
      </c>
      <c r="AV169">
        <v>0</v>
      </c>
      <c r="BE169">
        <v>0</v>
      </c>
      <c r="BH169">
        <v>0</v>
      </c>
      <c r="BJ169">
        <v>1</v>
      </c>
      <c r="BO169">
        <v>2</v>
      </c>
      <c r="BP169">
        <v>0</v>
      </c>
      <c r="BX169">
        <v>0</v>
      </c>
      <c r="CA169">
        <v>0</v>
      </c>
      <c r="CE169">
        <v>0</v>
      </c>
      <c r="CF169">
        <v>0</v>
      </c>
      <c r="CH169">
        <v>0</v>
      </c>
      <c r="CJ169">
        <v>0</v>
      </c>
      <c r="CL169">
        <v>0</v>
      </c>
      <c r="DG169">
        <v>0</v>
      </c>
      <c r="DI169">
        <v>0</v>
      </c>
      <c r="EA169">
        <v>2</v>
      </c>
      <c r="ED169">
        <v>0</v>
      </c>
      <c r="EH169">
        <v>0</v>
      </c>
      <c r="EI169">
        <v>0</v>
      </c>
      <c r="EM169">
        <v>0</v>
      </c>
      <c r="EN169">
        <v>0</v>
      </c>
      <c r="EO169">
        <v>1</v>
      </c>
      <c r="ES169">
        <v>0</v>
      </c>
      <c r="ET169">
        <v>1</v>
      </c>
      <c r="FH169">
        <v>0</v>
      </c>
      <c r="FI169">
        <v>0</v>
      </c>
      <c r="FQ169">
        <v>1</v>
      </c>
      <c r="FS169">
        <v>0</v>
      </c>
      <c r="FV169">
        <v>0</v>
      </c>
      <c r="FY169">
        <v>0</v>
      </c>
      <c r="GC169">
        <v>0</v>
      </c>
      <c r="GD169">
        <v>1</v>
      </c>
      <c r="GE169">
        <v>0</v>
      </c>
      <c r="GF169">
        <v>0</v>
      </c>
      <c r="GM169">
        <v>0</v>
      </c>
      <c r="GP169">
        <v>0</v>
      </c>
      <c r="GQ169">
        <v>0</v>
      </c>
      <c r="GY169">
        <v>0</v>
      </c>
      <c r="HA169">
        <v>1</v>
      </c>
      <c r="HB169">
        <v>0</v>
      </c>
      <c r="HC169">
        <v>3</v>
      </c>
      <c r="HD169">
        <v>0</v>
      </c>
      <c r="HH169">
        <v>0</v>
      </c>
      <c r="HI169">
        <v>0</v>
      </c>
      <c r="HM169">
        <v>2</v>
      </c>
      <c r="HN169">
        <v>1</v>
      </c>
      <c r="HP169">
        <v>0</v>
      </c>
      <c r="HW169">
        <v>2</v>
      </c>
      <c r="HX169">
        <v>1</v>
      </c>
      <c r="IA169">
        <v>0</v>
      </c>
      <c r="IB169">
        <v>2</v>
      </c>
      <c r="IC169">
        <v>0</v>
      </c>
      <c r="ID169">
        <v>2</v>
      </c>
      <c r="IF169">
        <v>0</v>
      </c>
      <c r="IG169">
        <v>0</v>
      </c>
      <c r="IH169">
        <v>1</v>
      </c>
      <c r="IJ169">
        <v>1</v>
      </c>
      <c r="IL169">
        <v>1</v>
      </c>
      <c r="IM169">
        <v>1</v>
      </c>
      <c r="IQ169">
        <v>1</v>
      </c>
      <c r="IV169">
        <v>0</v>
      </c>
      <c r="JC169">
        <v>0</v>
      </c>
      <c r="JL169">
        <v>0</v>
      </c>
      <c r="JN169">
        <v>0</v>
      </c>
      <c r="JP169">
        <v>0</v>
      </c>
      <c r="JR169">
        <v>2</v>
      </c>
      <c r="JT169">
        <v>0</v>
      </c>
      <c r="JU169">
        <v>0</v>
      </c>
      <c r="JV169">
        <v>2</v>
      </c>
      <c r="KA169">
        <v>0</v>
      </c>
      <c r="KB169">
        <v>0</v>
      </c>
      <c r="KC169">
        <v>0</v>
      </c>
      <c r="KG169">
        <v>0</v>
      </c>
      <c r="KP169">
        <v>0</v>
      </c>
      <c r="KT169">
        <v>0</v>
      </c>
      <c r="KU169">
        <v>0</v>
      </c>
      <c r="KW169">
        <v>0</v>
      </c>
      <c r="KY169">
        <v>3</v>
      </c>
      <c r="LE169">
        <v>1</v>
      </c>
      <c r="LI169">
        <v>0</v>
      </c>
      <c r="LM169">
        <v>3</v>
      </c>
      <c r="LS169">
        <v>2</v>
      </c>
      <c r="LY169">
        <v>0</v>
      </c>
      <c r="MC169">
        <v>0</v>
      </c>
      <c r="ME169">
        <v>0</v>
      </c>
      <c r="MF169">
        <v>1</v>
      </c>
      <c r="MG169">
        <v>2</v>
      </c>
      <c r="MI169">
        <v>0</v>
      </c>
      <c r="ML169">
        <v>0</v>
      </c>
      <c r="MR169">
        <v>3</v>
      </c>
      <c r="MS169">
        <v>0</v>
      </c>
      <c r="MY169">
        <v>0</v>
      </c>
      <c r="NB169">
        <v>0</v>
      </c>
      <c r="NQ169">
        <v>0</v>
      </c>
      <c r="OM169">
        <v>0</v>
      </c>
      <c r="OU169">
        <v>0</v>
      </c>
      <c r="OX169">
        <v>2</v>
      </c>
      <c r="PF169">
        <v>0</v>
      </c>
      <c r="PG169">
        <v>0</v>
      </c>
      <c r="PI169">
        <v>3</v>
      </c>
      <c r="PJ169">
        <v>0</v>
      </c>
      <c r="PL169">
        <v>0</v>
      </c>
      <c r="PN169">
        <v>3</v>
      </c>
      <c r="PP169">
        <v>0</v>
      </c>
      <c r="PS169">
        <v>0</v>
      </c>
      <c r="PU169">
        <v>0</v>
      </c>
      <c r="PV169">
        <v>0</v>
      </c>
      <c r="PX169">
        <v>0</v>
      </c>
      <c r="QC169">
        <v>1</v>
      </c>
      <c r="QE169">
        <v>1</v>
      </c>
      <c r="QF169">
        <v>0</v>
      </c>
      <c r="QM169">
        <v>0</v>
      </c>
      <c r="QQ169">
        <v>0</v>
      </c>
      <c r="QV169">
        <v>0</v>
      </c>
      <c r="QX169">
        <v>0</v>
      </c>
      <c r="RD169">
        <v>0</v>
      </c>
      <c r="RH169">
        <v>0</v>
      </c>
      <c r="RK169">
        <v>0</v>
      </c>
      <c r="RP169">
        <v>0</v>
      </c>
      <c r="RV169">
        <v>0</v>
      </c>
      <c r="SD169">
        <v>0</v>
      </c>
      <c r="SH169">
        <v>0</v>
      </c>
      <c r="SP169">
        <v>1</v>
      </c>
      <c r="SQ169">
        <v>1</v>
      </c>
      <c r="ST169">
        <v>0</v>
      </c>
      <c r="SV169">
        <v>0</v>
      </c>
      <c r="SY169">
        <v>0</v>
      </c>
      <c r="TG169">
        <v>0</v>
      </c>
      <c r="TL169">
        <v>0</v>
      </c>
      <c r="TM169">
        <v>0</v>
      </c>
      <c r="TS169">
        <v>0</v>
      </c>
      <c r="TZ169">
        <v>0</v>
      </c>
      <c r="UE169">
        <v>0</v>
      </c>
      <c r="UR169">
        <v>0</v>
      </c>
      <c r="VI169">
        <v>0</v>
      </c>
      <c r="VN169">
        <v>0</v>
      </c>
      <c r="VS169">
        <v>0</v>
      </c>
      <c r="VW169">
        <v>2</v>
      </c>
      <c r="VY169">
        <v>1</v>
      </c>
      <c r="WD169">
        <v>0</v>
      </c>
      <c r="WM169">
        <v>0</v>
      </c>
      <c r="WT169">
        <v>0</v>
      </c>
      <c r="WV169">
        <v>0</v>
      </c>
      <c r="WX169">
        <v>0</v>
      </c>
      <c r="XI169">
        <v>0</v>
      </c>
      <c r="XK169">
        <v>3</v>
      </c>
      <c r="XL169">
        <v>0</v>
      </c>
      <c r="XQ169">
        <v>0</v>
      </c>
      <c r="XW169">
        <v>0</v>
      </c>
      <c r="YG169">
        <v>0</v>
      </c>
      <c r="YK169">
        <v>0</v>
      </c>
      <c r="YP169">
        <v>0</v>
      </c>
      <c r="YS169">
        <v>0</v>
      </c>
      <c r="YU169">
        <v>1</v>
      </c>
      <c r="YV169">
        <v>0</v>
      </c>
      <c r="YX169">
        <v>0</v>
      </c>
      <c r="ZF169">
        <v>0</v>
      </c>
      <c r="ZL169">
        <v>0</v>
      </c>
      <c r="ZN169">
        <v>0</v>
      </c>
      <c r="ZU169">
        <v>0</v>
      </c>
      <c r="AAH169">
        <v>1</v>
      </c>
      <c r="AAL169">
        <v>0</v>
      </c>
      <c r="ABD169">
        <v>1</v>
      </c>
      <c r="ABE169">
        <v>0</v>
      </c>
      <c r="ABR169">
        <v>0</v>
      </c>
      <c r="ACC169">
        <v>0</v>
      </c>
      <c r="ACD169">
        <v>0</v>
      </c>
      <c r="ACE169">
        <v>0</v>
      </c>
      <c r="ACF169">
        <v>0</v>
      </c>
      <c r="ACP169">
        <v>0</v>
      </c>
      <c r="ACY169">
        <v>0</v>
      </c>
      <c r="ADA169">
        <v>0</v>
      </c>
      <c r="ADR169">
        <v>0</v>
      </c>
      <c r="AEB169">
        <v>2</v>
      </c>
      <c r="AEE169">
        <v>0</v>
      </c>
      <c r="AEH169">
        <v>0</v>
      </c>
      <c r="AEM169">
        <v>0</v>
      </c>
      <c r="AEP169">
        <v>1</v>
      </c>
      <c r="AES169">
        <v>0</v>
      </c>
      <c r="AEZ169">
        <v>0</v>
      </c>
      <c r="AFE169">
        <v>0</v>
      </c>
      <c r="AFL169">
        <v>0</v>
      </c>
      <c r="AFV169">
        <v>0</v>
      </c>
      <c r="AFX169">
        <v>0</v>
      </c>
      <c r="AGD169">
        <v>0</v>
      </c>
      <c r="AGF169">
        <v>0</v>
      </c>
    </row>
    <row r="170" spans="1:888" x14ac:dyDescent="0.25">
      <c r="A170" t="s">
        <v>512</v>
      </c>
      <c r="B170" s="2" t="str">
        <f>HYPERLINK((CONCATENATE("https://ebird.org/hotspot/",A170)),C170)</f>
        <v>Delta del Llobregat PNat--Remolar-Filipines</v>
      </c>
      <c r="C170" t="s">
        <v>513</v>
      </c>
      <c r="D170" t="s">
        <v>13</v>
      </c>
      <c r="E170" t="s">
        <v>105</v>
      </c>
      <c r="F170" t="s">
        <v>106</v>
      </c>
      <c r="G170">
        <v>41.2816604</v>
      </c>
      <c r="H170">
        <v>2.0648502999999998</v>
      </c>
      <c r="I170" s="1">
        <v>44052.344444444447</v>
      </c>
      <c r="J170">
        <v>261</v>
      </c>
      <c r="K170">
        <v>261</v>
      </c>
      <c r="L170">
        <v>631</v>
      </c>
      <c r="Q170">
        <v>9</v>
      </c>
      <c r="R170">
        <v>0</v>
      </c>
      <c r="V170">
        <v>0</v>
      </c>
      <c r="AE170">
        <v>0</v>
      </c>
      <c r="AO170">
        <v>0</v>
      </c>
      <c r="AP170">
        <v>0</v>
      </c>
      <c r="AU170">
        <v>0</v>
      </c>
      <c r="AV170">
        <v>11</v>
      </c>
      <c r="BE170">
        <v>0.01</v>
      </c>
      <c r="BF170">
        <v>0</v>
      </c>
      <c r="BH170">
        <v>19</v>
      </c>
      <c r="BJ170">
        <v>15</v>
      </c>
      <c r="BK170">
        <v>3</v>
      </c>
      <c r="BO170">
        <v>27</v>
      </c>
      <c r="BW170">
        <v>0</v>
      </c>
      <c r="BX170">
        <v>3</v>
      </c>
      <c r="CA170">
        <v>20</v>
      </c>
      <c r="CD170">
        <v>0</v>
      </c>
      <c r="CE170">
        <v>0</v>
      </c>
      <c r="CF170">
        <v>0</v>
      </c>
      <c r="CH170">
        <v>7</v>
      </c>
      <c r="CJ170">
        <v>0.01</v>
      </c>
      <c r="CL170">
        <v>0</v>
      </c>
      <c r="CR170">
        <v>0</v>
      </c>
      <c r="CU170">
        <v>0</v>
      </c>
      <c r="CW170">
        <v>0</v>
      </c>
      <c r="CY170">
        <v>0</v>
      </c>
      <c r="DF170">
        <v>0</v>
      </c>
      <c r="DK170">
        <v>0</v>
      </c>
      <c r="DQ170">
        <v>0</v>
      </c>
      <c r="DT170">
        <v>0</v>
      </c>
      <c r="EA170">
        <v>6.01</v>
      </c>
      <c r="ED170">
        <v>24</v>
      </c>
      <c r="EH170">
        <v>8</v>
      </c>
      <c r="EI170">
        <v>1.02</v>
      </c>
      <c r="EM170">
        <v>9</v>
      </c>
      <c r="EN170">
        <v>2.0099999999999998</v>
      </c>
      <c r="EO170">
        <v>24</v>
      </c>
      <c r="ES170">
        <v>0</v>
      </c>
      <c r="ET170">
        <v>8</v>
      </c>
      <c r="EY170">
        <v>0</v>
      </c>
      <c r="FF170">
        <v>0</v>
      </c>
      <c r="FH170">
        <v>0</v>
      </c>
      <c r="FI170">
        <v>0</v>
      </c>
      <c r="FK170">
        <v>0</v>
      </c>
      <c r="FP170">
        <v>7</v>
      </c>
      <c r="FQ170">
        <v>3</v>
      </c>
      <c r="FS170">
        <v>0</v>
      </c>
      <c r="FT170">
        <v>0</v>
      </c>
      <c r="FW170">
        <v>1</v>
      </c>
      <c r="FY170">
        <v>0.01</v>
      </c>
      <c r="GC170">
        <v>0</v>
      </c>
      <c r="GD170">
        <v>27</v>
      </c>
      <c r="GE170">
        <v>20</v>
      </c>
      <c r="GF170">
        <v>0</v>
      </c>
      <c r="GM170">
        <v>6</v>
      </c>
      <c r="GP170">
        <v>0</v>
      </c>
      <c r="GQ170">
        <v>0</v>
      </c>
      <c r="GX170">
        <v>0</v>
      </c>
      <c r="GY170">
        <v>0</v>
      </c>
      <c r="HA170">
        <v>8</v>
      </c>
      <c r="HB170">
        <v>5</v>
      </c>
      <c r="HC170">
        <v>0</v>
      </c>
      <c r="HD170">
        <v>1</v>
      </c>
      <c r="HE170">
        <v>0</v>
      </c>
      <c r="HI170">
        <v>15</v>
      </c>
      <c r="HM170">
        <v>0</v>
      </c>
      <c r="HN170">
        <v>4</v>
      </c>
      <c r="HP170">
        <v>3.01</v>
      </c>
      <c r="HW170">
        <v>2</v>
      </c>
      <c r="HX170">
        <v>0.01</v>
      </c>
      <c r="IA170">
        <v>0</v>
      </c>
      <c r="IB170">
        <v>3</v>
      </c>
      <c r="ID170">
        <v>0</v>
      </c>
      <c r="IG170">
        <v>1.02</v>
      </c>
      <c r="IJ170">
        <v>2.0099999999999998</v>
      </c>
      <c r="IK170">
        <v>0.02</v>
      </c>
      <c r="IL170">
        <v>0</v>
      </c>
      <c r="IM170">
        <v>2</v>
      </c>
      <c r="IQ170">
        <v>2.0099999999999998</v>
      </c>
      <c r="IR170">
        <v>0</v>
      </c>
      <c r="IT170">
        <v>1.02</v>
      </c>
      <c r="IY170">
        <v>0</v>
      </c>
      <c r="IZ170">
        <v>0</v>
      </c>
      <c r="JA170">
        <v>0</v>
      </c>
      <c r="JC170">
        <v>12</v>
      </c>
      <c r="JH170">
        <v>0</v>
      </c>
      <c r="JL170">
        <v>3.02</v>
      </c>
      <c r="JN170">
        <v>9</v>
      </c>
      <c r="JP170">
        <v>7</v>
      </c>
      <c r="JR170">
        <v>7</v>
      </c>
      <c r="JT170">
        <v>1</v>
      </c>
      <c r="JU170">
        <v>5</v>
      </c>
      <c r="JV170">
        <v>0</v>
      </c>
      <c r="JZ170">
        <v>0</v>
      </c>
      <c r="KA170">
        <v>0</v>
      </c>
      <c r="KB170">
        <v>0</v>
      </c>
      <c r="KC170">
        <v>0</v>
      </c>
      <c r="KG170">
        <v>0</v>
      </c>
      <c r="KP170">
        <v>0</v>
      </c>
      <c r="KW170">
        <v>0</v>
      </c>
      <c r="KY170">
        <v>12</v>
      </c>
      <c r="KZ170">
        <v>0</v>
      </c>
      <c r="LE170">
        <v>4</v>
      </c>
      <c r="LI170">
        <v>1</v>
      </c>
      <c r="LM170">
        <v>16</v>
      </c>
      <c r="LS170">
        <v>0</v>
      </c>
      <c r="LZ170">
        <v>0</v>
      </c>
      <c r="MC170">
        <v>0</v>
      </c>
      <c r="ME170">
        <v>0.01</v>
      </c>
      <c r="MF170">
        <v>0</v>
      </c>
      <c r="MG170">
        <v>1.02</v>
      </c>
      <c r="MH170">
        <v>0</v>
      </c>
      <c r="MI170">
        <v>2</v>
      </c>
      <c r="ML170">
        <v>0</v>
      </c>
      <c r="MR170">
        <v>2</v>
      </c>
      <c r="MY170">
        <v>0</v>
      </c>
      <c r="NZ170">
        <v>0</v>
      </c>
      <c r="OD170">
        <v>0</v>
      </c>
      <c r="OE170">
        <v>0</v>
      </c>
      <c r="OF170">
        <v>0</v>
      </c>
      <c r="OJ170">
        <v>0</v>
      </c>
      <c r="OL170">
        <v>0</v>
      </c>
      <c r="OM170">
        <v>0</v>
      </c>
      <c r="OU170">
        <v>0</v>
      </c>
      <c r="OX170">
        <v>15</v>
      </c>
      <c r="OY170">
        <v>0</v>
      </c>
      <c r="PF170">
        <v>0</v>
      </c>
      <c r="PG170">
        <v>0.01</v>
      </c>
      <c r="PI170">
        <v>27</v>
      </c>
      <c r="PJ170">
        <v>5.01</v>
      </c>
      <c r="PL170">
        <v>6.01</v>
      </c>
      <c r="PN170">
        <v>28</v>
      </c>
      <c r="PP170">
        <v>0</v>
      </c>
      <c r="PS170">
        <v>19</v>
      </c>
      <c r="PT170">
        <v>1</v>
      </c>
      <c r="PU170">
        <v>2.02</v>
      </c>
      <c r="PV170">
        <v>5</v>
      </c>
      <c r="PX170">
        <v>5</v>
      </c>
      <c r="QC170">
        <v>7</v>
      </c>
      <c r="QE170">
        <v>5</v>
      </c>
      <c r="QI170">
        <v>3</v>
      </c>
      <c r="QM170">
        <v>0</v>
      </c>
      <c r="QQ170">
        <v>0.01</v>
      </c>
      <c r="QV170">
        <v>0</v>
      </c>
      <c r="RA170">
        <v>0</v>
      </c>
      <c r="RD170">
        <v>19</v>
      </c>
      <c r="RE170">
        <v>0</v>
      </c>
      <c r="RG170">
        <v>0</v>
      </c>
      <c r="RH170">
        <v>1</v>
      </c>
      <c r="RL170">
        <v>1</v>
      </c>
      <c r="RM170">
        <v>5</v>
      </c>
      <c r="RO170">
        <v>1</v>
      </c>
      <c r="RP170">
        <v>1.01</v>
      </c>
      <c r="RV170">
        <v>9</v>
      </c>
      <c r="SH170">
        <v>0</v>
      </c>
      <c r="SI170">
        <v>0</v>
      </c>
      <c r="SK170">
        <v>0.01</v>
      </c>
      <c r="SP170">
        <v>3</v>
      </c>
      <c r="SQ170">
        <v>21</v>
      </c>
      <c r="ST170">
        <v>12</v>
      </c>
      <c r="SV170">
        <v>0</v>
      </c>
      <c r="SY170">
        <v>1</v>
      </c>
      <c r="TB170">
        <v>0</v>
      </c>
      <c r="TD170">
        <v>0</v>
      </c>
      <c r="TF170">
        <v>0</v>
      </c>
      <c r="TG170">
        <v>4</v>
      </c>
      <c r="TM170">
        <v>5.01</v>
      </c>
      <c r="TQ170">
        <v>0</v>
      </c>
      <c r="TR170">
        <v>1</v>
      </c>
      <c r="TS170">
        <v>0</v>
      </c>
      <c r="TW170">
        <v>1</v>
      </c>
      <c r="TZ170">
        <v>0</v>
      </c>
      <c r="UE170">
        <v>0</v>
      </c>
      <c r="UR170">
        <v>2.0299999999999998</v>
      </c>
      <c r="VI170">
        <v>0</v>
      </c>
      <c r="VK170">
        <v>1</v>
      </c>
      <c r="VS170">
        <v>0</v>
      </c>
      <c r="VY170">
        <v>24</v>
      </c>
      <c r="WD170">
        <v>0.01</v>
      </c>
      <c r="WG170">
        <v>0</v>
      </c>
      <c r="WM170">
        <v>0</v>
      </c>
      <c r="WP170">
        <v>0.01</v>
      </c>
      <c r="WQ170">
        <v>0.01</v>
      </c>
      <c r="WT170">
        <v>3</v>
      </c>
      <c r="WV170">
        <v>9</v>
      </c>
      <c r="WX170">
        <v>2</v>
      </c>
      <c r="XB170">
        <v>0</v>
      </c>
      <c r="XC170">
        <v>0</v>
      </c>
      <c r="XH170">
        <v>0</v>
      </c>
      <c r="XI170">
        <v>0</v>
      </c>
      <c r="XJ170">
        <v>0</v>
      </c>
      <c r="XK170">
        <v>3</v>
      </c>
      <c r="XO170">
        <v>0</v>
      </c>
      <c r="XQ170">
        <v>14</v>
      </c>
      <c r="XW170">
        <v>1.01</v>
      </c>
      <c r="XX170">
        <v>0</v>
      </c>
      <c r="YB170">
        <v>0</v>
      </c>
      <c r="YC170">
        <v>0</v>
      </c>
      <c r="YG170">
        <v>1</v>
      </c>
      <c r="YI170">
        <v>0</v>
      </c>
      <c r="YJ170">
        <v>2</v>
      </c>
      <c r="YK170">
        <v>0</v>
      </c>
      <c r="YP170">
        <v>0</v>
      </c>
      <c r="YQ170">
        <v>0</v>
      </c>
      <c r="YS170">
        <v>14</v>
      </c>
      <c r="YT170">
        <v>0</v>
      </c>
      <c r="YU170">
        <v>20</v>
      </c>
      <c r="YV170">
        <v>0</v>
      </c>
      <c r="YX170">
        <v>17</v>
      </c>
      <c r="ZE170">
        <v>0</v>
      </c>
      <c r="ZF170">
        <v>1</v>
      </c>
      <c r="ZG170">
        <v>0</v>
      </c>
      <c r="ZL170">
        <v>7</v>
      </c>
      <c r="ZN170">
        <v>2</v>
      </c>
      <c r="ZP170">
        <v>0</v>
      </c>
      <c r="ZT170">
        <v>0</v>
      </c>
      <c r="ZU170">
        <v>17</v>
      </c>
      <c r="ZV170">
        <v>5</v>
      </c>
      <c r="ZW170">
        <v>2</v>
      </c>
      <c r="ZX170">
        <v>1.02</v>
      </c>
      <c r="AAE170">
        <v>3</v>
      </c>
      <c r="AAH170">
        <v>9</v>
      </c>
      <c r="AAI170">
        <v>1</v>
      </c>
      <c r="AAJ170">
        <v>0</v>
      </c>
      <c r="AAL170">
        <v>0</v>
      </c>
      <c r="AAQ170">
        <v>0</v>
      </c>
      <c r="AAR170">
        <v>0</v>
      </c>
      <c r="AAX170">
        <v>0.01</v>
      </c>
      <c r="ABA170">
        <v>2</v>
      </c>
      <c r="ABC170">
        <v>16</v>
      </c>
      <c r="ABD170">
        <v>3</v>
      </c>
      <c r="ABE170">
        <v>3</v>
      </c>
      <c r="ABO170">
        <v>0</v>
      </c>
      <c r="ABP170">
        <v>1</v>
      </c>
      <c r="ABQ170">
        <v>0</v>
      </c>
      <c r="ABR170">
        <v>1.01</v>
      </c>
      <c r="ABU170">
        <v>0</v>
      </c>
      <c r="ABV170">
        <v>0</v>
      </c>
      <c r="ACA170">
        <v>7</v>
      </c>
      <c r="ACD170">
        <v>2</v>
      </c>
      <c r="ACE170">
        <v>0</v>
      </c>
      <c r="ACF170">
        <v>2</v>
      </c>
      <c r="ACI170">
        <v>15</v>
      </c>
      <c r="ACK170">
        <v>0</v>
      </c>
      <c r="ACO170">
        <v>4</v>
      </c>
      <c r="ACP170">
        <v>1</v>
      </c>
      <c r="ACW170">
        <v>2.0099999999999998</v>
      </c>
      <c r="ACY170">
        <v>2</v>
      </c>
      <c r="ADA170">
        <v>1.01</v>
      </c>
      <c r="ADR170">
        <v>8</v>
      </c>
      <c r="ADT170">
        <v>0</v>
      </c>
      <c r="ADZ170">
        <v>0</v>
      </c>
      <c r="AEA170">
        <v>0</v>
      </c>
      <c r="AEB170">
        <v>14</v>
      </c>
      <c r="AEH170">
        <v>4</v>
      </c>
      <c r="AEO170">
        <v>0</v>
      </c>
      <c r="AEP170">
        <v>1.03</v>
      </c>
      <c r="AER170">
        <v>0</v>
      </c>
      <c r="AES170">
        <v>10</v>
      </c>
      <c r="AEX170">
        <v>0</v>
      </c>
      <c r="AEZ170">
        <v>0</v>
      </c>
      <c r="AFA170">
        <v>0</v>
      </c>
      <c r="AFD170">
        <v>0</v>
      </c>
      <c r="AFE170">
        <v>1</v>
      </c>
      <c r="AFK170">
        <v>0</v>
      </c>
      <c r="AFL170">
        <v>0</v>
      </c>
      <c r="AFP170">
        <v>0</v>
      </c>
      <c r="AFR170">
        <v>0</v>
      </c>
      <c r="AFV170">
        <v>0.01</v>
      </c>
      <c r="AFX170">
        <v>0.01</v>
      </c>
      <c r="AGD170">
        <v>6</v>
      </c>
      <c r="AGF170">
        <v>7</v>
      </c>
      <c r="AGJ170">
        <v>0</v>
      </c>
      <c r="AGO170">
        <v>0</v>
      </c>
      <c r="AGP170">
        <v>0</v>
      </c>
      <c r="AGR170">
        <v>0</v>
      </c>
      <c r="AGS170">
        <v>0</v>
      </c>
      <c r="AGW170">
        <v>0</v>
      </c>
    </row>
    <row r="171" spans="1:888" x14ac:dyDescent="0.25">
      <c r="A171" t="s">
        <v>802</v>
      </c>
      <c r="B171" s="2" t="str">
        <f>HYPERLINK((CONCATENATE("https://ebird.org/hotspot/",A171)),C171)</f>
        <v>Desembocadura del Río Vélez</v>
      </c>
      <c r="C171" t="s">
        <v>803</v>
      </c>
      <c r="D171" t="s">
        <v>13</v>
      </c>
      <c r="E171" t="s">
        <v>43</v>
      </c>
      <c r="F171" t="s">
        <v>102</v>
      </c>
      <c r="G171">
        <v>36.730767399999998</v>
      </c>
      <c r="H171">
        <v>-4.1083126999999999</v>
      </c>
      <c r="I171" s="1">
        <v>44050.302083333336</v>
      </c>
      <c r="J171">
        <v>182</v>
      </c>
      <c r="K171">
        <v>182</v>
      </c>
      <c r="L171">
        <v>127</v>
      </c>
      <c r="Q171">
        <v>0</v>
      </c>
      <c r="AU171">
        <v>0</v>
      </c>
      <c r="AV171">
        <v>0</v>
      </c>
      <c r="BE171">
        <v>0</v>
      </c>
      <c r="BH171">
        <v>0</v>
      </c>
      <c r="BJ171">
        <v>0</v>
      </c>
      <c r="BK171">
        <v>0</v>
      </c>
      <c r="BO171">
        <v>9</v>
      </c>
      <c r="BX171">
        <v>0</v>
      </c>
      <c r="CA171">
        <v>1</v>
      </c>
      <c r="CE171">
        <v>0</v>
      </c>
      <c r="CF171">
        <v>0</v>
      </c>
      <c r="CH171">
        <v>0</v>
      </c>
      <c r="CY171">
        <v>0</v>
      </c>
      <c r="DP171">
        <v>0</v>
      </c>
      <c r="DQ171">
        <v>0</v>
      </c>
      <c r="EA171">
        <v>0</v>
      </c>
      <c r="ED171">
        <v>3</v>
      </c>
      <c r="EH171">
        <v>0</v>
      </c>
      <c r="EI171">
        <v>0</v>
      </c>
      <c r="EM171">
        <v>2</v>
      </c>
      <c r="EO171">
        <v>4</v>
      </c>
      <c r="ES171">
        <v>5</v>
      </c>
      <c r="ET171">
        <v>9</v>
      </c>
      <c r="FH171">
        <v>0</v>
      </c>
      <c r="FJ171">
        <v>2</v>
      </c>
      <c r="FK171">
        <v>0.01</v>
      </c>
      <c r="FM171">
        <v>0</v>
      </c>
      <c r="FQ171">
        <v>0</v>
      </c>
      <c r="FS171">
        <v>2</v>
      </c>
      <c r="FT171">
        <v>1</v>
      </c>
      <c r="FY171">
        <v>0</v>
      </c>
      <c r="GD171">
        <v>9</v>
      </c>
      <c r="GE171">
        <v>8</v>
      </c>
      <c r="GF171">
        <v>0</v>
      </c>
      <c r="GM171">
        <v>6</v>
      </c>
      <c r="GY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I171">
        <v>0</v>
      </c>
      <c r="HM171">
        <v>1</v>
      </c>
      <c r="HN171">
        <v>2</v>
      </c>
      <c r="HP171">
        <v>2</v>
      </c>
      <c r="HW171">
        <v>0</v>
      </c>
      <c r="HX171">
        <v>0</v>
      </c>
      <c r="IB171">
        <v>0</v>
      </c>
      <c r="ID171">
        <v>1</v>
      </c>
      <c r="IF171">
        <v>0</v>
      </c>
      <c r="IG171">
        <v>0</v>
      </c>
      <c r="IJ171">
        <v>0</v>
      </c>
      <c r="IK171">
        <v>0</v>
      </c>
      <c r="IL171">
        <v>3</v>
      </c>
      <c r="IM171">
        <v>1</v>
      </c>
      <c r="IQ171">
        <v>0</v>
      </c>
      <c r="IZ171">
        <v>0</v>
      </c>
      <c r="JC171">
        <v>4</v>
      </c>
      <c r="JL171">
        <v>1</v>
      </c>
      <c r="JN171">
        <v>1</v>
      </c>
      <c r="JR171">
        <v>0</v>
      </c>
      <c r="JV171">
        <v>0</v>
      </c>
      <c r="KA171">
        <v>0</v>
      </c>
      <c r="KC171">
        <v>0</v>
      </c>
      <c r="KF171">
        <v>0</v>
      </c>
      <c r="KG171">
        <v>0</v>
      </c>
      <c r="KP171">
        <v>0</v>
      </c>
      <c r="KW171">
        <v>1</v>
      </c>
      <c r="KY171">
        <v>7</v>
      </c>
      <c r="KZ171">
        <v>0</v>
      </c>
      <c r="LE171">
        <v>4</v>
      </c>
      <c r="LI171">
        <v>5</v>
      </c>
      <c r="LJ171">
        <v>0</v>
      </c>
      <c r="LM171">
        <v>6</v>
      </c>
      <c r="LS171">
        <v>6</v>
      </c>
      <c r="LY171">
        <v>0</v>
      </c>
      <c r="LZ171">
        <v>0</v>
      </c>
      <c r="MC171">
        <v>0</v>
      </c>
      <c r="ME171">
        <v>0</v>
      </c>
      <c r="MI171">
        <v>0</v>
      </c>
      <c r="ML171">
        <v>1</v>
      </c>
      <c r="MR171">
        <v>0</v>
      </c>
      <c r="NZ171">
        <v>5</v>
      </c>
      <c r="OE171">
        <v>5</v>
      </c>
      <c r="OM171">
        <v>0</v>
      </c>
      <c r="OU171">
        <v>3</v>
      </c>
      <c r="OX171">
        <v>1</v>
      </c>
      <c r="PG171">
        <v>2</v>
      </c>
      <c r="PI171">
        <v>7</v>
      </c>
      <c r="PJ171">
        <v>1</v>
      </c>
      <c r="PN171">
        <v>6</v>
      </c>
      <c r="PS171">
        <v>9</v>
      </c>
      <c r="PU171">
        <v>2</v>
      </c>
      <c r="PV171">
        <v>4</v>
      </c>
      <c r="PX171">
        <v>0</v>
      </c>
      <c r="QE171">
        <v>0</v>
      </c>
      <c r="QI171">
        <v>1</v>
      </c>
      <c r="QV171">
        <v>0</v>
      </c>
      <c r="RD171">
        <v>1</v>
      </c>
      <c r="RL171">
        <v>2</v>
      </c>
      <c r="RV171">
        <v>0</v>
      </c>
      <c r="SD171">
        <v>0</v>
      </c>
      <c r="SE171">
        <v>1</v>
      </c>
      <c r="SH171">
        <v>1</v>
      </c>
      <c r="SK171">
        <v>0</v>
      </c>
      <c r="SP171">
        <v>6</v>
      </c>
      <c r="SQ171">
        <v>4</v>
      </c>
      <c r="ST171">
        <v>2</v>
      </c>
      <c r="SV171">
        <v>0</v>
      </c>
      <c r="SY171">
        <v>2</v>
      </c>
      <c r="TM171">
        <v>7</v>
      </c>
      <c r="UE171">
        <v>0</v>
      </c>
      <c r="UR171">
        <v>7</v>
      </c>
      <c r="VI171">
        <v>0</v>
      </c>
      <c r="VS171">
        <v>1</v>
      </c>
      <c r="VT171">
        <v>0</v>
      </c>
      <c r="VY171">
        <v>1</v>
      </c>
      <c r="WD171">
        <v>0</v>
      </c>
      <c r="WM171">
        <v>0</v>
      </c>
      <c r="WV171">
        <v>3</v>
      </c>
      <c r="WX171">
        <v>8</v>
      </c>
      <c r="XB171">
        <v>2</v>
      </c>
      <c r="XI171">
        <v>0</v>
      </c>
      <c r="XK171">
        <v>7</v>
      </c>
      <c r="XQ171">
        <v>7</v>
      </c>
      <c r="XT171">
        <v>0</v>
      </c>
      <c r="XW171">
        <v>0</v>
      </c>
      <c r="YB171">
        <v>0</v>
      </c>
      <c r="YC171">
        <v>0</v>
      </c>
      <c r="YG171">
        <v>8</v>
      </c>
      <c r="YJ171">
        <v>1</v>
      </c>
      <c r="YK171">
        <v>2</v>
      </c>
      <c r="YP171">
        <v>1</v>
      </c>
      <c r="YQ171">
        <v>2</v>
      </c>
      <c r="YS171">
        <v>5</v>
      </c>
      <c r="YT171">
        <v>0</v>
      </c>
      <c r="YU171">
        <v>9</v>
      </c>
      <c r="YV171">
        <v>9</v>
      </c>
      <c r="YX171">
        <v>4</v>
      </c>
      <c r="ZL171">
        <v>1</v>
      </c>
      <c r="ZN171">
        <v>0</v>
      </c>
      <c r="ZP171">
        <v>0</v>
      </c>
      <c r="ZT171">
        <v>0</v>
      </c>
      <c r="ZU171">
        <v>9</v>
      </c>
      <c r="ZW171">
        <v>5</v>
      </c>
      <c r="ZX171">
        <v>2</v>
      </c>
      <c r="AAC171">
        <v>1</v>
      </c>
      <c r="AAE171">
        <v>1</v>
      </c>
      <c r="AAH171">
        <v>6</v>
      </c>
      <c r="AAI171">
        <v>0</v>
      </c>
      <c r="AAL171">
        <v>0</v>
      </c>
      <c r="AAN171">
        <v>0</v>
      </c>
      <c r="ABA171">
        <v>0</v>
      </c>
      <c r="ABC171">
        <v>0</v>
      </c>
      <c r="ABD171">
        <v>9</v>
      </c>
      <c r="ABP171">
        <v>0</v>
      </c>
      <c r="ABR171">
        <v>9</v>
      </c>
      <c r="ACA171">
        <v>5</v>
      </c>
      <c r="ACC171">
        <v>0</v>
      </c>
      <c r="ACD171">
        <v>0</v>
      </c>
      <c r="ACE171">
        <v>2</v>
      </c>
      <c r="ACF171">
        <v>6</v>
      </c>
      <c r="ACI171">
        <v>2</v>
      </c>
      <c r="ACO171">
        <v>2</v>
      </c>
      <c r="ACP171">
        <v>0</v>
      </c>
      <c r="ACY171">
        <v>1</v>
      </c>
      <c r="ADP171">
        <v>0</v>
      </c>
      <c r="ADQ171">
        <v>0</v>
      </c>
      <c r="ADR171">
        <v>7</v>
      </c>
      <c r="ADT171">
        <v>0</v>
      </c>
      <c r="AEB171">
        <v>6</v>
      </c>
      <c r="AEE171">
        <v>0</v>
      </c>
      <c r="AEH171">
        <v>0</v>
      </c>
      <c r="AEO171">
        <v>3</v>
      </c>
      <c r="AEP171">
        <v>7</v>
      </c>
      <c r="AES171">
        <v>1</v>
      </c>
      <c r="AEZ171">
        <v>0</v>
      </c>
      <c r="AFD171">
        <v>0</v>
      </c>
      <c r="AFE171">
        <v>0</v>
      </c>
      <c r="AFL171">
        <v>0</v>
      </c>
      <c r="AFV171">
        <v>4</v>
      </c>
      <c r="AFX171">
        <v>1</v>
      </c>
      <c r="AGB171">
        <v>1</v>
      </c>
      <c r="AGD171">
        <v>7</v>
      </c>
      <c r="AGF171">
        <v>5</v>
      </c>
      <c r="AGJ171">
        <v>0</v>
      </c>
      <c r="AGM171">
        <v>0</v>
      </c>
      <c r="AGR171">
        <v>0</v>
      </c>
      <c r="AGW171">
        <v>0</v>
      </c>
    </row>
    <row r="172" spans="1:888" x14ac:dyDescent="0.25">
      <c r="A172" t="s">
        <v>1940</v>
      </c>
      <c r="B172" s="2" t="str">
        <f>HYPERLINK((CONCATENATE("https://ebird.org/hotspot/",A172)),C172)</f>
        <v>L'Albufera PNat--Litoral</v>
      </c>
      <c r="C172" t="s">
        <v>1941</v>
      </c>
      <c r="D172" t="s">
        <v>13</v>
      </c>
      <c r="E172" t="s">
        <v>112</v>
      </c>
      <c r="F172" t="s">
        <v>116</v>
      </c>
      <c r="G172">
        <v>39.3396325</v>
      </c>
      <c r="H172">
        <v>-0.3056431</v>
      </c>
      <c r="I172" s="1">
        <v>44048.734722222223</v>
      </c>
      <c r="J172">
        <v>101</v>
      </c>
      <c r="K172">
        <v>101</v>
      </c>
      <c r="L172">
        <v>56</v>
      </c>
      <c r="AV172">
        <v>0</v>
      </c>
      <c r="BO172">
        <v>0</v>
      </c>
      <c r="BX172">
        <v>0</v>
      </c>
      <c r="CA172">
        <v>0</v>
      </c>
      <c r="CD172">
        <v>0</v>
      </c>
      <c r="CH172">
        <v>0</v>
      </c>
      <c r="CW172">
        <v>0</v>
      </c>
      <c r="CY172">
        <v>0</v>
      </c>
      <c r="DF172">
        <v>0</v>
      </c>
      <c r="DG172">
        <v>0</v>
      </c>
      <c r="DQ172">
        <v>0</v>
      </c>
      <c r="EA172">
        <v>0</v>
      </c>
      <c r="EH172">
        <v>0</v>
      </c>
      <c r="EI172">
        <v>0</v>
      </c>
      <c r="EO172">
        <v>0</v>
      </c>
      <c r="ES172">
        <v>0</v>
      </c>
      <c r="FI172">
        <v>0</v>
      </c>
      <c r="FP172">
        <v>0</v>
      </c>
      <c r="GD172">
        <v>0</v>
      </c>
      <c r="GM172">
        <v>0</v>
      </c>
      <c r="HA172">
        <v>0</v>
      </c>
      <c r="HB172">
        <v>0</v>
      </c>
      <c r="HC172">
        <v>0</v>
      </c>
      <c r="HD172">
        <v>0</v>
      </c>
      <c r="HM172">
        <v>0</v>
      </c>
      <c r="HN172">
        <v>0</v>
      </c>
      <c r="HW172">
        <v>0</v>
      </c>
      <c r="HX172">
        <v>0</v>
      </c>
      <c r="IA172">
        <v>0</v>
      </c>
      <c r="ID172">
        <v>0</v>
      </c>
      <c r="IL172">
        <v>1</v>
      </c>
      <c r="IM172">
        <v>0</v>
      </c>
      <c r="IQ172">
        <v>0</v>
      </c>
      <c r="JL172">
        <v>0</v>
      </c>
      <c r="KA172">
        <v>0</v>
      </c>
      <c r="KC172">
        <v>0</v>
      </c>
      <c r="KG172">
        <v>0</v>
      </c>
      <c r="KL172">
        <v>0</v>
      </c>
      <c r="KP172">
        <v>0</v>
      </c>
      <c r="KY172">
        <v>1</v>
      </c>
      <c r="LE172">
        <v>0</v>
      </c>
      <c r="LI172">
        <v>0</v>
      </c>
      <c r="LM172">
        <v>1</v>
      </c>
      <c r="LS172">
        <v>0</v>
      </c>
      <c r="LT172">
        <v>1</v>
      </c>
      <c r="LY172">
        <v>0</v>
      </c>
      <c r="LZ172">
        <v>0</v>
      </c>
      <c r="MC172">
        <v>0</v>
      </c>
      <c r="MG172">
        <v>0</v>
      </c>
      <c r="MI172">
        <v>0</v>
      </c>
      <c r="ML172">
        <v>0</v>
      </c>
      <c r="MR172">
        <v>0</v>
      </c>
      <c r="MV172">
        <v>0</v>
      </c>
      <c r="NC172">
        <v>0</v>
      </c>
      <c r="NF172">
        <v>0</v>
      </c>
      <c r="NL172">
        <v>0</v>
      </c>
      <c r="NZ172">
        <v>0</v>
      </c>
      <c r="OD172">
        <v>0</v>
      </c>
      <c r="OE172">
        <v>0</v>
      </c>
      <c r="OF172">
        <v>0</v>
      </c>
      <c r="OJ172">
        <v>0</v>
      </c>
      <c r="OU172">
        <v>0</v>
      </c>
      <c r="OX172">
        <v>0</v>
      </c>
      <c r="OY172">
        <v>0</v>
      </c>
      <c r="PI172">
        <v>0</v>
      </c>
      <c r="PJ172">
        <v>0</v>
      </c>
      <c r="PN172">
        <v>0</v>
      </c>
      <c r="PS172">
        <v>0</v>
      </c>
      <c r="QV172">
        <v>0</v>
      </c>
      <c r="RD172">
        <v>0</v>
      </c>
      <c r="RV172">
        <v>0</v>
      </c>
      <c r="SP172">
        <v>0</v>
      </c>
      <c r="SQ172">
        <v>0</v>
      </c>
      <c r="ST172">
        <v>0</v>
      </c>
      <c r="TM172">
        <v>1</v>
      </c>
      <c r="VN172">
        <v>0</v>
      </c>
      <c r="VS172">
        <v>0</v>
      </c>
      <c r="VY172">
        <v>0</v>
      </c>
      <c r="WV172">
        <v>0</v>
      </c>
      <c r="XK172">
        <v>0</v>
      </c>
      <c r="XQ172">
        <v>0</v>
      </c>
      <c r="YS172">
        <v>1</v>
      </c>
      <c r="YT172">
        <v>0</v>
      </c>
      <c r="YU172">
        <v>1</v>
      </c>
      <c r="YX172">
        <v>1</v>
      </c>
      <c r="ZN172">
        <v>0</v>
      </c>
      <c r="ZU172">
        <v>0</v>
      </c>
      <c r="ZW172">
        <v>0</v>
      </c>
      <c r="AAH172">
        <v>0</v>
      </c>
      <c r="AAL172">
        <v>0</v>
      </c>
      <c r="ABC172">
        <v>0</v>
      </c>
      <c r="ABD172">
        <v>0</v>
      </c>
      <c r="ABR172">
        <v>0</v>
      </c>
      <c r="ACA172">
        <v>0</v>
      </c>
      <c r="ACD172">
        <v>0</v>
      </c>
      <c r="ACP172">
        <v>0</v>
      </c>
      <c r="ACW172">
        <v>0</v>
      </c>
      <c r="ACY172">
        <v>0</v>
      </c>
      <c r="ADA172">
        <v>1</v>
      </c>
      <c r="AEB172">
        <v>0</v>
      </c>
      <c r="AEO172">
        <v>0</v>
      </c>
      <c r="AES172">
        <v>0</v>
      </c>
      <c r="AEZ172">
        <v>0</v>
      </c>
      <c r="AFL172">
        <v>0</v>
      </c>
      <c r="AFV172">
        <v>0</v>
      </c>
      <c r="AFX172">
        <v>0</v>
      </c>
      <c r="AGD172">
        <v>0</v>
      </c>
      <c r="AGF172">
        <v>0</v>
      </c>
      <c r="AHD172">
        <v>0</v>
      </c>
    </row>
    <row r="173" spans="1:888" x14ac:dyDescent="0.25">
      <c r="A173" t="s">
        <v>2339</v>
      </c>
      <c r="B173" s="2" t="str">
        <f>HYPERLINK((CONCATENATE("https://ebird.org/hotspot/",A173)),C173)</f>
        <v>Chipiona--Camarón</v>
      </c>
      <c r="C173" t="s">
        <v>2340</v>
      </c>
      <c r="D173" t="s">
        <v>13</v>
      </c>
      <c r="E173" t="s">
        <v>43</v>
      </c>
      <c r="F173" t="s">
        <v>96</v>
      </c>
      <c r="G173">
        <v>36.7137995</v>
      </c>
      <c r="H173">
        <v>-6.4344108999999996</v>
      </c>
      <c r="I173" s="1">
        <v>44043.375</v>
      </c>
      <c r="J173">
        <v>85</v>
      </c>
      <c r="K173">
        <v>85</v>
      </c>
      <c r="L173">
        <v>16</v>
      </c>
      <c r="BH173">
        <v>0</v>
      </c>
      <c r="BO173">
        <v>0</v>
      </c>
      <c r="BX173">
        <v>0</v>
      </c>
      <c r="CY173">
        <v>0</v>
      </c>
      <c r="DQ173">
        <v>0</v>
      </c>
      <c r="EM173">
        <v>0</v>
      </c>
      <c r="EO173">
        <v>0</v>
      </c>
      <c r="ET173">
        <v>0</v>
      </c>
      <c r="FQ173">
        <v>0</v>
      </c>
      <c r="HD173">
        <v>0</v>
      </c>
      <c r="HE173">
        <v>0</v>
      </c>
      <c r="HM173">
        <v>0</v>
      </c>
      <c r="HN173">
        <v>0</v>
      </c>
      <c r="HW173">
        <v>1</v>
      </c>
      <c r="HX173">
        <v>0</v>
      </c>
      <c r="IA173">
        <v>0</v>
      </c>
      <c r="ID173">
        <v>1</v>
      </c>
      <c r="IF173">
        <v>0</v>
      </c>
      <c r="IL173">
        <v>0</v>
      </c>
      <c r="IM173">
        <v>0</v>
      </c>
      <c r="IQ173">
        <v>0</v>
      </c>
      <c r="IV173">
        <v>0</v>
      </c>
      <c r="JR173">
        <v>1</v>
      </c>
      <c r="KA173">
        <v>0</v>
      </c>
      <c r="KC173">
        <v>0</v>
      </c>
      <c r="KG173">
        <v>0</v>
      </c>
      <c r="KU173">
        <v>0</v>
      </c>
      <c r="KW173">
        <v>0</v>
      </c>
      <c r="KY173">
        <v>1</v>
      </c>
      <c r="KZ173">
        <v>0</v>
      </c>
      <c r="LE173">
        <v>0</v>
      </c>
      <c r="LI173">
        <v>0</v>
      </c>
      <c r="LJ173">
        <v>0</v>
      </c>
      <c r="LK173">
        <v>0</v>
      </c>
      <c r="LM173">
        <v>1</v>
      </c>
      <c r="LS173">
        <v>1</v>
      </c>
      <c r="MC173">
        <v>0</v>
      </c>
      <c r="MF173">
        <v>1</v>
      </c>
      <c r="MG173">
        <v>0</v>
      </c>
      <c r="ML173">
        <v>0</v>
      </c>
      <c r="MP173">
        <v>0</v>
      </c>
      <c r="MR173">
        <v>1</v>
      </c>
      <c r="NZ173">
        <v>0</v>
      </c>
      <c r="OE173">
        <v>0</v>
      </c>
      <c r="OU173">
        <v>0</v>
      </c>
      <c r="OX173">
        <v>0</v>
      </c>
      <c r="OY173">
        <v>0</v>
      </c>
      <c r="PN173">
        <v>1</v>
      </c>
      <c r="PS173">
        <v>0</v>
      </c>
      <c r="QE173">
        <v>0</v>
      </c>
      <c r="SP173">
        <v>0</v>
      </c>
      <c r="SQ173">
        <v>0</v>
      </c>
      <c r="ST173">
        <v>0</v>
      </c>
      <c r="TM173">
        <v>0</v>
      </c>
      <c r="VS173">
        <v>0</v>
      </c>
      <c r="VY173">
        <v>0</v>
      </c>
      <c r="WV173">
        <v>0</v>
      </c>
      <c r="XB173">
        <v>0</v>
      </c>
      <c r="XI173">
        <v>0</v>
      </c>
      <c r="XK173">
        <v>0</v>
      </c>
      <c r="XQ173">
        <v>0</v>
      </c>
      <c r="XW173">
        <v>0</v>
      </c>
      <c r="YT173">
        <v>0</v>
      </c>
      <c r="YU173">
        <v>0</v>
      </c>
      <c r="YV173">
        <v>0</v>
      </c>
      <c r="YX173">
        <v>0</v>
      </c>
      <c r="ZL173">
        <v>0</v>
      </c>
      <c r="ZN173">
        <v>0</v>
      </c>
      <c r="AAE173">
        <v>0</v>
      </c>
      <c r="AAH173">
        <v>0</v>
      </c>
      <c r="ABD173">
        <v>0</v>
      </c>
      <c r="ABP173">
        <v>0</v>
      </c>
      <c r="ABR173">
        <v>0</v>
      </c>
      <c r="ACD173">
        <v>0</v>
      </c>
      <c r="ACE173">
        <v>0</v>
      </c>
      <c r="ACO173">
        <v>0</v>
      </c>
      <c r="ACP173">
        <v>0</v>
      </c>
      <c r="ACY173">
        <v>0</v>
      </c>
      <c r="ADA173">
        <v>0</v>
      </c>
      <c r="AEB173">
        <v>0</v>
      </c>
      <c r="AEE173">
        <v>0</v>
      </c>
      <c r="AEP173">
        <v>0</v>
      </c>
      <c r="AES173">
        <v>0</v>
      </c>
      <c r="AEX173">
        <v>0</v>
      </c>
      <c r="AEZ173">
        <v>0</v>
      </c>
      <c r="AFX173">
        <v>0</v>
      </c>
      <c r="AGD173">
        <v>0</v>
      </c>
    </row>
    <row r="174" spans="1:888" x14ac:dyDescent="0.25">
      <c r="A174" t="s">
        <v>504</v>
      </c>
      <c r="B174" s="2" t="str">
        <f>HYPERLINK((CONCATENATE("https://ebird.org/hotspot/",A174)),C174)</f>
        <v>El Estrecho PNat--Punta Carnero</v>
      </c>
      <c r="C174" t="s">
        <v>505</v>
      </c>
      <c r="D174" t="s">
        <v>13</v>
      </c>
      <c r="E174" t="s">
        <v>43</v>
      </c>
      <c r="F174" t="s">
        <v>96</v>
      </c>
      <c r="G174">
        <v>36.076149800000003</v>
      </c>
      <c r="H174">
        <v>-5.4291182999999998</v>
      </c>
      <c r="I174" s="1">
        <v>44050.841666666667</v>
      </c>
      <c r="J174">
        <v>119</v>
      </c>
      <c r="K174">
        <v>119</v>
      </c>
      <c r="L174">
        <v>162</v>
      </c>
      <c r="AD174">
        <v>0</v>
      </c>
      <c r="BH174">
        <v>0</v>
      </c>
      <c r="DQ174">
        <v>0</v>
      </c>
      <c r="EA174">
        <v>0</v>
      </c>
      <c r="EM174">
        <v>0</v>
      </c>
      <c r="EO174">
        <v>0</v>
      </c>
      <c r="ES174">
        <v>0</v>
      </c>
      <c r="ET174">
        <v>0</v>
      </c>
      <c r="FJ174">
        <v>0</v>
      </c>
      <c r="FP174">
        <v>0</v>
      </c>
      <c r="FQ174">
        <v>1</v>
      </c>
      <c r="FS174">
        <v>1</v>
      </c>
      <c r="FT174">
        <v>0</v>
      </c>
      <c r="FW174">
        <v>0</v>
      </c>
      <c r="HA174">
        <v>0</v>
      </c>
      <c r="HB174">
        <v>0</v>
      </c>
      <c r="HC174">
        <v>1</v>
      </c>
      <c r="HN174">
        <v>0</v>
      </c>
      <c r="HW174">
        <v>0</v>
      </c>
      <c r="HX174">
        <v>1</v>
      </c>
      <c r="HZ174">
        <v>0</v>
      </c>
      <c r="IA174">
        <v>1</v>
      </c>
      <c r="ID174">
        <v>2</v>
      </c>
      <c r="JL174">
        <v>0</v>
      </c>
      <c r="KC174">
        <v>0</v>
      </c>
      <c r="KG174">
        <v>0</v>
      </c>
      <c r="KP174">
        <v>0</v>
      </c>
      <c r="KU174">
        <v>0</v>
      </c>
      <c r="KY174">
        <v>1</v>
      </c>
      <c r="LE174">
        <v>0</v>
      </c>
      <c r="LI174">
        <v>2</v>
      </c>
      <c r="LM174">
        <v>7</v>
      </c>
      <c r="LS174">
        <v>0</v>
      </c>
      <c r="LT174">
        <v>0</v>
      </c>
      <c r="LY174">
        <v>0</v>
      </c>
      <c r="MC174">
        <v>0</v>
      </c>
      <c r="MF174">
        <v>0</v>
      </c>
      <c r="ML174">
        <v>0</v>
      </c>
      <c r="MP174">
        <v>0</v>
      </c>
      <c r="MR174">
        <v>6</v>
      </c>
      <c r="MY174">
        <v>0</v>
      </c>
      <c r="NZ174">
        <v>3</v>
      </c>
      <c r="OE174">
        <v>1</v>
      </c>
      <c r="OL174">
        <v>0</v>
      </c>
      <c r="OM174">
        <v>1</v>
      </c>
      <c r="OU174">
        <v>2</v>
      </c>
      <c r="OX174">
        <v>0</v>
      </c>
      <c r="OY174">
        <v>0</v>
      </c>
      <c r="PG174">
        <v>0</v>
      </c>
      <c r="PI174">
        <v>1</v>
      </c>
      <c r="PN174">
        <v>1</v>
      </c>
      <c r="PS174">
        <v>0</v>
      </c>
      <c r="PX174">
        <v>0</v>
      </c>
      <c r="QE174">
        <v>0</v>
      </c>
      <c r="QH174">
        <v>0</v>
      </c>
      <c r="QI174">
        <v>4</v>
      </c>
      <c r="QJ174">
        <v>0</v>
      </c>
      <c r="QM174">
        <v>0</v>
      </c>
      <c r="QP174">
        <v>0</v>
      </c>
      <c r="QQ174">
        <v>4</v>
      </c>
      <c r="QV174">
        <v>6</v>
      </c>
      <c r="RD174">
        <v>0</v>
      </c>
      <c r="RE174">
        <v>0</v>
      </c>
      <c r="RH174">
        <v>1</v>
      </c>
      <c r="RK174">
        <v>0</v>
      </c>
      <c r="RL174">
        <v>4</v>
      </c>
      <c r="RO174">
        <v>0</v>
      </c>
      <c r="RP174">
        <v>4</v>
      </c>
      <c r="RV174">
        <v>1</v>
      </c>
      <c r="RX174">
        <v>1</v>
      </c>
      <c r="SG174">
        <v>0</v>
      </c>
      <c r="SP174">
        <v>0</v>
      </c>
      <c r="ST174">
        <v>2</v>
      </c>
      <c r="TL174">
        <v>0</v>
      </c>
      <c r="TM174">
        <v>4</v>
      </c>
      <c r="TN174">
        <v>0</v>
      </c>
      <c r="TQ174">
        <v>0</v>
      </c>
      <c r="TR174">
        <v>0</v>
      </c>
      <c r="TS174">
        <v>0</v>
      </c>
      <c r="TW174">
        <v>0</v>
      </c>
      <c r="TZ174">
        <v>0</v>
      </c>
      <c r="VI174">
        <v>0</v>
      </c>
      <c r="VS174">
        <v>0</v>
      </c>
      <c r="WD174">
        <v>0</v>
      </c>
      <c r="WM174">
        <v>0</v>
      </c>
      <c r="WT174">
        <v>0</v>
      </c>
      <c r="WV174">
        <v>0</v>
      </c>
      <c r="XK174">
        <v>0</v>
      </c>
      <c r="XQ174">
        <v>1</v>
      </c>
      <c r="XW174">
        <v>0</v>
      </c>
      <c r="YS174">
        <v>0</v>
      </c>
      <c r="YT174">
        <v>0</v>
      </c>
      <c r="YU174">
        <v>1</v>
      </c>
      <c r="YV174">
        <v>1</v>
      </c>
      <c r="YX174">
        <v>0</v>
      </c>
      <c r="ZF174">
        <v>0</v>
      </c>
      <c r="ZL174">
        <v>0</v>
      </c>
      <c r="ZN174">
        <v>0</v>
      </c>
      <c r="ZP174">
        <v>0</v>
      </c>
      <c r="ZU174">
        <v>0</v>
      </c>
      <c r="ZW174">
        <v>0</v>
      </c>
      <c r="AAH174">
        <v>4</v>
      </c>
      <c r="AAI174">
        <v>0</v>
      </c>
      <c r="ABA174">
        <v>0</v>
      </c>
      <c r="ABD174">
        <v>1</v>
      </c>
      <c r="ABP174">
        <v>0</v>
      </c>
      <c r="ABR174">
        <v>0</v>
      </c>
      <c r="ACA174">
        <v>0</v>
      </c>
      <c r="ACD174">
        <v>0</v>
      </c>
      <c r="ACE174">
        <v>0</v>
      </c>
      <c r="ACI174">
        <v>0</v>
      </c>
      <c r="ACO174">
        <v>0</v>
      </c>
      <c r="ACP174">
        <v>0</v>
      </c>
      <c r="ACU174">
        <v>0</v>
      </c>
      <c r="ACY174">
        <v>3</v>
      </c>
      <c r="ADA174">
        <v>0</v>
      </c>
      <c r="AEB174">
        <v>0</v>
      </c>
      <c r="AEP174">
        <v>0</v>
      </c>
      <c r="AES174">
        <v>0</v>
      </c>
      <c r="AEX174">
        <v>0</v>
      </c>
      <c r="AEZ174">
        <v>0</v>
      </c>
      <c r="AFA174">
        <v>0</v>
      </c>
      <c r="AFK174">
        <v>0</v>
      </c>
      <c r="AFL174">
        <v>0</v>
      </c>
      <c r="AFV174">
        <v>1</v>
      </c>
      <c r="AFX174">
        <v>0</v>
      </c>
      <c r="AGD174">
        <v>3</v>
      </c>
      <c r="AGF174">
        <v>0</v>
      </c>
      <c r="AGJ174">
        <v>0</v>
      </c>
      <c r="AGO174">
        <v>0</v>
      </c>
      <c r="AGR174">
        <v>0</v>
      </c>
    </row>
    <row r="175" spans="1:888" x14ac:dyDescent="0.25">
      <c r="A175" t="s">
        <v>1423</v>
      </c>
      <c r="B175" s="2" t="str">
        <f>HYPERLINK((CONCATENATE("https://ebird.org/hotspot/",A175)),C175)</f>
        <v>Delta del Llobregat PNat--Mirador de Cal Francès i Platja del Remolar</v>
      </c>
      <c r="C175" t="s">
        <v>1424</v>
      </c>
      <c r="D175" t="s">
        <v>13</v>
      </c>
      <c r="E175" t="s">
        <v>105</v>
      </c>
      <c r="F175" t="s">
        <v>106</v>
      </c>
      <c r="G175">
        <v>41.275390600000001</v>
      </c>
      <c r="H175">
        <v>2.0660158000000002</v>
      </c>
      <c r="I175" s="1">
        <v>43897.693749999999</v>
      </c>
      <c r="J175">
        <v>154</v>
      </c>
      <c r="K175">
        <v>154</v>
      </c>
      <c r="L175">
        <v>58</v>
      </c>
      <c r="Q175">
        <v>0</v>
      </c>
      <c r="AV175">
        <v>0</v>
      </c>
      <c r="BE175">
        <v>0</v>
      </c>
      <c r="BH175">
        <v>0</v>
      </c>
      <c r="BJ175">
        <v>0</v>
      </c>
      <c r="BK175">
        <v>0</v>
      </c>
      <c r="BO175">
        <v>1</v>
      </c>
      <c r="BX175">
        <v>0</v>
      </c>
      <c r="CA175">
        <v>0</v>
      </c>
      <c r="CD175">
        <v>0</v>
      </c>
      <c r="CF175">
        <v>0</v>
      </c>
      <c r="CH175">
        <v>0</v>
      </c>
      <c r="CL175">
        <v>0</v>
      </c>
      <c r="CU175">
        <v>0</v>
      </c>
      <c r="CW175">
        <v>0</v>
      </c>
      <c r="CY175">
        <v>0</v>
      </c>
      <c r="DK175">
        <v>0</v>
      </c>
      <c r="DT175">
        <v>0</v>
      </c>
      <c r="EA175">
        <v>0</v>
      </c>
      <c r="ED175">
        <v>2</v>
      </c>
      <c r="EH175">
        <v>0</v>
      </c>
      <c r="EI175">
        <v>0</v>
      </c>
      <c r="EM175">
        <v>3</v>
      </c>
      <c r="EO175">
        <v>3</v>
      </c>
      <c r="ES175">
        <v>2</v>
      </c>
      <c r="ET175">
        <v>0</v>
      </c>
      <c r="FP175">
        <v>2</v>
      </c>
      <c r="FQ175">
        <v>0</v>
      </c>
      <c r="FS175">
        <v>0</v>
      </c>
      <c r="FY175">
        <v>0</v>
      </c>
      <c r="GD175">
        <v>3</v>
      </c>
      <c r="GE175">
        <v>1</v>
      </c>
      <c r="GM175">
        <v>0</v>
      </c>
      <c r="HA175">
        <v>0</v>
      </c>
      <c r="HC175">
        <v>0</v>
      </c>
      <c r="HI175">
        <v>0</v>
      </c>
      <c r="HM175">
        <v>0</v>
      </c>
      <c r="HN175">
        <v>1</v>
      </c>
      <c r="HP175">
        <v>0</v>
      </c>
      <c r="HW175">
        <v>0</v>
      </c>
      <c r="IB175">
        <v>0</v>
      </c>
      <c r="IL175">
        <v>0</v>
      </c>
      <c r="IM175">
        <v>0</v>
      </c>
      <c r="JC175">
        <v>0</v>
      </c>
      <c r="JL175">
        <v>1</v>
      </c>
      <c r="JN175">
        <v>0</v>
      </c>
      <c r="JR175">
        <v>0</v>
      </c>
      <c r="JU175">
        <v>0</v>
      </c>
      <c r="JV175">
        <v>0</v>
      </c>
      <c r="KC175">
        <v>0</v>
      </c>
      <c r="KG175">
        <v>0</v>
      </c>
      <c r="KP175">
        <v>0</v>
      </c>
      <c r="KW175">
        <v>0</v>
      </c>
      <c r="KY175">
        <v>4</v>
      </c>
      <c r="KZ175">
        <v>0</v>
      </c>
      <c r="LE175">
        <v>3</v>
      </c>
      <c r="LI175">
        <v>2</v>
      </c>
      <c r="LM175">
        <v>6</v>
      </c>
      <c r="LS175">
        <v>0</v>
      </c>
      <c r="LY175">
        <v>0</v>
      </c>
      <c r="LZ175">
        <v>1</v>
      </c>
      <c r="MC175">
        <v>0</v>
      </c>
      <c r="MF175">
        <v>0</v>
      </c>
      <c r="MR175">
        <v>3</v>
      </c>
      <c r="NB175">
        <v>0</v>
      </c>
      <c r="NZ175">
        <v>0</v>
      </c>
      <c r="OD175">
        <v>0</v>
      </c>
      <c r="OE175">
        <v>0</v>
      </c>
      <c r="OF175">
        <v>0</v>
      </c>
      <c r="OJ175">
        <v>1</v>
      </c>
      <c r="OU175">
        <v>0</v>
      </c>
      <c r="OX175">
        <v>2</v>
      </c>
      <c r="OY175">
        <v>0</v>
      </c>
      <c r="PG175">
        <v>0</v>
      </c>
      <c r="PI175">
        <v>3</v>
      </c>
      <c r="PJ175">
        <v>0</v>
      </c>
      <c r="PL175">
        <v>0</v>
      </c>
      <c r="PN175">
        <v>2</v>
      </c>
      <c r="PS175">
        <v>1</v>
      </c>
      <c r="PU175">
        <v>0</v>
      </c>
      <c r="PV175">
        <v>0</v>
      </c>
      <c r="PX175">
        <v>0</v>
      </c>
      <c r="QC175">
        <v>1</v>
      </c>
      <c r="QE175">
        <v>2</v>
      </c>
      <c r="QI175">
        <v>1</v>
      </c>
      <c r="RD175">
        <v>4</v>
      </c>
      <c r="RH175">
        <v>1</v>
      </c>
      <c r="RK175">
        <v>0</v>
      </c>
      <c r="RL175">
        <v>1</v>
      </c>
      <c r="RM175">
        <v>1</v>
      </c>
      <c r="RV175">
        <v>1</v>
      </c>
      <c r="SP175">
        <v>1</v>
      </c>
      <c r="SQ175">
        <v>3</v>
      </c>
      <c r="ST175">
        <v>1</v>
      </c>
      <c r="SV175">
        <v>1</v>
      </c>
      <c r="TG175">
        <v>2</v>
      </c>
      <c r="TM175">
        <v>4</v>
      </c>
      <c r="TQ175">
        <v>1</v>
      </c>
      <c r="TS175">
        <v>1</v>
      </c>
      <c r="TW175">
        <v>1</v>
      </c>
      <c r="TZ175">
        <v>2</v>
      </c>
      <c r="UR175">
        <v>0</v>
      </c>
      <c r="VI175">
        <v>1</v>
      </c>
      <c r="VK175">
        <v>0</v>
      </c>
      <c r="VS175">
        <v>0</v>
      </c>
      <c r="VY175">
        <v>3</v>
      </c>
      <c r="WM175">
        <v>0</v>
      </c>
      <c r="WP175">
        <v>0</v>
      </c>
      <c r="WQ175">
        <v>0</v>
      </c>
      <c r="WT175">
        <v>0</v>
      </c>
      <c r="WV175">
        <v>2</v>
      </c>
      <c r="WX175">
        <v>0</v>
      </c>
      <c r="XI175">
        <v>0</v>
      </c>
      <c r="XJ175">
        <v>0</v>
      </c>
      <c r="XK175">
        <v>5</v>
      </c>
      <c r="XL175">
        <v>0</v>
      </c>
      <c r="XQ175">
        <v>0</v>
      </c>
      <c r="YB175">
        <v>0</v>
      </c>
      <c r="YG175">
        <v>3</v>
      </c>
      <c r="YS175">
        <v>1</v>
      </c>
      <c r="YT175">
        <v>0</v>
      </c>
      <c r="YU175">
        <v>6</v>
      </c>
      <c r="YV175">
        <v>0</v>
      </c>
      <c r="YX175">
        <v>3</v>
      </c>
      <c r="ZE175">
        <v>0</v>
      </c>
      <c r="ZL175">
        <v>0</v>
      </c>
      <c r="ZN175">
        <v>0</v>
      </c>
      <c r="ZU175">
        <v>4</v>
      </c>
      <c r="ZV175">
        <v>1</v>
      </c>
      <c r="ZW175">
        <v>0</v>
      </c>
      <c r="AAE175">
        <v>0</v>
      </c>
      <c r="AAH175">
        <v>3</v>
      </c>
      <c r="AAN175">
        <v>0</v>
      </c>
      <c r="AAQ175">
        <v>0</v>
      </c>
      <c r="AAR175">
        <v>0</v>
      </c>
      <c r="AAX175">
        <v>0</v>
      </c>
      <c r="ABC175">
        <v>4</v>
      </c>
      <c r="ABD175">
        <v>0</v>
      </c>
      <c r="ABE175">
        <v>0</v>
      </c>
      <c r="ABP175">
        <v>0</v>
      </c>
      <c r="ABR175">
        <v>1</v>
      </c>
      <c r="ACA175">
        <v>0</v>
      </c>
      <c r="ACD175">
        <v>0</v>
      </c>
      <c r="ACI175">
        <v>0</v>
      </c>
      <c r="ACO175">
        <v>1</v>
      </c>
      <c r="ACP175">
        <v>0</v>
      </c>
      <c r="ACY175">
        <v>0</v>
      </c>
      <c r="ADA175">
        <v>1</v>
      </c>
      <c r="ADR175">
        <v>1</v>
      </c>
      <c r="AEB175">
        <v>4</v>
      </c>
      <c r="AEH175">
        <v>1</v>
      </c>
      <c r="AEO175">
        <v>0</v>
      </c>
      <c r="AEP175">
        <v>0</v>
      </c>
      <c r="AES175">
        <v>1</v>
      </c>
      <c r="AET175">
        <v>0</v>
      </c>
      <c r="AEZ175">
        <v>0</v>
      </c>
      <c r="AFA175">
        <v>1</v>
      </c>
      <c r="AFE175">
        <v>0</v>
      </c>
      <c r="AFL175">
        <v>0</v>
      </c>
      <c r="AFP175">
        <v>0</v>
      </c>
      <c r="AFV175">
        <v>2</v>
      </c>
      <c r="AGD175">
        <v>2</v>
      </c>
      <c r="AGF175">
        <v>3</v>
      </c>
      <c r="AGJ175">
        <v>0</v>
      </c>
      <c r="AGP175">
        <v>0</v>
      </c>
      <c r="AGR175">
        <v>0</v>
      </c>
      <c r="AHD175">
        <v>0</v>
      </c>
    </row>
    <row r="176" spans="1:888" x14ac:dyDescent="0.25">
      <c r="A176" t="s">
        <v>1746</v>
      </c>
      <c r="B176" s="2" t="str">
        <f>HYPERLINK((CONCATENATE("https://ebird.org/hotspot/",A176)),C176)</f>
        <v>Doñana PN--Playa de Castilla</v>
      </c>
      <c r="C176" t="s">
        <v>1747</v>
      </c>
      <c r="D176" t="s">
        <v>13</v>
      </c>
      <c r="E176" t="s">
        <v>43</v>
      </c>
      <c r="F176" t="s">
        <v>128</v>
      </c>
      <c r="G176">
        <v>36.877149000000003</v>
      </c>
      <c r="H176">
        <v>-6.4319291999999999</v>
      </c>
      <c r="I176" s="1">
        <v>44036.463194444441</v>
      </c>
      <c r="J176">
        <v>142</v>
      </c>
      <c r="K176">
        <v>142</v>
      </c>
      <c r="L176">
        <v>59</v>
      </c>
      <c r="Q176">
        <v>0</v>
      </c>
      <c r="AV176">
        <v>0</v>
      </c>
      <c r="BE176">
        <v>0</v>
      </c>
      <c r="BH176">
        <v>0</v>
      </c>
      <c r="BO176">
        <v>0</v>
      </c>
      <c r="BP176">
        <v>0</v>
      </c>
      <c r="BX176">
        <v>0</v>
      </c>
      <c r="CE176">
        <v>0</v>
      </c>
      <c r="CF176">
        <v>0</v>
      </c>
      <c r="CH176">
        <v>0</v>
      </c>
      <c r="CW176">
        <v>0</v>
      </c>
      <c r="CY176">
        <v>0</v>
      </c>
      <c r="DQ176">
        <v>0</v>
      </c>
      <c r="EA176">
        <v>0</v>
      </c>
      <c r="ED176">
        <v>0</v>
      </c>
      <c r="EH176">
        <v>0</v>
      </c>
      <c r="EI176">
        <v>0</v>
      </c>
      <c r="EO176">
        <v>0</v>
      </c>
      <c r="ES176">
        <v>0</v>
      </c>
      <c r="ET176">
        <v>0</v>
      </c>
      <c r="FA176">
        <v>0</v>
      </c>
      <c r="FQ176">
        <v>0</v>
      </c>
      <c r="FS176">
        <v>1</v>
      </c>
      <c r="FT176">
        <v>1</v>
      </c>
      <c r="GD176">
        <v>0</v>
      </c>
      <c r="GE176">
        <v>0</v>
      </c>
      <c r="HA176">
        <v>0</v>
      </c>
      <c r="HB176">
        <v>0</v>
      </c>
      <c r="HC176">
        <v>2</v>
      </c>
      <c r="HD176">
        <v>0</v>
      </c>
      <c r="HM176">
        <v>1</v>
      </c>
      <c r="HN176">
        <v>0</v>
      </c>
      <c r="HP176">
        <v>0</v>
      </c>
      <c r="HT176">
        <v>0</v>
      </c>
      <c r="HW176">
        <v>1</v>
      </c>
      <c r="HX176">
        <v>1</v>
      </c>
      <c r="IA176">
        <v>1</v>
      </c>
      <c r="IB176">
        <v>0</v>
      </c>
      <c r="IC176">
        <v>0</v>
      </c>
      <c r="ID176">
        <v>1</v>
      </c>
      <c r="IF176">
        <v>0</v>
      </c>
      <c r="IJ176">
        <v>0</v>
      </c>
      <c r="IL176">
        <v>3</v>
      </c>
      <c r="IM176">
        <v>1</v>
      </c>
      <c r="IQ176">
        <v>0</v>
      </c>
      <c r="IV176">
        <v>0</v>
      </c>
      <c r="JL176">
        <v>0</v>
      </c>
      <c r="JR176">
        <v>0</v>
      </c>
      <c r="JV176">
        <v>0</v>
      </c>
      <c r="KB176">
        <v>0</v>
      </c>
      <c r="KC176">
        <v>0</v>
      </c>
      <c r="KG176">
        <v>0</v>
      </c>
      <c r="KP176">
        <v>0</v>
      </c>
      <c r="KU176">
        <v>0</v>
      </c>
      <c r="KW176">
        <v>0</v>
      </c>
      <c r="KY176">
        <v>1</v>
      </c>
      <c r="KZ176">
        <v>0</v>
      </c>
      <c r="LE176">
        <v>1</v>
      </c>
      <c r="LI176">
        <v>3</v>
      </c>
      <c r="LJ176">
        <v>0</v>
      </c>
      <c r="LM176">
        <v>3</v>
      </c>
      <c r="LS176">
        <v>3</v>
      </c>
      <c r="LY176">
        <v>0</v>
      </c>
      <c r="MC176">
        <v>0</v>
      </c>
      <c r="ME176">
        <v>0</v>
      </c>
      <c r="MF176">
        <v>0</v>
      </c>
      <c r="MG176">
        <v>1</v>
      </c>
      <c r="MI176">
        <v>0</v>
      </c>
      <c r="MK176">
        <v>0</v>
      </c>
      <c r="ML176">
        <v>3</v>
      </c>
      <c r="MR176">
        <v>3</v>
      </c>
      <c r="MV176">
        <v>0</v>
      </c>
      <c r="MY176">
        <v>0</v>
      </c>
      <c r="NT176">
        <v>0</v>
      </c>
      <c r="NZ176">
        <v>1</v>
      </c>
      <c r="OE176">
        <v>1</v>
      </c>
      <c r="OM176">
        <v>0</v>
      </c>
      <c r="OU176">
        <v>1</v>
      </c>
      <c r="OX176">
        <v>0</v>
      </c>
      <c r="PI176">
        <v>0</v>
      </c>
      <c r="PJ176">
        <v>0</v>
      </c>
      <c r="PL176">
        <v>0</v>
      </c>
      <c r="PN176">
        <v>0</v>
      </c>
      <c r="PS176">
        <v>0</v>
      </c>
      <c r="PU176">
        <v>0</v>
      </c>
      <c r="PV176">
        <v>0</v>
      </c>
      <c r="PX176">
        <v>0</v>
      </c>
      <c r="QC176">
        <v>0</v>
      </c>
      <c r="QE176">
        <v>0</v>
      </c>
      <c r="QM176">
        <v>0</v>
      </c>
      <c r="QQ176">
        <v>0</v>
      </c>
      <c r="QV176">
        <v>0</v>
      </c>
      <c r="QX176">
        <v>0</v>
      </c>
      <c r="RD176">
        <v>0</v>
      </c>
      <c r="RL176">
        <v>0</v>
      </c>
      <c r="RO176">
        <v>0</v>
      </c>
      <c r="RP176">
        <v>0</v>
      </c>
      <c r="RV176">
        <v>0</v>
      </c>
      <c r="SD176">
        <v>0</v>
      </c>
      <c r="SE176">
        <v>0</v>
      </c>
      <c r="SP176">
        <v>0</v>
      </c>
      <c r="ST176">
        <v>0</v>
      </c>
      <c r="SY176">
        <v>0</v>
      </c>
      <c r="TL176">
        <v>0</v>
      </c>
      <c r="TM176">
        <v>0</v>
      </c>
      <c r="TR176">
        <v>0</v>
      </c>
      <c r="TW176">
        <v>0</v>
      </c>
      <c r="VN176">
        <v>0</v>
      </c>
      <c r="VS176">
        <v>0</v>
      </c>
      <c r="VW176">
        <v>0</v>
      </c>
      <c r="VY176">
        <v>0</v>
      </c>
      <c r="WA176">
        <v>0</v>
      </c>
      <c r="WJ176">
        <v>0</v>
      </c>
      <c r="WM176">
        <v>1</v>
      </c>
      <c r="WT176">
        <v>0</v>
      </c>
      <c r="WV176">
        <v>0</v>
      </c>
      <c r="XC176">
        <v>0</v>
      </c>
      <c r="XI176">
        <v>0</v>
      </c>
      <c r="XJ176">
        <v>0</v>
      </c>
      <c r="XK176">
        <v>0</v>
      </c>
      <c r="YU176">
        <v>3</v>
      </c>
      <c r="YV176">
        <v>2</v>
      </c>
      <c r="YX176">
        <v>0</v>
      </c>
      <c r="ZL176">
        <v>0</v>
      </c>
      <c r="ZN176">
        <v>0</v>
      </c>
      <c r="ZT176">
        <v>0</v>
      </c>
      <c r="ZU176">
        <v>0</v>
      </c>
      <c r="ZW176">
        <v>0</v>
      </c>
      <c r="AAE176">
        <v>0</v>
      </c>
      <c r="AAH176">
        <v>0</v>
      </c>
      <c r="AAL176">
        <v>0</v>
      </c>
      <c r="AAN176">
        <v>0</v>
      </c>
      <c r="ABD176">
        <v>1</v>
      </c>
      <c r="ABE176">
        <v>0</v>
      </c>
      <c r="ABR176">
        <v>0</v>
      </c>
      <c r="ACD176">
        <v>0</v>
      </c>
      <c r="ACE176">
        <v>0</v>
      </c>
      <c r="ACO176">
        <v>0</v>
      </c>
      <c r="ACP176">
        <v>1</v>
      </c>
      <c r="ACY176">
        <v>0</v>
      </c>
      <c r="ADA176">
        <v>0</v>
      </c>
      <c r="ADF176">
        <v>0</v>
      </c>
      <c r="AEB176">
        <v>3</v>
      </c>
      <c r="AEE176">
        <v>0</v>
      </c>
      <c r="AEO176">
        <v>0</v>
      </c>
      <c r="AEP176">
        <v>1</v>
      </c>
      <c r="AES176">
        <v>0</v>
      </c>
      <c r="AEZ176">
        <v>0</v>
      </c>
      <c r="AFL176">
        <v>0</v>
      </c>
      <c r="AFV176">
        <v>0</v>
      </c>
      <c r="AFX176">
        <v>1</v>
      </c>
      <c r="AGD176">
        <v>0</v>
      </c>
      <c r="AGF176">
        <v>0</v>
      </c>
      <c r="AGO176">
        <v>0</v>
      </c>
    </row>
    <row r="177" spans="1:888" x14ac:dyDescent="0.25">
      <c r="A177" t="s">
        <v>3134</v>
      </c>
      <c r="B177" s="2" t="str">
        <f>HYPERLINK((CONCATENATE("https://ebird.org/hotspot/",A177)),C177)</f>
        <v>Cabo de las Huertas/Cap de l'Horta</v>
      </c>
      <c r="C177" t="s">
        <v>3135</v>
      </c>
      <c r="D177" t="s">
        <v>13</v>
      </c>
      <c r="E177" t="s">
        <v>112</v>
      </c>
      <c r="F177" t="s">
        <v>113</v>
      </c>
      <c r="G177">
        <v>38.353862399999997</v>
      </c>
      <c r="H177">
        <v>-0.4046631</v>
      </c>
      <c r="I177" s="1">
        <v>44012.602083333331</v>
      </c>
      <c r="J177">
        <v>101</v>
      </c>
      <c r="K177">
        <v>101</v>
      </c>
      <c r="L177">
        <v>68</v>
      </c>
      <c r="AV177">
        <v>0</v>
      </c>
      <c r="BO177">
        <v>0</v>
      </c>
      <c r="BP177">
        <v>0</v>
      </c>
      <c r="CY177">
        <v>0</v>
      </c>
      <c r="DG177">
        <v>0</v>
      </c>
      <c r="EH177">
        <v>0</v>
      </c>
      <c r="EI177">
        <v>0</v>
      </c>
      <c r="EM177">
        <v>0</v>
      </c>
      <c r="EO177">
        <v>0</v>
      </c>
      <c r="ET177">
        <v>0</v>
      </c>
      <c r="FI177">
        <v>0</v>
      </c>
      <c r="FJ177">
        <v>0</v>
      </c>
      <c r="FP177">
        <v>1</v>
      </c>
      <c r="FQ177">
        <v>0</v>
      </c>
      <c r="FS177">
        <v>2</v>
      </c>
      <c r="FT177">
        <v>1</v>
      </c>
      <c r="GY177">
        <v>0</v>
      </c>
      <c r="HA177">
        <v>0</v>
      </c>
      <c r="HD177">
        <v>0</v>
      </c>
      <c r="HM177">
        <v>0</v>
      </c>
      <c r="HN177">
        <v>0</v>
      </c>
      <c r="HP177">
        <v>0</v>
      </c>
      <c r="HW177">
        <v>2</v>
      </c>
      <c r="IB177">
        <v>0</v>
      </c>
      <c r="ID177">
        <v>0</v>
      </c>
      <c r="IL177">
        <v>0</v>
      </c>
      <c r="IQ177">
        <v>0</v>
      </c>
      <c r="KC177">
        <v>0</v>
      </c>
      <c r="KG177">
        <v>0</v>
      </c>
      <c r="KL177">
        <v>1</v>
      </c>
      <c r="KP177">
        <v>0</v>
      </c>
      <c r="KY177">
        <v>3</v>
      </c>
      <c r="LE177">
        <v>0</v>
      </c>
      <c r="LI177">
        <v>3</v>
      </c>
      <c r="LM177">
        <v>3</v>
      </c>
      <c r="LS177">
        <v>0</v>
      </c>
      <c r="LY177">
        <v>1</v>
      </c>
      <c r="LZ177">
        <v>0</v>
      </c>
      <c r="MC177">
        <v>0</v>
      </c>
      <c r="MI177">
        <v>0</v>
      </c>
      <c r="ML177">
        <v>0</v>
      </c>
      <c r="MR177">
        <v>3</v>
      </c>
      <c r="NB177">
        <v>0</v>
      </c>
      <c r="NF177">
        <v>0</v>
      </c>
      <c r="NZ177">
        <v>2</v>
      </c>
      <c r="OD177">
        <v>0</v>
      </c>
      <c r="OE177">
        <v>0</v>
      </c>
      <c r="OJ177">
        <v>0</v>
      </c>
      <c r="OU177">
        <v>1</v>
      </c>
      <c r="OX177">
        <v>0</v>
      </c>
      <c r="OY177">
        <v>1</v>
      </c>
      <c r="PI177">
        <v>0</v>
      </c>
      <c r="PL177">
        <v>0</v>
      </c>
      <c r="PN177">
        <v>0</v>
      </c>
      <c r="PX177">
        <v>0</v>
      </c>
      <c r="QC177">
        <v>0</v>
      </c>
      <c r="SH177">
        <v>1</v>
      </c>
      <c r="SP177">
        <v>1</v>
      </c>
      <c r="SQ177">
        <v>0</v>
      </c>
      <c r="TG177">
        <v>0</v>
      </c>
      <c r="TM177">
        <v>1</v>
      </c>
      <c r="UE177">
        <v>0</v>
      </c>
      <c r="VN177">
        <v>1</v>
      </c>
      <c r="VS177">
        <v>1</v>
      </c>
      <c r="VY177">
        <v>0</v>
      </c>
      <c r="WP177">
        <v>0</v>
      </c>
      <c r="WV177">
        <v>0</v>
      </c>
      <c r="XJ177">
        <v>0</v>
      </c>
      <c r="XK177">
        <v>1</v>
      </c>
      <c r="XQ177">
        <v>1</v>
      </c>
      <c r="XW177">
        <v>0</v>
      </c>
      <c r="YT177">
        <v>0</v>
      </c>
      <c r="YU177">
        <v>0</v>
      </c>
      <c r="YV177">
        <v>0</v>
      </c>
      <c r="YX177">
        <v>0</v>
      </c>
      <c r="ZL177">
        <v>0</v>
      </c>
      <c r="ZN177">
        <v>0</v>
      </c>
      <c r="ZV177">
        <v>0</v>
      </c>
      <c r="ZW177">
        <v>0</v>
      </c>
      <c r="AAC177">
        <v>0</v>
      </c>
      <c r="AAE177">
        <v>1</v>
      </c>
      <c r="AAH177">
        <v>0</v>
      </c>
      <c r="AAI177">
        <v>0</v>
      </c>
      <c r="AAJ177">
        <v>0</v>
      </c>
      <c r="AAL177">
        <v>0</v>
      </c>
      <c r="AAX177">
        <v>0</v>
      </c>
      <c r="ABC177">
        <v>0</v>
      </c>
      <c r="ABD177">
        <v>1</v>
      </c>
      <c r="ABE177">
        <v>0</v>
      </c>
      <c r="ABR177">
        <v>0</v>
      </c>
      <c r="ACA177">
        <v>0</v>
      </c>
      <c r="ACD177">
        <v>0</v>
      </c>
      <c r="ACE177">
        <v>0</v>
      </c>
      <c r="ACO177">
        <v>0</v>
      </c>
      <c r="ACP177">
        <v>0</v>
      </c>
      <c r="ACU177">
        <v>0</v>
      </c>
      <c r="ACY177">
        <v>0</v>
      </c>
      <c r="ADA177">
        <v>0</v>
      </c>
      <c r="ADF177">
        <v>1</v>
      </c>
      <c r="AEB177">
        <v>1</v>
      </c>
      <c r="AEO177">
        <v>1</v>
      </c>
      <c r="AES177">
        <v>0</v>
      </c>
      <c r="AEZ177">
        <v>0</v>
      </c>
      <c r="AFL177">
        <v>0</v>
      </c>
      <c r="AFV177">
        <v>1</v>
      </c>
      <c r="AGD177">
        <v>1</v>
      </c>
      <c r="AGF177">
        <v>0</v>
      </c>
      <c r="AGJ177">
        <v>0</v>
      </c>
    </row>
    <row r="178" spans="1:888" x14ac:dyDescent="0.25">
      <c r="A178" t="s">
        <v>3796</v>
      </c>
      <c r="B178" s="2" t="str">
        <f>HYPERLINK((CONCATENATE("https://ebird.org/hotspot/",A178)),C178)</f>
        <v>Puerto Real--Pueblo</v>
      </c>
      <c r="C178" t="s">
        <v>3797</v>
      </c>
      <c r="D178" t="s">
        <v>13</v>
      </c>
      <c r="E178" t="s">
        <v>43</v>
      </c>
      <c r="F178" t="s">
        <v>96</v>
      </c>
      <c r="G178">
        <v>36.527969400000003</v>
      </c>
      <c r="H178">
        <v>-6.1832856999999999</v>
      </c>
      <c r="I178" s="1">
        <v>43884.673611111109</v>
      </c>
      <c r="J178">
        <v>106</v>
      </c>
      <c r="K178">
        <v>106</v>
      </c>
      <c r="L178">
        <v>23</v>
      </c>
      <c r="Q178">
        <v>0</v>
      </c>
      <c r="AV178">
        <v>0</v>
      </c>
      <c r="BE178">
        <v>0</v>
      </c>
      <c r="BH178">
        <v>0</v>
      </c>
      <c r="BO178">
        <v>0</v>
      </c>
      <c r="DI178">
        <v>0</v>
      </c>
      <c r="DQ178">
        <v>0</v>
      </c>
      <c r="EA178">
        <v>1</v>
      </c>
      <c r="EI178">
        <v>0</v>
      </c>
      <c r="EM178">
        <v>0</v>
      </c>
      <c r="ET178">
        <v>0</v>
      </c>
      <c r="FQ178">
        <v>0</v>
      </c>
      <c r="FS178">
        <v>0</v>
      </c>
      <c r="FT178">
        <v>1</v>
      </c>
      <c r="GE178">
        <v>0</v>
      </c>
      <c r="GX178">
        <v>0</v>
      </c>
      <c r="HA178">
        <v>1</v>
      </c>
      <c r="HB178">
        <v>1</v>
      </c>
      <c r="HI178">
        <v>0</v>
      </c>
      <c r="HM178">
        <v>1</v>
      </c>
      <c r="HN178">
        <v>1</v>
      </c>
      <c r="HW178">
        <v>0</v>
      </c>
      <c r="IA178">
        <v>0</v>
      </c>
      <c r="IG178">
        <v>1</v>
      </c>
      <c r="IJ178">
        <v>1</v>
      </c>
      <c r="IK178">
        <v>1</v>
      </c>
      <c r="IL178">
        <v>1</v>
      </c>
      <c r="IM178">
        <v>1</v>
      </c>
      <c r="IQ178">
        <v>1</v>
      </c>
      <c r="IZ178">
        <v>0</v>
      </c>
      <c r="JC178">
        <v>0</v>
      </c>
      <c r="JH178">
        <v>1</v>
      </c>
      <c r="JL178">
        <v>1</v>
      </c>
      <c r="JN178">
        <v>1</v>
      </c>
      <c r="JU178">
        <v>1</v>
      </c>
      <c r="JV178">
        <v>1</v>
      </c>
      <c r="KC178">
        <v>0</v>
      </c>
      <c r="KG178">
        <v>0</v>
      </c>
      <c r="KP178">
        <v>0</v>
      </c>
      <c r="KW178">
        <v>1</v>
      </c>
      <c r="KY178">
        <v>0</v>
      </c>
      <c r="LI178">
        <v>0</v>
      </c>
      <c r="LM178">
        <v>1</v>
      </c>
      <c r="LS178">
        <v>0</v>
      </c>
      <c r="MC178">
        <v>0</v>
      </c>
      <c r="MF178">
        <v>0</v>
      </c>
      <c r="NM178">
        <v>0</v>
      </c>
      <c r="OE178">
        <v>0</v>
      </c>
      <c r="OL178">
        <v>0</v>
      </c>
      <c r="OM178">
        <v>1</v>
      </c>
      <c r="OU178">
        <v>0</v>
      </c>
      <c r="OX178">
        <v>0</v>
      </c>
      <c r="PI178">
        <v>1</v>
      </c>
      <c r="PJ178">
        <v>0</v>
      </c>
      <c r="PL178">
        <v>0</v>
      </c>
      <c r="PN178">
        <v>1</v>
      </c>
      <c r="PP178">
        <v>0</v>
      </c>
      <c r="PS178">
        <v>0</v>
      </c>
      <c r="PU178">
        <v>0</v>
      </c>
      <c r="PV178">
        <v>0</v>
      </c>
      <c r="PX178">
        <v>1</v>
      </c>
      <c r="QC178">
        <v>1</v>
      </c>
      <c r="QE178">
        <v>0</v>
      </c>
      <c r="QF178">
        <v>0</v>
      </c>
      <c r="QX178">
        <v>0</v>
      </c>
      <c r="QZ178">
        <v>0</v>
      </c>
      <c r="RA178">
        <v>0</v>
      </c>
      <c r="RD178">
        <v>1</v>
      </c>
      <c r="RH178">
        <v>0</v>
      </c>
      <c r="SI178">
        <v>0</v>
      </c>
      <c r="SK178">
        <v>0</v>
      </c>
      <c r="SP178">
        <v>0</v>
      </c>
      <c r="SQ178">
        <v>0</v>
      </c>
      <c r="SY178">
        <v>0</v>
      </c>
      <c r="TG178">
        <v>0</v>
      </c>
      <c r="TL178">
        <v>0</v>
      </c>
      <c r="TM178">
        <v>0</v>
      </c>
      <c r="TW178">
        <v>0</v>
      </c>
      <c r="VY178">
        <v>0</v>
      </c>
      <c r="WD178">
        <v>0</v>
      </c>
      <c r="XE178">
        <v>0</v>
      </c>
      <c r="XK178">
        <v>1</v>
      </c>
      <c r="XQ178">
        <v>0</v>
      </c>
      <c r="YS178">
        <v>0</v>
      </c>
      <c r="YT178">
        <v>0</v>
      </c>
      <c r="YU178">
        <v>1</v>
      </c>
      <c r="YX178">
        <v>0</v>
      </c>
      <c r="ZN178">
        <v>0</v>
      </c>
      <c r="ZW178">
        <v>0</v>
      </c>
      <c r="AAE178">
        <v>0</v>
      </c>
      <c r="AAH178">
        <v>0</v>
      </c>
      <c r="AAX178">
        <v>0</v>
      </c>
      <c r="ABD178">
        <v>0</v>
      </c>
      <c r="ABR178">
        <v>0</v>
      </c>
      <c r="ACD178">
        <v>0</v>
      </c>
      <c r="ACE178">
        <v>0</v>
      </c>
      <c r="ACI178">
        <v>0</v>
      </c>
      <c r="ACO178">
        <v>0</v>
      </c>
      <c r="ACP178">
        <v>0</v>
      </c>
      <c r="AEB178">
        <v>0</v>
      </c>
      <c r="AEG178">
        <v>0</v>
      </c>
      <c r="AEP178">
        <v>1</v>
      </c>
      <c r="AES178">
        <v>0</v>
      </c>
      <c r="AEZ178">
        <v>0</v>
      </c>
      <c r="AFV178">
        <v>0</v>
      </c>
      <c r="AFX178">
        <v>0</v>
      </c>
      <c r="AGD178">
        <v>0</v>
      </c>
      <c r="AGF178">
        <v>0</v>
      </c>
      <c r="AGW178">
        <v>0</v>
      </c>
    </row>
    <row r="179" spans="1:888" x14ac:dyDescent="0.25">
      <c r="A179" t="s">
        <v>4278</v>
      </c>
      <c r="B179" s="2" t="str">
        <f>HYPERLINK((CONCATENATE("https://ebird.org/hotspot/",A179)),C179)</f>
        <v>Desembocadura de la Tordera</v>
      </c>
      <c r="C179" t="s">
        <v>4279</v>
      </c>
      <c r="D179" t="s">
        <v>13</v>
      </c>
      <c r="E179" t="s">
        <v>105</v>
      </c>
      <c r="F179" t="s">
        <v>172</v>
      </c>
      <c r="G179">
        <v>41.651405400000002</v>
      </c>
      <c r="H179">
        <v>2.7773723000000001</v>
      </c>
      <c r="I179" s="1">
        <v>44042.666666666664</v>
      </c>
      <c r="J179">
        <v>138</v>
      </c>
      <c r="K179">
        <v>138</v>
      </c>
      <c r="L179">
        <v>26</v>
      </c>
      <c r="Q179">
        <v>0</v>
      </c>
      <c r="AO179">
        <v>0</v>
      </c>
      <c r="AT179">
        <v>0</v>
      </c>
      <c r="AV179">
        <v>0</v>
      </c>
      <c r="BE179">
        <v>0</v>
      </c>
      <c r="BH179">
        <v>0</v>
      </c>
      <c r="BK179">
        <v>0</v>
      </c>
      <c r="BO179">
        <v>1</v>
      </c>
      <c r="BX179">
        <v>0</v>
      </c>
      <c r="CA179">
        <v>0</v>
      </c>
      <c r="CL179">
        <v>0</v>
      </c>
      <c r="DQ179">
        <v>0</v>
      </c>
      <c r="DT179">
        <v>0</v>
      </c>
      <c r="EA179">
        <v>0</v>
      </c>
      <c r="ED179">
        <v>0</v>
      </c>
      <c r="EH179">
        <v>0</v>
      </c>
      <c r="EM179">
        <v>0</v>
      </c>
      <c r="EO179">
        <v>0</v>
      </c>
      <c r="ES179">
        <v>0</v>
      </c>
      <c r="ET179">
        <v>0</v>
      </c>
      <c r="FP179">
        <v>0</v>
      </c>
      <c r="FQ179">
        <v>0</v>
      </c>
      <c r="FS179">
        <v>0</v>
      </c>
      <c r="FY179">
        <v>0</v>
      </c>
      <c r="GD179">
        <v>0</v>
      </c>
      <c r="GE179">
        <v>0</v>
      </c>
      <c r="GX179">
        <v>0</v>
      </c>
      <c r="GY179">
        <v>0</v>
      </c>
      <c r="HA179">
        <v>0</v>
      </c>
      <c r="HB179">
        <v>0</v>
      </c>
      <c r="HC179">
        <v>0</v>
      </c>
      <c r="HD179">
        <v>0</v>
      </c>
      <c r="HI179">
        <v>0</v>
      </c>
      <c r="HM179">
        <v>0</v>
      </c>
      <c r="HN179">
        <v>0</v>
      </c>
      <c r="HP179">
        <v>0</v>
      </c>
      <c r="IB179">
        <v>0</v>
      </c>
      <c r="IF179">
        <v>0</v>
      </c>
      <c r="IG179">
        <v>0</v>
      </c>
      <c r="IJ179">
        <v>0</v>
      </c>
      <c r="IK179">
        <v>0</v>
      </c>
      <c r="IL179">
        <v>0</v>
      </c>
      <c r="IM179">
        <v>0</v>
      </c>
      <c r="IQ179">
        <v>0</v>
      </c>
      <c r="JL179">
        <v>0</v>
      </c>
      <c r="JN179">
        <v>0</v>
      </c>
      <c r="JR179">
        <v>0</v>
      </c>
      <c r="JU179">
        <v>0</v>
      </c>
      <c r="JV179">
        <v>0</v>
      </c>
      <c r="KC179">
        <v>0</v>
      </c>
      <c r="KG179">
        <v>0</v>
      </c>
      <c r="KP179">
        <v>0</v>
      </c>
      <c r="KW179">
        <v>0</v>
      </c>
      <c r="KY179">
        <v>1</v>
      </c>
      <c r="KZ179">
        <v>0</v>
      </c>
      <c r="LE179">
        <v>0</v>
      </c>
      <c r="LI179">
        <v>0</v>
      </c>
      <c r="LL179">
        <v>0</v>
      </c>
      <c r="LM179">
        <v>1</v>
      </c>
      <c r="LS179">
        <v>0</v>
      </c>
      <c r="MC179">
        <v>0</v>
      </c>
      <c r="ME179">
        <v>0</v>
      </c>
      <c r="MG179">
        <v>0</v>
      </c>
      <c r="MI179">
        <v>0</v>
      </c>
      <c r="ML179">
        <v>0</v>
      </c>
      <c r="MR179">
        <v>1</v>
      </c>
      <c r="NL179">
        <v>0</v>
      </c>
      <c r="NZ179">
        <v>0</v>
      </c>
      <c r="OD179">
        <v>0</v>
      </c>
      <c r="OE179">
        <v>0</v>
      </c>
      <c r="OF179">
        <v>0</v>
      </c>
      <c r="OU179">
        <v>0</v>
      </c>
      <c r="OX179">
        <v>0</v>
      </c>
      <c r="OY179">
        <v>0</v>
      </c>
      <c r="PG179">
        <v>0</v>
      </c>
      <c r="PI179">
        <v>1</v>
      </c>
      <c r="PJ179">
        <v>0</v>
      </c>
      <c r="PL179">
        <v>0</v>
      </c>
      <c r="PN179">
        <v>0</v>
      </c>
      <c r="PS179">
        <v>0</v>
      </c>
      <c r="PU179">
        <v>0</v>
      </c>
      <c r="PV179">
        <v>0</v>
      </c>
      <c r="PX179">
        <v>0</v>
      </c>
      <c r="RL179">
        <v>0</v>
      </c>
      <c r="SE179">
        <v>0</v>
      </c>
      <c r="SH179">
        <v>0</v>
      </c>
      <c r="SP179">
        <v>0</v>
      </c>
      <c r="SQ179">
        <v>0</v>
      </c>
      <c r="ST179">
        <v>0</v>
      </c>
      <c r="TG179">
        <v>0</v>
      </c>
      <c r="TM179">
        <v>0</v>
      </c>
      <c r="UE179">
        <v>0</v>
      </c>
      <c r="VI179">
        <v>0</v>
      </c>
      <c r="VU179">
        <v>0</v>
      </c>
      <c r="VY179">
        <v>1</v>
      </c>
      <c r="WG179">
        <v>0</v>
      </c>
      <c r="WT179">
        <v>1</v>
      </c>
      <c r="WV179">
        <v>1</v>
      </c>
      <c r="XK179">
        <v>1</v>
      </c>
      <c r="XQ179">
        <v>0</v>
      </c>
      <c r="YS179">
        <v>1</v>
      </c>
      <c r="YU179">
        <v>1</v>
      </c>
      <c r="YX179">
        <v>1</v>
      </c>
      <c r="ZE179">
        <v>0</v>
      </c>
      <c r="ZL179">
        <v>0</v>
      </c>
      <c r="ZN179">
        <v>0</v>
      </c>
      <c r="ZU179">
        <v>1</v>
      </c>
      <c r="ZV179">
        <v>1</v>
      </c>
      <c r="ZW179">
        <v>0</v>
      </c>
      <c r="AAH179">
        <v>1</v>
      </c>
      <c r="ABA179">
        <v>0</v>
      </c>
      <c r="ABC179">
        <v>1</v>
      </c>
      <c r="ABD179">
        <v>0</v>
      </c>
      <c r="ABP179">
        <v>0</v>
      </c>
      <c r="ABQ179">
        <v>0</v>
      </c>
      <c r="ABR179">
        <v>0</v>
      </c>
      <c r="ACA179">
        <v>0</v>
      </c>
      <c r="ACD179">
        <v>1</v>
      </c>
      <c r="ACE179">
        <v>0</v>
      </c>
      <c r="ACI179">
        <v>0</v>
      </c>
      <c r="ACO179">
        <v>0</v>
      </c>
      <c r="ACP179">
        <v>0</v>
      </c>
      <c r="ACY179">
        <v>1</v>
      </c>
      <c r="ADA179">
        <v>0</v>
      </c>
      <c r="ADR179">
        <v>0</v>
      </c>
      <c r="AEA179">
        <v>0</v>
      </c>
      <c r="AEB179">
        <v>1</v>
      </c>
      <c r="AEH179">
        <v>0</v>
      </c>
      <c r="AEO179">
        <v>0</v>
      </c>
      <c r="AEP179">
        <v>0</v>
      </c>
      <c r="AES179">
        <v>1</v>
      </c>
      <c r="AEZ179">
        <v>0</v>
      </c>
      <c r="AFD179">
        <v>0</v>
      </c>
      <c r="AFL179">
        <v>0</v>
      </c>
      <c r="AFV179">
        <v>0</v>
      </c>
      <c r="AGD179">
        <v>0</v>
      </c>
      <c r="AGE179">
        <v>0</v>
      </c>
      <c r="AGF179">
        <v>0</v>
      </c>
      <c r="AGW179">
        <v>0</v>
      </c>
    </row>
    <row r="180" spans="1:888" x14ac:dyDescent="0.25">
      <c r="A180" t="s">
        <v>207</v>
      </c>
      <c r="B180" s="2" t="str">
        <f>HYPERLINK((CONCATENATE("https://ebird.org/hotspot/",A180)),C180)</f>
        <v>Laguna de Boada</v>
      </c>
      <c r="C180" t="s">
        <v>208</v>
      </c>
      <c r="D180" t="s">
        <v>13</v>
      </c>
      <c r="E180" t="s">
        <v>14</v>
      </c>
      <c r="F180" t="s">
        <v>51</v>
      </c>
      <c r="G180">
        <v>41.980881599999996</v>
      </c>
      <c r="H180">
        <v>-4.8620510000000001</v>
      </c>
      <c r="I180" s="1">
        <v>44038.3</v>
      </c>
      <c r="J180">
        <v>186</v>
      </c>
      <c r="K180">
        <v>186</v>
      </c>
      <c r="L180">
        <v>193</v>
      </c>
      <c r="O180">
        <v>0</v>
      </c>
      <c r="Q180">
        <v>0.01</v>
      </c>
      <c r="V180">
        <v>0</v>
      </c>
      <c r="W180">
        <v>0</v>
      </c>
      <c r="X180">
        <v>0</v>
      </c>
      <c r="Y180">
        <v>0</v>
      </c>
      <c r="AA180">
        <v>0</v>
      </c>
      <c r="AC180">
        <v>0</v>
      </c>
      <c r="AE180">
        <v>0</v>
      </c>
      <c r="AI180">
        <v>0</v>
      </c>
      <c r="AJ180">
        <v>0</v>
      </c>
      <c r="AO180">
        <v>0</v>
      </c>
      <c r="AU180">
        <v>0</v>
      </c>
      <c r="AV180">
        <v>0</v>
      </c>
      <c r="AW180">
        <v>0</v>
      </c>
      <c r="BE180">
        <v>0</v>
      </c>
      <c r="BH180">
        <v>1</v>
      </c>
      <c r="BJ180">
        <v>0.01</v>
      </c>
      <c r="BK180">
        <v>0</v>
      </c>
      <c r="BM180">
        <v>0</v>
      </c>
      <c r="BO180">
        <v>4</v>
      </c>
      <c r="BX180">
        <v>0</v>
      </c>
      <c r="CA180">
        <v>0.01</v>
      </c>
      <c r="CF180">
        <v>0</v>
      </c>
      <c r="CH180">
        <v>0</v>
      </c>
      <c r="CL180">
        <v>0</v>
      </c>
      <c r="CP180">
        <v>0</v>
      </c>
      <c r="DG180">
        <v>0</v>
      </c>
      <c r="DP180">
        <v>0</v>
      </c>
      <c r="DQ180">
        <v>2</v>
      </c>
      <c r="ED180">
        <v>0</v>
      </c>
      <c r="EH180">
        <v>0</v>
      </c>
      <c r="EI180">
        <v>0</v>
      </c>
      <c r="EM180">
        <v>3</v>
      </c>
      <c r="EO180">
        <v>1</v>
      </c>
      <c r="ES180">
        <v>0</v>
      </c>
      <c r="ET180">
        <v>0</v>
      </c>
      <c r="FA180">
        <v>0</v>
      </c>
      <c r="FB180">
        <v>0</v>
      </c>
      <c r="FD180">
        <v>5</v>
      </c>
      <c r="FF180">
        <v>0</v>
      </c>
      <c r="FQ180">
        <v>0</v>
      </c>
      <c r="FY180">
        <v>0</v>
      </c>
      <c r="GD180">
        <v>0</v>
      </c>
      <c r="GE180">
        <v>2</v>
      </c>
      <c r="GX180">
        <v>0</v>
      </c>
      <c r="GY180">
        <v>0</v>
      </c>
      <c r="HA180">
        <v>0</v>
      </c>
      <c r="HB180">
        <v>0</v>
      </c>
      <c r="HD180">
        <v>0.01</v>
      </c>
      <c r="HE180">
        <v>0</v>
      </c>
      <c r="HI180">
        <v>2</v>
      </c>
      <c r="HM180">
        <v>0</v>
      </c>
      <c r="HN180">
        <v>3</v>
      </c>
      <c r="HP180">
        <v>0</v>
      </c>
      <c r="HW180">
        <v>0</v>
      </c>
      <c r="HX180">
        <v>0.01</v>
      </c>
      <c r="IA180">
        <v>0</v>
      </c>
      <c r="IB180">
        <v>1</v>
      </c>
      <c r="ID180">
        <v>0</v>
      </c>
      <c r="IF180">
        <v>0</v>
      </c>
      <c r="IG180">
        <v>0.01</v>
      </c>
      <c r="IJ180">
        <v>0.01</v>
      </c>
      <c r="IK180">
        <v>0</v>
      </c>
      <c r="IL180">
        <v>0.01</v>
      </c>
      <c r="IM180">
        <v>1.01</v>
      </c>
      <c r="IQ180">
        <v>0.01</v>
      </c>
      <c r="IS180">
        <v>0</v>
      </c>
      <c r="IT180">
        <v>0</v>
      </c>
      <c r="IV180">
        <v>0</v>
      </c>
      <c r="IW180">
        <v>0</v>
      </c>
      <c r="JC180">
        <v>2</v>
      </c>
      <c r="JH180">
        <v>0</v>
      </c>
      <c r="JI180">
        <v>0</v>
      </c>
      <c r="JL180">
        <v>2</v>
      </c>
      <c r="JN180">
        <v>2</v>
      </c>
      <c r="JP180">
        <v>0.01</v>
      </c>
      <c r="JR180">
        <v>0.01</v>
      </c>
      <c r="JU180">
        <v>0</v>
      </c>
      <c r="JV180">
        <v>0.01</v>
      </c>
      <c r="KA180">
        <v>0</v>
      </c>
      <c r="KB180">
        <v>1</v>
      </c>
      <c r="KG180">
        <v>0</v>
      </c>
      <c r="KY180">
        <v>2</v>
      </c>
      <c r="KZ180">
        <v>0</v>
      </c>
      <c r="LE180">
        <v>0</v>
      </c>
      <c r="LJ180">
        <v>0</v>
      </c>
      <c r="LM180">
        <v>0</v>
      </c>
      <c r="LS180">
        <v>1</v>
      </c>
      <c r="LY180">
        <v>0</v>
      </c>
      <c r="LZ180">
        <v>0</v>
      </c>
      <c r="MC180">
        <v>0</v>
      </c>
      <c r="ME180">
        <v>0</v>
      </c>
      <c r="MG180">
        <v>0</v>
      </c>
      <c r="MH180">
        <v>0</v>
      </c>
      <c r="MI180">
        <v>0</v>
      </c>
      <c r="MJ180">
        <v>0</v>
      </c>
      <c r="ML180">
        <v>0</v>
      </c>
      <c r="OL180">
        <v>0</v>
      </c>
      <c r="OM180">
        <v>2</v>
      </c>
      <c r="OX180">
        <v>0</v>
      </c>
      <c r="PI180">
        <v>2</v>
      </c>
      <c r="PJ180">
        <v>0</v>
      </c>
      <c r="PL180">
        <v>0</v>
      </c>
      <c r="PN180">
        <v>1</v>
      </c>
      <c r="PS180">
        <v>0</v>
      </c>
      <c r="QC180">
        <v>1</v>
      </c>
      <c r="QF180">
        <v>0</v>
      </c>
      <c r="QM180">
        <v>1</v>
      </c>
      <c r="QV180">
        <v>0</v>
      </c>
      <c r="QZ180">
        <v>0</v>
      </c>
      <c r="RD180">
        <v>6</v>
      </c>
      <c r="RE180">
        <v>0</v>
      </c>
      <c r="RH180">
        <v>0</v>
      </c>
      <c r="RL180">
        <v>0</v>
      </c>
      <c r="RM180">
        <v>0</v>
      </c>
      <c r="RO180">
        <v>0</v>
      </c>
      <c r="RP180">
        <v>0</v>
      </c>
      <c r="RQ180">
        <v>0</v>
      </c>
      <c r="RV180">
        <v>1</v>
      </c>
      <c r="SD180">
        <v>0</v>
      </c>
      <c r="SH180">
        <v>2</v>
      </c>
      <c r="SK180">
        <v>0</v>
      </c>
      <c r="SP180">
        <v>0</v>
      </c>
      <c r="ST180">
        <v>0</v>
      </c>
      <c r="TG180">
        <v>0</v>
      </c>
      <c r="TL180">
        <v>4</v>
      </c>
      <c r="TM180">
        <v>5</v>
      </c>
      <c r="TN180">
        <v>0</v>
      </c>
      <c r="TR180">
        <v>0</v>
      </c>
      <c r="TS180">
        <v>0</v>
      </c>
      <c r="TW180">
        <v>0</v>
      </c>
      <c r="VN180">
        <v>0</v>
      </c>
      <c r="VY180">
        <v>3</v>
      </c>
      <c r="WD180">
        <v>0</v>
      </c>
      <c r="WG180">
        <v>4</v>
      </c>
      <c r="WM180">
        <v>1</v>
      </c>
      <c r="WV180">
        <v>0</v>
      </c>
      <c r="WX180">
        <v>0</v>
      </c>
      <c r="XB180">
        <v>0</v>
      </c>
      <c r="XC180">
        <v>2</v>
      </c>
      <c r="XH180">
        <v>0</v>
      </c>
      <c r="XI180">
        <v>1</v>
      </c>
      <c r="XJ180">
        <v>0</v>
      </c>
      <c r="XK180">
        <v>1</v>
      </c>
      <c r="XL180">
        <v>0</v>
      </c>
      <c r="XO180">
        <v>0</v>
      </c>
      <c r="XQ180">
        <v>2</v>
      </c>
      <c r="XW180">
        <v>1</v>
      </c>
      <c r="YA180">
        <v>0</v>
      </c>
      <c r="YC180">
        <v>0</v>
      </c>
      <c r="YG180">
        <v>2</v>
      </c>
      <c r="YK180">
        <v>0</v>
      </c>
      <c r="YM180">
        <v>0</v>
      </c>
      <c r="YP180">
        <v>0</v>
      </c>
      <c r="YQ180">
        <v>0</v>
      </c>
      <c r="YS180">
        <v>0</v>
      </c>
      <c r="YU180">
        <v>2</v>
      </c>
      <c r="YX180">
        <v>0</v>
      </c>
      <c r="ZA180">
        <v>0</v>
      </c>
      <c r="ZL180">
        <v>2</v>
      </c>
      <c r="ZN180">
        <v>1</v>
      </c>
      <c r="ZP180">
        <v>0</v>
      </c>
      <c r="ZQ180">
        <v>0</v>
      </c>
      <c r="ZU180">
        <v>3</v>
      </c>
      <c r="AAN180">
        <v>1</v>
      </c>
      <c r="ABA180">
        <v>0</v>
      </c>
      <c r="ABC180">
        <v>0</v>
      </c>
      <c r="ABD180">
        <v>3</v>
      </c>
      <c r="ABE180">
        <v>0</v>
      </c>
      <c r="ABO180">
        <v>0</v>
      </c>
      <c r="ABP180">
        <v>0</v>
      </c>
      <c r="ABQ180">
        <v>0</v>
      </c>
      <c r="ABR180">
        <v>0</v>
      </c>
      <c r="ABU180">
        <v>0</v>
      </c>
      <c r="ACD180">
        <v>0</v>
      </c>
      <c r="ACE180">
        <v>0</v>
      </c>
      <c r="ACF180">
        <v>0</v>
      </c>
      <c r="ACI180">
        <v>2</v>
      </c>
      <c r="ACO180">
        <v>1</v>
      </c>
      <c r="ACP180">
        <v>2</v>
      </c>
      <c r="ACW180">
        <v>2</v>
      </c>
      <c r="ACY180">
        <v>2</v>
      </c>
      <c r="ADA180">
        <v>4</v>
      </c>
      <c r="AEB180">
        <v>3</v>
      </c>
      <c r="AEH180">
        <v>3</v>
      </c>
      <c r="AEM180">
        <v>0</v>
      </c>
      <c r="AEO180">
        <v>0</v>
      </c>
      <c r="AEP180">
        <v>3</v>
      </c>
      <c r="AES180">
        <v>1</v>
      </c>
      <c r="AEU180">
        <v>0</v>
      </c>
      <c r="AEX180">
        <v>0</v>
      </c>
      <c r="AEZ180">
        <v>1</v>
      </c>
      <c r="AFE180">
        <v>0</v>
      </c>
      <c r="AFK180">
        <v>1</v>
      </c>
      <c r="AFL180">
        <v>0</v>
      </c>
      <c r="AFV180">
        <v>0</v>
      </c>
      <c r="AFX180">
        <v>2</v>
      </c>
      <c r="AGD180">
        <v>0</v>
      </c>
      <c r="AGE180">
        <v>0</v>
      </c>
      <c r="AGF180">
        <v>0</v>
      </c>
      <c r="AGJ180">
        <v>0</v>
      </c>
      <c r="AGO180">
        <v>1</v>
      </c>
      <c r="AGS180">
        <v>0</v>
      </c>
      <c r="AGW180">
        <v>0</v>
      </c>
    </row>
    <row r="181" spans="1:888" x14ac:dyDescent="0.25">
      <c r="A181" t="s">
        <v>1626</v>
      </c>
      <c r="B181" s="2" t="str">
        <f>HYPERLINK((CONCATENATE("https://ebird.org/hotspot/",A181)),C181)</f>
        <v>Delta del Llobregat PNat--La Vidala</v>
      </c>
      <c r="C181" t="s">
        <v>1627</v>
      </c>
      <c r="D181" t="s">
        <v>13</v>
      </c>
      <c r="E181" t="s">
        <v>105</v>
      </c>
      <c r="F181" t="s">
        <v>106</v>
      </c>
      <c r="G181">
        <v>41.279049499999999</v>
      </c>
      <c r="H181">
        <v>2.0630560999999998</v>
      </c>
      <c r="I181" s="1">
        <v>43979.500694444447</v>
      </c>
      <c r="J181">
        <v>148</v>
      </c>
      <c r="K181">
        <v>148</v>
      </c>
      <c r="L181">
        <v>59</v>
      </c>
      <c r="Q181">
        <v>0</v>
      </c>
      <c r="AV181">
        <v>0</v>
      </c>
      <c r="BE181">
        <v>0</v>
      </c>
      <c r="BH181">
        <v>0</v>
      </c>
      <c r="BJ181">
        <v>0</v>
      </c>
      <c r="BK181">
        <v>0</v>
      </c>
      <c r="BO181">
        <v>1</v>
      </c>
      <c r="BX181">
        <v>0</v>
      </c>
      <c r="CA181">
        <v>0</v>
      </c>
      <c r="CF181">
        <v>0</v>
      </c>
      <c r="CH181">
        <v>0</v>
      </c>
      <c r="CJ181">
        <v>0</v>
      </c>
      <c r="CL181">
        <v>0</v>
      </c>
      <c r="EA181">
        <v>0</v>
      </c>
      <c r="ED181">
        <v>0</v>
      </c>
      <c r="EH181">
        <v>0</v>
      </c>
      <c r="EI181">
        <v>0</v>
      </c>
      <c r="EM181">
        <v>0</v>
      </c>
      <c r="EN181">
        <v>0</v>
      </c>
      <c r="EO181">
        <v>1</v>
      </c>
      <c r="ET181">
        <v>0</v>
      </c>
      <c r="FI181">
        <v>0</v>
      </c>
      <c r="FP181">
        <v>0</v>
      </c>
      <c r="FQ181">
        <v>0</v>
      </c>
      <c r="FY181">
        <v>0</v>
      </c>
      <c r="GD181">
        <v>0</v>
      </c>
      <c r="GE181">
        <v>0</v>
      </c>
      <c r="GL181">
        <v>0</v>
      </c>
      <c r="GM181">
        <v>0</v>
      </c>
      <c r="HA181">
        <v>0</v>
      </c>
      <c r="HE181">
        <v>0</v>
      </c>
      <c r="HI181">
        <v>0</v>
      </c>
      <c r="HN181">
        <v>0</v>
      </c>
      <c r="HP181">
        <v>0</v>
      </c>
      <c r="HX181">
        <v>0</v>
      </c>
      <c r="IB181">
        <v>0</v>
      </c>
      <c r="IJ181">
        <v>0</v>
      </c>
      <c r="IL181">
        <v>0</v>
      </c>
      <c r="IQ181">
        <v>0</v>
      </c>
      <c r="JC181">
        <v>0</v>
      </c>
      <c r="JL181">
        <v>0</v>
      </c>
      <c r="JN181">
        <v>0</v>
      </c>
      <c r="JP181">
        <v>0</v>
      </c>
      <c r="JR181">
        <v>0</v>
      </c>
      <c r="JU181">
        <v>0</v>
      </c>
      <c r="JV181">
        <v>0</v>
      </c>
      <c r="KA181">
        <v>0</v>
      </c>
      <c r="KG181">
        <v>0</v>
      </c>
      <c r="KY181">
        <v>0</v>
      </c>
      <c r="KZ181">
        <v>0</v>
      </c>
      <c r="LE181">
        <v>0</v>
      </c>
      <c r="LI181">
        <v>0</v>
      </c>
      <c r="LM181">
        <v>1</v>
      </c>
      <c r="LY181">
        <v>0</v>
      </c>
      <c r="MC181">
        <v>0</v>
      </c>
      <c r="MH181">
        <v>0</v>
      </c>
      <c r="MI181">
        <v>0</v>
      </c>
      <c r="MR181">
        <v>0</v>
      </c>
      <c r="OF181">
        <v>0</v>
      </c>
      <c r="OU181">
        <v>0</v>
      </c>
      <c r="OX181">
        <v>0</v>
      </c>
      <c r="PG181">
        <v>0</v>
      </c>
      <c r="PI181">
        <v>1</v>
      </c>
      <c r="PJ181">
        <v>0</v>
      </c>
      <c r="PL181">
        <v>0</v>
      </c>
      <c r="PN181">
        <v>1</v>
      </c>
      <c r="PS181">
        <v>0</v>
      </c>
      <c r="PV181">
        <v>1</v>
      </c>
      <c r="PX181">
        <v>0</v>
      </c>
      <c r="QC181">
        <v>1</v>
      </c>
      <c r="QQ181">
        <v>0</v>
      </c>
      <c r="QV181">
        <v>0</v>
      </c>
      <c r="RD181">
        <v>0</v>
      </c>
      <c r="RL181">
        <v>0</v>
      </c>
      <c r="RM181">
        <v>0</v>
      </c>
      <c r="RV181">
        <v>0</v>
      </c>
      <c r="SP181">
        <v>0</v>
      </c>
      <c r="SQ181">
        <v>1</v>
      </c>
      <c r="ST181">
        <v>1</v>
      </c>
      <c r="SV181">
        <v>0</v>
      </c>
      <c r="TB181">
        <v>0</v>
      </c>
      <c r="TD181">
        <v>0</v>
      </c>
      <c r="TG181">
        <v>2</v>
      </c>
      <c r="TM181">
        <v>0</v>
      </c>
      <c r="TS181">
        <v>0</v>
      </c>
      <c r="TW181">
        <v>0</v>
      </c>
      <c r="UR181">
        <v>0</v>
      </c>
      <c r="VI181">
        <v>0</v>
      </c>
      <c r="VY181">
        <v>1</v>
      </c>
      <c r="WP181">
        <v>0</v>
      </c>
      <c r="WQ181">
        <v>0</v>
      </c>
      <c r="WT181">
        <v>0</v>
      </c>
      <c r="WV181">
        <v>1</v>
      </c>
      <c r="WX181">
        <v>0</v>
      </c>
      <c r="XQ181">
        <v>0</v>
      </c>
      <c r="XX181">
        <v>0</v>
      </c>
      <c r="YB181">
        <v>0</v>
      </c>
      <c r="YC181">
        <v>0</v>
      </c>
      <c r="YG181">
        <v>0</v>
      </c>
      <c r="YK181">
        <v>0</v>
      </c>
      <c r="YM181">
        <v>0</v>
      </c>
      <c r="YQ181">
        <v>0</v>
      </c>
      <c r="YS181">
        <v>0</v>
      </c>
      <c r="YT181">
        <v>0</v>
      </c>
      <c r="YU181">
        <v>2</v>
      </c>
      <c r="YV181">
        <v>0</v>
      </c>
      <c r="YX181">
        <v>1</v>
      </c>
      <c r="ZE181">
        <v>0</v>
      </c>
      <c r="ZF181">
        <v>0</v>
      </c>
      <c r="ZG181">
        <v>0</v>
      </c>
      <c r="ZL181">
        <v>0</v>
      </c>
      <c r="ZN181">
        <v>0</v>
      </c>
      <c r="ZP181">
        <v>0</v>
      </c>
      <c r="ZU181">
        <v>3</v>
      </c>
      <c r="ZV181">
        <v>1</v>
      </c>
      <c r="ZW181">
        <v>0</v>
      </c>
      <c r="AAE181">
        <v>0</v>
      </c>
      <c r="AAH181">
        <v>1</v>
      </c>
      <c r="AAI181">
        <v>0</v>
      </c>
      <c r="AAL181">
        <v>0</v>
      </c>
      <c r="AAR181">
        <v>0</v>
      </c>
      <c r="AAX181">
        <v>0</v>
      </c>
      <c r="ABA181">
        <v>0</v>
      </c>
      <c r="ABC181">
        <v>1</v>
      </c>
      <c r="ABD181">
        <v>0</v>
      </c>
      <c r="ABE181">
        <v>0</v>
      </c>
      <c r="ABO181">
        <v>0</v>
      </c>
      <c r="ABR181">
        <v>0</v>
      </c>
      <c r="ABV181">
        <v>0</v>
      </c>
      <c r="ACA181">
        <v>0</v>
      </c>
      <c r="ACD181">
        <v>0</v>
      </c>
      <c r="ACE181">
        <v>0</v>
      </c>
      <c r="ACG181">
        <v>0</v>
      </c>
      <c r="ACI181">
        <v>1</v>
      </c>
      <c r="ACL181">
        <v>0</v>
      </c>
      <c r="ACO181">
        <v>0</v>
      </c>
      <c r="ACP181">
        <v>0</v>
      </c>
      <c r="ACY181">
        <v>0</v>
      </c>
      <c r="ADR181">
        <v>0</v>
      </c>
      <c r="AEB181">
        <v>0</v>
      </c>
      <c r="AEH181">
        <v>0</v>
      </c>
      <c r="AEP181">
        <v>0</v>
      </c>
      <c r="AES181">
        <v>0</v>
      </c>
      <c r="AEX181">
        <v>0</v>
      </c>
      <c r="AEZ181">
        <v>0</v>
      </c>
      <c r="AFA181">
        <v>0</v>
      </c>
      <c r="AFE181">
        <v>0</v>
      </c>
      <c r="AFL181">
        <v>0</v>
      </c>
      <c r="AFV181">
        <v>0</v>
      </c>
      <c r="AFX181">
        <v>0</v>
      </c>
      <c r="AGD181">
        <v>0</v>
      </c>
      <c r="AGF181">
        <v>0</v>
      </c>
      <c r="AGW181">
        <v>0</v>
      </c>
      <c r="AHD181">
        <v>0</v>
      </c>
    </row>
    <row r="182" spans="1:888" x14ac:dyDescent="0.25">
      <c r="A182" t="s">
        <v>2687</v>
      </c>
      <c r="B182" s="2" t="str">
        <f>HYPERLINK((CONCATENATE("https://ebird.org/hotspot/",A182)),C182)</f>
        <v>Saladar de Aguamarga</v>
      </c>
      <c r="C182" t="s">
        <v>2688</v>
      </c>
      <c r="D182" t="s">
        <v>13</v>
      </c>
      <c r="E182" t="s">
        <v>112</v>
      </c>
      <c r="F182" t="s">
        <v>113</v>
      </c>
      <c r="G182">
        <v>38.2907747</v>
      </c>
      <c r="H182">
        <v>-0.52360609999999996</v>
      </c>
      <c r="I182" s="1">
        <v>43998.791666666664</v>
      </c>
      <c r="J182">
        <v>94</v>
      </c>
      <c r="K182">
        <v>94</v>
      </c>
      <c r="L182">
        <v>22</v>
      </c>
      <c r="AV182">
        <v>1</v>
      </c>
      <c r="BH182">
        <v>1</v>
      </c>
      <c r="BO182">
        <v>1</v>
      </c>
      <c r="DG182">
        <v>0</v>
      </c>
      <c r="EA182">
        <v>1</v>
      </c>
      <c r="ED182">
        <v>1</v>
      </c>
      <c r="EO182">
        <v>1</v>
      </c>
      <c r="ET182">
        <v>1</v>
      </c>
      <c r="FQ182">
        <v>0</v>
      </c>
      <c r="FS182">
        <v>1</v>
      </c>
      <c r="FT182">
        <v>0</v>
      </c>
      <c r="FW182">
        <v>0</v>
      </c>
      <c r="GD182">
        <v>1</v>
      </c>
      <c r="GE182">
        <v>1</v>
      </c>
      <c r="GX182">
        <v>0</v>
      </c>
      <c r="GY182">
        <v>1</v>
      </c>
      <c r="HA182">
        <v>1</v>
      </c>
      <c r="HB182">
        <v>1</v>
      </c>
      <c r="HD182">
        <v>0</v>
      </c>
      <c r="HE182">
        <v>0</v>
      </c>
      <c r="HI182">
        <v>1</v>
      </c>
      <c r="HM182">
        <v>0</v>
      </c>
      <c r="HN182">
        <v>0</v>
      </c>
      <c r="HP182">
        <v>0</v>
      </c>
      <c r="HW182">
        <v>0</v>
      </c>
      <c r="ID182">
        <v>0</v>
      </c>
      <c r="IG182">
        <v>0</v>
      </c>
      <c r="IJ182">
        <v>0</v>
      </c>
      <c r="IL182">
        <v>0</v>
      </c>
      <c r="IM182">
        <v>0</v>
      </c>
      <c r="IQ182">
        <v>0</v>
      </c>
      <c r="JC182">
        <v>0</v>
      </c>
      <c r="JL182">
        <v>1</v>
      </c>
      <c r="JN182">
        <v>0</v>
      </c>
      <c r="JP182">
        <v>0</v>
      </c>
      <c r="JR182">
        <v>0</v>
      </c>
      <c r="JU182">
        <v>0</v>
      </c>
      <c r="JV182">
        <v>0</v>
      </c>
      <c r="KA182">
        <v>0</v>
      </c>
      <c r="KG182">
        <v>0</v>
      </c>
      <c r="KP182">
        <v>0</v>
      </c>
      <c r="KY182">
        <v>1</v>
      </c>
      <c r="LE182">
        <v>1</v>
      </c>
      <c r="LI182">
        <v>0</v>
      </c>
      <c r="LM182">
        <v>1</v>
      </c>
      <c r="LS182">
        <v>0</v>
      </c>
      <c r="MC182">
        <v>0</v>
      </c>
      <c r="MG182">
        <v>1</v>
      </c>
      <c r="ML182">
        <v>1</v>
      </c>
      <c r="MR182">
        <v>0</v>
      </c>
      <c r="OM182">
        <v>0</v>
      </c>
      <c r="OU182">
        <v>0</v>
      </c>
      <c r="OX182">
        <v>0</v>
      </c>
      <c r="PG182">
        <v>1</v>
      </c>
      <c r="PI182">
        <v>1</v>
      </c>
      <c r="PN182">
        <v>1</v>
      </c>
      <c r="PS182">
        <v>2</v>
      </c>
      <c r="PU182">
        <v>1</v>
      </c>
      <c r="PX182">
        <v>0</v>
      </c>
      <c r="QE182">
        <v>1</v>
      </c>
      <c r="QV182">
        <v>1</v>
      </c>
      <c r="RD182">
        <v>0</v>
      </c>
      <c r="SP182">
        <v>1</v>
      </c>
      <c r="ST182">
        <v>1</v>
      </c>
      <c r="TG182">
        <v>0</v>
      </c>
      <c r="TM182">
        <v>2</v>
      </c>
      <c r="VN182">
        <v>0</v>
      </c>
      <c r="VS182">
        <v>1</v>
      </c>
      <c r="WD182">
        <v>1</v>
      </c>
      <c r="XI182">
        <v>0</v>
      </c>
      <c r="XK182">
        <v>2</v>
      </c>
      <c r="XQ182">
        <v>0</v>
      </c>
      <c r="YT182">
        <v>0</v>
      </c>
      <c r="YU182">
        <v>1</v>
      </c>
      <c r="YV182">
        <v>1</v>
      </c>
      <c r="YX182">
        <v>1</v>
      </c>
      <c r="AAH182">
        <v>1</v>
      </c>
      <c r="AAL182">
        <v>0</v>
      </c>
      <c r="ABD182">
        <v>1</v>
      </c>
      <c r="ABR182">
        <v>0</v>
      </c>
      <c r="ABV182">
        <v>0</v>
      </c>
      <c r="ACA182">
        <v>1</v>
      </c>
      <c r="ACD182">
        <v>0</v>
      </c>
      <c r="ACF182">
        <v>0</v>
      </c>
      <c r="ACP182">
        <v>0</v>
      </c>
      <c r="ACY182">
        <v>0</v>
      </c>
      <c r="AEB182">
        <v>1</v>
      </c>
      <c r="AEO182">
        <v>0</v>
      </c>
      <c r="AEP182">
        <v>0</v>
      </c>
      <c r="AES182">
        <v>1</v>
      </c>
      <c r="AEZ182">
        <v>0</v>
      </c>
      <c r="AFE182">
        <v>0</v>
      </c>
      <c r="AFV182">
        <v>0</v>
      </c>
      <c r="AGD182">
        <v>1</v>
      </c>
      <c r="AGF182">
        <v>1</v>
      </c>
      <c r="AGO182">
        <v>0</v>
      </c>
    </row>
    <row r="183" spans="1:888" x14ac:dyDescent="0.25">
      <c r="A183" t="s">
        <v>592</v>
      </c>
      <c r="B183" s="2" t="str">
        <f>HYPERLINK((CONCATENATE("https://ebird.org/hotspot/",A183)),C183)</f>
        <v>Charca de Maspalomas</v>
      </c>
      <c r="C183" t="s">
        <v>593</v>
      </c>
      <c r="D183" t="s">
        <v>13</v>
      </c>
      <c r="E183" t="s">
        <v>109</v>
      </c>
      <c r="G183">
        <v>27.7384032</v>
      </c>
      <c r="H183">
        <v>-15.594111099999999</v>
      </c>
      <c r="I183" s="1">
        <v>44052.333333333336</v>
      </c>
      <c r="J183">
        <v>107</v>
      </c>
      <c r="K183">
        <v>107</v>
      </c>
      <c r="L183">
        <v>206</v>
      </c>
      <c r="AU183">
        <v>4</v>
      </c>
      <c r="AX183">
        <v>0</v>
      </c>
      <c r="AY183">
        <v>0</v>
      </c>
      <c r="BF183">
        <v>0</v>
      </c>
      <c r="BK183">
        <v>0</v>
      </c>
      <c r="BO183">
        <v>0</v>
      </c>
      <c r="BP183">
        <v>0</v>
      </c>
      <c r="CH183">
        <v>0</v>
      </c>
      <c r="DQ183">
        <v>0</v>
      </c>
      <c r="EA183">
        <v>0</v>
      </c>
      <c r="EM183">
        <v>9</v>
      </c>
      <c r="ES183">
        <v>0</v>
      </c>
      <c r="ET183">
        <v>12</v>
      </c>
      <c r="EU183">
        <v>1</v>
      </c>
      <c r="EV183">
        <v>1</v>
      </c>
      <c r="EW183">
        <v>1</v>
      </c>
      <c r="EX183">
        <v>0</v>
      </c>
      <c r="FQ183">
        <v>0</v>
      </c>
      <c r="FR183">
        <v>10</v>
      </c>
      <c r="FS183">
        <v>0</v>
      </c>
      <c r="FX183">
        <v>0</v>
      </c>
      <c r="GD183">
        <v>11</v>
      </c>
      <c r="GE183">
        <v>2</v>
      </c>
      <c r="GY183">
        <v>0</v>
      </c>
      <c r="HA183">
        <v>2</v>
      </c>
      <c r="HB183">
        <v>3</v>
      </c>
      <c r="HC183">
        <v>0</v>
      </c>
      <c r="HD183">
        <v>1</v>
      </c>
      <c r="HG183">
        <v>0</v>
      </c>
      <c r="HH183">
        <v>0</v>
      </c>
      <c r="HM183">
        <v>3</v>
      </c>
      <c r="HN183">
        <v>8</v>
      </c>
      <c r="HP183">
        <v>10</v>
      </c>
      <c r="HW183">
        <v>10</v>
      </c>
      <c r="HX183">
        <v>1</v>
      </c>
      <c r="IA183">
        <v>0</v>
      </c>
      <c r="IB183">
        <v>3</v>
      </c>
      <c r="ID183">
        <v>1</v>
      </c>
      <c r="IF183">
        <v>1</v>
      </c>
      <c r="IG183">
        <v>3</v>
      </c>
      <c r="IJ183">
        <v>2</v>
      </c>
      <c r="IL183">
        <v>3</v>
      </c>
      <c r="IM183">
        <v>8</v>
      </c>
      <c r="IQ183">
        <v>0</v>
      </c>
      <c r="IR183">
        <v>0</v>
      </c>
      <c r="JC183">
        <v>0</v>
      </c>
      <c r="JL183">
        <v>7</v>
      </c>
      <c r="JN183">
        <v>0</v>
      </c>
      <c r="JR183">
        <v>13</v>
      </c>
      <c r="JV183">
        <v>0</v>
      </c>
      <c r="KB183">
        <v>0</v>
      </c>
      <c r="KG183">
        <v>0</v>
      </c>
      <c r="KW183">
        <v>0</v>
      </c>
      <c r="KY183">
        <v>3</v>
      </c>
      <c r="LB183">
        <v>0</v>
      </c>
      <c r="LE183">
        <v>1</v>
      </c>
      <c r="LI183">
        <v>11</v>
      </c>
      <c r="LM183">
        <v>12</v>
      </c>
      <c r="LS183">
        <v>4</v>
      </c>
      <c r="LY183">
        <v>0</v>
      </c>
      <c r="LZ183">
        <v>0</v>
      </c>
      <c r="MC183">
        <v>0</v>
      </c>
      <c r="ML183">
        <v>0</v>
      </c>
      <c r="MR183">
        <v>0</v>
      </c>
      <c r="NX183">
        <v>0</v>
      </c>
      <c r="NZ183">
        <v>0</v>
      </c>
      <c r="OL183">
        <v>0</v>
      </c>
      <c r="OU183">
        <v>0</v>
      </c>
      <c r="PI183">
        <v>13</v>
      </c>
      <c r="PJ183">
        <v>1</v>
      </c>
      <c r="PN183">
        <v>14</v>
      </c>
      <c r="PS183">
        <v>1</v>
      </c>
      <c r="PU183">
        <v>0</v>
      </c>
      <c r="PV183">
        <v>1</v>
      </c>
      <c r="PX183">
        <v>0</v>
      </c>
      <c r="QC183">
        <v>1</v>
      </c>
      <c r="RL183">
        <v>0</v>
      </c>
      <c r="RV183">
        <v>0</v>
      </c>
      <c r="SP183">
        <v>7</v>
      </c>
      <c r="ST183">
        <v>0</v>
      </c>
      <c r="TB183">
        <v>0</v>
      </c>
      <c r="TM183">
        <v>9</v>
      </c>
      <c r="TW183">
        <v>0</v>
      </c>
      <c r="TX183">
        <v>0</v>
      </c>
      <c r="UE183">
        <v>10</v>
      </c>
      <c r="UQ183">
        <v>1</v>
      </c>
      <c r="UR183">
        <v>8</v>
      </c>
      <c r="VO183">
        <v>0</v>
      </c>
      <c r="VT183">
        <v>0</v>
      </c>
      <c r="WM183">
        <v>0</v>
      </c>
      <c r="WU183">
        <v>4</v>
      </c>
      <c r="YG183">
        <v>0</v>
      </c>
      <c r="YU183">
        <v>0</v>
      </c>
      <c r="YX183">
        <v>0</v>
      </c>
      <c r="ZM183">
        <v>11</v>
      </c>
      <c r="ZN183">
        <v>0</v>
      </c>
      <c r="ZW183">
        <v>0</v>
      </c>
      <c r="AAE183">
        <v>0</v>
      </c>
      <c r="AAH183">
        <v>2</v>
      </c>
      <c r="AAJ183">
        <v>0</v>
      </c>
      <c r="AAN183">
        <v>2</v>
      </c>
      <c r="ABC183">
        <v>0</v>
      </c>
      <c r="ABR183">
        <v>4</v>
      </c>
      <c r="ABV183">
        <v>1</v>
      </c>
      <c r="ACD183">
        <v>0</v>
      </c>
      <c r="ADR183">
        <v>8</v>
      </c>
      <c r="AEE183">
        <v>11</v>
      </c>
      <c r="AEH183">
        <v>0</v>
      </c>
      <c r="AEM183">
        <v>0</v>
      </c>
      <c r="AEO183">
        <v>0</v>
      </c>
      <c r="AER183">
        <v>0</v>
      </c>
      <c r="AES183">
        <v>0</v>
      </c>
      <c r="AEY183">
        <v>0</v>
      </c>
      <c r="AFL183">
        <v>0</v>
      </c>
      <c r="AFV183">
        <v>0</v>
      </c>
      <c r="AFX183">
        <v>0</v>
      </c>
      <c r="AGD183">
        <v>4</v>
      </c>
      <c r="AGF183">
        <v>0</v>
      </c>
      <c r="AGH183">
        <v>7</v>
      </c>
      <c r="AHD183">
        <v>0</v>
      </c>
    </row>
    <row r="184" spans="1:888" x14ac:dyDescent="0.25">
      <c r="A184" t="s">
        <v>1538</v>
      </c>
      <c r="B184" s="2" t="str">
        <f>HYPERLINK((CONCATENATE("https://ebird.org/hotspot/",A184)),C184)</f>
        <v>Delta del Llobregat PNat--Platja de Carrabiners</v>
      </c>
      <c r="C184" t="s">
        <v>1539</v>
      </c>
      <c r="D184" t="s">
        <v>13</v>
      </c>
      <c r="E184" t="s">
        <v>105</v>
      </c>
      <c r="F184" t="s">
        <v>106</v>
      </c>
      <c r="G184">
        <v>41.294977699999997</v>
      </c>
      <c r="H184">
        <v>2.1228560999999999</v>
      </c>
      <c r="I184" s="1">
        <v>43876.65</v>
      </c>
      <c r="J184">
        <v>85</v>
      </c>
      <c r="K184">
        <v>85</v>
      </c>
      <c r="L184">
        <v>10</v>
      </c>
      <c r="AV184">
        <v>0</v>
      </c>
      <c r="BO184">
        <v>1</v>
      </c>
      <c r="CH184">
        <v>0</v>
      </c>
      <c r="CY184">
        <v>0</v>
      </c>
      <c r="ED184">
        <v>0</v>
      </c>
      <c r="EH184">
        <v>0</v>
      </c>
      <c r="EO184">
        <v>0</v>
      </c>
      <c r="ES184">
        <v>0</v>
      </c>
      <c r="FP184">
        <v>0</v>
      </c>
      <c r="FS184">
        <v>0</v>
      </c>
      <c r="FY184">
        <v>0</v>
      </c>
      <c r="GD184">
        <v>0</v>
      </c>
      <c r="GE184">
        <v>0</v>
      </c>
      <c r="GM184">
        <v>0</v>
      </c>
      <c r="HA184">
        <v>0</v>
      </c>
      <c r="HC184">
        <v>0</v>
      </c>
      <c r="HM184">
        <v>0</v>
      </c>
      <c r="HN184">
        <v>0</v>
      </c>
      <c r="HP184">
        <v>1</v>
      </c>
      <c r="ID184">
        <v>1</v>
      </c>
      <c r="IJ184">
        <v>0</v>
      </c>
      <c r="IL184">
        <v>0</v>
      </c>
      <c r="IM184">
        <v>0</v>
      </c>
      <c r="IQ184">
        <v>0</v>
      </c>
      <c r="IV184">
        <v>0</v>
      </c>
      <c r="JC184">
        <v>0</v>
      </c>
      <c r="JL184">
        <v>0</v>
      </c>
      <c r="JN184">
        <v>0</v>
      </c>
      <c r="JR184">
        <v>0</v>
      </c>
      <c r="JV184">
        <v>0</v>
      </c>
      <c r="KG184">
        <v>0</v>
      </c>
      <c r="KP184">
        <v>0</v>
      </c>
      <c r="KW184">
        <v>0</v>
      </c>
      <c r="KY184">
        <v>0</v>
      </c>
      <c r="KZ184">
        <v>0</v>
      </c>
      <c r="LE184">
        <v>0</v>
      </c>
      <c r="LI184">
        <v>0</v>
      </c>
      <c r="LM184">
        <v>1</v>
      </c>
      <c r="LS184">
        <v>0</v>
      </c>
      <c r="MC184">
        <v>0</v>
      </c>
      <c r="MI184">
        <v>0</v>
      </c>
      <c r="MR184">
        <v>0</v>
      </c>
      <c r="OD184">
        <v>0</v>
      </c>
      <c r="OE184">
        <v>0</v>
      </c>
      <c r="OF184">
        <v>0</v>
      </c>
      <c r="OM184">
        <v>0</v>
      </c>
      <c r="OU184">
        <v>0</v>
      </c>
      <c r="OX184">
        <v>0</v>
      </c>
      <c r="OY184">
        <v>0</v>
      </c>
      <c r="PG184">
        <v>0</v>
      </c>
      <c r="PI184">
        <v>1</v>
      </c>
      <c r="PN184">
        <v>0</v>
      </c>
      <c r="QE184">
        <v>0</v>
      </c>
      <c r="RV184">
        <v>0</v>
      </c>
      <c r="SP184">
        <v>0</v>
      </c>
      <c r="SQ184">
        <v>0</v>
      </c>
      <c r="ST184">
        <v>1</v>
      </c>
      <c r="TG184">
        <v>0</v>
      </c>
      <c r="TM184">
        <v>0</v>
      </c>
      <c r="UR184">
        <v>0</v>
      </c>
      <c r="VY184">
        <v>0</v>
      </c>
      <c r="XB184">
        <v>0</v>
      </c>
      <c r="XK184">
        <v>0</v>
      </c>
      <c r="XQ184">
        <v>0</v>
      </c>
      <c r="YG184">
        <v>0</v>
      </c>
      <c r="YS184">
        <v>0</v>
      </c>
      <c r="YU184">
        <v>0</v>
      </c>
      <c r="ZN184">
        <v>0</v>
      </c>
      <c r="ZU184">
        <v>0</v>
      </c>
      <c r="AAE184">
        <v>0</v>
      </c>
      <c r="AAH184">
        <v>0</v>
      </c>
      <c r="ABC184">
        <v>0</v>
      </c>
      <c r="ABF184">
        <v>0</v>
      </c>
      <c r="ABR184">
        <v>0</v>
      </c>
      <c r="ACD184">
        <v>0</v>
      </c>
      <c r="ACE184">
        <v>0</v>
      </c>
      <c r="ACO184">
        <v>0</v>
      </c>
      <c r="ACP184">
        <v>0</v>
      </c>
      <c r="ACY184">
        <v>0</v>
      </c>
      <c r="AEB184">
        <v>0</v>
      </c>
      <c r="AEH184">
        <v>0</v>
      </c>
      <c r="AEP184">
        <v>0</v>
      </c>
      <c r="AES184">
        <v>0</v>
      </c>
      <c r="AEZ184">
        <v>0</v>
      </c>
      <c r="AFV184">
        <v>0</v>
      </c>
      <c r="AGD184">
        <v>0</v>
      </c>
      <c r="AGF184">
        <v>0</v>
      </c>
    </row>
    <row r="185" spans="1:888" x14ac:dyDescent="0.25">
      <c r="A185" t="s">
        <v>873</v>
      </c>
      <c r="B185" s="2" t="str">
        <f>HYPERLINK((CONCATENATE("https://ebird.org/hotspot/",A185)),C185)</f>
        <v>Azud de Riolobos</v>
      </c>
      <c r="C185" t="s">
        <v>874</v>
      </c>
      <c r="D185" t="s">
        <v>13</v>
      </c>
      <c r="E185" t="s">
        <v>14</v>
      </c>
      <c r="F185" t="s">
        <v>632</v>
      </c>
      <c r="G185">
        <v>40.999075099999999</v>
      </c>
      <c r="H185">
        <v>-5.3025127000000003</v>
      </c>
      <c r="I185" s="1">
        <v>44054.451388888891</v>
      </c>
      <c r="J185">
        <v>236</v>
      </c>
      <c r="K185">
        <v>236</v>
      </c>
      <c r="L185">
        <v>871</v>
      </c>
      <c r="Q185">
        <v>13</v>
      </c>
      <c r="R185">
        <v>1</v>
      </c>
      <c r="V185">
        <v>0</v>
      </c>
      <c r="Y185">
        <v>0</v>
      </c>
      <c r="AA185">
        <v>0</v>
      </c>
      <c r="AB185">
        <v>2</v>
      </c>
      <c r="AC185">
        <v>0</v>
      </c>
      <c r="AD185">
        <v>0</v>
      </c>
      <c r="AE185">
        <v>0</v>
      </c>
      <c r="AP185">
        <v>0</v>
      </c>
      <c r="AT185">
        <v>0</v>
      </c>
      <c r="AU185">
        <v>7</v>
      </c>
      <c r="AV185">
        <v>1</v>
      </c>
      <c r="BE185">
        <v>1</v>
      </c>
      <c r="BH185">
        <v>67</v>
      </c>
      <c r="BJ185">
        <v>56</v>
      </c>
      <c r="BK185">
        <v>10</v>
      </c>
      <c r="BO185">
        <v>98</v>
      </c>
      <c r="BP185">
        <v>2</v>
      </c>
      <c r="BS185">
        <v>0</v>
      </c>
      <c r="BX185">
        <v>20</v>
      </c>
      <c r="CA185">
        <v>64</v>
      </c>
      <c r="CF185">
        <v>2</v>
      </c>
      <c r="CH185">
        <v>22</v>
      </c>
      <c r="CJ185">
        <v>2</v>
      </c>
      <c r="CL185">
        <v>12.03</v>
      </c>
      <c r="CM185">
        <v>0</v>
      </c>
      <c r="CP185">
        <v>1</v>
      </c>
      <c r="DC185">
        <v>0</v>
      </c>
      <c r="DD185">
        <v>2</v>
      </c>
      <c r="DI185">
        <v>24</v>
      </c>
      <c r="DK185">
        <v>0.04</v>
      </c>
      <c r="DP185">
        <v>3</v>
      </c>
      <c r="DQ185">
        <v>36</v>
      </c>
      <c r="EA185">
        <v>1</v>
      </c>
      <c r="ED185">
        <v>43</v>
      </c>
      <c r="EH185">
        <v>73</v>
      </c>
      <c r="EI185">
        <v>17</v>
      </c>
      <c r="EM185">
        <v>27</v>
      </c>
      <c r="EN185">
        <v>0</v>
      </c>
      <c r="EO185">
        <v>19</v>
      </c>
      <c r="ES185">
        <v>9.0299999999999994</v>
      </c>
      <c r="ET185">
        <v>12</v>
      </c>
      <c r="FA185">
        <v>1.03</v>
      </c>
      <c r="FB185">
        <v>2</v>
      </c>
      <c r="FD185">
        <v>8</v>
      </c>
      <c r="FF185">
        <v>5</v>
      </c>
      <c r="FH185">
        <v>0</v>
      </c>
      <c r="FI185">
        <v>0</v>
      </c>
      <c r="FK185">
        <v>0</v>
      </c>
      <c r="FL185">
        <v>0</v>
      </c>
      <c r="FQ185">
        <v>2</v>
      </c>
      <c r="FY185">
        <v>12</v>
      </c>
      <c r="GD185">
        <v>6</v>
      </c>
      <c r="GE185">
        <v>72</v>
      </c>
      <c r="GF185">
        <v>0</v>
      </c>
      <c r="GX185">
        <v>11</v>
      </c>
      <c r="GY185">
        <v>1</v>
      </c>
      <c r="HA185">
        <v>22</v>
      </c>
      <c r="HB185">
        <v>39</v>
      </c>
      <c r="HC185">
        <v>1</v>
      </c>
      <c r="HD185">
        <v>1</v>
      </c>
      <c r="HE185">
        <v>2</v>
      </c>
      <c r="HH185">
        <v>0</v>
      </c>
      <c r="HI185">
        <v>59</v>
      </c>
      <c r="HM185">
        <v>3</v>
      </c>
      <c r="HN185">
        <v>52</v>
      </c>
      <c r="HP185">
        <v>39</v>
      </c>
      <c r="HR185">
        <v>0.06</v>
      </c>
      <c r="HT185">
        <v>2</v>
      </c>
      <c r="HW185">
        <v>2.0299999999999998</v>
      </c>
      <c r="HX185">
        <v>5</v>
      </c>
      <c r="HY185">
        <v>0</v>
      </c>
      <c r="IA185">
        <v>8</v>
      </c>
      <c r="IB185">
        <v>45</v>
      </c>
      <c r="ID185">
        <v>9</v>
      </c>
      <c r="IF185">
        <v>1.03</v>
      </c>
      <c r="IG185">
        <v>56</v>
      </c>
      <c r="IJ185">
        <v>32</v>
      </c>
      <c r="IK185">
        <v>4</v>
      </c>
      <c r="IL185">
        <v>3</v>
      </c>
      <c r="IM185">
        <v>62</v>
      </c>
      <c r="IP185">
        <v>0</v>
      </c>
      <c r="IQ185">
        <v>42</v>
      </c>
      <c r="IT185">
        <v>1.06</v>
      </c>
      <c r="IV185">
        <v>1</v>
      </c>
      <c r="IZ185">
        <v>0</v>
      </c>
      <c r="JC185">
        <v>33</v>
      </c>
      <c r="JE185">
        <v>0</v>
      </c>
      <c r="JH185">
        <v>1</v>
      </c>
      <c r="JI185">
        <v>0</v>
      </c>
      <c r="JL185">
        <v>67</v>
      </c>
      <c r="JN185">
        <v>50</v>
      </c>
      <c r="JP185">
        <v>6</v>
      </c>
      <c r="JR185">
        <v>42</v>
      </c>
      <c r="JS185">
        <v>0</v>
      </c>
      <c r="JT185">
        <v>0</v>
      </c>
      <c r="JU185">
        <v>15</v>
      </c>
      <c r="JV185">
        <v>40</v>
      </c>
      <c r="KA185">
        <v>2</v>
      </c>
      <c r="KB185">
        <v>0</v>
      </c>
      <c r="KI185">
        <v>0</v>
      </c>
      <c r="KY185">
        <v>78</v>
      </c>
      <c r="KZ185">
        <v>2</v>
      </c>
      <c r="LE185">
        <v>0</v>
      </c>
      <c r="LI185">
        <v>0</v>
      </c>
      <c r="LJ185">
        <v>0</v>
      </c>
      <c r="LL185">
        <v>0</v>
      </c>
      <c r="LM185">
        <v>17</v>
      </c>
      <c r="LS185">
        <v>63</v>
      </c>
      <c r="LT185">
        <v>0</v>
      </c>
      <c r="LY185">
        <v>1</v>
      </c>
      <c r="MC185">
        <v>0</v>
      </c>
      <c r="ME185">
        <v>0.03</v>
      </c>
      <c r="MF185">
        <v>1.06</v>
      </c>
      <c r="MG185">
        <v>16</v>
      </c>
      <c r="MH185">
        <v>1</v>
      </c>
      <c r="MI185">
        <v>0</v>
      </c>
      <c r="ML185">
        <v>1</v>
      </c>
      <c r="MY185">
        <v>1</v>
      </c>
      <c r="OL185">
        <v>0</v>
      </c>
      <c r="OM185">
        <v>36</v>
      </c>
      <c r="OX185">
        <v>32</v>
      </c>
      <c r="PB185">
        <v>0</v>
      </c>
      <c r="PI185">
        <v>95</v>
      </c>
      <c r="PJ185">
        <v>3</v>
      </c>
      <c r="PL185">
        <v>7</v>
      </c>
      <c r="PN185">
        <v>61</v>
      </c>
      <c r="PP185">
        <v>1</v>
      </c>
      <c r="PS185">
        <v>10</v>
      </c>
      <c r="PU185">
        <v>2</v>
      </c>
      <c r="PX185">
        <v>9</v>
      </c>
      <c r="QC185">
        <v>64</v>
      </c>
      <c r="QD185">
        <v>1</v>
      </c>
      <c r="QE185">
        <v>7</v>
      </c>
      <c r="QF185">
        <v>4.0599999999999996</v>
      </c>
      <c r="QH185">
        <v>1</v>
      </c>
      <c r="QI185">
        <v>1</v>
      </c>
      <c r="QJ185">
        <v>0.03</v>
      </c>
      <c r="QM185">
        <v>4</v>
      </c>
      <c r="QQ185">
        <v>9</v>
      </c>
      <c r="QV185">
        <v>14</v>
      </c>
      <c r="QX185">
        <v>0</v>
      </c>
      <c r="QZ185">
        <v>0</v>
      </c>
      <c r="RA185">
        <v>1</v>
      </c>
      <c r="RD185">
        <v>76</v>
      </c>
      <c r="RE185">
        <v>14</v>
      </c>
      <c r="RH185">
        <v>16</v>
      </c>
      <c r="RK185">
        <v>2</v>
      </c>
      <c r="RL185">
        <v>1</v>
      </c>
      <c r="RM185">
        <v>1.03</v>
      </c>
      <c r="RO185">
        <v>10</v>
      </c>
      <c r="RP185">
        <v>1</v>
      </c>
      <c r="RQ185">
        <v>0</v>
      </c>
      <c r="RV185">
        <v>67</v>
      </c>
      <c r="SD185">
        <v>0</v>
      </c>
      <c r="SG185">
        <v>0</v>
      </c>
      <c r="SH185">
        <v>8</v>
      </c>
      <c r="SI185">
        <v>0</v>
      </c>
      <c r="SJ185">
        <v>0</v>
      </c>
      <c r="SK185">
        <v>1.04</v>
      </c>
      <c r="SM185">
        <v>1</v>
      </c>
      <c r="SP185">
        <v>10</v>
      </c>
      <c r="SQ185">
        <v>13</v>
      </c>
      <c r="ST185">
        <v>4</v>
      </c>
      <c r="SV185">
        <v>0</v>
      </c>
      <c r="SY185">
        <v>1.04</v>
      </c>
      <c r="TB185">
        <v>0</v>
      </c>
      <c r="TG185">
        <v>0</v>
      </c>
      <c r="TL185">
        <v>11</v>
      </c>
      <c r="TM185">
        <v>70</v>
      </c>
      <c r="TN185">
        <v>3</v>
      </c>
      <c r="TP185">
        <v>0</v>
      </c>
      <c r="TR185">
        <v>1</v>
      </c>
      <c r="TS185">
        <v>5</v>
      </c>
      <c r="TW185">
        <v>3</v>
      </c>
      <c r="TZ185">
        <v>0</v>
      </c>
      <c r="UA185">
        <v>0.04</v>
      </c>
      <c r="VI185">
        <v>0</v>
      </c>
      <c r="VN185">
        <v>21</v>
      </c>
      <c r="VS185">
        <v>25</v>
      </c>
      <c r="VY185">
        <v>50</v>
      </c>
      <c r="WD185">
        <v>13.06</v>
      </c>
      <c r="WG185">
        <v>59</v>
      </c>
      <c r="WM185">
        <v>5</v>
      </c>
      <c r="WP185">
        <v>0</v>
      </c>
      <c r="WT185">
        <v>3</v>
      </c>
      <c r="WV185">
        <v>0</v>
      </c>
      <c r="WX185">
        <v>0</v>
      </c>
      <c r="XB185">
        <v>2</v>
      </c>
      <c r="XC185">
        <v>4</v>
      </c>
      <c r="XH185">
        <v>1</v>
      </c>
      <c r="XI185">
        <v>16</v>
      </c>
      <c r="XJ185">
        <v>2</v>
      </c>
      <c r="XK185">
        <v>54</v>
      </c>
      <c r="XO185">
        <v>0</v>
      </c>
      <c r="XQ185">
        <v>20</v>
      </c>
      <c r="XW185">
        <v>2</v>
      </c>
      <c r="YA185">
        <v>1</v>
      </c>
      <c r="YC185">
        <v>4</v>
      </c>
      <c r="YG185">
        <v>8</v>
      </c>
      <c r="YK185">
        <v>0</v>
      </c>
      <c r="YM185">
        <v>0</v>
      </c>
      <c r="YQ185">
        <v>1</v>
      </c>
      <c r="YS185">
        <v>24</v>
      </c>
      <c r="YT185">
        <v>0</v>
      </c>
      <c r="YU185">
        <v>23</v>
      </c>
      <c r="YV185">
        <v>1</v>
      </c>
      <c r="YX185">
        <v>2</v>
      </c>
      <c r="ZF185">
        <v>0</v>
      </c>
      <c r="ZL185">
        <v>31</v>
      </c>
      <c r="ZN185">
        <v>3</v>
      </c>
      <c r="ZP185">
        <v>2</v>
      </c>
      <c r="ZR185">
        <v>1</v>
      </c>
      <c r="ZT185">
        <v>0</v>
      </c>
      <c r="ZU185">
        <v>17</v>
      </c>
      <c r="ZW185">
        <v>1</v>
      </c>
      <c r="ZX185">
        <v>0</v>
      </c>
      <c r="AAC185">
        <v>0</v>
      </c>
      <c r="AAE185">
        <v>1</v>
      </c>
      <c r="AAH185">
        <v>0</v>
      </c>
      <c r="AAI185">
        <v>6</v>
      </c>
      <c r="AAL185">
        <v>1</v>
      </c>
      <c r="AAR185">
        <v>0</v>
      </c>
      <c r="AAV185">
        <v>0</v>
      </c>
      <c r="AAX185">
        <v>0</v>
      </c>
      <c r="ABA185">
        <v>0</v>
      </c>
      <c r="ABC185">
        <v>0</v>
      </c>
      <c r="ABD185">
        <v>49</v>
      </c>
      <c r="ABE185">
        <v>0</v>
      </c>
      <c r="ABO185">
        <v>0</v>
      </c>
      <c r="ABP185">
        <v>0</v>
      </c>
      <c r="ABQ185">
        <v>0</v>
      </c>
      <c r="ABR185">
        <v>7</v>
      </c>
      <c r="ABY185">
        <v>0</v>
      </c>
      <c r="ACA185">
        <v>7</v>
      </c>
      <c r="ACD185">
        <v>0</v>
      </c>
      <c r="ACE185">
        <v>0</v>
      </c>
      <c r="ACF185">
        <v>12</v>
      </c>
      <c r="ACI185">
        <v>30</v>
      </c>
      <c r="ACO185">
        <v>1</v>
      </c>
      <c r="ACP185">
        <v>14</v>
      </c>
      <c r="ACR185">
        <v>0</v>
      </c>
      <c r="ACW185">
        <v>40</v>
      </c>
      <c r="ACY185">
        <v>17</v>
      </c>
      <c r="ADA185">
        <v>66</v>
      </c>
      <c r="ADG185">
        <v>0</v>
      </c>
      <c r="AEA185">
        <v>0</v>
      </c>
      <c r="AEB185">
        <v>35</v>
      </c>
      <c r="AEE185">
        <v>0</v>
      </c>
      <c r="AEH185">
        <v>2</v>
      </c>
      <c r="AEM185">
        <v>0</v>
      </c>
      <c r="AEO185">
        <v>2</v>
      </c>
      <c r="AEP185">
        <v>53</v>
      </c>
      <c r="AES185">
        <v>41</v>
      </c>
      <c r="AET185">
        <v>1</v>
      </c>
      <c r="AEX185">
        <v>0</v>
      </c>
      <c r="AEZ185">
        <v>3.03</v>
      </c>
      <c r="AFD185">
        <v>0</v>
      </c>
      <c r="AFE185">
        <v>0</v>
      </c>
      <c r="AFK185">
        <v>0</v>
      </c>
      <c r="AFL185">
        <v>0</v>
      </c>
      <c r="AFO185">
        <v>0</v>
      </c>
      <c r="AFV185">
        <v>1</v>
      </c>
      <c r="AFX185">
        <v>9</v>
      </c>
      <c r="AGD185">
        <v>15</v>
      </c>
      <c r="AGF185">
        <v>3</v>
      </c>
      <c r="AGJ185">
        <v>0</v>
      </c>
      <c r="AGK185">
        <v>1</v>
      </c>
      <c r="AGO185">
        <v>46</v>
      </c>
      <c r="AGW185">
        <v>0</v>
      </c>
      <c r="AHD185">
        <v>0</v>
      </c>
    </row>
    <row r="186" spans="1:888" x14ac:dyDescent="0.25">
      <c r="A186" t="s">
        <v>179</v>
      </c>
      <c r="B186" s="2" t="str">
        <f>HYPERLINK((CONCATENATE("https://ebird.org/hotspot/",A186)),C186)</f>
        <v>*Aiguamolls de l'Empordà PNat--Area General* (please, choose a more accurated location)</v>
      </c>
      <c r="C186" t="s">
        <v>180</v>
      </c>
      <c r="D186" t="s">
        <v>13</v>
      </c>
      <c r="E186" t="s">
        <v>105</v>
      </c>
      <c r="F186" t="s">
        <v>172</v>
      </c>
      <c r="G186">
        <v>42.225671599999998</v>
      </c>
      <c r="H186">
        <v>3.0922972999999998</v>
      </c>
      <c r="I186" s="1">
        <v>44003.489583333336</v>
      </c>
      <c r="J186">
        <v>284</v>
      </c>
      <c r="K186">
        <v>284</v>
      </c>
      <c r="L186">
        <v>243</v>
      </c>
      <c r="Q186">
        <v>7</v>
      </c>
      <c r="V186">
        <v>0</v>
      </c>
      <c r="X186">
        <v>0</v>
      </c>
      <c r="AA186">
        <v>3</v>
      </c>
      <c r="AE186">
        <v>0</v>
      </c>
      <c r="AL186">
        <v>0</v>
      </c>
      <c r="AO186">
        <v>3</v>
      </c>
      <c r="AQ186">
        <v>0</v>
      </c>
      <c r="AS186">
        <v>0</v>
      </c>
      <c r="AT186">
        <v>1</v>
      </c>
      <c r="AV186">
        <v>1</v>
      </c>
      <c r="BE186">
        <v>2</v>
      </c>
      <c r="BF186">
        <v>0</v>
      </c>
      <c r="BH186">
        <v>6</v>
      </c>
      <c r="BJ186">
        <v>4</v>
      </c>
      <c r="BK186">
        <v>1</v>
      </c>
      <c r="BO186">
        <v>13</v>
      </c>
      <c r="BP186">
        <v>0</v>
      </c>
      <c r="BX186">
        <v>1</v>
      </c>
      <c r="CA186">
        <v>5</v>
      </c>
      <c r="CF186">
        <v>1</v>
      </c>
      <c r="CH186">
        <v>3</v>
      </c>
      <c r="CI186">
        <v>0</v>
      </c>
      <c r="CJ186">
        <v>0</v>
      </c>
      <c r="CL186">
        <v>0</v>
      </c>
      <c r="CU186">
        <v>0</v>
      </c>
      <c r="CW186">
        <v>0</v>
      </c>
      <c r="CY186">
        <v>0</v>
      </c>
      <c r="DP186">
        <v>0</v>
      </c>
      <c r="DQ186">
        <v>1</v>
      </c>
      <c r="DT186">
        <v>4</v>
      </c>
      <c r="EA186">
        <v>8</v>
      </c>
      <c r="ED186">
        <v>8</v>
      </c>
      <c r="EH186">
        <v>5</v>
      </c>
      <c r="EI186">
        <v>1</v>
      </c>
      <c r="EM186">
        <v>8</v>
      </c>
      <c r="EN186">
        <v>1.01</v>
      </c>
      <c r="EO186">
        <v>11</v>
      </c>
      <c r="ES186">
        <v>0</v>
      </c>
      <c r="ET186">
        <v>11</v>
      </c>
      <c r="FF186">
        <v>0</v>
      </c>
      <c r="FH186">
        <v>0</v>
      </c>
      <c r="FI186">
        <v>1</v>
      </c>
      <c r="FK186">
        <v>0</v>
      </c>
      <c r="FP186">
        <v>2</v>
      </c>
      <c r="FQ186">
        <v>3.01</v>
      </c>
      <c r="FS186">
        <v>5</v>
      </c>
      <c r="FT186">
        <v>1</v>
      </c>
      <c r="FW186">
        <v>0</v>
      </c>
      <c r="FX186">
        <v>1</v>
      </c>
      <c r="FY186">
        <v>12</v>
      </c>
      <c r="GC186">
        <v>2</v>
      </c>
      <c r="GD186">
        <v>10</v>
      </c>
      <c r="GE186">
        <v>5</v>
      </c>
      <c r="GM186">
        <v>4</v>
      </c>
      <c r="GP186">
        <v>2</v>
      </c>
      <c r="GQ186">
        <v>0</v>
      </c>
      <c r="GX186">
        <v>0</v>
      </c>
      <c r="GY186">
        <v>2</v>
      </c>
      <c r="HA186">
        <v>5</v>
      </c>
      <c r="HB186">
        <v>1</v>
      </c>
      <c r="HC186">
        <v>0</v>
      </c>
      <c r="HD186">
        <v>0.01</v>
      </c>
      <c r="HE186">
        <v>0</v>
      </c>
      <c r="HI186">
        <v>11</v>
      </c>
      <c r="HM186">
        <v>4</v>
      </c>
      <c r="HN186">
        <v>9</v>
      </c>
      <c r="HP186">
        <v>10</v>
      </c>
      <c r="HR186">
        <v>1</v>
      </c>
      <c r="HT186">
        <v>0</v>
      </c>
      <c r="HW186">
        <v>2</v>
      </c>
      <c r="HX186">
        <v>6</v>
      </c>
      <c r="HY186">
        <v>0</v>
      </c>
      <c r="IA186">
        <v>0</v>
      </c>
      <c r="IB186">
        <v>2</v>
      </c>
      <c r="ID186">
        <v>2</v>
      </c>
      <c r="IF186">
        <v>0</v>
      </c>
      <c r="IG186">
        <v>7</v>
      </c>
      <c r="IJ186">
        <v>3</v>
      </c>
      <c r="IK186">
        <v>1.01</v>
      </c>
      <c r="IL186">
        <v>2</v>
      </c>
      <c r="IM186">
        <v>4</v>
      </c>
      <c r="IQ186">
        <v>4</v>
      </c>
      <c r="IT186">
        <v>1</v>
      </c>
      <c r="IV186">
        <v>0</v>
      </c>
      <c r="IW186">
        <v>0</v>
      </c>
      <c r="IZ186">
        <v>0</v>
      </c>
      <c r="JB186">
        <v>0</v>
      </c>
      <c r="JC186">
        <v>14</v>
      </c>
      <c r="JF186">
        <v>0</v>
      </c>
      <c r="JG186">
        <v>0</v>
      </c>
      <c r="JH186">
        <v>0</v>
      </c>
      <c r="JL186">
        <v>6</v>
      </c>
      <c r="JN186">
        <v>9</v>
      </c>
      <c r="JP186">
        <v>5</v>
      </c>
      <c r="JR186">
        <v>8</v>
      </c>
      <c r="JT186">
        <v>0.01</v>
      </c>
      <c r="JU186">
        <v>7</v>
      </c>
      <c r="JV186">
        <v>5</v>
      </c>
      <c r="KA186">
        <v>0</v>
      </c>
      <c r="KB186">
        <v>0</v>
      </c>
      <c r="KC186">
        <v>0</v>
      </c>
      <c r="KO186">
        <v>0</v>
      </c>
      <c r="KP186">
        <v>0</v>
      </c>
      <c r="KU186">
        <v>0</v>
      </c>
      <c r="KW186">
        <v>0</v>
      </c>
      <c r="KY186">
        <v>8</v>
      </c>
      <c r="KZ186">
        <v>1</v>
      </c>
      <c r="LE186">
        <v>0.01</v>
      </c>
      <c r="LI186">
        <v>2</v>
      </c>
      <c r="LM186">
        <v>11</v>
      </c>
      <c r="LS186">
        <v>0.01</v>
      </c>
      <c r="LY186">
        <v>0</v>
      </c>
      <c r="LZ186">
        <v>1</v>
      </c>
      <c r="MC186">
        <v>0</v>
      </c>
      <c r="ME186">
        <v>0.01</v>
      </c>
      <c r="MF186">
        <v>0</v>
      </c>
      <c r="MG186">
        <v>0.01</v>
      </c>
      <c r="MH186">
        <v>0</v>
      </c>
      <c r="MI186">
        <v>0.02</v>
      </c>
      <c r="ML186">
        <v>0.01</v>
      </c>
      <c r="MR186">
        <v>2</v>
      </c>
      <c r="NB186">
        <v>0</v>
      </c>
      <c r="NC186">
        <v>0</v>
      </c>
      <c r="NF186">
        <v>0</v>
      </c>
      <c r="NG186">
        <v>0</v>
      </c>
      <c r="NL186">
        <v>0</v>
      </c>
      <c r="NZ186">
        <v>0</v>
      </c>
      <c r="OD186">
        <v>0</v>
      </c>
      <c r="OE186">
        <v>0</v>
      </c>
      <c r="OF186">
        <v>0</v>
      </c>
      <c r="OJ186">
        <v>0</v>
      </c>
      <c r="OL186">
        <v>0</v>
      </c>
      <c r="OM186">
        <v>13</v>
      </c>
      <c r="OU186">
        <v>0</v>
      </c>
      <c r="OW186">
        <v>0</v>
      </c>
      <c r="OX186">
        <v>10</v>
      </c>
      <c r="OY186">
        <v>2</v>
      </c>
      <c r="PF186">
        <v>0</v>
      </c>
      <c r="PG186">
        <v>0.01</v>
      </c>
      <c r="PI186">
        <v>14</v>
      </c>
      <c r="PJ186">
        <v>1</v>
      </c>
      <c r="PL186">
        <v>7</v>
      </c>
      <c r="PN186">
        <v>14</v>
      </c>
      <c r="PS186">
        <v>11</v>
      </c>
      <c r="PU186">
        <v>1.01</v>
      </c>
      <c r="PV186">
        <v>1.02</v>
      </c>
      <c r="PX186">
        <v>3</v>
      </c>
      <c r="QC186">
        <v>2</v>
      </c>
      <c r="QE186">
        <v>2.0099999999999998</v>
      </c>
      <c r="QG186">
        <v>0</v>
      </c>
      <c r="QH186">
        <v>0</v>
      </c>
      <c r="QI186">
        <v>0</v>
      </c>
      <c r="QM186">
        <v>0</v>
      </c>
      <c r="QQ186">
        <v>1.01</v>
      </c>
      <c r="QS186">
        <v>0</v>
      </c>
      <c r="QV186">
        <v>1</v>
      </c>
      <c r="QZ186">
        <v>0</v>
      </c>
      <c r="RA186">
        <v>0</v>
      </c>
      <c r="RD186">
        <v>13</v>
      </c>
      <c r="RE186">
        <v>0</v>
      </c>
      <c r="RH186">
        <v>1</v>
      </c>
      <c r="RL186">
        <v>0</v>
      </c>
      <c r="RM186">
        <v>0</v>
      </c>
      <c r="RO186">
        <v>1</v>
      </c>
      <c r="RP186">
        <v>0</v>
      </c>
      <c r="RV186">
        <v>4.01</v>
      </c>
      <c r="SC186">
        <v>1</v>
      </c>
      <c r="SD186">
        <v>1</v>
      </c>
      <c r="SE186">
        <v>0</v>
      </c>
      <c r="SH186">
        <v>1</v>
      </c>
      <c r="SI186">
        <v>0</v>
      </c>
      <c r="SP186">
        <v>5</v>
      </c>
      <c r="SQ186">
        <v>11</v>
      </c>
      <c r="ST186">
        <v>6</v>
      </c>
      <c r="SV186">
        <v>1</v>
      </c>
      <c r="SY186">
        <v>1</v>
      </c>
      <c r="TB186">
        <v>0</v>
      </c>
      <c r="TD186">
        <v>1</v>
      </c>
      <c r="TG186">
        <v>3</v>
      </c>
      <c r="TL186">
        <v>0</v>
      </c>
      <c r="TM186">
        <v>7</v>
      </c>
      <c r="TN186">
        <v>0</v>
      </c>
      <c r="TP186">
        <v>0</v>
      </c>
      <c r="TQ186">
        <v>0</v>
      </c>
      <c r="TR186">
        <v>0</v>
      </c>
      <c r="TS186">
        <v>2</v>
      </c>
      <c r="TW186">
        <v>1</v>
      </c>
      <c r="UE186">
        <v>0</v>
      </c>
      <c r="UR186">
        <v>4</v>
      </c>
      <c r="VI186">
        <v>0</v>
      </c>
      <c r="VK186">
        <v>1</v>
      </c>
      <c r="VN186">
        <v>1</v>
      </c>
      <c r="VS186">
        <v>1</v>
      </c>
      <c r="VU186">
        <v>1</v>
      </c>
      <c r="VY186">
        <v>11</v>
      </c>
      <c r="WA186">
        <v>0</v>
      </c>
      <c r="WD186">
        <v>5.01</v>
      </c>
      <c r="WG186">
        <v>1</v>
      </c>
      <c r="WH186">
        <v>0</v>
      </c>
      <c r="WM186">
        <v>0</v>
      </c>
      <c r="WP186">
        <v>0</v>
      </c>
      <c r="WQ186">
        <v>0</v>
      </c>
      <c r="WR186">
        <v>0</v>
      </c>
      <c r="WT186">
        <v>3</v>
      </c>
      <c r="WV186">
        <v>8.01</v>
      </c>
      <c r="WX186">
        <v>2.0099999999999998</v>
      </c>
      <c r="XB186">
        <v>0</v>
      </c>
      <c r="XC186">
        <v>0</v>
      </c>
      <c r="XE186">
        <v>0</v>
      </c>
      <c r="XH186">
        <v>0</v>
      </c>
      <c r="XI186">
        <v>0</v>
      </c>
      <c r="XJ186">
        <v>0</v>
      </c>
      <c r="XK186">
        <v>4</v>
      </c>
      <c r="XO186">
        <v>1</v>
      </c>
      <c r="XP186">
        <v>0</v>
      </c>
      <c r="XQ186">
        <v>11</v>
      </c>
      <c r="XW186">
        <v>1.01</v>
      </c>
      <c r="XX186">
        <v>0</v>
      </c>
      <c r="YB186">
        <v>1</v>
      </c>
      <c r="YC186">
        <v>0</v>
      </c>
      <c r="YG186">
        <v>3</v>
      </c>
      <c r="YJ186">
        <v>2.0099999999999998</v>
      </c>
      <c r="YK186">
        <v>0</v>
      </c>
      <c r="YP186">
        <v>2</v>
      </c>
      <c r="YQ186">
        <v>0</v>
      </c>
      <c r="YR186">
        <v>0</v>
      </c>
      <c r="YS186">
        <v>7</v>
      </c>
      <c r="YT186">
        <v>0</v>
      </c>
      <c r="YU186">
        <v>14</v>
      </c>
      <c r="YV186">
        <v>0.01</v>
      </c>
      <c r="YX186">
        <v>7</v>
      </c>
      <c r="ZE186">
        <v>0</v>
      </c>
      <c r="ZF186">
        <v>0</v>
      </c>
      <c r="ZK186">
        <v>0</v>
      </c>
      <c r="ZL186">
        <v>3</v>
      </c>
      <c r="ZN186">
        <v>1</v>
      </c>
      <c r="ZT186">
        <v>0</v>
      </c>
      <c r="ZU186">
        <v>13</v>
      </c>
      <c r="ZV186">
        <v>2</v>
      </c>
      <c r="ZW186">
        <v>4</v>
      </c>
      <c r="ZX186">
        <v>0</v>
      </c>
      <c r="AAC186">
        <v>0</v>
      </c>
      <c r="AAE186">
        <v>0</v>
      </c>
      <c r="AAH186">
        <v>5</v>
      </c>
      <c r="AAI186">
        <v>0</v>
      </c>
      <c r="AAJ186">
        <v>0</v>
      </c>
      <c r="AAL186">
        <v>0</v>
      </c>
      <c r="AAQ186">
        <v>0</v>
      </c>
      <c r="AAR186">
        <v>1</v>
      </c>
      <c r="AAT186">
        <v>0</v>
      </c>
      <c r="AAV186">
        <v>0</v>
      </c>
      <c r="AAX186">
        <v>1</v>
      </c>
      <c r="ABA186">
        <v>1.01</v>
      </c>
      <c r="ABC186">
        <v>13</v>
      </c>
      <c r="ABD186">
        <v>0</v>
      </c>
      <c r="ABE186">
        <v>0</v>
      </c>
      <c r="ABO186">
        <v>0</v>
      </c>
      <c r="ABP186">
        <v>0</v>
      </c>
      <c r="ABQ186">
        <v>0</v>
      </c>
      <c r="ABR186">
        <v>4</v>
      </c>
      <c r="ABU186">
        <v>0</v>
      </c>
      <c r="ABV186">
        <v>0</v>
      </c>
      <c r="ABY186">
        <v>0</v>
      </c>
      <c r="ACA186">
        <v>2</v>
      </c>
      <c r="ACD186">
        <v>3</v>
      </c>
      <c r="ACE186">
        <v>5</v>
      </c>
      <c r="ACF186">
        <v>4.01</v>
      </c>
      <c r="ACI186">
        <v>6</v>
      </c>
      <c r="ACO186">
        <v>0</v>
      </c>
      <c r="ACP186">
        <v>0</v>
      </c>
      <c r="ACU186">
        <v>0</v>
      </c>
      <c r="ACW186">
        <v>2</v>
      </c>
      <c r="ACY186">
        <v>11</v>
      </c>
      <c r="ADA186">
        <v>4</v>
      </c>
      <c r="ADD186">
        <v>0</v>
      </c>
      <c r="ADF186">
        <v>0</v>
      </c>
      <c r="ADM186">
        <v>0</v>
      </c>
      <c r="ADR186">
        <v>0</v>
      </c>
      <c r="ADZ186">
        <v>0</v>
      </c>
      <c r="AEA186">
        <v>0</v>
      </c>
      <c r="AEB186">
        <v>13</v>
      </c>
      <c r="AEH186">
        <v>2</v>
      </c>
      <c r="AEM186">
        <v>1.01</v>
      </c>
      <c r="AEO186">
        <v>0</v>
      </c>
      <c r="AEP186">
        <v>6</v>
      </c>
      <c r="AER186">
        <v>0</v>
      </c>
      <c r="AES186">
        <v>5</v>
      </c>
      <c r="AEX186">
        <v>0</v>
      </c>
      <c r="AEZ186">
        <v>0</v>
      </c>
      <c r="AFA186">
        <v>1</v>
      </c>
      <c r="AFD186">
        <v>0</v>
      </c>
      <c r="AFE186">
        <v>1</v>
      </c>
      <c r="AFK186">
        <v>0</v>
      </c>
      <c r="AFL186">
        <v>0</v>
      </c>
      <c r="AFO186">
        <v>0</v>
      </c>
      <c r="AFP186">
        <v>1</v>
      </c>
      <c r="AFR186">
        <v>0</v>
      </c>
      <c r="AFV186">
        <v>1</v>
      </c>
      <c r="AFX186">
        <v>1</v>
      </c>
      <c r="AGB186">
        <v>0</v>
      </c>
      <c r="AGD186">
        <v>9</v>
      </c>
      <c r="AGF186">
        <v>2</v>
      </c>
      <c r="AGJ186">
        <v>0</v>
      </c>
      <c r="AGO186">
        <v>2.0099999999999998</v>
      </c>
      <c r="AGP186">
        <v>0</v>
      </c>
      <c r="AGR186">
        <v>0</v>
      </c>
      <c r="AGS186">
        <v>0</v>
      </c>
      <c r="AGU186">
        <v>0</v>
      </c>
      <c r="AGW186">
        <v>0</v>
      </c>
    </row>
    <row r="187" spans="1:888" x14ac:dyDescent="0.25">
      <c r="A187" t="s">
        <v>316</v>
      </c>
      <c r="B187" s="2" t="str">
        <f>HYPERLINK((CONCATENATE("https://ebird.org/hotspot/",A187)),C187)</f>
        <v>Laguna de Pitillas RN--Area General</v>
      </c>
      <c r="C187" t="s">
        <v>317</v>
      </c>
      <c r="D187" t="s">
        <v>13</v>
      </c>
      <c r="E187" t="s">
        <v>29</v>
      </c>
      <c r="G187">
        <v>42.414512000000002</v>
      </c>
      <c r="H187">
        <v>-1.5814824000000001</v>
      </c>
      <c r="I187" s="1">
        <v>44054.708333333336</v>
      </c>
      <c r="J187">
        <v>249</v>
      </c>
      <c r="K187">
        <v>249</v>
      </c>
      <c r="L187">
        <v>872</v>
      </c>
      <c r="Q187">
        <v>12</v>
      </c>
      <c r="V187">
        <v>0</v>
      </c>
      <c r="Y187">
        <v>0</v>
      </c>
      <c r="AA187">
        <v>0</v>
      </c>
      <c r="AE187">
        <v>0</v>
      </c>
      <c r="AI187">
        <v>0</v>
      </c>
      <c r="AO187">
        <v>26</v>
      </c>
      <c r="AR187">
        <v>0</v>
      </c>
      <c r="AS187">
        <v>0</v>
      </c>
      <c r="AU187">
        <v>4.0199999999999996</v>
      </c>
      <c r="AV187">
        <v>3.02</v>
      </c>
      <c r="BE187">
        <v>0.02</v>
      </c>
      <c r="BH187">
        <v>29</v>
      </c>
      <c r="BJ187">
        <v>31</v>
      </c>
      <c r="BK187">
        <v>3.02</v>
      </c>
      <c r="BO187">
        <v>37</v>
      </c>
      <c r="BP187">
        <v>0</v>
      </c>
      <c r="BX187">
        <v>1.03</v>
      </c>
      <c r="CA187">
        <v>21</v>
      </c>
      <c r="CC187">
        <v>0</v>
      </c>
      <c r="CD187">
        <v>0</v>
      </c>
      <c r="CE187">
        <v>0</v>
      </c>
      <c r="CF187">
        <v>25</v>
      </c>
      <c r="CH187">
        <v>32</v>
      </c>
      <c r="CI187">
        <v>0</v>
      </c>
      <c r="CJ187">
        <v>9</v>
      </c>
      <c r="CK187">
        <v>0</v>
      </c>
      <c r="CL187">
        <v>11</v>
      </c>
      <c r="CP187">
        <v>0</v>
      </c>
      <c r="DC187">
        <v>0</v>
      </c>
      <c r="DF187">
        <v>0</v>
      </c>
      <c r="DK187">
        <v>0</v>
      </c>
      <c r="DP187">
        <v>0</v>
      </c>
      <c r="DQ187">
        <v>4.0199999999999996</v>
      </c>
      <c r="DT187">
        <v>0</v>
      </c>
      <c r="ED187">
        <v>34</v>
      </c>
      <c r="EH187">
        <v>9</v>
      </c>
      <c r="EI187">
        <v>13</v>
      </c>
      <c r="EJ187">
        <v>0</v>
      </c>
      <c r="EM187">
        <v>8</v>
      </c>
      <c r="EN187">
        <v>0</v>
      </c>
      <c r="EO187">
        <v>4</v>
      </c>
      <c r="ES187">
        <v>2.02</v>
      </c>
      <c r="ET187">
        <v>1.02</v>
      </c>
      <c r="FB187">
        <v>0.02</v>
      </c>
      <c r="FF187">
        <v>0.02</v>
      </c>
      <c r="FH187">
        <v>0</v>
      </c>
      <c r="FI187">
        <v>1.02</v>
      </c>
      <c r="FK187">
        <v>0</v>
      </c>
      <c r="FP187">
        <v>0</v>
      </c>
      <c r="FQ187">
        <v>0.04</v>
      </c>
      <c r="FS187">
        <v>0</v>
      </c>
      <c r="FW187">
        <v>0</v>
      </c>
      <c r="FY187">
        <v>16</v>
      </c>
      <c r="GC187">
        <v>0</v>
      </c>
      <c r="GD187">
        <v>10</v>
      </c>
      <c r="GE187">
        <v>36</v>
      </c>
      <c r="GM187">
        <v>0.03</v>
      </c>
      <c r="GP187">
        <v>0</v>
      </c>
      <c r="GQ187">
        <v>0</v>
      </c>
      <c r="GX187">
        <v>1.01</v>
      </c>
      <c r="GY187">
        <v>1</v>
      </c>
      <c r="HA187">
        <v>2.0299999999999998</v>
      </c>
      <c r="HB187">
        <v>2</v>
      </c>
      <c r="HC187">
        <v>0</v>
      </c>
      <c r="HD187">
        <v>1.02</v>
      </c>
      <c r="HE187">
        <v>0</v>
      </c>
      <c r="HF187">
        <v>0</v>
      </c>
      <c r="HI187">
        <v>10</v>
      </c>
      <c r="HJ187">
        <v>0</v>
      </c>
      <c r="HM187">
        <v>0</v>
      </c>
      <c r="HN187">
        <v>5.0199999999999996</v>
      </c>
      <c r="HP187">
        <v>4.0199999999999996</v>
      </c>
      <c r="HS187">
        <v>0</v>
      </c>
      <c r="HT187">
        <v>0</v>
      </c>
      <c r="HW187">
        <v>0</v>
      </c>
      <c r="HX187">
        <v>0.02</v>
      </c>
      <c r="IA187">
        <v>0.01</v>
      </c>
      <c r="IB187">
        <v>10</v>
      </c>
      <c r="ID187">
        <v>1</v>
      </c>
      <c r="IF187">
        <v>0.03</v>
      </c>
      <c r="IG187">
        <v>19</v>
      </c>
      <c r="IJ187">
        <v>6</v>
      </c>
      <c r="IK187">
        <v>0</v>
      </c>
      <c r="IL187">
        <v>0</v>
      </c>
      <c r="IM187">
        <v>6.02</v>
      </c>
      <c r="IQ187">
        <v>3</v>
      </c>
      <c r="IT187">
        <v>0</v>
      </c>
      <c r="IV187">
        <v>0</v>
      </c>
      <c r="IW187">
        <v>1</v>
      </c>
      <c r="IZ187">
        <v>0</v>
      </c>
      <c r="JC187">
        <v>12</v>
      </c>
      <c r="JH187">
        <v>0</v>
      </c>
      <c r="JI187">
        <v>0</v>
      </c>
      <c r="JL187">
        <v>10.02</v>
      </c>
      <c r="JN187">
        <v>16</v>
      </c>
      <c r="JP187">
        <v>1.01</v>
      </c>
      <c r="JR187">
        <v>6.02</v>
      </c>
      <c r="JT187">
        <v>0</v>
      </c>
      <c r="JU187">
        <v>2.0299999999999998</v>
      </c>
      <c r="JV187">
        <v>3.02</v>
      </c>
      <c r="KA187">
        <v>0</v>
      </c>
      <c r="KB187">
        <v>0</v>
      </c>
      <c r="KC187">
        <v>0</v>
      </c>
      <c r="KY187">
        <v>5.0199999999999996</v>
      </c>
      <c r="KZ187">
        <v>0</v>
      </c>
      <c r="LE187">
        <v>0</v>
      </c>
      <c r="LJ187">
        <v>0</v>
      </c>
      <c r="LM187">
        <v>2.0099999999999998</v>
      </c>
      <c r="LS187">
        <v>0</v>
      </c>
      <c r="LY187">
        <v>0</v>
      </c>
      <c r="LZ187">
        <v>0</v>
      </c>
      <c r="MC187">
        <v>0</v>
      </c>
      <c r="ME187">
        <v>0</v>
      </c>
      <c r="MF187">
        <v>0</v>
      </c>
      <c r="MG187">
        <v>2.0299999999999998</v>
      </c>
      <c r="MH187">
        <v>0</v>
      </c>
      <c r="MI187">
        <v>0.03</v>
      </c>
      <c r="MJ187">
        <v>0</v>
      </c>
      <c r="ML187">
        <v>0</v>
      </c>
      <c r="OL187">
        <v>3.01</v>
      </c>
      <c r="OM187">
        <v>5</v>
      </c>
      <c r="OX187">
        <v>4.03</v>
      </c>
      <c r="PF187">
        <v>0.02</v>
      </c>
      <c r="PG187">
        <v>0</v>
      </c>
      <c r="PI187">
        <v>14</v>
      </c>
      <c r="PJ187">
        <v>5.01</v>
      </c>
      <c r="PL187">
        <v>4.0199999999999996</v>
      </c>
      <c r="PN187">
        <v>1.02</v>
      </c>
      <c r="PS187">
        <v>9.01</v>
      </c>
      <c r="PU187">
        <v>0</v>
      </c>
      <c r="PV187">
        <v>0</v>
      </c>
      <c r="PX187">
        <v>1</v>
      </c>
      <c r="QC187">
        <v>0.03</v>
      </c>
      <c r="QE187">
        <v>0.04</v>
      </c>
      <c r="QF187">
        <v>0</v>
      </c>
      <c r="QH187">
        <v>0</v>
      </c>
      <c r="QI187">
        <v>2</v>
      </c>
      <c r="QM187">
        <v>17</v>
      </c>
      <c r="QQ187">
        <v>5</v>
      </c>
      <c r="QV187">
        <v>5</v>
      </c>
      <c r="QZ187">
        <v>2</v>
      </c>
      <c r="RA187">
        <v>0</v>
      </c>
      <c r="RD187">
        <v>34</v>
      </c>
      <c r="RE187">
        <v>1.03</v>
      </c>
      <c r="RG187">
        <v>0.01</v>
      </c>
      <c r="RH187">
        <v>2.0099999999999998</v>
      </c>
      <c r="RK187">
        <v>0</v>
      </c>
      <c r="RL187">
        <v>0.02</v>
      </c>
      <c r="RM187">
        <v>2</v>
      </c>
      <c r="RO187">
        <v>5</v>
      </c>
      <c r="RP187">
        <v>0</v>
      </c>
      <c r="RQ187">
        <v>0</v>
      </c>
      <c r="RV187">
        <v>10</v>
      </c>
      <c r="SB187">
        <v>0</v>
      </c>
      <c r="SD187">
        <v>0</v>
      </c>
      <c r="SG187">
        <v>0.02</v>
      </c>
      <c r="SH187">
        <v>8.02</v>
      </c>
      <c r="SK187">
        <v>0</v>
      </c>
      <c r="SP187">
        <v>3</v>
      </c>
      <c r="SQ187">
        <v>0</v>
      </c>
      <c r="ST187">
        <v>2.02</v>
      </c>
      <c r="SV187">
        <v>0</v>
      </c>
      <c r="SY187">
        <v>0</v>
      </c>
      <c r="TG187">
        <v>0</v>
      </c>
      <c r="TL187">
        <v>4</v>
      </c>
      <c r="TM187">
        <v>18</v>
      </c>
      <c r="TN187">
        <v>2</v>
      </c>
      <c r="TP187">
        <v>0</v>
      </c>
      <c r="TQ187">
        <v>0</v>
      </c>
      <c r="TR187">
        <v>1.01</v>
      </c>
      <c r="TS187">
        <v>3.02</v>
      </c>
      <c r="TW187">
        <v>1.01</v>
      </c>
      <c r="TZ187">
        <v>0</v>
      </c>
      <c r="VI187">
        <v>0</v>
      </c>
      <c r="VK187">
        <v>0.01</v>
      </c>
      <c r="VN187">
        <v>4</v>
      </c>
      <c r="VS187">
        <v>3</v>
      </c>
      <c r="VY187">
        <v>8</v>
      </c>
      <c r="WA187">
        <v>8</v>
      </c>
      <c r="WB187">
        <v>0</v>
      </c>
      <c r="WD187">
        <v>1.02</v>
      </c>
      <c r="WG187">
        <v>10</v>
      </c>
      <c r="WJ187">
        <v>0</v>
      </c>
      <c r="WM187">
        <v>0.02</v>
      </c>
      <c r="WP187">
        <v>0</v>
      </c>
      <c r="WT187">
        <v>0</v>
      </c>
      <c r="WV187">
        <v>0</v>
      </c>
      <c r="WX187">
        <v>1.02</v>
      </c>
      <c r="XB187">
        <v>3</v>
      </c>
      <c r="XC187">
        <v>4.0199999999999996</v>
      </c>
      <c r="XE187">
        <v>0.04</v>
      </c>
      <c r="XH187">
        <v>0</v>
      </c>
      <c r="XI187">
        <v>11</v>
      </c>
      <c r="XJ187">
        <v>3</v>
      </c>
      <c r="XK187">
        <v>22</v>
      </c>
      <c r="XL187">
        <v>1</v>
      </c>
      <c r="XO187">
        <v>0</v>
      </c>
      <c r="XP187">
        <v>14</v>
      </c>
      <c r="XQ187">
        <v>22</v>
      </c>
      <c r="XU187">
        <v>0</v>
      </c>
      <c r="XW187">
        <v>0</v>
      </c>
      <c r="YC187">
        <v>1.01</v>
      </c>
      <c r="YG187">
        <v>9</v>
      </c>
      <c r="YJ187">
        <v>1</v>
      </c>
      <c r="YK187">
        <v>4</v>
      </c>
      <c r="YM187">
        <v>0</v>
      </c>
      <c r="YP187">
        <v>3</v>
      </c>
      <c r="YS187">
        <v>16</v>
      </c>
      <c r="YT187">
        <v>0</v>
      </c>
      <c r="YU187">
        <v>24</v>
      </c>
      <c r="YV187">
        <v>0</v>
      </c>
      <c r="YX187">
        <v>15</v>
      </c>
      <c r="ZA187">
        <v>0</v>
      </c>
      <c r="ZF187">
        <v>0</v>
      </c>
      <c r="ZL187">
        <v>12</v>
      </c>
      <c r="ZN187">
        <v>3.02</v>
      </c>
      <c r="ZP187">
        <v>0</v>
      </c>
      <c r="ZR187">
        <v>0</v>
      </c>
      <c r="ZT187">
        <v>2</v>
      </c>
      <c r="ZU187">
        <v>15</v>
      </c>
      <c r="ZV187">
        <v>0</v>
      </c>
      <c r="ZW187">
        <v>1</v>
      </c>
      <c r="ZX187">
        <v>0.02</v>
      </c>
      <c r="AAC187">
        <v>0</v>
      </c>
      <c r="AAE187">
        <v>0</v>
      </c>
      <c r="AAH187">
        <v>2</v>
      </c>
      <c r="AAI187">
        <v>2</v>
      </c>
      <c r="AAJ187">
        <v>1.02</v>
      </c>
      <c r="AAL187">
        <v>5</v>
      </c>
      <c r="AAN187">
        <v>1</v>
      </c>
      <c r="AAQ187">
        <v>0</v>
      </c>
      <c r="AAR187">
        <v>0</v>
      </c>
      <c r="AAU187">
        <v>0</v>
      </c>
      <c r="ABA187">
        <v>2</v>
      </c>
      <c r="ABC187">
        <v>2.02</v>
      </c>
      <c r="ABD187">
        <v>18</v>
      </c>
      <c r="ABE187">
        <v>5</v>
      </c>
      <c r="ABO187">
        <v>0</v>
      </c>
      <c r="ABP187">
        <v>0</v>
      </c>
      <c r="ABQ187">
        <v>0</v>
      </c>
      <c r="ABR187">
        <v>1.02</v>
      </c>
      <c r="ABU187">
        <v>0</v>
      </c>
      <c r="ABY187">
        <v>0</v>
      </c>
      <c r="ACA187">
        <v>6</v>
      </c>
      <c r="ACD187">
        <v>0</v>
      </c>
      <c r="ACE187">
        <v>1</v>
      </c>
      <c r="ACF187">
        <v>5</v>
      </c>
      <c r="ACI187">
        <v>7</v>
      </c>
      <c r="ACM187">
        <v>0</v>
      </c>
      <c r="ACO187">
        <v>3</v>
      </c>
      <c r="ACP187">
        <v>3</v>
      </c>
      <c r="ACT187">
        <v>3.02</v>
      </c>
      <c r="ACU187">
        <v>0</v>
      </c>
      <c r="ACW187">
        <v>18</v>
      </c>
      <c r="ACY187">
        <v>6.02</v>
      </c>
      <c r="ADA187">
        <v>25</v>
      </c>
      <c r="ADD187">
        <v>3.02</v>
      </c>
      <c r="ADF187">
        <v>1</v>
      </c>
      <c r="ADG187">
        <v>1</v>
      </c>
      <c r="AEB187">
        <v>26</v>
      </c>
      <c r="AEH187">
        <v>1.02</v>
      </c>
      <c r="AEM187">
        <v>1.02</v>
      </c>
      <c r="AEO187">
        <v>0</v>
      </c>
      <c r="AEP187">
        <v>15</v>
      </c>
      <c r="AES187">
        <v>7.02</v>
      </c>
      <c r="AET187">
        <v>0</v>
      </c>
      <c r="AEX187">
        <v>5</v>
      </c>
      <c r="AEZ187">
        <v>1.02</v>
      </c>
      <c r="AFA187">
        <v>1</v>
      </c>
      <c r="AFE187">
        <v>0.02</v>
      </c>
      <c r="AFF187">
        <v>0</v>
      </c>
      <c r="AFK187">
        <v>1</v>
      </c>
      <c r="AFL187">
        <v>0.02</v>
      </c>
      <c r="AFO187">
        <v>0</v>
      </c>
      <c r="AFP187">
        <v>0</v>
      </c>
      <c r="AFV187">
        <v>9</v>
      </c>
      <c r="AFX187">
        <v>10</v>
      </c>
      <c r="AGD187">
        <v>14</v>
      </c>
      <c r="AGF187">
        <v>1.02</v>
      </c>
      <c r="AGJ187">
        <v>0</v>
      </c>
      <c r="AGK187">
        <v>0</v>
      </c>
      <c r="AGO187">
        <v>9</v>
      </c>
      <c r="AGP187">
        <v>0.02</v>
      </c>
      <c r="AGR187">
        <v>0</v>
      </c>
      <c r="AGS187">
        <v>0</v>
      </c>
      <c r="AGU187">
        <v>0</v>
      </c>
      <c r="AGW187">
        <v>1</v>
      </c>
      <c r="AHA187">
        <v>0</v>
      </c>
      <c r="AHD187">
        <v>1</v>
      </c>
    </row>
    <row r="188" spans="1:888" x14ac:dyDescent="0.25">
      <c r="A188" t="s">
        <v>972</v>
      </c>
      <c r="B188" s="2" t="str">
        <f>HYPERLINK((CONCATENATE("https://ebird.org/hotspot/",A188)),C188)</f>
        <v>Delta de l'Ebre PNat--Platja de la Marquesa</v>
      </c>
      <c r="C188" t="s">
        <v>973</v>
      </c>
      <c r="D188" t="s">
        <v>13</v>
      </c>
      <c r="E188" t="s">
        <v>105</v>
      </c>
      <c r="F188" t="s">
        <v>167</v>
      </c>
      <c r="G188">
        <v>40.7624548</v>
      </c>
      <c r="H188">
        <v>0.79809669999999999</v>
      </c>
      <c r="I188" s="1">
        <v>43894.666666666664</v>
      </c>
      <c r="J188">
        <v>112</v>
      </c>
      <c r="K188">
        <v>112</v>
      </c>
      <c r="L188">
        <v>41</v>
      </c>
      <c r="BH188">
        <v>0</v>
      </c>
      <c r="BO188">
        <v>0</v>
      </c>
      <c r="CA188">
        <v>0</v>
      </c>
      <c r="CU188">
        <v>0</v>
      </c>
      <c r="CW188">
        <v>0</v>
      </c>
      <c r="CY188">
        <v>0</v>
      </c>
      <c r="EA188">
        <v>0</v>
      </c>
      <c r="ED188">
        <v>0</v>
      </c>
      <c r="EH188">
        <v>0</v>
      </c>
      <c r="EI188">
        <v>0</v>
      </c>
      <c r="EM188">
        <v>0</v>
      </c>
      <c r="ES188">
        <v>0</v>
      </c>
      <c r="ET188">
        <v>0</v>
      </c>
      <c r="FQ188">
        <v>0</v>
      </c>
      <c r="FY188">
        <v>0</v>
      </c>
      <c r="GC188">
        <v>0</v>
      </c>
      <c r="GD188">
        <v>0</v>
      </c>
      <c r="GE188">
        <v>0</v>
      </c>
      <c r="GM188">
        <v>0</v>
      </c>
      <c r="HA188">
        <v>0</v>
      </c>
      <c r="HC188">
        <v>0</v>
      </c>
      <c r="HD188">
        <v>0</v>
      </c>
      <c r="HI188">
        <v>0</v>
      </c>
      <c r="HM188">
        <v>0</v>
      </c>
      <c r="HN188">
        <v>0</v>
      </c>
      <c r="HP188">
        <v>0</v>
      </c>
      <c r="HW188">
        <v>0</v>
      </c>
      <c r="HX188">
        <v>0</v>
      </c>
      <c r="IA188">
        <v>0</v>
      </c>
      <c r="ID188">
        <v>0</v>
      </c>
      <c r="IG188">
        <v>0</v>
      </c>
      <c r="IK188">
        <v>0</v>
      </c>
      <c r="IL188">
        <v>0</v>
      </c>
      <c r="IM188">
        <v>0</v>
      </c>
      <c r="IQ188">
        <v>0</v>
      </c>
      <c r="IV188">
        <v>0</v>
      </c>
      <c r="JC188">
        <v>0</v>
      </c>
      <c r="JL188">
        <v>0</v>
      </c>
      <c r="JN188">
        <v>0</v>
      </c>
      <c r="JP188">
        <v>0</v>
      </c>
      <c r="JR188">
        <v>0</v>
      </c>
      <c r="JU188">
        <v>0</v>
      </c>
      <c r="JV188">
        <v>0</v>
      </c>
      <c r="KA188">
        <v>0</v>
      </c>
      <c r="KB188">
        <v>0</v>
      </c>
      <c r="KC188">
        <v>0</v>
      </c>
      <c r="KW188">
        <v>0</v>
      </c>
      <c r="KY188">
        <v>0</v>
      </c>
      <c r="LE188">
        <v>0</v>
      </c>
      <c r="LI188">
        <v>0</v>
      </c>
      <c r="LJ188">
        <v>0</v>
      </c>
      <c r="LM188">
        <v>0</v>
      </c>
      <c r="LS188">
        <v>0</v>
      </c>
      <c r="LY188">
        <v>0</v>
      </c>
      <c r="LZ188">
        <v>0</v>
      </c>
      <c r="MC188">
        <v>0</v>
      </c>
      <c r="ME188">
        <v>0</v>
      </c>
      <c r="MF188">
        <v>0</v>
      </c>
      <c r="MI188">
        <v>0</v>
      </c>
      <c r="ML188">
        <v>0</v>
      </c>
      <c r="MR188">
        <v>0</v>
      </c>
      <c r="MY188">
        <v>0</v>
      </c>
      <c r="NB188">
        <v>0</v>
      </c>
      <c r="NC188">
        <v>0</v>
      </c>
      <c r="NF188">
        <v>0</v>
      </c>
      <c r="OD188">
        <v>0</v>
      </c>
      <c r="OE188">
        <v>0</v>
      </c>
      <c r="OJ188">
        <v>0</v>
      </c>
      <c r="OM188">
        <v>0</v>
      </c>
      <c r="OU188">
        <v>0</v>
      </c>
      <c r="OX188">
        <v>0</v>
      </c>
      <c r="PI188">
        <v>0</v>
      </c>
      <c r="PJ188">
        <v>0</v>
      </c>
      <c r="PL188">
        <v>0</v>
      </c>
      <c r="PN188">
        <v>0</v>
      </c>
      <c r="PS188">
        <v>0</v>
      </c>
      <c r="PU188">
        <v>0</v>
      </c>
      <c r="PV188">
        <v>0</v>
      </c>
      <c r="PX188">
        <v>0</v>
      </c>
      <c r="QV188">
        <v>0</v>
      </c>
      <c r="RD188">
        <v>0</v>
      </c>
      <c r="RL188">
        <v>0</v>
      </c>
      <c r="RV188">
        <v>0</v>
      </c>
      <c r="SQ188">
        <v>0</v>
      </c>
      <c r="ST188">
        <v>0</v>
      </c>
      <c r="TM188">
        <v>0</v>
      </c>
      <c r="TR188">
        <v>0</v>
      </c>
      <c r="VN188">
        <v>0</v>
      </c>
      <c r="VY188">
        <v>0</v>
      </c>
      <c r="XI188">
        <v>0</v>
      </c>
      <c r="XK188">
        <v>0</v>
      </c>
      <c r="XL188">
        <v>0</v>
      </c>
      <c r="XO188">
        <v>0</v>
      </c>
      <c r="XQ188">
        <v>0</v>
      </c>
      <c r="YJ188">
        <v>0</v>
      </c>
      <c r="YS188">
        <v>0</v>
      </c>
      <c r="YT188">
        <v>0</v>
      </c>
      <c r="YU188">
        <v>0</v>
      </c>
      <c r="YX188">
        <v>0</v>
      </c>
      <c r="ZL188">
        <v>0</v>
      </c>
      <c r="ZN188">
        <v>0</v>
      </c>
      <c r="ZU188">
        <v>0</v>
      </c>
      <c r="ABC188">
        <v>0</v>
      </c>
      <c r="ABD188">
        <v>0</v>
      </c>
      <c r="ABE188">
        <v>0</v>
      </c>
      <c r="ABR188">
        <v>0</v>
      </c>
      <c r="ACD188">
        <v>0</v>
      </c>
      <c r="ACF188">
        <v>0</v>
      </c>
      <c r="ACP188">
        <v>0</v>
      </c>
      <c r="ACY188">
        <v>0</v>
      </c>
      <c r="AEB188">
        <v>0</v>
      </c>
      <c r="AEH188">
        <v>0</v>
      </c>
      <c r="AEP188">
        <v>0</v>
      </c>
      <c r="AER188">
        <v>0</v>
      </c>
      <c r="AES188">
        <v>0</v>
      </c>
      <c r="AEZ188">
        <v>0</v>
      </c>
      <c r="AFE188">
        <v>0</v>
      </c>
      <c r="AFV188">
        <v>0</v>
      </c>
      <c r="AFX188">
        <v>0</v>
      </c>
      <c r="AGD188">
        <v>0</v>
      </c>
      <c r="AGF188">
        <v>0</v>
      </c>
      <c r="AGW188">
        <v>0</v>
      </c>
    </row>
    <row r="189" spans="1:888" x14ac:dyDescent="0.25">
      <c r="A189" t="s">
        <v>1477</v>
      </c>
      <c r="B189" s="2" t="str">
        <f>HYPERLINK((CONCATENATE("https://ebird.org/hotspot/",A189)),C189)</f>
        <v>Estanys d'Almenara - Marjal de la Almenara</v>
      </c>
      <c r="C189" t="s">
        <v>1478</v>
      </c>
      <c r="D189" t="s">
        <v>13</v>
      </c>
      <c r="E189" t="s">
        <v>112</v>
      </c>
      <c r="F189" t="s">
        <v>1479</v>
      </c>
      <c r="G189">
        <v>39.753714700000003</v>
      </c>
      <c r="H189">
        <v>-0.19221779999999999</v>
      </c>
      <c r="I189" s="1">
        <v>44044.080555555556</v>
      </c>
      <c r="J189">
        <v>159</v>
      </c>
      <c r="K189">
        <v>159</v>
      </c>
      <c r="L189">
        <v>96</v>
      </c>
      <c r="R189">
        <v>0</v>
      </c>
      <c r="BE189">
        <v>0</v>
      </c>
      <c r="BH189">
        <v>0</v>
      </c>
      <c r="BO189">
        <v>0</v>
      </c>
      <c r="CA189">
        <v>0</v>
      </c>
      <c r="CD189">
        <v>0</v>
      </c>
      <c r="CF189">
        <v>0</v>
      </c>
      <c r="CH189">
        <v>0</v>
      </c>
      <c r="DK189">
        <v>0</v>
      </c>
      <c r="EA189">
        <v>0</v>
      </c>
      <c r="ED189">
        <v>0</v>
      </c>
      <c r="EH189">
        <v>0</v>
      </c>
      <c r="EI189">
        <v>0</v>
      </c>
      <c r="EM189">
        <v>0</v>
      </c>
      <c r="EO189">
        <v>0</v>
      </c>
      <c r="ES189">
        <v>0</v>
      </c>
      <c r="ET189">
        <v>0</v>
      </c>
      <c r="FH189">
        <v>0</v>
      </c>
      <c r="FI189">
        <v>0</v>
      </c>
      <c r="FJ189">
        <v>0</v>
      </c>
      <c r="FK189">
        <v>0</v>
      </c>
      <c r="FP189">
        <v>0</v>
      </c>
      <c r="FQ189">
        <v>0</v>
      </c>
      <c r="FS189">
        <v>0</v>
      </c>
      <c r="FY189">
        <v>0</v>
      </c>
      <c r="GD189">
        <v>0</v>
      </c>
      <c r="GE189">
        <v>0</v>
      </c>
      <c r="GF189">
        <v>0</v>
      </c>
      <c r="GM189">
        <v>0</v>
      </c>
      <c r="GX189">
        <v>0</v>
      </c>
      <c r="HA189">
        <v>0</v>
      </c>
      <c r="HB189">
        <v>0</v>
      </c>
      <c r="HD189">
        <v>0</v>
      </c>
      <c r="HE189">
        <v>0</v>
      </c>
      <c r="HI189">
        <v>0</v>
      </c>
      <c r="HM189">
        <v>0</v>
      </c>
      <c r="HN189">
        <v>0</v>
      </c>
      <c r="HP189">
        <v>0</v>
      </c>
      <c r="IB189">
        <v>0</v>
      </c>
      <c r="IF189">
        <v>0</v>
      </c>
      <c r="IG189">
        <v>0</v>
      </c>
      <c r="IK189">
        <v>0</v>
      </c>
      <c r="JC189">
        <v>0</v>
      </c>
      <c r="JL189">
        <v>0</v>
      </c>
      <c r="JN189">
        <v>0</v>
      </c>
      <c r="JR189">
        <v>0</v>
      </c>
      <c r="JT189">
        <v>0</v>
      </c>
      <c r="JU189">
        <v>0</v>
      </c>
      <c r="JV189">
        <v>0</v>
      </c>
      <c r="KA189">
        <v>0</v>
      </c>
      <c r="KC189">
        <v>0</v>
      </c>
      <c r="KW189">
        <v>0</v>
      </c>
      <c r="KY189">
        <v>0</v>
      </c>
      <c r="LE189">
        <v>0</v>
      </c>
      <c r="LI189">
        <v>0</v>
      </c>
      <c r="LM189">
        <v>0</v>
      </c>
      <c r="LS189">
        <v>0</v>
      </c>
      <c r="LY189">
        <v>0</v>
      </c>
      <c r="LZ189">
        <v>0</v>
      </c>
      <c r="MC189">
        <v>0</v>
      </c>
      <c r="ME189">
        <v>0</v>
      </c>
      <c r="MG189">
        <v>0</v>
      </c>
      <c r="MI189">
        <v>0</v>
      </c>
      <c r="ML189">
        <v>0</v>
      </c>
      <c r="MR189">
        <v>0</v>
      </c>
      <c r="NG189">
        <v>0</v>
      </c>
      <c r="OL189">
        <v>0</v>
      </c>
      <c r="OM189">
        <v>0</v>
      </c>
      <c r="OU189">
        <v>0</v>
      </c>
      <c r="OX189">
        <v>0</v>
      </c>
      <c r="PF189">
        <v>0</v>
      </c>
      <c r="PG189">
        <v>0</v>
      </c>
      <c r="PI189">
        <v>0</v>
      </c>
      <c r="PJ189">
        <v>0</v>
      </c>
      <c r="PL189">
        <v>0</v>
      </c>
      <c r="PN189">
        <v>0</v>
      </c>
      <c r="PS189">
        <v>0</v>
      </c>
      <c r="PU189">
        <v>0</v>
      </c>
      <c r="PV189">
        <v>0</v>
      </c>
      <c r="PX189">
        <v>0</v>
      </c>
      <c r="QE189">
        <v>0</v>
      </c>
      <c r="QQ189">
        <v>0</v>
      </c>
      <c r="QV189">
        <v>0</v>
      </c>
      <c r="RA189">
        <v>0</v>
      </c>
      <c r="RB189">
        <v>0</v>
      </c>
      <c r="RD189">
        <v>0</v>
      </c>
      <c r="RI189">
        <v>0</v>
      </c>
      <c r="RL189">
        <v>0</v>
      </c>
      <c r="RP189">
        <v>0</v>
      </c>
      <c r="RV189">
        <v>0</v>
      </c>
      <c r="SD189">
        <v>0</v>
      </c>
      <c r="SG189">
        <v>0</v>
      </c>
      <c r="SH189">
        <v>0</v>
      </c>
      <c r="SP189">
        <v>0</v>
      </c>
      <c r="SQ189">
        <v>0</v>
      </c>
      <c r="ST189">
        <v>0</v>
      </c>
      <c r="SV189">
        <v>0</v>
      </c>
      <c r="SY189">
        <v>0</v>
      </c>
      <c r="TM189">
        <v>0</v>
      </c>
      <c r="TS189">
        <v>0</v>
      </c>
      <c r="TW189">
        <v>0</v>
      </c>
      <c r="UR189">
        <v>0</v>
      </c>
      <c r="VI189">
        <v>0</v>
      </c>
      <c r="VL189">
        <v>0</v>
      </c>
      <c r="VN189">
        <v>0</v>
      </c>
      <c r="VS189">
        <v>0</v>
      </c>
      <c r="VY189">
        <v>0</v>
      </c>
      <c r="WP189">
        <v>0</v>
      </c>
      <c r="WV189">
        <v>0</v>
      </c>
      <c r="WX189">
        <v>0</v>
      </c>
      <c r="XH189">
        <v>0</v>
      </c>
      <c r="XI189">
        <v>0</v>
      </c>
      <c r="XK189">
        <v>0</v>
      </c>
      <c r="XL189">
        <v>0</v>
      </c>
      <c r="XQ189">
        <v>0</v>
      </c>
      <c r="XW189">
        <v>0</v>
      </c>
      <c r="YB189">
        <v>0</v>
      </c>
      <c r="YG189">
        <v>0</v>
      </c>
      <c r="YK189">
        <v>0</v>
      </c>
      <c r="YM189">
        <v>0</v>
      </c>
      <c r="YP189">
        <v>0</v>
      </c>
      <c r="YS189">
        <v>0</v>
      </c>
      <c r="YT189">
        <v>0</v>
      </c>
      <c r="YU189">
        <v>0</v>
      </c>
      <c r="YV189">
        <v>0</v>
      </c>
      <c r="YX189">
        <v>0</v>
      </c>
      <c r="ZF189">
        <v>0</v>
      </c>
      <c r="ZL189">
        <v>0</v>
      </c>
      <c r="ZN189">
        <v>0</v>
      </c>
      <c r="ZU189">
        <v>0</v>
      </c>
      <c r="ZW189">
        <v>0</v>
      </c>
      <c r="ZX189">
        <v>0</v>
      </c>
      <c r="AAH189">
        <v>0</v>
      </c>
      <c r="AAL189">
        <v>0</v>
      </c>
      <c r="ABA189">
        <v>0</v>
      </c>
      <c r="ABC189">
        <v>0</v>
      </c>
      <c r="ABD189">
        <v>0</v>
      </c>
      <c r="ABE189">
        <v>0</v>
      </c>
      <c r="ABP189">
        <v>0</v>
      </c>
      <c r="ABR189">
        <v>0</v>
      </c>
      <c r="ACA189">
        <v>0</v>
      </c>
      <c r="ACD189">
        <v>0</v>
      </c>
      <c r="ACE189">
        <v>0</v>
      </c>
      <c r="ACF189">
        <v>0</v>
      </c>
      <c r="ACO189">
        <v>0</v>
      </c>
      <c r="ACP189">
        <v>0</v>
      </c>
      <c r="ACU189">
        <v>0</v>
      </c>
      <c r="ACY189">
        <v>0</v>
      </c>
      <c r="ADF189">
        <v>0</v>
      </c>
      <c r="ADM189">
        <v>0</v>
      </c>
      <c r="ADR189">
        <v>0</v>
      </c>
      <c r="AEA189">
        <v>0</v>
      </c>
      <c r="AEB189">
        <v>0</v>
      </c>
      <c r="AEH189">
        <v>0</v>
      </c>
      <c r="AEO189">
        <v>0</v>
      </c>
      <c r="AEP189">
        <v>0</v>
      </c>
      <c r="AES189">
        <v>0</v>
      </c>
      <c r="AET189">
        <v>0</v>
      </c>
      <c r="AEU189">
        <v>0</v>
      </c>
      <c r="AEZ189">
        <v>0</v>
      </c>
      <c r="AFE189">
        <v>0</v>
      </c>
      <c r="AFL189">
        <v>0</v>
      </c>
      <c r="AFP189">
        <v>0</v>
      </c>
      <c r="AFV189">
        <v>0</v>
      </c>
      <c r="AFX189">
        <v>0</v>
      </c>
      <c r="AGD189">
        <v>0</v>
      </c>
      <c r="AGF189">
        <v>0</v>
      </c>
      <c r="AGJ189">
        <v>0</v>
      </c>
      <c r="AGO189">
        <v>0</v>
      </c>
      <c r="AGP189">
        <v>0</v>
      </c>
      <c r="AGW189">
        <v>0</v>
      </c>
    </row>
    <row r="190" spans="1:888" x14ac:dyDescent="0.25">
      <c r="A190" t="s">
        <v>1546</v>
      </c>
      <c r="B190" s="2" t="str">
        <f>HYPERLINK((CONCATENATE("https://ebird.org/hotspot/",A190)),C190)</f>
        <v>Delta de l'Ebre PNat--Barra del Trabucador (sector central)</v>
      </c>
      <c r="C190" t="s">
        <v>1547</v>
      </c>
      <c r="D190" t="s">
        <v>13</v>
      </c>
      <c r="E190" t="s">
        <v>105</v>
      </c>
      <c r="F190" t="s">
        <v>167</v>
      </c>
      <c r="G190">
        <v>40.612620800000002</v>
      </c>
      <c r="H190">
        <v>0.72844509999999996</v>
      </c>
      <c r="I190" s="1">
        <v>44036.586805555555</v>
      </c>
      <c r="J190">
        <v>121</v>
      </c>
      <c r="K190">
        <v>121</v>
      </c>
      <c r="L190">
        <v>80</v>
      </c>
      <c r="AV190">
        <v>0</v>
      </c>
      <c r="BE190">
        <v>0</v>
      </c>
      <c r="BH190">
        <v>0</v>
      </c>
      <c r="BJ190">
        <v>0</v>
      </c>
      <c r="BK190">
        <v>0</v>
      </c>
      <c r="BO190">
        <v>1</v>
      </c>
      <c r="BX190">
        <v>0</v>
      </c>
      <c r="CA190">
        <v>0</v>
      </c>
      <c r="CW190">
        <v>0</v>
      </c>
      <c r="CY190">
        <v>0</v>
      </c>
      <c r="DG190">
        <v>0</v>
      </c>
      <c r="EA190">
        <v>4</v>
      </c>
      <c r="ED190">
        <v>0</v>
      </c>
      <c r="EF190">
        <v>0</v>
      </c>
      <c r="EH190">
        <v>0</v>
      </c>
      <c r="EI190">
        <v>0</v>
      </c>
      <c r="ET190">
        <v>0</v>
      </c>
      <c r="FQ190">
        <v>0</v>
      </c>
      <c r="FS190">
        <v>0</v>
      </c>
      <c r="GE190">
        <v>0</v>
      </c>
      <c r="GM190">
        <v>0</v>
      </c>
      <c r="HA190">
        <v>0</v>
      </c>
      <c r="HB190">
        <v>0</v>
      </c>
      <c r="HC190">
        <v>0</v>
      </c>
      <c r="HD190">
        <v>8</v>
      </c>
      <c r="HM190">
        <v>14</v>
      </c>
      <c r="HN190">
        <v>9</v>
      </c>
      <c r="HP190">
        <v>1</v>
      </c>
      <c r="HW190">
        <v>0</v>
      </c>
      <c r="HX190">
        <v>0</v>
      </c>
      <c r="IA190">
        <v>2</v>
      </c>
      <c r="IB190">
        <v>0</v>
      </c>
      <c r="ID190">
        <v>5</v>
      </c>
      <c r="IF190">
        <v>1</v>
      </c>
      <c r="IG190">
        <v>0</v>
      </c>
      <c r="IJ190">
        <v>1</v>
      </c>
      <c r="IK190">
        <v>0</v>
      </c>
      <c r="IL190">
        <v>9</v>
      </c>
      <c r="IM190">
        <v>5</v>
      </c>
      <c r="IQ190">
        <v>5</v>
      </c>
      <c r="IV190">
        <v>0</v>
      </c>
      <c r="JL190">
        <v>1</v>
      </c>
      <c r="JN190">
        <v>0.01</v>
      </c>
      <c r="JP190">
        <v>0.01</v>
      </c>
      <c r="JR190">
        <v>0.01</v>
      </c>
      <c r="JU190">
        <v>0</v>
      </c>
      <c r="JV190">
        <v>0</v>
      </c>
      <c r="KA190">
        <v>0</v>
      </c>
      <c r="KC190">
        <v>0</v>
      </c>
      <c r="KP190">
        <v>0</v>
      </c>
      <c r="KW190">
        <v>8</v>
      </c>
      <c r="KY190">
        <v>2</v>
      </c>
      <c r="LE190">
        <v>12</v>
      </c>
      <c r="LI190">
        <v>12</v>
      </c>
      <c r="LM190">
        <v>10</v>
      </c>
      <c r="LS190">
        <v>4</v>
      </c>
      <c r="LY190">
        <v>0</v>
      </c>
      <c r="LZ190">
        <v>1</v>
      </c>
      <c r="MC190">
        <v>0</v>
      </c>
      <c r="ME190">
        <v>0</v>
      </c>
      <c r="MF190">
        <v>1</v>
      </c>
      <c r="MG190">
        <v>0</v>
      </c>
      <c r="MH190">
        <v>0</v>
      </c>
      <c r="MI190">
        <v>0</v>
      </c>
      <c r="ML190">
        <v>1</v>
      </c>
      <c r="MR190">
        <v>13</v>
      </c>
      <c r="NB190">
        <v>0</v>
      </c>
      <c r="NC190">
        <v>0</v>
      </c>
      <c r="NF190">
        <v>0</v>
      </c>
      <c r="OD190">
        <v>0</v>
      </c>
      <c r="OE190">
        <v>0</v>
      </c>
      <c r="OF190">
        <v>0</v>
      </c>
      <c r="OU190">
        <v>0</v>
      </c>
      <c r="OX190">
        <v>5</v>
      </c>
      <c r="OY190">
        <v>3</v>
      </c>
      <c r="PI190">
        <v>2</v>
      </c>
      <c r="PJ190">
        <v>0</v>
      </c>
      <c r="PL190">
        <v>0</v>
      </c>
      <c r="PN190">
        <v>3</v>
      </c>
      <c r="PS190">
        <v>0</v>
      </c>
      <c r="PU190">
        <v>0</v>
      </c>
      <c r="PV190">
        <v>0</v>
      </c>
      <c r="PX190">
        <v>0</v>
      </c>
      <c r="QC190">
        <v>0</v>
      </c>
      <c r="QE190">
        <v>0</v>
      </c>
      <c r="RD190">
        <v>0</v>
      </c>
      <c r="RV190">
        <v>0</v>
      </c>
      <c r="SP190">
        <v>0</v>
      </c>
      <c r="SQ190">
        <v>0</v>
      </c>
      <c r="TM190">
        <v>1</v>
      </c>
      <c r="TR190">
        <v>0</v>
      </c>
      <c r="TW190">
        <v>0</v>
      </c>
      <c r="VS190">
        <v>0</v>
      </c>
      <c r="VY190">
        <v>0</v>
      </c>
      <c r="XE190">
        <v>0</v>
      </c>
      <c r="XI190">
        <v>0</v>
      </c>
      <c r="XK190">
        <v>4</v>
      </c>
      <c r="XO190">
        <v>0</v>
      </c>
      <c r="XQ190">
        <v>0.01</v>
      </c>
      <c r="XW190">
        <v>0</v>
      </c>
      <c r="YS190">
        <v>3</v>
      </c>
      <c r="YT190">
        <v>0</v>
      </c>
      <c r="YU190">
        <v>3</v>
      </c>
      <c r="ZL190">
        <v>0.01</v>
      </c>
      <c r="ZN190">
        <v>0.01</v>
      </c>
      <c r="ZT190">
        <v>0</v>
      </c>
      <c r="AAE190">
        <v>0</v>
      </c>
      <c r="AAI190">
        <v>0</v>
      </c>
      <c r="AAL190">
        <v>0</v>
      </c>
      <c r="AAN190">
        <v>0</v>
      </c>
      <c r="ABC190">
        <v>0</v>
      </c>
      <c r="ABR190">
        <v>0</v>
      </c>
      <c r="ACA190">
        <v>0</v>
      </c>
      <c r="ACD190">
        <v>0.01</v>
      </c>
      <c r="ACI190">
        <v>0.01</v>
      </c>
      <c r="ACO190">
        <v>0.01</v>
      </c>
      <c r="ACP190">
        <v>0</v>
      </c>
      <c r="ACW190">
        <v>0</v>
      </c>
      <c r="ACY190">
        <v>0</v>
      </c>
      <c r="ADA190">
        <v>0</v>
      </c>
      <c r="AEB190">
        <v>0</v>
      </c>
      <c r="AEP190">
        <v>1</v>
      </c>
      <c r="AES190">
        <v>0</v>
      </c>
      <c r="AET190">
        <v>0</v>
      </c>
      <c r="AEZ190">
        <v>0</v>
      </c>
      <c r="AFE190">
        <v>0</v>
      </c>
      <c r="AFK190">
        <v>0</v>
      </c>
      <c r="AFL190">
        <v>0</v>
      </c>
      <c r="AFV190">
        <v>0</v>
      </c>
      <c r="AGJ190">
        <v>0</v>
      </c>
      <c r="AHD190">
        <v>0</v>
      </c>
    </row>
    <row r="191" spans="1:888" x14ac:dyDescent="0.25">
      <c r="A191" t="s">
        <v>1580</v>
      </c>
      <c r="B191" s="2" t="str">
        <f>HYPERLINK((CONCATENATE("https://ebird.org/hotspot/",A191)),C191)</f>
        <v>Delta de l'Ebre PNat--Badia dels Alfacs</v>
      </c>
      <c r="C191" t="s">
        <v>1581</v>
      </c>
      <c r="D191" t="s">
        <v>13</v>
      </c>
      <c r="E191" t="s">
        <v>105</v>
      </c>
      <c r="F191" t="s">
        <v>167</v>
      </c>
      <c r="G191">
        <v>40.630420399999998</v>
      </c>
      <c r="H191">
        <v>0.72745800000000005</v>
      </c>
      <c r="I191" s="1">
        <v>43898.364583333336</v>
      </c>
      <c r="J191">
        <v>120</v>
      </c>
      <c r="K191">
        <v>120</v>
      </c>
      <c r="L191">
        <v>19</v>
      </c>
      <c r="Q191">
        <v>0</v>
      </c>
      <c r="AD191">
        <v>0</v>
      </c>
      <c r="AV191">
        <v>0</v>
      </c>
      <c r="BE191">
        <v>0</v>
      </c>
      <c r="BH191">
        <v>0</v>
      </c>
      <c r="BJ191">
        <v>0</v>
      </c>
      <c r="BO191">
        <v>1</v>
      </c>
      <c r="CA191">
        <v>0</v>
      </c>
      <c r="CH191">
        <v>0</v>
      </c>
      <c r="CW191">
        <v>0</v>
      </c>
      <c r="CY191">
        <v>0</v>
      </c>
      <c r="DF191">
        <v>0</v>
      </c>
      <c r="DG191">
        <v>0</v>
      </c>
      <c r="EA191">
        <v>1</v>
      </c>
      <c r="EF191">
        <v>0</v>
      </c>
      <c r="EH191">
        <v>0</v>
      </c>
      <c r="EI191">
        <v>0</v>
      </c>
      <c r="EM191">
        <v>1</v>
      </c>
      <c r="EO191">
        <v>0</v>
      </c>
      <c r="ES191">
        <v>0</v>
      </c>
      <c r="ET191">
        <v>0</v>
      </c>
      <c r="FQ191">
        <v>0</v>
      </c>
      <c r="FY191">
        <v>0</v>
      </c>
      <c r="GD191">
        <v>0</v>
      </c>
      <c r="GE191">
        <v>0</v>
      </c>
      <c r="GM191">
        <v>0</v>
      </c>
      <c r="HB191">
        <v>0</v>
      </c>
      <c r="HC191">
        <v>0</v>
      </c>
      <c r="HD191">
        <v>0</v>
      </c>
      <c r="HI191">
        <v>0</v>
      </c>
      <c r="HM191">
        <v>0</v>
      </c>
      <c r="HN191">
        <v>0</v>
      </c>
      <c r="HW191">
        <v>0</v>
      </c>
      <c r="HX191">
        <v>0</v>
      </c>
      <c r="IA191">
        <v>0</v>
      </c>
      <c r="IB191">
        <v>0</v>
      </c>
      <c r="ID191">
        <v>0</v>
      </c>
      <c r="IF191">
        <v>0</v>
      </c>
      <c r="IG191">
        <v>0</v>
      </c>
      <c r="IJ191">
        <v>0</v>
      </c>
      <c r="IL191">
        <v>1</v>
      </c>
      <c r="IM191">
        <v>0</v>
      </c>
      <c r="IQ191">
        <v>0</v>
      </c>
      <c r="JC191">
        <v>0</v>
      </c>
      <c r="JL191">
        <v>0</v>
      </c>
      <c r="JN191">
        <v>0</v>
      </c>
      <c r="JR191">
        <v>1</v>
      </c>
      <c r="JV191">
        <v>0</v>
      </c>
      <c r="KA191">
        <v>0</v>
      </c>
      <c r="KC191">
        <v>0</v>
      </c>
      <c r="KW191">
        <v>0</v>
      </c>
      <c r="KY191">
        <v>1</v>
      </c>
      <c r="LE191">
        <v>1</v>
      </c>
      <c r="LI191">
        <v>0</v>
      </c>
      <c r="LJ191">
        <v>0</v>
      </c>
      <c r="LM191">
        <v>1</v>
      </c>
      <c r="LS191">
        <v>1</v>
      </c>
      <c r="MC191">
        <v>0</v>
      </c>
      <c r="ME191">
        <v>0</v>
      </c>
      <c r="MF191">
        <v>1</v>
      </c>
      <c r="MG191">
        <v>1</v>
      </c>
      <c r="ML191">
        <v>1</v>
      </c>
      <c r="MR191">
        <v>1</v>
      </c>
      <c r="NB191">
        <v>0</v>
      </c>
      <c r="NC191">
        <v>0</v>
      </c>
      <c r="NF191">
        <v>0</v>
      </c>
      <c r="NG191">
        <v>0</v>
      </c>
      <c r="OE191">
        <v>0</v>
      </c>
      <c r="OU191">
        <v>0</v>
      </c>
      <c r="OX191">
        <v>1</v>
      </c>
      <c r="OY191">
        <v>1</v>
      </c>
      <c r="PI191">
        <v>0</v>
      </c>
      <c r="PJ191">
        <v>0</v>
      </c>
      <c r="PL191">
        <v>0</v>
      </c>
      <c r="PN191">
        <v>0</v>
      </c>
      <c r="PS191">
        <v>0</v>
      </c>
      <c r="PX191">
        <v>0</v>
      </c>
      <c r="QE191">
        <v>0</v>
      </c>
      <c r="QV191">
        <v>0</v>
      </c>
      <c r="RD191">
        <v>0</v>
      </c>
      <c r="RE191">
        <v>0</v>
      </c>
      <c r="RV191">
        <v>0</v>
      </c>
      <c r="SK191">
        <v>0</v>
      </c>
      <c r="SP191">
        <v>0</v>
      </c>
      <c r="SQ191">
        <v>0</v>
      </c>
      <c r="ST191">
        <v>0</v>
      </c>
      <c r="TG191">
        <v>0</v>
      </c>
      <c r="TM191">
        <v>0</v>
      </c>
      <c r="TR191">
        <v>0</v>
      </c>
      <c r="TW191">
        <v>0</v>
      </c>
      <c r="VS191">
        <v>0</v>
      </c>
      <c r="VY191">
        <v>0</v>
      </c>
      <c r="WM191">
        <v>0</v>
      </c>
      <c r="XE191">
        <v>0</v>
      </c>
      <c r="XK191">
        <v>0</v>
      </c>
      <c r="XQ191">
        <v>0</v>
      </c>
      <c r="YG191">
        <v>0</v>
      </c>
      <c r="YS191">
        <v>0</v>
      </c>
      <c r="YT191">
        <v>0</v>
      </c>
      <c r="YU191">
        <v>1</v>
      </c>
      <c r="ZL191">
        <v>1</v>
      </c>
      <c r="ZN191">
        <v>0</v>
      </c>
      <c r="ZU191">
        <v>0</v>
      </c>
      <c r="AAE191">
        <v>1</v>
      </c>
      <c r="ABC191">
        <v>0</v>
      </c>
      <c r="ABD191">
        <v>0</v>
      </c>
      <c r="ABE191">
        <v>0</v>
      </c>
      <c r="ACD191">
        <v>0</v>
      </c>
      <c r="ACO191">
        <v>0</v>
      </c>
      <c r="ACP191">
        <v>0</v>
      </c>
      <c r="ACY191">
        <v>0</v>
      </c>
      <c r="ADA191">
        <v>0</v>
      </c>
      <c r="AEB191">
        <v>0</v>
      </c>
      <c r="AEP191">
        <v>0</v>
      </c>
      <c r="AES191">
        <v>0</v>
      </c>
      <c r="AEZ191">
        <v>0</v>
      </c>
      <c r="AFE191">
        <v>0</v>
      </c>
      <c r="AFL191">
        <v>0</v>
      </c>
      <c r="AFV191">
        <v>0</v>
      </c>
      <c r="AGD191">
        <v>0</v>
      </c>
      <c r="AGF191">
        <v>0</v>
      </c>
      <c r="AGW191">
        <v>0</v>
      </c>
    </row>
    <row r="192" spans="1:888" x14ac:dyDescent="0.25">
      <c r="A192" t="s">
        <v>1784</v>
      </c>
      <c r="B192" s="2" t="str">
        <f>HYPERLINK((CONCATENATE("https://ebird.org/hotspot/",A192)),C192)</f>
        <v>Delta de l'Ebre PNat--Punta de la Banya</v>
      </c>
      <c r="C192" t="s">
        <v>1785</v>
      </c>
      <c r="D192" t="s">
        <v>13</v>
      </c>
      <c r="E192" t="s">
        <v>105</v>
      </c>
      <c r="F192" t="s">
        <v>167</v>
      </c>
      <c r="G192">
        <v>40.569395299999996</v>
      </c>
      <c r="H192">
        <v>0.65347189999999999</v>
      </c>
      <c r="I192" s="1">
        <v>43728.324999999997</v>
      </c>
      <c r="J192">
        <v>94</v>
      </c>
      <c r="K192">
        <v>94</v>
      </c>
      <c r="L192">
        <v>19</v>
      </c>
      <c r="AV192">
        <v>5</v>
      </c>
      <c r="BH192">
        <v>1</v>
      </c>
      <c r="BJ192">
        <v>1</v>
      </c>
      <c r="BO192">
        <v>3</v>
      </c>
      <c r="CY192">
        <v>0</v>
      </c>
      <c r="EA192">
        <v>6</v>
      </c>
      <c r="ED192">
        <v>1</v>
      </c>
      <c r="EH192">
        <v>3</v>
      </c>
      <c r="EI192">
        <v>2</v>
      </c>
      <c r="ES192">
        <v>1</v>
      </c>
      <c r="ET192">
        <v>1</v>
      </c>
      <c r="FI192">
        <v>0</v>
      </c>
      <c r="FQ192">
        <v>0</v>
      </c>
      <c r="GD192">
        <v>1</v>
      </c>
      <c r="GE192">
        <v>1</v>
      </c>
      <c r="GM192">
        <v>1</v>
      </c>
      <c r="HA192">
        <v>5</v>
      </c>
      <c r="HB192">
        <v>4</v>
      </c>
      <c r="HC192">
        <v>0</v>
      </c>
      <c r="HD192">
        <v>3</v>
      </c>
      <c r="HI192">
        <v>1</v>
      </c>
      <c r="HM192">
        <v>3</v>
      </c>
      <c r="HN192">
        <v>6</v>
      </c>
      <c r="HP192">
        <v>2</v>
      </c>
      <c r="HW192">
        <v>1</v>
      </c>
      <c r="HX192">
        <v>1</v>
      </c>
      <c r="IA192">
        <v>3</v>
      </c>
      <c r="IB192">
        <v>5</v>
      </c>
      <c r="ID192">
        <v>4</v>
      </c>
      <c r="IF192">
        <v>1</v>
      </c>
      <c r="IG192">
        <v>1</v>
      </c>
      <c r="IJ192">
        <v>4</v>
      </c>
      <c r="IL192">
        <v>2</v>
      </c>
      <c r="IM192">
        <v>3</v>
      </c>
      <c r="IP192">
        <v>1</v>
      </c>
      <c r="IQ192">
        <v>5</v>
      </c>
      <c r="IR192">
        <v>0</v>
      </c>
      <c r="JH192">
        <v>1</v>
      </c>
      <c r="JL192">
        <v>6</v>
      </c>
      <c r="JP192">
        <v>1</v>
      </c>
      <c r="JR192">
        <v>4</v>
      </c>
      <c r="JU192">
        <v>1</v>
      </c>
      <c r="JV192">
        <v>4</v>
      </c>
      <c r="KA192">
        <v>0</v>
      </c>
      <c r="KC192">
        <v>0</v>
      </c>
      <c r="KW192">
        <v>5</v>
      </c>
      <c r="KY192">
        <v>2</v>
      </c>
      <c r="LE192">
        <v>3</v>
      </c>
      <c r="LI192">
        <v>4</v>
      </c>
      <c r="LM192">
        <v>5</v>
      </c>
      <c r="LS192">
        <v>4</v>
      </c>
      <c r="MB192">
        <v>0</v>
      </c>
      <c r="MC192">
        <v>0</v>
      </c>
      <c r="ME192">
        <v>0</v>
      </c>
      <c r="MF192">
        <v>4</v>
      </c>
      <c r="MI192">
        <v>0</v>
      </c>
      <c r="ML192">
        <v>2</v>
      </c>
      <c r="MR192">
        <v>3</v>
      </c>
      <c r="MS192">
        <v>0</v>
      </c>
      <c r="MV192">
        <v>0</v>
      </c>
      <c r="NL192">
        <v>0</v>
      </c>
      <c r="OU192">
        <v>0</v>
      </c>
      <c r="OX192">
        <v>6</v>
      </c>
      <c r="OY192">
        <v>3</v>
      </c>
      <c r="PI192">
        <v>7</v>
      </c>
      <c r="PJ192">
        <v>0</v>
      </c>
      <c r="PL192">
        <v>5</v>
      </c>
      <c r="PN192">
        <v>5</v>
      </c>
      <c r="PS192">
        <v>2</v>
      </c>
      <c r="PU192">
        <v>1</v>
      </c>
      <c r="PV192">
        <v>1</v>
      </c>
      <c r="PX192">
        <v>1</v>
      </c>
      <c r="QC192">
        <v>4</v>
      </c>
      <c r="QE192">
        <v>2</v>
      </c>
      <c r="RD192">
        <v>5</v>
      </c>
      <c r="SP192">
        <v>1</v>
      </c>
      <c r="SQ192">
        <v>1</v>
      </c>
      <c r="TM192">
        <v>3</v>
      </c>
      <c r="TQ192">
        <v>0</v>
      </c>
      <c r="TW192">
        <v>3</v>
      </c>
      <c r="XK192">
        <v>1</v>
      </c>
      <c r="XQ192">
        <v>2</v>
      </c>
      <c r="YS192">
        <v>1</v>
      </c>
      <c r="YU192">
        <v>2</v>
      </c>
      <c r="ZN192">
        <v>1</v>
      </c>
      <c r="AAH192">
        <v>0</v>
      </c>
      <c r="ACP192">
        <v>1</v>
      </c>
      <c r="ACW192">
        <v>2</v>
      </c>
      <c r="ACY192">
        <v>0</v>
      </c>
      <c r="ADA192">
        <v>0</v>
      </c>
      <c r="ADD192">
        <v>0</v>
      </c>
      <c r="AEP192">
        <v>0</v>
      </c>
      <c r="AES192">
        <v>0</v>
      </c>
      <c r="AEZ192">
        <v>0</v>
      </c>
      <c r="AHD192">
        <v>0</v>
      </c>
    </row>
    <row r="193" spans="1:888" x14ac:dyDescent="0.25">
      <c r="A193" t="s">
        <v>2039</v>
      </c>
      <c r="B193" s="2" t="str">
        <f>HYPERLINK((CONCATENATE("https://ebird.org/hotspot/",A193)),C193)</f>
        <v>Zahara de los Atunes--Pueblo</v>
      </c>
      <c r="C193" t="s">
        <v>2040</v>
      </c>
      <c r="D193" t="s">
        <v>13</v>
      </c>
      <c r="E193" t="s">
        <v>43</v>
      </c>
      <c r="F193" t="s">
        <v>96</v>
      </c>
      <c r="G193">
        <v>36.132834899999999</v>
      </c>
      <c r="H193">
        <v>-5.8430062999999999</v>
      </c>
      <c r="I193" s="1">
        <v>44048.742361111108</v>
      </c>
      <c r="J193">
        <v>96</v>
      </c>
      <c r="K193">
        <v>96</v>
      </c>
      <c r="L193">
        <v>25</v>
      </c>
      <c r="BO193">
        <v>0</v>
      </c>
      <c r="EM193">
        <v>3</v>
      </c>
      <c r="EO193">
        <v>0</v>
      </c>
      <c r="ET193">
        <v>2</v>
      </c>
      <c r="FP193">
        <v>0</v>
      </c>
      <c r="FQ193">
        <v>2</v>
      </c>
      <c r="FS193">
        <v>1</v>
      </c>
      <c r="FT193">
        <v>0</v>
      </c>
      <c r="FU193">
        <v>0</v>
      </c>
      <c r="FV193">
        <v>0</v>
      </c>
      <c r="HA193">
        <v>0</v>
      </c>
      <c r="HD193">
        <v>0</v>
      </c>
      <c r="HM193">
        <v>0</v>
      </c>
      <c r="HP193">
        <v>0</v>
      </c>
      <c r="IA193">
        <v>0</v>
      </c>
      <c r="IL193">
        <v>1</v>
      </c>
      <c r="IQ193">
        <v>0</v>
      </c>
      <c r="JL193">
        <v>0</v>
      </c>
      <c r="JN193">
        <v>0</v>
      </c>
      <c r="JR193">
        <v>0</v>
      </c>
      <c r="JU193">
        <v>0</v>
      </c>
      <c r="KA193">
        <v>0</v>
      </c>
      <c r="KC193">
        <v>0</v>
      </c>
      <c r="KW193">
        <v>0</v>
      </c>
      <c r="KY193">
        <v>1</v>
      </c>
      <c r="LI193">
        <v>0</v>
      </c>
      <c r="LM193">
        <v>2</v>
      </c>
      <c r="LS193">
        <v>0</v>
      </c>
      <c r="LZ193">
        <v>0</v>
      </c>
      <c r="MC193">
        <v>0</v>
      </c>
      <c r="MR193">
        <v>0</v>
      </c>
      <c r="NZ193">
        <v>0</v>
      </c>
      <c r="OE193">
        <v>0</v>
      </c>
      <c r="OL193">
        <v>0</v>
      </c>
      <c r="OM193">
        <v>2</v>
      </c>
      <c r="OU193">
        <v>0</v>
      </c>
      <c r="OX193">
        <v>0</v>
      </c>
      <c r="PI193">
        <v>1</v>
      </c>
      <c r="PL193">
        <v>0</v>
      </c>
      <c r="PN193">
        <v>2</v>
      </c>
      <c r="PS193">
        <v>2</v>
      </c>
      <c r="QA193">
        <v>0</v>
      </c>
      <c r="QC193">
        <v>0</v>
      </c>
      <c r="QE193">
        <v>1</v>
      </c>
      <c r="QF193">
        <v>0</v>
      </c>
      <c r="QI193">
        <v>0</v>
      </c>
      <c r="QM193">
        <v>3</v>
      </c>
      <c r="QQ193">
        <v>0</v>
      </c>
      <c r="QV193">
        <v>1</v>
      </c>
      <c r="RA193">
        <v>0</v>
      </c>
      <c r="RD193">
        <v>0</v>
      </c>
      <c r="RE193">
        <v>0</v>
      </c>
      <c r="RH193">
        <v>1</v>
      </c>
      <c r="RL193">
        <v>0</v>
      </c>
      <c r="RP193">
        <v>1</v>
      </c>
      <c r="RV193">
        <v>0</v>
      </c>
      <c r="SH193">
        <v>1</v>
      </c>
      <c r="SP193">
        <v>0</v>
      </c>
      <c r="ST193">
        <v>0</v>
      </c>
      <c r="SV193">
        <v>0</v>
      </c>
      <c r="TM193">
        <v>1</v>
      </c>
      <c r="VS193">
        <v>0</v>
      </c>
      <c r="VY193">
        <v>0</v>
      </c>
      <c r="WM193">
        <v>0</v>
      </c>
      <c r="WV193">
        <v>0</v>
      </c>
      <c r="XC193">
        <v>0</v>
      </c>
      <c r="XJ193">
        <v>0</v>
      </c>
      <c r="XK193">
        <v>1</v>
      </c>
      <c r="XL193">
        <v>0</v>
      </c>
      <c r="XQ193">
        <v>0</v>
      </c>
      <c r="YS193">
        <v>1</v>
      </c>
      <c r="YT193">
        <v>0</v>
      </c>
      <c r="YU193">
        <v>3</v>
      </c>
      <c r="YV193">
        <v>0</v>
      </c>
      <c r="YX193">
        <v>2</v>
      </c>
      <c r="ZP193">
        <v>0</v>
      </c>
      <c r="ZW193">
        <v>0</v>
      </c>
      <c r="AAH193">
        <v>1</v>
      </c>
      <c r="AAJ193">
        <v>0</v>
      </c>
      <c r="ABD193">
        <v>2</v>
      </c>
      <c r="ABR193">
        <v>2</v>
      </c>
      <c r="ACE193">
        <v>0</v>
      </c>
      <c r="ACO193">
        <v>0</v>
      </c>
      <c r="ACP193">
        <v>0</v>
      </c>
      <c r="ACU193">
        <v>1</v>
      </c>
      <c r="ACW193">
        <v>0</v>
      </c>
      <c r="ACY193">
        <v>0</v>
      </c>
      <c r="ADD193">
        <v>0</v>
      </c>
      <c r="AEB193">
        <v>4</v>
      </c>
      <c r="AEE193">
        <v>0</v>
      </c>
      <c r="AEP193">
        <v>0</v>
      </c>
      <c r="AES193">
        <v>0</v>
      </c>
      <c r="AFA193">
        <v>0</v>
      </c>
      <c r="AFL193">
        <v>0</v>
      </c>
      <c r="AFV193">
        <v>1</v>
      </c>
      <c r="AFX193">
        <v>0</v>
      </c>
      <c r="AGD193">
        <v>1</v>
      </c>
      <c r="AGF193">
        <v>0</v>
      </c>
      <c r="AGO193">
        <v>0</v>
      </c>
    </row>
    <row r="194" spans="1:888" x14ac:dyDescent="0.25">
      <c r="A194" t="s">
        <v>4238</v>
      </c>
      <c r="B194" s="2" t="str">
        <f>HYPERLINK((CONCATENATE("https://ebird.org/hotspot/",A194)),C194)</f>
        <v>Playa Mangueta</v>
      </c>
      <c r="C194" t="s">
        <v>4239</v>
      </c>
      <c r="D194" t="s">
        <v>13</v>
      </c>
      <c r="E194" t="s">
        <v>43</v>
      </c>
      <c r="F194" t="s">
        <v>96</v>
      </c>
      <c r="G194">
        <v>36.206828600000001</v>
      </c>
      <c r="H194">
        <v>-6.0543820000000004</v>
      </c>
      <c r="I194" s="1">
        <v>43960.354166666664</v>
      </c>
      <c r="J194">
        <v>84</v>
      </c>
      <c r="K194">
        <v>84</v>
      </c>
      <c r="L194">
        <v>12</v>
      </c>
      <c r="DQ194">
        <v>0</v>
      </c>
      <c r="EM194">
        <v>0</v>
      </c>
      <c r="EO194">
        <v>0</v>
      </c>
      <c r="ES194">
        <v>0</v>
      </c>
      <c r="ET194">
        <v>0</v>
      </c>
      <c r="FQ194">
        <v>0</v>
      </c>
      <c r="FS194">
        <v>0</v>
      </c>
      <c r="GY194">
        <v>0</v>
      </c>
      <c r="HA194">
        <v>0</v>
      </c>
      <c r="HB194">
        <v>0</v>
      </c>
      <c r="HE194">
        <v>0</v>
      </c>
      <c r="HM194">
        <v>0</v>
      </c>
      <c r="HN194">
        <v>0</v>
      </c>
      <c r="ID194">
        <v>0</v>
      </c>
      <c r="IL194">
        <v>0</v>
      </c>
      <c r="KA194">
        <v>0</v>
      </c>
      <c r="KC194">
        <v>0</v>
      </c>
      <c r="KW194">
        <v>0</v>
      </c>
      <c r="KY194">
        <v>0</v>
      </c>
      <c r="LE194">
        <v>0</v>
      </c>
      <c r="LI194">
        <v>0</v>
      </c>
      <c r="LM194">
        <v>0</v>
      </c>
      <c r="LS194">
        <v>0</v>
      </c>
      <c r="MC194">
        <v>0</v>
      </c>
      <c r="MF194">
        <v>0</v>
      </c>
      <c r="MG194">
        <v>0</v>
      </c>
      <c r="ML194">
        <v>0</v>
      </c>
      <c r="MR194">
        <v>0</v>
      </c>
      <c r="NZ194">
        <v>0</v>
      </c>
      <c r="OE194">
        <v>0</v>
      </c>
      <c r="OM194">
        <v>0</v>
      </c>
      <c r="OU194">
        <v>0</v>
      </c>
      <c r="OX194">
        <v>0</v>
      </c>
      <c r="PI194">
        <v>0</v>
      </c>
      <c r="PN194">
        <v>0</v>
      </c>
      <c r="PS194">
        <v>0</v>
      </c>
      <c r="PX194">
        <v>0</v>
      </c>
      <c r="QA194">
        <v>0</v>
      </c>
      <c r="QC194">
        <v>0</v>
      </c>
      <c r="QE194">
        <v>0</v>
      </c>
      <c r="QI194">
        <v>0</v>
      </c>
      <c r="QV194">
        <v>0</v>
      </c>
      <c r="RD194">
        <v>0</v>
      </c>
      <c r="RE194">
        <v>0</v>
      </c>
      <c r="RH194">
        <v>0</v>
      </c>
      <c r="RL194">
        <v>0</v>
      </c>
      <c r="RP194">
        <v>0</v>
      </c>
      <c r="RV194">
        <v>0</v>
      </c>
      <c r="SQ194">
        <v>0</v>
      </c>
      <c r="ST194">
        <v>0</v>
      </c>
      <c r="TM194">
        <v>0</v>
      </c>
      <c r="TQ194">
        <v>0</v>
      </c>
      <c r="VS194">
        <v>0</v>
      </c>
      <c r="WD194">
        <v>0</v>
      </c>
      <c r="WM194">
        <v>0</v>
      </c>
      <c r="XI194">
        <v>0</v>
      </c>
      <c r="XK194">
        <v>0</v>
      </c>
      <c r="XQ194">
        <v>0</v>
      </c>
      <c r="YT194">
        <v>0</v>
      </c>
      <c r="YU194">
        <v>0</v>
      </c>
      <c r="YV194">
        <v>0</v>
      </c>
      <c r="YX194">
        <v>0</v>
      </c>
      <c r="ZN194">
        <v>0</v>
      </c>
      <c r="ZW194">
        <v>0</v>
      </c>
      <c r="AAE194">
        <v>0</v>
      </c>
      <c r="AAH194">
        <v>0</v>
      </c>
      <c r="AAL194">
        <v>0</v>
      </c>
      <c r="ABC194">
        <v>0</v>
      </c>
      <c r="ABD194">
        <v>0</v>
      </c>
      <c r="ABR194">
        <v>0</v>
      </c>
      <c r="ACE194">
        <v>0</v>
      </c>
      <c r="ACP194">
        <v>0</v>
      </c>
      <c r="ACY194">
        <v>0</v>
      </c>
      <c r="ADA194">
        <v>0</v>
      </c>
      <c r="AEB194">
        <v>0</v>
      </c>
      <c r="AEE194">
        <v>0</v>
      </c>
      <c r="AEG194">
        <v>0</v>
      </c>
      <c r="AEP194">
        <v>0</v>
      </c>
      <c r="AES194">
        <v>0</v>
      </c>
      <c r="AEZ194">
        <v>0</v>
      </c>
      <c r="AFV194">
        <v>0</v>
      </c>
      <c r="AFX194">
        <v>0</v>
      </c>
      <c r="AGD194">
        <v>0</v>
      </c>
      <c r="AGF194">
        <v>0</v>
      </c>
      <c r="AGO194">
        <v>0</v>
      </c>
      <c r="AHD194">
        <v>0</v>
      </c>
    </row>
    <row r="195" spans="1:888" x14ac:dyDescent="0.25">
      <c r="A195" t="s">
        <v>1124</v>
      </c>
      <c r="B195" s="2" t="str">
        <f>HYPERLINK((CONCATENATE("https://ebird.org/hotspot/",A195)),C195)</f>
        <v>Desembocadura barranco de Carraixet</v>
      </c>
      <c r="C195" t="s">
        <v>1125</v>
      </c>
      <c r="D195" t="s">
        <v>13</v>
      </c>
      <c r="E195" t="s">
        <v>112</v>
      </c>
      <c r="F195" t="s">
        <v>116</v>
      </c>
      <c r="G195">
        <v>39.502146600000003</v>
      </c>
      <c r="H195">
        <v>-0.32864569999999999</v>
      </c>
      <c r="I195" s="1">
        <v>44036.34375</v>
      </c>
      <c r="J195">
        <v>115</v>
      </c>
      <c r="K195">
        <v>115</v>
      </c>
      <c r="L195">
        <v>124</v>
      </c>
      <c r="Q195">
        <v>0</v>
      </c>
      <c r="R195">
        <v>0</v>
      </c>
      <c r="AX195">
        <v>0</v>
      </c>
      <c r="AY195">
        <v>0</v>
      </c>
      <c r="BB195">
        <v>0</v>
      </c>
      <c r="BH195">
        <v>0</v>
      </c>
      <c r="BO195">
        <v>4</v>
      </c>
      <c r="BP195">
        <v>0</v>
      </c>
      <c r="CA195">
        <v>0</v>
      </c>
      <c r="CF195">
        <v>1</v>
      </c>
      <c r="CW195">
        <v>0</v>
      </c>
      <c r="CY195">
        <v>0</v>
      </c>
      <c r="DG195">
        <v>0</v>
      </c>
      <c r="EA195">
        <v>0</v>
      </c>
      <c r="ED195">
        <v>5</v>
      </c>
      <c r="EH195">
        <v>0</v>
      </c>
      <c r="EM195">
        <v>0</v>
      </c>
      <c r="EO195">
        <v>0</v>
      </c>
      <c r="ES195">
        <v>0</v>
      </c>
      <c r="ET195">
        <v>3</v>
      </c>
      <c r="FK195">
        <v>0</v>
      </c>
      <c r="FP195">
        <v>0</v>
      </c>
      <c r="FQ195">
        <v>0</v>
      </c>
      <c r="FY195">
        <v>0</v>
      </c>
      <c r="GD195">
        <v>6</v>
      </c>
      <c r="GE195">
        <v>6</v>
      </c>
      <c r="GF195">
        <v>3</v>
      </c>
      <c r="GM195">
        <v>5</v>
      </c>
      <c r="HA195">
        <v>0</v>
      </c>
      <c r="HE195">
        <v>0</v>
      </c>
      <c r="HI195">
        <v>0</v>
      </c>
      <c r="HM195">
        <v>0</v>
      </c>
      <c r="HP195">
        <v>1</v>
      </c>
      <c r="IL195">
        <v>0</v>
      </c>
      <c r="IV195">
        <v>0</v>
      </c>
      <c r="JC195">
        <v>0</v>
      </c>
      <c r="JL195">
        <v>0</v>
      </c>
      <c r="JR195">
        <v>0</v>
      </c>
      <c r="KC195">
        <v>0</v>
      </c>
      <c r="KP195">
        <v>0</v>
      </c>
      <c r="KY195">
        <v>6</v>
      </c>
      <c r="LE195">
        <v>0</v>
      </c>
      <c r="LI195">
        <v>0</v>
      </c>
      <c r="LM195">
        <v>1</v>
      </c>
      <c r="LS195">
        <v>0</v>
      </c>
      <c r="LY195">
        <v>0</v>
      </c>
      <c r="LZ195">
        <v>0</v>
      </c>
      <c r="MC195">
        <v>0</v>
      </c>
      <c r="MI195">
        <v>0</v>
      </c>
      <c r="MR195">
        <v>0</v>
      </c>
      <c r="OE195">
        <v>0</v>
      </c>
      <c r="OU195">
        <v>0</v>
      </c>
      <c r="OX195">
        <v>0</v>
      </c>
      <c r="OY195">
        <v>0</v>
      </c>
      <c r="PG195">
        <v>0</v>
      </c>
      <c r="PI195">
        <v>6</v>
      </c>
      <c r="PJ195">
        <v>0</v>
      </c>
      <c r="PL195">
        <v>0</v>
      </c>
      <c r="PN195">
        <v>4</v>
      </c>
      <c r="PS195">
        <v>4</v>
      </c>
      <c r="PU195">
        <v>5</v>
      </c>
      <c r="PV195">
        <v>0</v>
      </c>
      <c r="PX195">
        <v>0</v>
      </c>
      <c r="RD195">
        <v>0</v>
      </c>
      <c r="RV195">
        <v>0</v>
      </c>
      <c r="SP195">
        <v>1</v>
      </c>
      <c r="SQ195">
        <v>6</v>
      </c>
      <c r="ST195">
        <v>0</v>
      </c>
      <c r="SY195">
        <v>0</v>
      </c>
      <c r="TM195">
        <v>0</v>
      </c>
      <c r="UE195">
        <v>0</v>
      </c>
      <c r="UR195">
        <v>0</v>
      </c>
      <c r="VN195">
        <v>1</v>
      </c>
      <c r="VS195">
        <v>0</v>
      </c>
      <c r="VY195">
        <v>1</v>
      </c>
      <c r="WV195">
        <v>0</v>
      </c>
      <c r="WX195">
        <v>0</v>
      </c>
      <c r="XI195">
        <v>0</v>
      </c>
      <c r="XK195">
        <v>0</v>
      </c>
      <c r="XO195">
        <v>0</v>
      </c>
      <c r="XQ195">
        <v>0</v>
      </c>
      <c r="YC195">
        <v>0</v>
      </c>
      <c r="YG195">
        <v>0</v>
      </c>
      <c r="YS195">
        <v>0</v>
      </c>
      <c r="YT195">
        <v>0</v>
      </c>
      <c r="YU195">
        <v>2</v>
      </c>
      <c r="YV195">
        <v>0</v>
      </c>
      <c r="YX195">
        <v>0</v>
      </c>
      <c r="ZA195">
        <v>0</v>
      </c>
      <c r="ZL195">
        <v>0</v>
      </c>
      <c r="ZN195">
        <v>1</v>
      </c>
      <c r="ZU195">
        <v>0</v>
      </c>
      <c r="ZW195">
        <v>0</v>
      </c>
      <c r="AAE195">
        <v>0</v>
      </c>
      <c r="AAH195">
        <v>0</v>
      </c>
      <c r="ABA195">
        <v>0</v>
      </c>
      <c r="ABC195">
        <v>0</v>
      </c>
      <c r="ABD195">
        <v>1</v>
      </c>
      <c r="ABE195">
        <v>0</v>
      </c>
      <c r="ABP195">
        <v>0</v>
      </c>
      <c r="ABR195">
        <v>1</v>
      </c>
      <c r="ACA195">
        <v>0</v>
      </c>
      <c r="ACD195">
        <v>0</v>
      </c>
      <c r="ACE195">
        <v>1</v>
      </c>
      <c r="ACF195">
        <v>0</v>
      </c>
      <c r="ACO195">
        <v>0</v>
      </c>
      <c r="ACP195">
        <v>0</v>
      </c>
      <c r="ACY195">
        <v>0</v>
      </c>
      <c r="ADA195">
        <v>0</v>
      </c>
      <c r="ADR195">
        <v>0</v>
      </c>
      <c r="AEB195">
        <v>4</v>
      </c>
      <c r="AEH195">
        <v>0</v>
      </c>
      <c r="AEO195">
        <v>1</v>
      </c>
      <c r="AEP195">
        <v>0</v>
      </c>
      <c r="AES195">
        <v>3</v>
      </c>
      <c r="AEZ195">
        <v>0</v>
      </c>
      <c r="AFE195">
        <v>0</v>
      </c>
      <c r="AFL195">
        <v>0</v>
      </c>
      <c r="AFV195">
        <v>0</v>
      </c>
      <c r="AFX195">
        <v>0</v>
      </c>
      <c r="AGD195">
        <v>3</v>
      </c>
      <c r="AGF195">
        <v>0</v>
      </c>
      <c r="AGO195">
        <v>0</v>
      </c>
      <c r="AGW195">
        <v>0</v>
      </c>
    </row>
    <row r="196" spans="1:888" x14ac:dyDescent="0.25">
      <c r="A196" t="s">
        <v>1620</v>
      </c>
      <c r="B196" s="2" t="str">
        <f>HYPERLINK((CONCATENATE("https://ebird.org/hotspot/",A196)),C196)</f>
        <v>Delta de l'Ebre PNat--Boca de la Llanada</v>
      </c>
      <c r="C196" t="s">
        <v>1621</v>
      </c>
      <c r="D196" t="s">
        <v>13</v>
      </c>
      <c r="E196" t="s">
        <v>105</v>
      </c>
      <c r="F196" t="s">
        <v>167</v>
      </c>
      <c r="G196">
        <v>40.638853400000002</v>
      </c>
      <c r="H196">
        <v>0.71706179999999997</v>
      </c>
      <c r="I196" s="1">
        <v>43897.675000000003</v>
      </c>
      <c r="J196">
        <v>103</v>
      </c>
      <c r="K196">
        <v>103</v>
      </c>
      <c r="L196">
        <v>26</v>
      </c>
      <c r="AV196">
        <v>1</v>
      </c>
      <c r="BJ196">
        <v>0</v>
      </c>
      <c r="BO196">
        <v>0</v>
      </c>
      <c r="CF196">
        <v>0</v>
      </c>
      <c r="DT196">
        <v>0</v>
      </c>
      <c r="EA196">
        <v>3</v>
      </c>
      <c r="EC196">
        <v>0</v>
      </c>
      <c r="ED196">
        <v>0</v>
      </c>
      <c r="EH196">
        <v>0</v>
      </c>
      <c r="EI196">
        <v>0</v>
      </c>
      <c r="EM196">
        <v>0</v>
      </c>
      <c r="EN196">
        <v>0</v>
      </c>
      <c r="EO196">
        <v>0</v>
      </c>
      <c r="ET196">
        <v>0</v>
      </c>
      <c r="FQ196">
        <v>0</v>
      </c>
      <c r="FY196">
        <v>0</v>
      </c>
      <c r="GD196">
        <v>0</v>
      </c>
      <c r="GE196">
        <v>0</v>
      </c>
      <c r="GM196">
        <v>0</v>
      </c>
      <c r="HA196">
        <v>0</v>
      </c>
      <c r="HB196">
        <v>0</v>
      </c>
      <c r="HD196">
        <v>0</v>
      </c>
      <c r="HI196">
        <v>0</v>
      </c>
      <c r="HM196">
        <v>0</v>
      </c>
      <c r="HN196">
        <v>0</v>
      </c>
      <c r="HP196">
        <v>0</v>
      </c>
      <c r="HX196">
        <v>0</v>
      </c>
      <c r="ID196">
        <v>0</v>
      </c>
      <c r="IL196">
        <v>0</v>
      </c>
      <c r="IM196">
        <v>0</v>
      </c>
      <c r="IQ196">
        <v>0</v>
      </c>
      <c r="JC196">
        <v>0</v>
      </c>
      <c r="JL196">
        <v>3</v>
      </c>
      <c r="JN196">
        <v>1</v>
      </c>
      <c r="JR196">
        <v>2</v>
      </c>
      <c r="JU196">
        <v>0</v>
      </c>
      <c r="JV196">
        <v>0</v>
      </c>
      <c r="KC196">
        <v>0</v>
      </c>
      <c r="KW196">
        <v>1</v>
      </c>
      <c r="KY196">
        <v>3</v>
      </c>
      <c r="LE196">
        <v>1</v>
      </c>
      <c r="LI196">
        <v>2</v>
      </c>
      <c r="LM196">
        <v>3</v>
      </c>
      <c r="LS196">
        <v>0</v>
      </c>
      <c r="MC196">
        <v>0</v>
      </c>
      <c r="ME196">
        <v>0</v>
      </c>
      <c r="MF196">
        <v>2</v>
      </c>
      <c r="MG196">
        <v>0</v>
      </c>
      <c r="MH196">
        <v>0</v>
      </c>
      <c r="MI196">
        <v>1</v>
      </c>
      <c r="ML196">
        <v>0</v>
      </c>
      <c r="MR196">
        <v>0</v>
      </c>
      <c r="NC196">
        <v>0</v>
      </c>
      <c r="NF196">
        <v>0</v>
      </c>
      <c r="OX196">
        <v>1</v>
      </c>
      <c r="OY196">
        <v>0</v>
      </c>
      <c r="PG196">
        <v>0</v>
      </c>
      <c r="PI196">
        <v>2</v>
      </c>
      <c r="PJ196">
        <v>0</v>
      </c>
      <c r="PL196">
        <v>1</v>
      </c>
      <c r="PN196">
        <v>3</v>
      </c>
      <c r="PP196">
        <v>0</v>
      </c>
      <c r="PS196">
        <v>1</v>
      </c>
      <c r="PU196">
        <v>1</v>
      </c>
      <c r="PV196">
        <v>0</v>
      </c>
      <c r="PX196">
        <v>0</v>
      </c>
      <c r="QE196">
        <v>0</v>
      </c>
      <c r="RD196">
        <v>3</v>
      </c>
      <c r="RL196">
        <v>0</v>
      </c>
      <c r="RP196">
        <v>0</v>
      </c>
      <c r="RV196">
        <v>0</v>
      </c>
      <c r="SP196">
        <v>0</v>
      </c>
      <c r="SQ196">
        <v>1</v>
      </c>
      <c r="TM196">
        <v>1</v>
      </c>
      <c r="TW196">
        <v>0</v>
      </c>
      <c r="VY196">
        <v>0</v>
      </c>
      <c r="XI196">
        <v>0</v>
      </c>
      <c r="XK196">
        <v>1</v>
      </c>
      <c r="XQ196">
        <v>1</v>
      </c>
      <c r="YP196">
        <v>1</v>
      </c>
      <c r="YS196">
        <v>1</v>
      </c>
      <c r="YT196">
        <v>0</v>
      </c>
      <c r="YU196">
        <v>1</v>
      </c>
      <c r="YX196">
        <v>0</v>
      </c>
      <c r="ZL196">
        <v>1</v>
      </c>
      <c r="ZN196">
        <v>0</v>
      </c>
      <c r="ZU196">
        <v>1</v>
      </c>
      <c r="ABC196">
        <v>0</v>
      </c>
      <c r="ABD196">
        <v>0</v>
      </c>
      <c r="ABE196">
        <v>1</v>
      </c>
      <c r="ACD196">
        <v>0</v>
      </c>
      <c r="ACF196">
        <v>0</v>
      </c>
      <c r="ACO196">
        <v>0</v>
      </c>
      <c r="ACP196">
        <v>0</v>
      </c>
      <c r="ACY196">
        <v>0</v>
      </c>
      <c r="ADA196">
        <v>0</v>
      </c>
      <c r="AEB196">
        <v>2</v>
      </c>
      <c r="AEH196">
        <v>1</v>
      </c>
      <c r="AEO196">
        <v>0</v>
      </c>
      <c r="AEP196">
        <v>2</v>
      </c>
      <c r="AES196">
        <v>0</v>
      </c>
      <c r="AEZ196">
        <v>0</v>
      </c>
      <c r="AFV196">
        <v>0</v>
      </c>
      <c r="AGF196">
        <v>0</v>
      </c>
      <c r="AGW196">
        <v>0</v>
      </c>
    </row>
    <row r="197" spans="1:888" x14ac:dyDescent="0.25">
      <c r="A197" t="s">
        <v>1770</v>
      </c>
      <c r="B197" s="2" t="str">
        <f>HYPERLINK((CONCATENATE("https://ebird.org/hotspot/",A197)),C197)</f>
        <v>Delta de l'Ebre PNat--Illa de Buda</v>
      </c>
      <c r="C197" t="s">
        <v>1771</v>
      </c>
      <c r="D197" t="s">
        <v>13</v>
      </c>
      <c r="E197" t="s">
        <v>105</v>
      </c>
      <c r="F197" t="s">
        <v>167</v>
      </c>
      <c r="G197">
        <v>40.704025100000003</v>
      </c>
      <c r="H197">
        <v>0.86083889999999996</v>
      </c>
      <c r="I197" s="1">
        <v>43835.685416666667</v>
      </c>
      <c r="J197">
        <v>143</v>
      </c>
      <c r="K197">
        <v>143</v>
      </c>
      <c r="L197">
        <v>13</v>
      </c>
      <c r="Q197">
        <v>0</v>
      </c>
      <c r="AO197">
        <v>0</v>
      </c>
      <c r="AV197">
        <v>1</v>
      </c>
      <c r="BE197">
        <v>0</v>
      </c>
      <c r="BH197">
        <v>1</v>
      </c>
      <c r="BJ197">
        <v>0</v>
      </c>
      <c r="BK197">
        <v>0</v>
      </c>
      <c r="BO197">
        <v>1</v>
      </c>
      <c r="BX197">
        <v>0</v>
      </c>
      <c r="CA197">
        <v>0</v>
      </c>
      <c r="CF197">
        <v>0</v>
      </c>
      <c r="CH197">
        <v>1</v>
      </c>
      <c r="CL197">
        <v>0</v>
      </c>
      <c r="DG197">
        <v>0</v>
      </c>
      <c r="EA197">
        <v>1</v>
      </c>
      <c r="ED197">
        <v>0</v>
      </c>
      <c r="EH197">
        <v>1</v>
      </c>
      <c r="EI197">
        <v>0</v>
      </c>
      <c r="EM197">
        <v>0</v>
      </c>
      <c r="EN197">
        <v>0</v>
      </c>
      <c r="EO197">
        <v>0</v>
      </c>
      <c r="ET197">
        <v>0</v>
      </c>
      <c r="FI197">
        <v>0</v>
      </c>
      <c r="FQ197">
        <v>0</v>
      </c>
      <c r="FY197">
        <v>0</v>
      </c>
      <c r="GD197">
        <v>0</v>
      </c>
      <c r="GE197">
        <v>1</v>
      </c>
      <c r="GM197">
        <v>0</v>
      </c>
      <c r="HA197">
        <v>1</v>
      </c>
      <c r="HB197">
        <v>1</v>
      </c>
      <c r="HC197">
        <v>0</v>
      </c>
      <c r="HD197">
        <v>1</v>
      </c>
      <c r="HI197">
        <v>0</v>
      </c>
      <c r="HM197">
        <v>0</v>
      </c>
      <c r="HN197">
        <v>1</v>
      </c>
      <c r="HP197">
        <v>0</v>
      </c>
      <c r="HW197">
        <v>0</v>
      </c>
      <c r="HX197">
        <v>0</v>
      </c>
      <c r="IA197">
        <v>0</v>
      </c>
      <c r="IB197">
        <v>1</v>
      </c>
      <c r="ID197">
        <v>0</v>
      </c>
      <c r="IF197">
        <v>0</v>
      </c>
      <c r="IG197">
        <v>0</v>
      </c>
      <c r="IJ197">
        <v>1</v>
      </c>
      <c r="IK197">
        <v>0</v>
      </c>
      <c r="IL197">
        <v>0</v>
      </c>
      <c r="IM197">
        <v>1</v>
      </c>
      <c r="IQ197">
        <v>0</v>
      </c>
      <c r="JC197">
        <v>1</v>
      </c>
      <c r="JL197">
        <v>0</v>
      </c>
      <c r="JN197">
        <v>0</v>
      </c>
      <c r="JP197">
        <v>0</v>
      </c>
      <c r="JR197">
        <v>1</v>
      </c>
      <c r="JU197">
        <v>0</v>
      </c>
      <c r="JV197">
        <v>1</v>
      </c>
      <c r="KC197">
        <v>0</v>
      </c>
      <c r="KW197">
        <v>1</v>
      </c>
      <c r="KY197">
        <v>0</v>
      </c>
      <c r="KZ197">
        <v>0</v>
      </c>
      <c r="LE197">
        <v>0</v>
      </c>
      <c r="LI197">
        <v>0</v>
      </c>
      <c r="LM197">
        <v>0</v>
      </c>
      <c r="LS197">
        <v>0</v>
      </c>
      <c r="LZ197">
        <v>0</v>
      </c>
      <c r="MC197">
        <v>0</v>
      </c>
      <c r="ME197">
        <v>0</v>
      </c>
      <c r="MF197">
        <v>1</v>
      </c>
      <c r="MG197">
        <v>0</v>
      </c>
      <c r="MH197">
        <v>0</v>
      </c>
      <c r="MI197">
        <v>1</v>
      </c>
      <c r="ML197">
        <v>0</v>
      </c>
      <c r="MR197">
        <v>0</v>
      </c>
      <c r="OM197">
        <v>0</v>
      </c>
      <c r="OX197">
        <v>0</v>
      </c>
      <c r="PG197">
        <v>0</v>
      </c>
      <c r="PI197">
        <v>1</v>
      </c>
      <c r="PJ197">
        <v>0</v>
      </c>
      <c r="PL197">
        <v>2</v>
      </c>
      <c r="PN197">
        <v>1</v>
      </c>
      <c r="PS197">
        <v>1</v>
      </c>
      <c r="PU197">
        <v>0</v>
      </c>
      <c r="PX197">
        <v>0</v>
      </c>
      <c r="QC197">
        <v>0</v>
      </c>
      <c r="QE197">
        <v>1</v>
      </c>
      <c r="QV197">
        <v>0</v>
      </c>
      <c r="RD197">
        <v>0</v>
      </c>
      <c r="RE197">
        <v>0</v>
      </c>
      <c r="RL197">
        <v>0</v>
      </c>
      <c r="RO197">
        <v>0</v>
      </c>
      <c r="RP197">
        <v>0</v>
      </c>
      <c r="RV197">
        <v>0</v>
      </c>
      <c r="SG197">
        <v>0</v>
      </c>
      <c r="SP197">
        <v>0</v>
      </c>
      <c r="SQ197">
        <v>0</v>
      </c>
      <c r="TM197">
        <v>0</v>
      </c>
      <c r="VY197">
        <v>0</v>
      </c>
      <c r="WD197">
        <v>0</v>
      </c>
      <c r="WT197">
        <v>0</v>
      </c>
      <c r="WV197">
        <v>0</v>
      </c>
      <c r="WX197">
        <v>0</v>
      </c>
      <c r="XB197">
        <v>0</v>
      </c>
      <c r="XE197">
        <v>0</v>
      </c>
      <c r="XI197">
        <v>0</v>
      </c>
      <c r="XK197">
        <v>0</v>
      </c>
      <c r="XP197">
        <v>0</v>
      </c>
      <c r="XQ197">
        <v>0</v>
      </c>
      <c r="XW197">
        <v>0</v>
      </c>
      <c r="YB197">
        <v>0</v>
      </c>
      <c r="YC197">
        <v>0</v>
      </c>
      <c r="YK197">
        <v>0</v>
      </c>
      <c r="YP197">
        <v>0</v>
      </c>
      <c r="YS197">
        <v>0</v>
      </c>
      <c r="YT197">
        <v>0</v>
      </c>
      <c r="YU197">
        <v>0</v>
      </c>
      <c r="YV197">
        <v>0</v>
      </c>
      <c r="YX197">
        <v>0</v>
      </c>
      <c r="ZL197">
        <v>0</v>
      </c>
      <c r="ZN197">
        <v>0</v>
      </c>
      <c r="ZU197">
        <v>0</v>
      </c>
      <c r="ZW197">
        <v>0</v>
      </c>
      <c r="AAE197">
        <v>0</v>
      </c>
      <c r="AAH197">
        <v>0</v>
      </c>
      <c r="AAN197">
        <v>0</v>
      </c>
      <c r="ABC197">
        <v>0</v>
      </c>
      <c r="ABR197">
        <v>0</v>
      </c>
      <c r="ACD197">
        <v>0</v>
      </c>
      <c r="ACF197">
        <v>0</v>
      </c>
      <c r="ACN197">
        <v>0</v>
      </c>
      <c r="ACO197">
        <v>0</v>
      </c>
      <c r="ACP197">
        <v>0</v>
      </c>
      <c r="ACY197">
        <v>0</v>
      </c>
      <c r="ADA197">
        <v>0</v>
      </c>
      <c r="AEB197">
        <v>0</v>
      </c>
      <c r="AEH197">
        <v>0</v>
      </c>
      <c r="AEO197">
        <v>0</v>
      </c>
      <c r="AEP197">
        <v>0</v>
      </c>
      <c r="AES197">
        <v>0</v>
      </c>
      <c r="AEX197">
        <v>0</v>
      </c>
      <c r="AEZ197">
        <v>0</v>
      </c>
      <c r="AFA197">
        <v>0</v>
      </c>
      <c r="AFE197">
        <v>0</v>
      </c>
      <c r="AFX197">
        <v>0</v>
      </c>
      <c r="AGD197">
        <v>0</v>
      </c>
      <c r="AGO197">
        <v>0</v>
      </c>
      <c r="AGW197">
        <v>0</v>
      </c>
    </row>
    <row r="198" spans="1:888" x14ac:dyDescent="0.25">
      <c r="A198" t="s">
        <v>1920</v>
      </c>
      <c r="B198" s="2" t="str">
        <f>HYPERLINK((CONCATENATE("https://ebird.org/hotspot/",A198)),C198)</f>
        <v>L'Albufera PNat-- Playa de la Devesa del Saler</v>
      </c>
      <c r="C198" t="s">
        <v>1921</v>
      </c>
      <c r="D198" t="s">
        <v>13</v>
      </c>
      <c r="E198" t="s">
        <v>112</v>
      </c>
      <c r="F198" t="s">
        <v>116</v>
      </c>
      <c r="G198">
        <v>39.349647699999998</v>
      </c>
      <c r="H198">
        <v>-0.31166199999999999</v>
      </c>
      <c r="I198" s="1">
        <v>44026.780555555553</v>
      </c>
      <c r="J198">
        <v>101</v>
      </c>
      <c r="K198">
        <v>101</v>
      </c>
      <c r="L198">
        <v>31</v>
      </c>
      <c r="AV198">
        <v>0</v>
      </c>
      <c r="BH198">
        <v>0</v>
      </c>
      <c r="BJ198">
        <v>0</v>
      </c>
      <c r="BO198">
        <v>0</v>
      </c>
      <c r="CA198">
        <v>0</v>
      </c>
      <c r="CD198">
        <v>0</v>
      </c>
      <c r="CY198">
        <v>0</v>
      </c>
      <c r="DQ198">
        <v>0</v>
      </c>
      <c r="EA198">
        <v>0</v>
      </c>
      <c r="ED198">
        <v>0</v>
      </c>
      <c r="EH198">
        <v>0</v>
      </c>
      <c r="EI198">
        <v>0</v>
      </c>
      <c r="EM198">
        <v>0</v>
      </c>
      <c r="EO198">
        <v>0</v>
      </c>
      <c r="ES198">
        <v>0</v>
      </c>
      <c r="ET198">
        <v>0</v>
      </c>
      <c r="FQ198">
        <v>0</v>
      </c>
      <c r="FS198">
        <v>0</v>
      </c>
      <c r="GD198">
        <v>0</v>
      </c>
      <c r="GM198">
        <v>0</v>
      </c>
      <c r="HA198">
        <v>0</v>
      </c>
      <c r="HC198">
        <v>0</v>
      </c>
      <c r="HM198">
        <v>0</v>
      </c>
      <c r="HN198">
        <v>0</v>
      </c>
      <c r="HP198">
        <v>0</v>
      </c>
      <c r="HW198">
        <v>0</v>
      </c>
      <c r="IG198">
        <v>0</v>
      </c>
      <c r="IJ198">
        <v>0</v>
      </c>
      <c r="IL198">
        <v>0</v>
      </c>
      <c r="IM198">
        <v>0</v>
      </c>
      <c r="IV198">
        <v>0</v>
      </c>
      <c r="JL198">
        <v>0</v>
      </c>
      <c r="JN198">
        <v>0</v>
      </c>
      <c r="JR198">
        <v>0</v>
      </c>
      <c r="KC198">
        <v>0</v>
      </c>
      <c r="KF198">
        <v>0</v>
      </c>
      <c r="KL198">
        <v>0</v>
      </c>
      <c r="KW198">
        <v>0</v>
      </c>
      <c r="KY198">
        <v>0</v>
      </c>
      <c r="LE198">
        <v>0</v>
      </c>
      <c r="LI198">
        <v>1</v>
      </c>
      <c r="LM198">
        <v>0</v>
      </c>
      <c r="LS198">
        <v>0</v>
      </c>
      <c r="LZ198">
        <v>1</v>
      </c>
      <c r="MC198">
        <v>0</v>
      </c>
      <c r="ME198">
        <v>0</v>
      </c>
      <c r="MF198">
        <v>0</v>
      </c>
      <c r="MG198">
        <v>0</v>
      </c>
      <c r="ML198">
        <v>0</v>
      </c>
      <c r="MR198">
        <v>1</v>
      </c>
      <c r="NF198">
        <v>0</v>
      </c>
      <c r="NL198">
        <v>1</v>
      </c>
      <c r="NZ198">
        <v>0</v>
      </c>
      <c r="OE198">
        <v>0</v>
      </c>
      <c r="OJ198">
        <v>0</v>
      </c>
      <c r="OU198">
        <v>0</v>
      </c>
      <c r="OX198">
        <v>0</v>
      </c>
      <c r="OY198">
        <v>0</v>
      </c>
      <c r="PI198">
        <v>0</v>
      </c>
      <c r="PJ198">
        <v>0</v>
      </c>
      <c r="PN198">
        <v>0</v>
      </c>
      <c r="PS198">
        <v>0</v>
      </c>
      <c r="PU198">
        <v>0</v>
      </c>
      <c r="PV198">
        <v>0</v>
      </c>
      <c r="PX198">
        <v>0</v>
      </c>
      <c r="QV198">
        <v>0</v>
      </c>
      <c r="RD198">
        <v>0</v>
      </c>
      <c r="RV198">
        <v>0</v>
      </c>
      <c r="SP198">
        <v>0</v>
      </c>
      <c r="SQ198">
        <v>0</v>
      </c>
      <c r="ST198">
        <v>0</v>
      </c>
      <c r="TM198">
        <v>0</v>
      </c>
      <c r="VN198">
        <v>0</v>
      </c>
      <c r="VY198">
        <v>0</v>
      </c>
      <c r="WV198">
        <v>0</v>
      </c>
      <c r="XK198">
        <v>1</v>
      </c>
      <c r="YT198">
        <v>0</v>
      </c>
      <c r="YU198">
        <v>0</v>
      </c>
      <c r="YX198">
        <v>0</v>
      </c>
      <c r="ZF198">
        <v>0</v>
      </c>
      <c r="ZN198">
        <v>0</v>
      </c>
      <c r="ZU198">
        <v>0</v>
      </c>
      <c r="ZV198">
        <v>0</v>
      </c>
      <c r="ZW198">
        <v>0</v>
      </c>
      <c r="AAH198">
        <v>0</v>
      </c>
      <c r="AAX198">
        <v>0</v>
      </c>
      <c r="ABA198">
        <v>0</v>
      </c>
      <c r="ABC198">
        <v>0</v>
      </c>
      <c r="ABD198">
        <v>0</v>
      </c>
      <c r="ABR198">
        <v>0</v>
      </c>
      <c r="ACA198">
        <v>0</v>
      </c>
      <c r="ACD198">
        <v>0</v>
      </c>
      <c r="ACI198">
        <v>0</v>
      </c>
      <c r="ACP198">
        <v>0</v>
      </c>
      <c r="ACY198">
        <v>0</v>
      </c>
      <c r="AEB198">
        <v>0</v>
      </c>
      <c r="AEH198">
        <v>0</v>
      </c>
      <c r="AES198">
        <v>0</v>
      </c>
      <c r="AEZ198">
        <v>0</v>
      </c>
      <c r="AFE198">
        <v>0</v>
      </c>
      <c r="AFL198">
        <v>0</v>
      </c>
      <c r="AFV198">
        <v>0</v>
      </c>
      <c r="AFX198">
        <v>0</v>
      </c>
      <c r="AGD198">
        <v>0</v>
      </c>
      <c r="AGF198">
        <v>0</v>
      </c>
      <c r="AGW198">
        <v>0</v>
      </c>
    </row>
    <row r="199" spans="1:888" x14ac:dyDescent="0.25">
      <c r="A199" t="s">
        <v>2259</v>
      </c>
      <c r="B199" s="2" t="str">
        <f>HYPERLINK((CONCATENATE("https://ebird.org/hotspot/",A199)),C199)</f>
        <v>Isla Grosa ZEPA</v>
      </c>
      <c r="C199" t="s">
        <v>2260</v>
      </c>
      <c r="D199" t="s">
        <v>13</v>
      </c>
      <c r="E199" t="s">
        <v>949</v>
      </c>
      <c r="G199">
        <v>37.7283325</v>
      </c>
      <c r="H199">
        <v>-0.70826409999999995</v>
      </c>
      <c r="I199" s="1">
        <v>43751.379861111112</v>
      </c>
      <c r="J199">
        <v>102</v>
      </c>
      <c r="K199">
        <v>102</v>
      </c>
      <c r="L199">
        <v>87</v>
      </c>
      <c r="AV199">
        <v>0</v>
      </c>
      <c r="DP199">
        <v>0</v>
      </c>
      <c r="DQ199">
        <v>0</v>
      </c>
      <c r="EH199">
        <v>0</v>
      </c>
      <c r="EM199">
        <v>0</v>
      </c>
      <c r="EO199">
        <v>0</v>
      </c>
      <c r="ES199">
        <v>0</v>
      </c>
      <c r="ET199">
        <v>0</v>
      </c>
      <c r="FJ199">
        <v>0</v>
      </c>
      <c r="FK199">
        <v>3</v>
      </c>
      <c r="FP199">
        <v>1</v>
      </c>
      <c r="FQ199">
        <v>0</v>
      </c>
      <c r="FS199">
        <v>0</v>
      </c>
      <c r="FT199">
        <v>0</v>
      </c>
      <c r="GY199">
        <v>3</v>
      </c>
      <c r="HN199">
        <v>0</v>
      </c>
      <c r="HW199">
        <v>0</v>
      </c>
      <c r="IA199">
        <v>0</v>
      </c>
      <c r="IM199">
        <v>0</v>
      </c>
      <c r="JL199">
        <v>0</v>
      </c>
      <c r="KC199">
        <v>0</v>
      </c>
      <c r="KF199">
        <v>0</v>
      </c>
      <c r="KP199">
        <v>0</v>
      </c>
      <c r="KS199">
        <v>0</v>
      </c>
      <c r="KY199">
        <v>0</v>
      </c>
      <c r="LI199">
        <v>8</v>
      </c>
      <c r="LM199">
        <v>12</v>
      </c>
      <c r="MC199">
        <v>0</v>
      </c>
      <c r="MG199">
        <v>0</v>
      </c>
      <c r="ML199">
        <v>0</v>
      </c>
      <c r="MR199">
        <v>3</v>
      </c>
      <c r="NL199">
        <v>0</v>
      </c>
      <c r="NZ199">
        <v>2</v>
      </c>
      <c r="OE199">
        <v>1</v>
      </c>
      <c r="OU199">
        <v>1</v>
      </c>
      <c r="OX199">
        <v>0</v>
      </c>
      <c r="OY199">
        <v>11</v>
      </c>
      <c r="PI199">
        <v>2</v>
      </c>
      <c r="PN199">
        <v>2</v>
      </c>
      <c r="PS199">
        <v>0</v>
      </c>
      <c r="QV199">
        <v>1</v>
      </c>
      <c r="RD199">
        <v>1</v>
      </c>
      <c r="RL199">
        <v>1</v>
      </c>
      <c r="RP199">
        <v>1</v>
      </c>
      <c r="SE199">
        <v>0</v>
      </c>
      <c r="SP199">
        <v>0</v>
      </c>
      <c r="ST199">
        <v>0</v>
      </c>
      <c r="TM199">
        <v>4</v>
      </c>
      <c r="TW199">
        <v>4</v>
      </c>
      <c r="VS199">
        <v>1</v>
      </c>
      <c r="XK199">
        <v>0</v>
      </c>
      <c r="XW199">
        <v>0</v>
      </c>
      <c r="YG199">
        <v>0</v>
      </c>
      <c r="YJ199">
        <v>1</v>
      </c>
      <c r="YQ199">
        <v>0</v>
      </c>
      <c r="YT199">
        <v>0</v>
      </c>
      <c r="YU199">
        <v>1</v>
      </c>
      <c r="YV199">
        <v>0</v>
      </c>
      <c r="YX199">
        <v>0</v>
      </c>
      <c r="ZE199">
        <v>1</v>
      </c>
      <c r="ZF199">
        <v>0</v>
      </c>
      <c r="ZL199">
        <v>9</v>
      </c>
      <c r="ZN199">
        <v>0</v>
      </c>
      <c r="ZP199">
        <v>1</v>
      </c>
      <c r="ZU199">
        <v>0</v>
      </c>
      <c r="ZW199">
        <v>3</v>
      </c>
      <c r="ZX199">
        <v>5</v>
      </c>
      <c r="AAE199">
        <v>1</v>
      </c>
      <c r="AAH199">
        <v>11</v>
      </c>
      <c r="AAI199">
        <v>2</v>
      </c>
      <c r="AAK199">
        <v>0</v>
      </c>
      <c r="AAL199">
        <v>0</v>
      </c>
      <c r="AAQ199">
        <v>0</v>
      </c>
      <c r="AAR199">
        <v>0</v>
      </c>
      <c r="ABC199">
        <v>0</v>
      </c>
      <c r="ABD199">
        <v>0</v>
      </c>
      <c r="ABP199">
        <v>0</v>
      </c>
      <c r="ABR199">
        <v>2</v>
      </c>
      <c r="ACA199">
        <v>1</v>
      </c>
      <c r="ACD199">
        <v>1</v>
      </c>
      <c r="ACE199">
        <v>2</v>
      </c>
      <c r="ACH199">
        <v>0</v>
      </c>
      <c r="ACI199">
        <v>2</v>
      </c>
      <c r="ACO199">
        <v>5</v>
      </c>
      <c r="ACP199">
        <v>0</v>
      </c>
      <c r="ACU199">
        <v>0</v>
      </c>
      <c r="ACW199">
        <v>1</v>
      </c>
      <c r="ACY199">
        <v>1</v>
      </c>
      <c r="ADA199">
        <v>3</v>
      </c>
      <c r="ADD199">
        <v>0</v>
      </c>
      <c r="AEB199">
        <v>2</v>
      </c>
      <c r="AEO199">
        <v>0</v>
      </c>
      <c r="AEP199">
        <v>1</v>
      </c>
      <c r="AES199">
        <v>0</v>
      </c>
      <c r="AEZ199">
        <v>0</v>
      </c>
      <c r="AFA199">
        <v>0</v>
      </c>
      <c r="AFL199">
        <v>0</v>
      </c>
      <c r="AFQ199">
        <v>0</v>
      </c>
      <c r="AFS199">
        <v>0</v>
      </c>
      <c r="AFV199">
        <v>0</v>
      </c>
      <c r="AFX199">
        <v>0</v>
      </c>
      <c r="AGF199">
        <v>0</v>
      </c>
      <c r="AGO199">
        <v>0</v>
      </c>
      <c r="AGU199">
        <v>0</v>
      </c>
    </row>
    <row r="200" spans="1:888" x14ac:dyDescent="0.25">
      <c r="A200" t="s">
        <v>2395</v>
      </c>
      <c r="B200" s="2" t="str">
        <f>HYPERLINK((CONCATENATE("https://ebird.org/hotspot/",A200)),C200)</f>
        <v>Mar Menor--laguna</v>
      </c>
      <c r="C200" t="s">
        <v>2396</v>
      </c>
      <c r="D200" t="s">
        <v>13</v>
      </c>
      <c r="E200" t="s">
        <v>949</v>
      </c>
      <c r="G200">
        <v>37.723207000000002</v>
      </c>
      <c r="H200">
        <v>-0.78732489999999999</v>
      </c>
      <c r="I200" s="1">
        <v>44030.729166666664</v>
      </c>
      <c r="J200">
        <v>105</v>
      </c>
      <c r="K200">
        <v>105</v>
      </c>
      <c r="L200">
        <v>22</v>
      </c>
      <c r="AV200">
        <v>0</v>
      </c>
      <c r="BJ200">
        <v>0</v>
      </c>
      <c r="BO200">
        <v>0</v>
      </c>
      <c r="BX200">
        <v>0</v>
      </c>
      <c r="CW200">
        <v>0</v>
      </c>
      <c r="CY200">
        <v>0</v>
      </c>
      <c r="DF200">
        <v>0</v>
      </c>
      <c r="DG200">
        <v>0</v>
      </c>
      <c r="EA200">
        <v>0</v>
      </c>
      <c r="EH200">
        <v>1</v>
      </c>
      <c r="EI200">
        <v>1</v>
      </c>
      <c r="EM200">
        <v>0</v>
      </c>
      <c r="EO200">
        <v>0</v>
      </c>
      <c r="ES200">
        <v>0</v>
      </c>
      <c r="ET200">
        <v>0</v>
      </c>
      <c r="FQ200">
        <v>0</v>
      </c>
      <c r="FS200">
        <v>0</v>
      </c>
      <c r="FT200">
        <v>0</v>
      </c>
      <c r="GE200">
        <v>0</v>
      </c>
      <c r="GY200">
        <v>0</v>
      </c>
      <c r="HA200">
        <v>0</v>
      </c>
      <c r="HB200">
        <v>0</v>
      </c>
      <c r="HC200">
        <v>0</v>
      </c>
      <c r="HD200">
        <v>0</v>
      </c>
      <c r="HI200">
        <v>0</v>
      </c>
      <c r="HM200">
        <v>0</v>
      </c>
      <c r="HN200">
        <v>0</v>
      </c>
      <c r="HW200">
        <v>0</v>
      </c>
      <c r="HX200">
        <v>0</v>
      </c>
      <c r="HY200">
        <v>0</v>
      </c>
      <c r="IA200">
        <v>0</v>
      </c>
      <c r="IB200">
        <v>0</v>
      </c>
      <c r="ID200">
        <v>1</v>
      </c>
      <c r="IG200">
        <v>0</v>
      </c>
      <c r="IJ200">
        <v>0</v>
      </c>
      <c r="IL200">
        <v>0</v>
      </c>
      <c r="IM200">
        <v>0</v>
      </c>
      <c r="JL200">
        <v>0</v>
      </c>
      <c r="JR200">
        <v>0</v>
      </c>
      <c r="JV200">
        <v>0</v>
      </c>
      <c r="KC200">
        <v>0</v>
      </c>
      <c r="KW200">
        <v>1</v>
      </c>
      <c r="KY200">
        <v>0</v>
      </c>
      <c r="LE200">
        <v>0</v>
      </c>
      <c r="LI200">
        <v>0</v>
      </c>
      <c r="LM200">
        <v>1</v>
      </c>
      <c r="LS200">
        <v>0</v>
      </c>
      <c r="MC200">
        <v>0</v>
      </c>
      <c r="ME200">
        <v>0</v>
      </c>
      <c r="MG200">
        <v>0</v>
      </c>
      <c r="MH200">
        <v>0</v>
      </c>
      <c r="MI200">
        <v>0</v>
      </c>
      <c r="ML200">
        <v>0</v>
      </c>
      <c r="MR200">
        <v>1</v>
      </c>
      <c r="NB200">
        <v>0</v>
      </c>
      <c r="NF200">
        <v>0</v>
      </c>
      <c r="OE200">
        <v>0</v>
      </c>
      <c r="OU200">
        <v>0</v>
      </c>
      <c r="OX200">
        <v>0</v>
      </c>
      <c r="OY200">
        <v>0</v>
      </c>
      <c r="PI200">
        <v>1</v>
      </c>
      <c r="PL200">
        <v>0</v>
      </c>
      <c r="PN200">
        <v>0</v>
      </c>
      <c r="PS200">
        <v>0</v>
      </c>
      <c r="QC200">
        <v>0</v>
      </c>
      <c r="RD200">
        <v>0</v>
      </c>
      <c r="RH200">
        <v>0</v>
      </c>
      <c r="RV200">
        <v>0</v>
      </c>
      <c r="SP200">
        <v>0</v>
      </c>
      <c r="SQ200">
        <v>0</v>
      </c>
      <c r="ST200">
        <v>0</v>
      </c>
      <c r="TM200">
        <v>0</v>
      </c>
      <c r="TW200">
        <v>0</v>
      </c>
      <c r="UR200">
        <v>0</v>
      </c>
      <c r="VN200">
        <v>0</v>
      </c>
      <c r="VY200">
        <v>0</v>
      </c>
      <c r="XE200">
        <v>0</v>
      </c>
      <c r="XI200">
        <v>0</v>
      </c>
      <c r="XJ200">
        <v>0</v>
      </c>
      <c r="XK200">
        <v>0</v>
      </c>
      <c r="XQ200">
        <v>0</v>
      </c>
      <c r="YS200">
        <v>0</v>
      </c>
      <c r="YT200">
        <v>0</v>
      </c>
      <c r="YU200">
        <v>0</v>
      </c>
      <c r="YV200">
        <v>0</v>
      </c>
      <c r="YX200">
        <v>0</v>
      </c>
      <c r="ZN200">
        <v>0</v>
      </c>
      <c r="ZU200">
        <v>0</v>
      </c>
      <c r="AAH200">
        <v>0</v>
      </c>
      <c r="AAL200">
        <v>0</v>
      </c>
      <c r="ABC200">
        <v>0</v>
      </c>
      <c r="ABD200">
        <v>0</v>
      </c>
      <c r="ABR200">
        <v>0</v>
      </c>
      <c r="ACD200">
        <v>0</v>
      </c>
      <c r="ACF200">
        <v>0</v>
      </c>
      <c r="ACP200">
        <v>0</v>
      </c>
      <c r="ACY200">
        <v>0</v>
      </c>
      <c r="AEB200">
        <v>1</v>
      </c>
      <c r="AEP200">
        <v>0</v>
      </c>
      <c r="AES200">
        <v>0</v>
      </c>
      <c r="AEU200">
        <v>0</v>
      </c>
      <c r="AEZ200">
        <v>0</v>
      </c>
      <c r="AFV200">
        <v>0</v>
      </c>
      <c r="AFX200">
        <v>0</v>
      </c>
      <c r="AGD200">
        <v>0</v>
      </c>
      <c r="AGF200">
        <v>0</v>
      </c>
      <c r="AGW200">
        <v>0</v>
      </c>
    </row>
    <row r="201" spans="1:888" x14ac:dyDescent="0.25">
      <c r="A201" t="s">
        <v>2605</v>
      </c>
      <c r="B201" s="2" t="str">
        <f>HYPERLINK((CONCATENATE("https://ebird.org/hotspot/",A201)),C201)</f>
        <v>Cádiz--Parque Genovés</v>
      </c>
      <c r="C201" t="s">
        <v>2606</v>
      </c>
      <c r="D201" t="s">
        <v>13</v>
      </c>
      <c r="E201" t="s">
        <v>43</v>
      </c>
      <c r="F201" t="s">
        <v>96</v>
      </c>
      <c r="G201">
        <v>36.536501899999998</v>
      </c>
      <c r="H201">
        <v>-6.3038135000000004</v>
      </c>
      <c r="I201" s="1">
        <v>44052.686805555553</v>
      </c>
      <c r="J201">
        <v>110</v>
      </c>
      <c r="K201">
        <v>110</v>
      </c>
      <c r="L201">
        <v>45</v>
      </c>
      <c r="R201">
        <v>0</v>
      </c>
      <c r="BJ201">
        <v>0</v>
      </c>
      <c r="BO201">
        <v>0</v>
      </c>
      <c r="BP201">
        <v>0</v>
      </c>
      <c r="CF201">
        <v>0</v>
      </c>
      <c r="CH201">
        <v>0</v>
      </c>
      <c r="DI201">
        <v>0</v>
      </c>
      <c r="DK201">
        <v>0</v>
      </c>
      <c r="DQ201">
        <v>0</v>
      </c>
      <c r="EA201">
        <v>0</v>
      </c>
      <c r="EH201">
        <v>0</v>
      </c>
      <c r="EM201">
        <v>4</v>
      </c>
      <c r="EO201">
        <v>0</v>
      </c>
      <c r="ES201">
        <v>0</v>
      </c>
      <c r="ET201">
        <v>2</v>
      </c>
      <c r="FH201">
        <v>0</v>
      </c>
      <c r="FQ201">
        <v>0</v>
      </c>
      <c r="FS201">
        <v>0</v>
      </c>
      <c r="FW201">
        <v>0</v>
      </c>
      <c r="GE201">
        <v>0</v>
      </c>
      <c r="GF201">
        <v>0</v>
      </c>
      <c r="GM201">
        <v>0</v>
      </c>
      <c r="HA201">
        <v>0</v>
      </c>
      <c r="HB201">
        <v>0</v>
      </c>
      <c r="HD201">
        <v>0</v>
      </c>
      <c r="HM201">
        <v>0</v>
      </c>
      <c r="HN201">
        <v>0</v>
      </c>
      <c r="HW201">
        <v>0</v>
      </c>
      <c r="HX201">
        <v>0</v>
      </c>
      <c r="ID201">
        <v>0</v>
      </c>
      <c r="IF201">
        <v>0</v>
      </c>
      <c r="IJ201">
        <v>0</v>
      </c>
      <c r="IL201">
        <v>0</v>
      </c>
      <c r="IM201">
        <v>0</v>
      </c>
      <c r="JL201">
        <v>0</v>
      </c>
      <c r="JR201">
        <v>0</v>
      </c>
      <c r="JV201">
        <v>0</v>
      </c>
      <c r="KC201">
        <v>0</v>
      </c>
      <c r="KW201">
        <v>0</v>
      </c>
      <c r="KY201">
        <v>0</v>
      </c>
      <c r="LE201">
        <v>0</v>
      </c>
      <c r="LI201">
        <v>0</v>
      </c>
      <c r="LM201">
        <v>1</v>
      </c>
      <c r="LS201">
        <v>0</v>
      </c>
      <c r="MC201">
        <v>0</v>
      </c>
      <c r="MF201">
        <v>0</v>
      </c>
      <c r="ML201">
        <v>0</v>
      </c>
      <c r="MR201">
        <v>0</v>
      </c>
      <c r="OL201">
        <v>0</v>
      </c>
      <c r="OM201">
        <v>0</v>
      </c>
      <c r="OU201">
        <v>0</v>
      </c>
      <c r="OX201">
        <v>0</v>
      </c>
      <c r="OY201">
        <v>0</v>
      </c>
      <c r="PG201">
        <v>0</v>
      </c>
      <c r="PI201">
        <v>0</v>
      </c>
      <c r="PN201">
        <v>0</v>
      </c>
      <c r="PS201">
        <v>0</v>
      </c>
      <c r="PX201">
        <v>0</v>
      </c>
      <c r="QC201">
        <v>0</v>
      </c>
      <c r="QF201">
        <v>0</v>
      </c>
      <c r="QQ201">
        <v>0</v>
      </c>
      <c r="RO201">
        <v>0</v>
      </c>
      <c r="RP201">
        <v>0</v>
      </c>
      <c r="RV201">
        <v>0</v>
      </c>
      <c r="SP201">
        <v>0</v>
      </c>
      <c r="TL201">
        <v>0</v>
      </c>
      <c r="TM201">
        <v>0</v>
      </c>
      <c r="UE201">
        <v>1</v>
      </c>
      <c r="UR201">
        <v>2</v>
      </c>
      <c r="VS201">
        <v>0</v>
      </c>
      <c r="VY201">
        <v>0</v>
      </c>
      <c r="WM201">
        <v>0</v>
      </c>
      <c r="WV201">
        <v>0</v>
      </c>
      <c r="XB201">
        <v>0</v>
      </c>
      <c r="XI201">
        <v>0</v>
      </c>
      <c r="XK201">
        <v>0</v>
      </c>
      <c r="XQ201">
        <v>0</v>
      </c>
      <c r="XT201">
        <v>0</v>
      </c>
      <c r="XW201">
        <v>1</v>
      </c>
      <c r="YK201">
        <v>0</v>
      </c>
      <c r="YT201">
        <v>0</v>
      </c>
      <c r="YU201">
        <v>0</v>
      </c>
      <c r="YV201">
        <v>0</v>
      </c>
      <c r="YX201">
        <v>0</v>
      </c>
      <c r="ZF201">
        <v>0</v>
      </c>
      <c r="ZL201">
        <v>0</v>
      </c>
      <c r="ZN201">
        <v>0</v>
      </c>
      <c r="ZW201">
        <v>0</v>
      </c>
      <c r="AAC201">
        <v>0</v>
      </c>
      <c r="AAE201">
        <v>0</v>
      </c>
      <c r="AAH201">
        <v>0</v>
      </c>
      <c r="AAI201">
        <v>0</v>
      </c>
      <c r="ABD201">
        <v>0</v>
      </c>
      <c r="ABE201">
        <v>0</v>
      </c>
      <c r="ABP201">
        <v>0</v>
      </c>
      <c r="ABQ201">
        <v>0</v>
      </c>
      <c r="ABR201">
        <v>1</v>
      </c>
      <c r="ACA201">
        <v>0</v>
      </c>
      <c r="ACD201">
        <v>0</v>
      </c>
      <c r="ACE201">
        <v>0</v>
      </c>
      <c r="ACI201">
        <v>0</v>
      </c>
      <c r="ACP201">
        <v>0</v>
      </c>
      <c r="ACY201">
        <v>0</v>
      </c>
      <c r="AEB201">
        <v>1</v>
      </c>
      <c r="AEE201">
        <v>0</v>
      </c>
      <c r="AEG201">
        <v>0</v>
      </c>
      <c r="AEO201">
        <v>0</v>
      </c>
      <c r="AEP201">
        <v>0</v>
      </c>
      <c r="AES201">
        <v>0</v>
      </c>
      <c r="AEZ201">
        <v>0</v>
      </c>
      <c r="AFL201">
        <v>0</v>
      </c>
      <c r="AFV201">
        <v>0</v>
      </c>
      <c r="AGD201">
        <v>0</v>
      </c>
      <c r="AGF201">
        <v>0</v>
      </c>
      <c r="AGO201">
        <v>0</v>
      </c>
      <c r="AGU201">
        <v>0</v>
      </c>
    </row>
    <row r="202" spans="1:888" x14ac:dyDescent="0.25">
      <c r="A202" t="s">
        <v>2964</v>
      </c>
      <c r="B202" s="2" t="str">
        <f>HYPERLINK((CONCATENATE("https://ebird.org/hotspot/",A202)),C202)</f>
        <v>Tabarca</v>
      </c>
      <c r="C202" t="s">
        <v>2965</v>
      </c>
      <c r="D202" t="s">
        <v>13</v>
      </c>
      <c r="E202" t="s">
        <v>112</v>
      </c>
      <c r="F202" t="s">
        <v>113</v>
      </c>
      <c r="G202">
        <v>38.164120500000003</v>
      </c>
      <c r="H202">
        <v>-0.47434330000000002</v>
      </c>
      <c r="I202" s="1">
        <v>44031.489583333336</v>
      </c>
      <c r="J202">
        <v>107</v>
      </c>
      <c r="K202">
        <v>107</v>
      </c>
      <c r="L202">
        <v>57</v>
      </c>
      <c r="AV202">
        <v>0</v>
      </c>
      <c r="EA202">
        <v>0</v>
      </c>
      <c r="EH202">
        <v>0</v>
      </c>
      <c r="EM202">
        <v>2</v>
      </c>
      <c r="ES202">
        <v>0</v>
      </c>
      <c r="ET202">
        <v>0</v>
      </c>
      <c r="FI202">
        <v>0</v>
      </c>
      <c r="FJ202">
        <v>0</v>
      </c>
      <c r="FK202">
        <v>0</v>
      </c>
      <c r="FQ202">
        <v>0</v>
      </c>
      <c r="FS202">
        <v>1</v>
      </c>
      <c r="FT202">
        <v>0</v>
      </c>
      <c r="GY202">
        <v>0</v>
      </c>
      <c r="HA202">
        <v>0</v>
      </c>
      <c r="HC202">
        <v>0</v>
      </c>
      <c r="HM202">
        <v>0</v>
      </c>
      <c r="HW202">
        <v>2</v>
      </c>
      <c r="ID202">
        <v>1</v>
      </c>
      <c r="JL202">
        <v>0</v>
      </c>
      <c r="JU202">
        <v>0</v>
      </c>
      <c r="JV202">
        <v>0</v>
      </c>
      <c r="KC202">
        <v>0</v>
      </c>
      <c r="KP202">
        <v>0</v>
      </c>
      <c r="KS202">
        <v>0</v>
      </c>
      <c r="KW202">
        <v>0</v>
      </c>
      <c r="KY202">
        <v>0</v>
      </c>
      <c r="LE202">
        <v>0</v>
      </c>
      <c r="LI202">
        <v>1</v>
      </c>
      <c r="LM202">
        <v>3</v>
      </c>
      <c r="LS202">
        <v>0</v>
      </c>
      <c r="LZ202">
        <v>0</v>
      </c>
      <c r="MC202">
        <v>0</v>
      </c>
      <c r="ME202">
        <v>0</v>
      </c>
      <c r="MG202">
        <v>0</v>
      </c>
      <c r="MI202">
        <v>0</v>
      </c>
      <c r="ML202">
        <v>1</v>
      </c>
      <c r="MR202">
        <v>1</v>
      </c>
      <c r="NL202">
        <v>0</v>
      </c>
      <c r="NZ202">
        <v>0</v>
      </c>
      <c r="OD202">
        <v>0</v>
      </c>
      <c r="OE202">
        <v>0</v>
      </c>
      <c r="OF202">
        <v>0</v>
      </c>
      <c r="OJ202">
        <v>0</v>
      </c>
      <c r="OU202">
        <v>1</v>
      </c>
      <c r="OX202">
        <v>0</v>
      </c>
      <c r="OY202">
        <v>3</v>
      </c>
      <c r="PA202">
        <v>0</v>
      </c>
      <c r="PI202">
        <v>1</v>
      </c>
      <c r="PL202">
        <v>0</v>
      </c>
      <c r="PN202">
        <v>2</v>
      </c>
      <c r="PS202">
        <v>0</v>
      </c>
      <c r="PU202">
        <v>0</v>
      </c>
      <c r="PX202">
        <v>1</v>
      </c>
      <c r="QI202">
        <v>0</v>
      </c>
      <c r="RD202">
        <v>0</v>
      </c>
      <c r="SK202">
        <v>0</v>
      </c>
      <c r="SP202">
        <v>1</v>
      </c>
      <c r="SQ202">
        <v>0</v>
      </c>
      <c r="ST202">
        <v>0</v>
      </c>
      <c r="SV202">
        <v>0</v>
      </c>
      <c r="SY202">
        <v>0</v>
      </c>
      <c r="TM202">
        <v>2</v>
      </c>
      <c r="TW202">
        <v>0</v>
      </c>
      <c r="VS202">
        <v>0</v>
      </c>
      <c r="XB202">
        <v>0</v>
      </c>
      <c r="XI202">
        <v>0</v>
      </c>
      <c r="XJ202">
        <v>0</v>
      </c>
      <c r="XK202">
        <v>0</v>
      </c>
      <c r="XL202">
        <v>0</v>
      </c>
      <c r="XW202">
        <v>0</v>
      </c>
      <c r="YC202">
        <v>0</v>
      </c>
      <c r="YG202">
        <v>0</v>
      </c>
      <c r="YQ202">
        <v>0</v>
      </c>
      <c r="YS202">
        <v>0</v>
      </c>
      <c r="YU202">
        <v>3</v>
      </c>
      <c r="YV202">
        <v>0</v>
      </c>
      <c r="YX202">
        <v>0</v>
      </c>
      <c r="ZE202">
        <v>0</v>
      </c>
      <c r="ZF202">
        <v>0</v>
      </c>
      <c r="ZL202">
        <v>1</v>
      </c>
      <c r="ZN202">
        <v>1</v>
      </c>
      <c r="ZP202">
        <v>0</v>
      </c>
      <c r="ZW202">
        <v>0</v>
      </c>
      <c r="ZX202">
        <v>0</v>
      </c>
      <c r="AAC202">
        <v>0</v>
      </c>
      <c r="AAE202">
        <v>0</v>
      </c>
      <c r="AAH202">
        <v>3</v>
      </c>
      <c r="AAI202">
        <v>0</v>
      </c>
      <c r="AAJ202">
        <v>1</v>
      </c>
      <c r="ABD202">
        <v>3</v>
      </c>
      <c r="ABE202">
        <v>0</v>
      </c>
      <c r="ABO202">
        <v>0</v>
      </c>
      <c r="ABR202">
        <v>0</v>
      </c>
      <c r="ABV202">
        <v>0</v>
      </c>
      <c r="ACA202">
        <v>1</v>
      </c>
      <c r="ACD202">
        <v>0</v>
      </c>
      <c r="ACE202">
        <v>0</v>
      </c>
      <c r="ACI202">
        <v>0</v>
      </c>
      <c r="ACO202">
        <v>2</v>
      </c>
      <c r="ACP202">
        <v>0</v>
      </c>
      <c r="ACW202">
        <v>1</v>
      </c>
      <c r="ACY202">
        <v>0</v>
      </c>
      <c r="ADA202">
        <v>2</v>
      </c>
      <c r="ADD202">
        <v>0</v>
      </c>
      <c r="AEB202">
        <v>3</v>
      </c>
      <c r="AEP202">
        <v>1</v>
      </c>
      <c r="AES202">
        <v>0</v>
      </c>
      <c r="AEZ202">
        <v>0</v>
      </c>
      <c r="AFA202">
        <v>0</v>
      </c>
      <c r="AFD202">
        <v>0</v>
      </c>
      <c r="AFV202">
        <v>0</v>
      </c>
      <c r="AFX202">
        <v>0</v>
      </c>
      <c r="AGO202">
        <v>0</v>
      </c>
      <c r="AGU202">
        <v>0</v>
      </c>
    </row>
    <row r="203" spans="1:888" x14ac:dyDescent="0.25">
      <c r="A203" t="s">
        <v>3573</v>
      </c>
      <c r="B203" s="2" t="str">
        <f>HYPERLINK((CONCATENATE("https://ebird.org/hotspot/",A203)),C203)</f>
        <v>Embalse de Gabriel y Galán--Sureste</v>
      </c>
      <c r="C203" t="s">
        <v>3574</v>
      </c>
      <c r="D203" t="s">
        <v>13</v>
      </c>
      <c r="E203" t="s">
        <v>32</v>
      </c>
      <c r="F203" t="s">
        <v>33</v>
      </c>
      <c r="G203">
        <v>40.240505599999999</v>
      </c>
      <c r="H203">
        <v>-6.1013868000000002</v>
      </c>
      <c r="I203" s="1">
        <v>44050.79791666667</v>
      </c>
      <c r="J203">
        <v>139</v>
      </c>
      <c r="K203">
        <v>139</v>
      </c>
      <c r="L203">
        <v>64</v>
      </c>
      <c r="Q203">
        <v>2</v>
      </c>
      <c r="V203">
        <v>0</v>
      </c>
      <c r="AT203">
        <v>3</v>
      </c>
      <c r="BH203">
        <v>1</v>
      </c>
      <c r="BJ203">
        <v>0</v>
      </c>
      <c r="BK203">
        <v>0</v>
      </c>
      <c r="BO203">
        <v>1</v>
      </c>
      <c r="BX203">
        <v>1</v>
      </c>
      <c r="CA203">
        <v>1</v>
      </c>
      <c r="DQ203">
        <v>0</v>
      </c>
      <c r="ED203">
        <v>0</v>
      </c>
      <c r="EH203">
        <v>6</v>
      </c>
      <c r="EM203">
        <v>2</v>
      </c>
      <c r="EO203">
        <v>0</v>
      </c>
      <c r="ES203">
        <v>0</v>
      </c>
      <c r="ET203">
        <v>0</v>
      </c>
      <c r="FI203">
        <v>0</v>
      </c>
      <c r="FJ203">
        <v>0</v>
      </c>
      <c r="FK203">
        <v>0</v>
      </c>
      <c r="FP203">
        <v>0</v>
      </c>
      <c r="FQ203">
        <v>0</v>
      </c>
      <c r="FS203">
        <v>0</v>
      </c>
      <c r="FT203">
        <v>0</v>
      </c>
      <c r="GE203">
        <v>0</v>
      </c>
      <c r="GX203">
        <v>0</v>
      </c>
      <c r="GY203">
        <v>0</v>
      </c>
      <c r="HB203">
        <v>0</v>
      </c>
      <c r="HI203">
        <v>0</v>
      </c>
      <c r="HM203">
        <v>1</v>
      </c>
      <c r="HN203">
        <v>2</v>
      </c>
      <c r="HP203">
        <v>2</v>
      </c>
      <c r="HX203">
        <v>0</v>
      </c>
      <c r="IJ203">
        <v>0</v>
      </c>
      <c r="IM203">
        <v>1</v>
      </c>
      <c r="IQ203">
        <v>0</v>
      </c>
      <c r="JC203">
        <v>1</v>
      </c>
      <c r="JL203">
        <v>4</v>
      </c>
      <c r="JN203">
        <v>1</v>
      </c>
      <c r="JR203">
        <v>0</v>
      </c>
      <c r="JV203">
        <v>0</v>
      </c>
      <c r="KC203">
        <v>0</v>
      </c>
      <c r="KY203">
        <v>6</v>
      </c>
      <c r="LM203">
        <v>1</v>
      </c>
      <c r="LS203">
        <v>8</v>
      </c>
      <c r="MC203">
        <v>0</v>
      </c>
      <c r="MG203">
        <v>1</v>
      </c>
      <c r="NF203">
        <v>0</v>
      </c>
      <c r="OL203">
        <v>1</v>
      </c>
      <c r="OM203">
        <v>0</v>
      </c>
      <c r="OX203">
        <v>7</v>
      </c>
      <c r="PI203">
        <v>5</v>
      </c>
      <c r="PL203">
        <v>0</v>
      </c>
      <c r="PN203">
        <v>1</v>
      </c>
      <c r="PS203">
        <v>0</v>
      </c>
      <c r="QC203">
        <v>1</v>
      </c>
      <c r="QE203">
        <v>1</v>
      </c>
      <c r="QF203">
        <v>0</v>
      </c>
      <c r="QJ203">
        <v>2</v>
      </c>
      <c r="QM203">
        <v>1</v>
      </c>
      <c r="QQ203">
        <v>1</v>
      </c>
      <c r="QV203">
        <v>1</v>
      </c>
      <c r="RD203">
        <v>0</v>
      </c>
      <c r="RE203">
        <v>0</v>
      </c>
      <c r="RH203">
        <v>0</v>
      </c>
      <c r="RL203">
        <v>0</v>
      </c>
      <c r="RM203">
        <v>0</v>
      </c>
      <c r="RO203">
        <v>1</v>
      </c>
      <c r="RP203">
        <v>0</v>
      </c>
      <c r="RV203">
        <v>0</v>
      </c>
      <c r="SH203">
        <v>0</v>
      </c>
      <c r="SI203">
        <v>1</v>
      </c>
      <c r="SP203">
        <v>0</v>
      </c>
      <c r="SQ203">
        <v>0</v>
      </c>
      <c r="ST203">
        <v>0</v>
      </c>
      <c r="TB203">
        <v>1</v>
      </c>
      <c r="TD203">
        <v>1</v>
      </c>
      <c r="TM203">
        <v>0</v>
      </c>
      <c r="TR203">
        <v>0</v>
      </c>
      <c r="TW203">
        <v>0</v>
      </c>
      <c r="VI203">
        <v>0</v>
      </c>
      <c r="VN203">
        <v>1</v>
      </c>
      <c r="VS203">
        <v>0</v>
      </c>
      <c r="VW203">
        <v>0</v>
      </c>
      <c r="VY203">
        <v>0</v>
      </c>
      <c r="WG203">
        <v>0</v>
      </c>
      <c r="WM203">
        <v>1</v>
      </c>
      <c r="WQ203">
        <v>2</v>
      </c>
      <c r="WT203">
        <v>3</v>
      </c>
      <c r="WV203">
        <v>3</v>
      </c>
      <c r="XB203">
        <v>0</v>
      </c>
      <c r="XH203">
        <v>1</v>
      </c>
      <c r="XI203">
        <v>0</v>
      </c>
      <c r="XJ203">
        <v>2</v>
      </c>
      <c r="XK203">
        <v>4</v>
      </c>
      <c r="XQ203">
        <v>0</v>
      </c>
      <c r="XW203">
        <v>0</v>
      </c>
      <c r="YS203">
        <v>1</v>
      </c>
      <c r="YT203">
        <v>2</v>
      </c>
      <c r="YU203">
        <v>2</v>
      </c>
      <c r="YV203">
        <v>3</v>
      </c>
      <c r="YX203">
        <v>2</v>
      </c>
      <c r="ZL203">
        <v>2</v>
      </c>
      <c r="ZN203">
        <v>0</v>
      </c>
      <c r="ZU203">
        <v>0</v>
      </c>
      <c r="ZV203">
        <v>0</v>
      </c>
      <c r="ZW203">
        <v>0</v>
      </c>
      <c r="AAC203">
        <v>0</v>
      </c>
      <c r="AAE203">
        <v>0</v>
      </c>
      <c r="AAH203">
        <v>4</v>
      </c>
      <c r="AAL203">
        <v>0</v>
      </c>
      <c r="AAR203">
        <v>0</v>
      </c>
      <c r="AAV203">
        <v>0</v>
      </c>
      <c r="AAX203">
        <v>2</v>
      </c>
      <c r="ABC203">
        <v>0</v>
      </c>
      <c r="ABD203">
        <v>1</v>
      </c>
      <c r="ABO203">
        <v>1</v>
      </c>
      <c r="ABP203">
        <v>0</v>
      </c>
      <c r="ABQ203">
        <v>0</v>
      </c>
      <c r="ABR203">
        <v>1</v>
      </c>
      <c r="ACA203">
        <v>2</v>
      </c>
      <c r="ACD203">
        <v>0</v>
      </c>
      <c r="ACI203">
        <v>5</v>
      </c>
      <c r="ACP203">
        <v>2</v>
      </c>
      <c r="ACY203">
        <v>2</v>
      </c>
      <c r="ADA203">
        <v>0</v>
      </c>
      <c r="AEB203">
        <v>3</v>
      </c>
      <c r="AEE203">
        <v>0</v>
      </c>
      <c r="AEM203">
        <v>0</v>
      </c>
      <c r="AES203">
        <v>1</v>
      </c>
      <c r="AEZ203">
        <v>0</v>
      </c>
      <c r="AFE203">
        <v>0</v>
      </c>
      <c r="AFL203">
        <v>0</v>
      </c>
      <c r="AFV203">
        <v>1</v>
      </c>
      <c r="AFX203">
        <v>1</v>
      </c>
      <c r="AGB203">
        <v>0</v>
      </c>
      <c r="AGD203">
        <v>0</v>
      </c>
      <c r="AGF203">
        <v>0</v>
      </c>
      <c r="AGO203">
        <v>1</v>
      </c>
      <c r="AGP203">
        <v>0</v>
      </c>
      <c r="AGR203">
        <v>0</v>
      </c>
    </row>
    <row r="204" spans="1:888" x14ac:dyDescent="0.25">
      <c r="A204" t="s">
        <v>3966</v>
      </c>
      <c r="B204" s="2" t="str">
        <f>HYPERLINK((CONCATENATE("https://ebird.org/hotspot/",A204)),C204)</f>
        <v>Desembocadura del rio Segura</v>
      </c>
      <c r="C204" t="s">
        <v>3967</v>
      </c>
      <c r="D204" t="s">
        <v>13</v>
      </c>
      <c r="E204" t="s">
        <v>112</v>
      </c>
      <c r="F204" t="s">
        <v>113</v>
      </c>
      <c r="G204">
        <v>38.112139399999997</v>
      </c>
      <c r="H204">
        <v>-0.64342980000000005</v>
      </c>
      <c r="I204" s="1">
        <v>44020.305555555555</v>
      </c>
      <c r="J204">
        <v>92</v>
      </c>
      <c r="K204">
        <v>92</v>
      </c>
      <c r="L204">
        <v>21</v>
      </c>
      <c r="AV204">
        <v>0</v>
      </c>
      <c r="BH204">
        <v>0</v>
      </c>
      <c r="BO204">
        <v>0</v>
      </c>
      <c r="CF204">
        <v>0</v>
      </c>
      <c r="CH204">
        <v>0</v>
      </c>
      <c r="CU204">
        <v>0</v>
      </c>
      <c r="CW204">
        <v>0</v>
      </c>
      <c r="CY204">
        <v>0</v>
      </c>
      <c r="DQ204">
        <v>0</v>
      </c>
      <c r="ED204">
        <v>0</v>
      </c>
      <c r="EH204">
        <v>0</v>
      </c>
      <c r="EM204">
        <v>0</v>
      </c>
      <c r="EO204">
        <v>0</v>
      </c>
      <c r="ES204">
        <v>1</v>
      </c>
      <c r="ET204">
        <v>1</v>
      </c>
      <c r="FQ204">
        <v>0</v>
      </c>
      <c r="FS204">
        <v>1</v>
      </c>
      <c r="GD204">
        <v>1</v>
      </c>
      <c r="GE204">
        <v>1</v>
      </c>
      <c r="GX204">
        <v>0</v>
      </c>
      <c r="GY204">
        <v>0</v>
      </c>
      <c r="HA204">
        <v>0</v>
      </c>
      <c r="HM204">
        <v>0</v>
      </c>
      <c r="HP204">
        <v>0</v>
      </c>
      <c r="HW204">
        <v>0</v>
      </c>
      <c r="ID204">
        <v>0</v>
      </c>
      <c r="IL204">
        <v>0</v>
      </c>
      <c r="IQ204">
        <v>0</v>
      </c>
      <c r="JL204">
        <v>1</v>
      </c>
      <c r="JN204">
        <v>0</v>
      </c>
      <c r="KC204">
        <v>0</v>
      </c>
      <c r="KP204">
        <v>0</v>
      </c>
      <c r="KW204">
        <v>0</v>
      </c>
      <c r="KY204">
        <v>0</v>
      </c>
      <c r="LE204">
        <v>1</v>
      </c>
      <c r="LI204">
        <v>0</v>
      </c>
      <c r="LM204">
        <v>1</v>
      </c>
      <c r="LS204">
        <v>0</v>
      </c>
      <c r="MC204">
        <v>0</v>
      </c>
      <c r="MF204">
        <v>0</v>
      </c>
      <c r="ML204">
        <v>0</v>
      </c>
      <c r="MR204">
        <v>0</v>
      </c>
      <c r="OD204">
        <v>0</v>
      </c>
      <c r="OE204">
        <v>0</v>
      </c>
      <c r="OU204">
        <v>0</v>
      </c>
      <c r="OX204">
        <v>0</v>
      </c>
      <c r="PG204">
        <v>0</v>
      </c>
      <c r="PI204">
        <v>1</v>
      </c>
      <c r="PN204">
        <v>1</v>
      </c>
      <c r="PS204">
        <v>0</v>
      </c>
      <c r="PU204">
        <v>0</v>
      </c>
      <c r="PV204">
        <v>0</v>
      </c>
      <c r="QE204">
        <v>0</v>
      </c>
      <c r="RD204">
        <v>0</v>
      </c>
      <c r="RL204">
        <v>0</v>
      </c>
      <c r="SP204">
        <v>1</v>
      </c>
      <c r="SQ204">
        <v>0</v>
      </c>
      <c r="ST204">
        <v>0</v>
      </c>
      <c r="TG204">
        <v>0</v>
      </c>
      <c r="TM204">
        <v>1</v>
      </c>
      <c r="VN204">
        <v>0</v>
      </c>
      <c r="VY204">
        <v>0</v>
      </c>
      <c r="WV204">
        <v>1</v>
      </c>
      <c r="XK204">
        <v>0</v>
      </c>
      <c r="XQ204">
        <v>0</v>
      </c>
      <c r="YG204">
        <v>0</v>
      </c>
      <c r="YK204">
        <v>0</v>
      </c>
      <c r="YS204">
        <v>0</v>
      </c>
      <c r="YT204">
        <v>0</v>
      </c>
      <c r="YU204">
        <v>1</v>
      </c>
      <c r="YV204">
        <v>1</v>
      </c>
      <c r="YX204">
        <v>1</v>
      </c>
      <c r="ZN204">
        <v>0</v>
      </c>
      <c r="ZU204">
        <v>0</v>
      </c>
      <c r="ZV204">
        <v>0</v>
      </c>
      <c r="ZW204">
        <v>0</v>
      </c>
      <c r="AAH204">
        <v>1</v>
      </c>
      <c r="ABD204">
        <v>1</v>
      </c>
      <c r="ABR204">
        <v>0</v>
      </c>
      <c r="ACA204">
        <v>1</v>
      </c>
      <c r="ACD204">
        <v>0</v>
      </c>
      <c r="ACP204">
        <v>0</v>
      </c>
      <c r="ACY204">
        <v>0</v>
      </c>
      <c r="AEB204">
        <v>1</v>
      </c>
      <c r="AEM204">
        <v>0</v>
      </c>
      <c r="AEO204">
        <v>0</v>
      </c>
      <c r="AES204">
        <v>0</v>
      </c>
      <c r="AEZ204">
        <v>0</v>
      </c>
      <c r="AFL204">
        <v>0</v>
      </c>
      <c r="AFV204">
        <v>0</v>
      </c>
      <c r="AGD204">
        <v>0</v>
      </c>
      <c r="AGF204">
        <v>1</v>
      </c>
    </row>
    <row r="205" spans="1:888" x14ac:dyDescent="0.25">
      <c r="A205" t="s">
        <v>4078</v>
      </c>
      <c r="B205" s="2" t="str">
        <f>HYPERLINK((CONCATENATE("https://ebird.org/hotspot/",A205)),C205)</f>
        <v>Playa de Carchuna</v>
      </c>
      <c r="C205" t="s">
        <v>4079</v>
      </c>
      <c r="D205" t="s">
        <v>13</v>
      </c>
      <c r="E205" t="s">
        <v>43</v>
      </c>
      <c r="F205" t="s">
        <v>99</v>
      </c>
      <c r="G205">
        <v>36.695242200000003</v>
      </c>
      <c r="H205">
        <v>-3.4408474</v>
      </c>
      <c r="I205" s="1">
        <v>44017.454861111109</v>
      </c>
      <c r="J205">
        <v>97</v>
      </c>
      <c r="K205">
        <v>97</v>
      </c>
      <c r="L205">
        <v>83</v>
      </c>
      <c r="BO205">
        <v>2</v>
      </c>
      <c r="DG205">
        <v>0</v>
      </c>
      <c r="DQ205">
        <v>0</v>
      </c>
      <c r="EA205">
        <v>0</v>
      </c>
      <c r="EI205">
        <v>0</v>
      </c>
      <c r="EM205">
        <v>4</v>
      </c>
      <c r="ES205">
        <v>0</v>
      </c>
      <c r="ET205">
        <v>2</v>
      </c>
      <c r="FH205">
        <v>0</v>
      </c>
      <c r="FJ205">
        <v>0</v>
      </c>
      <c r="FQ205">
        <v>0</v>
      </c>
      <c r="FS205">
        <v>0</v>
      </c>
      <c r="FT205">
        <v>0</v>
      </c>
      <c r="GD205">
        <v>4</v>
      </c>
      <c r="HA205">
        <v>0</v>
      </c>
      <c r="HB205">
        <v>0</v>
      </c>
      <c r="HC205">
        <v>0</v>
      </c>
      <c r="HD205">
        <v>0</v>
      </c>
      <c r="HM205">
        <v>4</v>
      </c>
      <c r="HN205">
        <v>2</v>
      </c>
      <c r="HP205">
        <v>0</v>
      </c>
      <c r="HW205">
        <v>0</v>
      </c>
      <c r="ID205">
        <v>3</v>
      </c>
      <c r="IL205">
        <v>2</v>
      </c>
      <c r="IM205">
        <v>0</v>
      </c>
      <c r="JL205">
        <v>2</v>
      </c>
      <c r="JN205">
        <v>0</v>
      </c>
      <c r="JV205">
        <v>0</v>
      </c>
      <c r="JZ205">
        <v>0</v>
      </c>
      <c r="KC205">
        <v>0</v>
      </c>
      <c r="KY205">
        <v>1</v>
      </c>
      <c r="LE205">
        <v>0</v>
      </c>
      <c r="LI205">
        <v>4</v>
      </c>
      <c r="LM205">
        <v>5</v>
      </c>
      <c r="LS205">
        <v>5</v>
      </c>
      <c r="MC205">
        <v>0</v>
      </c>
      <c r="ML205">
        <v>0</v>
      </c>
      <c r="MR205">
        <v>3</v>
      </c>
      <c r="NZ205">
        <v>1</v>
      </c>
      <c r="OB205">
        <v>0</v>
      </c>
      <c r="OE205">
        <v>1</v>
      </c>
      <c r="OJ205">
        <v>0</v>
      </c>
      <c r="OU205">
        <v>3</v>
      </c>
      <c r="OX205">
        <v>1</v>
      </c>
      <c r="OY205">
        <v>2</v>
      </c>
      <c r="PI205">
        <v>1</v>
      </c>
      <c r="PN205">
        <v>1</v>
      </c>
      <c r="PS205">
        <v>0</v>
      </c>
      <c r="PU205">
        <v>0</v>
      </c>
      <c r="QI205">
        <v>0</v>
      </c>
      <c r="QQ205">
        <v>0</v>
      </c>
      <c r="RA205">
        <v>0</v>
      </c>
      <c r="SP205">
        <v>0</v>
      </c>
      <c r="SQ205">
        <v>2</v>
      </c>
      <c r="ST205">
        <v>0</v>
      </c>
      <c r="TM205">
        <v>0</v>
      </c>
      <c r="TW205">
        <v>0</v>
      </c>
      <c r="WV205">
        <v>0</v>
      </c>
      <c r="XB205">
        <v>0</v>
      </c>
      <c r="XE205">
        <v>0</v>
      </c>
      <c r="XJ205">
        <v>1</v>
      </c>
      <c r="XK205">
        <v>4</v>
      </c>
      <c r="XL205">
        <v>0</v>
      </c>
      <c r="XQ205">
        <v>0</v>
      </c>
      <c r="YG205">
        <v>1</v>
      </c>
      <c r="YS205">
        <v>0</v>
      </c>
      <c r="YT205">
        <v>0</v>
      </c>
      <c r="YU205">
        <v>4</v>
      </c>
      <c r="YV205">
        <v>0</v>
      </c>
      <c r="YX205">
        <v>0</v>
      </c>
      <c r="ZL205">
        <v>0</v>
      </c>
      <c r="ZN205">
        <v>0</v>
      </c>
      <c r="ZR205">
        <v>1</v>
      </c>
      <c r="ZU205">
        <v>0</v>
      </c>
      <c r="ZW205">
        <v>0</v>
      </c>
      <c r="ZX205">
        <v>0</v>
      </c>
      <c r="AAE205">
        <v>0</v>
      </c>
      <c r="AAH205">
        <v>1</v>
      </c>
      <c r="AAI205">
        <v>0</v>
      </c>
      <c r="ABC205">
        <v>0</v>
      </c>
      <c r="ABD205">
        <v>2</v>
      </c>
      <c r="ABR205">
        <v>1</v>
      </c>
      <c r="ACA205">
        <v>1</v>
      </c>
      <c r="ACD205">
        <v>0</v>
      </c>
      <c r="ACP205">
        <v>0</v>
      </c>
      <c r="ACU205">
        <v>0</v>
      </c>
      <c r="ACY205">
        <v>1</v>
      </c>
      <c r="ADA205">
        <v>1</v>
      </c>
      <c r="ADD205">
        <v>0</v>
      </c>
      <c r="ADF205">
        <v>0</v>
      </c>
      <c r="ADR205">
        <v>0</v>
      </c>
      <c r="AEB205">
        <v>4</v>
      </c>
      <c r="AEO205">
        <v>3</v>
      </c>
      <c r="AEP205">
        <v>3</v>
      </c>
      <c r="AES205">
        <v>3</v>
      </c>
      <c r="AEZ205">
        <v>0</v>
      </c>
      <c r="AFV205">
        <v>3</v>
      </c>
      <c r="AFX205">
        <v>0</v>
      </c>
      <c r="AGD205">
        <v>5</v>
      </c>
      <c r="AGF205">
        <v>2</v>
      </c>
      <c r="AGO205">
        <v>0</v>
      </c>
    </row>
    <row r="206" spans="1:888" x14ac:dyDescent="0.25">
      <c r="A206" t="s">
        <v>718</v>
      </c>
      <c r="B206" s="2" t="str">
        <f>HYPERLINK((CONCATENATE("https://ebird.org/hotspot/",A206)),C206)</f>
        <v>Dehesa de Abajo</v>
      </c>
      <c r="C206" t="s">
        <v>719</v>
      </c>
      <c r="D206" t="s">
        <v>13</v>
      </c>
      <c r="E206" t="s">
        <v>43</v>
      </c>
      <c r="F206" t="s">
        <v>44</v>
      </c>
      <c r="G206">
        <v>37.2069641</v>
      </c>
      <c r="H206">
        <v>-6.1841708999999998</v>
      </c>
      <c r="I206" s="1">
        <v>44052.340277777781</v>
      </c>
      <c r="J206">
        <v>225</v>
      </c>
      <c r="K206">
        <v>225</v>
      </c>
      <c r="L206">
        <v>442</v>
      </c>
      <c r="Q206">
        <v>6</v>
      </c>
      <c r="R206">
        <v>0</v>
      </c>
      <c r="AE206">
        <v>0</v>
      </c>
      <c r="AT206">
        <v>0</v>
      </c>
      <c r="AU206">
        <v>0</v>
      </c>
      <c r="AV206">
        <v>0</v>
      </c>
      <c r="AY206">
        <v>0</v>
      </c>
      <c r="BE206">
        <v>6</v>
      </c>
      <c r="BH206">
        <v>22</v>
      </c>
      <c r="BJ206">
        <v>19</v>
      </c>
      <c r="BK206">
        <v>2</v>
      </c>
      <c r="BO206">
        <v>25</v>
      </c>
      <c r="BP206">
        <v>0</v>
      </c>
      <c r="BX206">
        <v>10</v>
      </c>
      <c r="CA206">
        <v>12</v>
      </c>
      <c r="CD206">
        <v>0</v>
      </c>
      <c r="CE206">
        <v>18</v>
      </c>
      <c r="CF206">
        <v>8</v>
      </c>
      <c r="CH206">
        <v>5</v>
      </c>
      <c r="CI206">
        <v>0</v>
      </c>
      <c r="CJ206">
        <v>0</v>
      </c>
      <c r="CK206">
        <v>0</v>
      </c>
      <c r="CL206">
        <v>0</v>
      </c>
      <c r="CM206">
        <v>0</v>
      </c>
      <c r="CS206">
        <v>0</v>
      </c>
      <c r="DA206">
        <v>0</v>
      </c>
      <c r="DI206">
        <v>1</v>
      </c>
      <c r="DK206">
        <v>1</v>
      </c>
      <c r="DP206">
        <v>0</v>
      </c>
      <c r="DQ206">
        <v>1</v>
      </c>
      <c r="EA206">
        <v>27</v>
      </c>
      <c r="ED206">
        <v>13</v>
      </c>
      <c r="EH206">
        <v>14</v>
      </c>
      <c r="EI206">
        <v>2</v>
      </c>
      <c r="EM206">
        <v>0</v>
      </c>
      <c r="EN206">
        <v>0</v>
      </c>
      <c r="EO206">
        <v>1</v>
      </c>
      <c r="ES206">
        <v>2</v>
      </c>
      <c r="ET206">
        <v>7</v>
      </c>
      <c r="FH206">
        <v>0</v>
      </c>
      <c r="FI206">
        <v>0</v>
      </c>
      <c r="FJ206">
        <v>0</v>
      </c>
      <c r="FK206">
        <v>0.01</v>
      </c>
      <c r="FQ206">
        <v>0</v>
      </c>
      <c r="FS206">
        <v>1</v>
      </c>
      <c r="FT206">
        <v>0</v>
      </c>
      <c r="FW206">
        <v>0</v>
      </c>
      <c r="FX206">
        <v>0</v>
      </c>
      <c r="FY206">
        <v>0</v>
      </c>
      <c r="GC206">
        <v>0</v>
      </c>
      <c r="GD206">
        <v>16</v>
      </c>
      <c r="GE206">
        <v>23</v>
      </c>
      <c r="GF206">
        <v>3.01</v>
      </c>
      <c r="GJ206">
        <v>0</v>
      </c>
      <c r="GM206">
        <v>14</v>
      </c>
      <c r="GX206">
        <v>0</v>
      </c>
      <c r="GY206">
        <v>0</v>
      </c>
      <c r="HA206">
        <v>27</v>
      </c>
      <c r="HB206">
        <v>25</v>
      </c>
      <c r="HD206">
        <v>0</v>
      </c>
      <c r="HE206">
        <v>0</v>
      </c>
      <c r="HI206">
        <v>8</v>
      </c>
      <c r="HJ206">
        <v>0</v>
      </c>
      <c r="HM206">
        <v>10</v>
      </c>
      <c r="HN206">
        <v>20</v>
      </c>
      <c r="HP206">
        <v>17</v>
      </c>
      <c r="HT206">
        <v>0</v>
      </c>
      <c r="HW206">
        <v>0.01</v>
      </c>
      <c r="HX206">
        <v>0</v>
      </c>
      <c r="IA206">
        <v>2</v>
      </c>
      <c r="IB206">
        <v>22</v>
      </c>
      <c r="IC206">
        <v>1</v>
      </c>
      <c r="ID206">
        <v>12</v>
      </c>
      <c r="IF206">
        <v>0</v>
      </c>
      <c r="IG206">
        <v>21</v>
      </c>
      <c r="IJ206">
        <v>14</v>
      </c>
      <c r="IK206">
        <v>10</v>
      </c>
      <c r="IL206">
        <v>3</v>
      </c>
      <c r="IM206">
        <v>15</v>
      </c>
      <c r="IP206">
        <v>0.01</v>
      </c>
      <c r="IQ206">
        <v>15</v>
      </c>
      <c r="IS206">
        <v>0</v>
      </c>
      <c r="IT206">
        <v>9</v>
      </c>
      <c r="IV206">
        <v>1</v>
      </c>
      <c r="IY206">
        <v>0</v>
      </c>
      <c r="JC206">
        <v>19</v>
      </c>
      <c r="JL206">
        <v>19</v>
      </c>
      <c r="JN206">
        <v>17</v>
      </c>
      <c r="JP206">
        <v>3.01</v>
      </c>
      <c r="JR206">
        <v>7</v>
      </c>
      <c r="JU206">
        <v>12</v>
      </c>
      <c r="JV206">
        <v>7</v>
      </c>
      <c r="KA206">
        <v>6</v>
      </c>
      <c r="KB206">
        <v>1</v>
      </c>
      <c r="KU206">
        <v>0</v>
      </c>
      <c r="KV206">
        <v>0.02</v>
      </c>
      <c r="KW206">
        <v>1</v>
      </c>
      <c r="KY206">
        <v>21</v>
      </c>
      <c r="LE206">
        <v>0</v>
      </c>
      <c r="LM206">
        <v>3</v>
      </c>
      <c r="LS206">
        <v>20</v>
      </c>
      <c r="LY206">
        <v>0</v>
      </c>
      <c r="LZ206">
        <v>0</v>
      </c>
      <c r="MC206">
        <v>0</v>
      </c>
      <c r="ME206">
        <v>4</v>
      </c>
      <c r="MF206">
        <v>1</v>
      </c>
      <c r="MG206">
        <v>3</v>
      </c>
      <c r="MH206">
        <v>2</v>
      </c>
      <c r="MI206">
        <v>12</v>
      </c>
      <c r="ML206">
        <v>0</v>
      </c>
      <c r="MY206">
        <v>1</v>
      </c>
      <c r="OL206">
        <v>5.01</v>
      </c>
      <c r="OM206">
        <v>27</v>
      </c>
      <c r="OX206">
        <v>5</v>
      </c>
      <c r="PF206">
        <v>0</v>
      </c>
      <c r="PG206">
        <v>0.01</v>
      </c>
      <c r="PI206">
        <v>25</v>
      </c>
      <c r="PJ206">
        <v>1</v>
      </c>
      <c r="PL206">
        <v>16</v>
      </c>
      <c r="PN206">
        <v>27</v>
      </c>
      <c r="PS206">
        <v>23</v>
      </c>
      <c r="PU206">
        <v>10</v>
      </c>
      <c r="PV206">
        <v>20</v>
      </c>
      <c r="PX206">
        <v>26</v>
      </c>
      <c r="QC206">
        <v>25</v>
      </c>
      <c r="QE206">
        <v>1</v>
      </c>
      <c r="QF206">
        <v>3</v>
      </c>
      <c r="QM206">
        <v>0</v>
      </c>
      <c r="QQ206">
        <v>2</v>
      </c>
      <c r="QV206">
        <v>5</v>
      </c>
      <c r="QX206">
        <v>0</v>
      </c>
      <c r="QZ206">
        <v>0</v>
      </c>
      <c r="RA206">
        <v>0</v>
      </c>
      <c r="RD206">
        <v>16</v>
      </c>
      <c r="RE206">
        <v>0</v>
      </c>
      <c r="RH206">
        <v>0</v>
      </c>
      <c r="RK206">
        <v>0</v>
      </c>
      <c r="RL206">
        <v>0</v>
      </c>
      <c r="RM206">
        <v>0</v>
      </c>
      <c r="RO206">
        <v>0</v>
      </c>
      <c r="RP206">
        <v>1</v>
      </c>
      <c r="RQ206">
        <v>0</v>
      </c>
      <c r="RV206">
        <v>6</v>
      </c>
      <c r="SD206">
        <v>0</v>
      </c>
      <c r="SE206">
        <v>0</v>
      </c>
      <c r="SH206">
        <v>3</v>
      </c>
      <c r="SI206">
        <v>0</v>
      </c>
      <c r="SJ206">
        <v>0</v>
      </c>
      <c r="SK206">
        <v>0</v>
      </c>
      <c r="SP206">
        <v>11</v>
      </c>
      <c r="SQ206">
        <v>1</v>
      </c>
      <c r="ST206">
        <v>1</v>
      </c>
      <c r="SV206">
        <v>0</v>
      </c>
      <c r="TB206">
        <v>0</v>
      </c>
      <c r="TG206">
        <v>0</v>
      </c>
      <c r="TL206">
        <v>0</v>
      </c>
      <c r="TM206">
        <v>7</v>
      </c>
      <c r="TN206">
        <v>0</v>
      </c>
      <c r="TR206">
        <v>0</v>
      </c>
      <c r="TS206">
        <v>0.01</v>
      </c>
      <c r="TW206">
        <v>1.01</v>
      </c>
      <c r="UE206">
        <v>0</v>
      </c>
      <c r="VI206">
        <v>0</v>
      </c>
      <c r="VN206">
        <v>1</v>
      </c>
      <c r="VS206">
        <v>0</v>
      </c>
      <c r="VW206">
        <v>2</v>
      </c>
      <c r="VY206">
        <v>2</v>
      </c>
      <c r="WD206">
        <v>24</v>
      </c>
      <c r="WJ206">
        <v>0</v>
      </c>
      <c r="WM206">
        <v>1</v>
      </c>
      <c r="WQ206">
        <v>0</v>
      </c>
      <c r="WT206">
        <v>0</v>
      </c>
      <c r="WV206">
        <v>5</v>
      </c>
      <c r="WX206">
        <v>3</v>
      </c>
      <c r="XB206">
        <v>1</v>
      </c>
      <c r="XC206">
        <v>0</v>
      </c>
      <c r="XE206">
        <v>0</v>
      </c>
      <c r="XH206">
        <v>0</v>
      </c>
      <c r="XI206">
        <v>0</v>
      </c>
      <c r="XJ206">
        <v>0</v>
      </c>
      <c r="XK206">
        <v>12</v>
      </c>
      <c r="XL206">
        <v>0</v>
      </c>
      <c r="XO206">
        <v>0</v>
      </c>
      <c r="XQ206">
        <v>11</v>
      </c>
      <c r="XT206">
        <v>1</v>
      </c>
      <c r="XW206">
        <v>0</v>
      </c>
      <c r="YC206">
        <v>0</v>
      </c>
      <c r="YG206">
        <v>5</v>
      </c>
      <c r="YK206">
        <v>0</v>
      </c>
      <c r="YM206">
        <v>0</v>
      </c>
      <c r="YP206">
        <v>0</v>
      </c>
      <c r="YS206">
        <v>14</v>
      </c>
      <c r="YT206">
        <v>0</v>
      </c>
      <c r="YU206">
        <v>18</v>
      </c>
      <c r="YV206">
        <v>4</v>
      </c>
      <c r="YX206">
        <v>4</v>
      </c>
      <c r="ZA206">
        <v>0</v>
      </c>
      <c r="ZF206">
        <v>0</v>
      </c>
      <c r="ZL206">
        <v>5</v>
      </c>
      <c r="ZN206">
        <v>1</v>
      </c>
      <c r="ZO206">
        <v>0</v>
      </c>
      <c r="ZP206">
        <v>0</v>
      </c>
      <c r="ZR206">
        <v>0</v>
      </c>
      <c r="ZU206">
        <v>19</v>
      </c>
      <c r="ZV206">
        <v>0</v>
      </c>
      <c r="ZW206">
        <v>0</v>
      </c>
      <c r="ZX206">
        <v>1</v>
      </c>
      <c r="AAC206">
        <v>0</v>
      </c>
      <c r="AAE206">
        <v>0</v>
      </c>
      <c r="AAH206">
        <v>10</v>
      </c>
      <c r="AAI206">
        <v>1</v>
      </c>
      <c r="AAJ206">
        <v>0</v>
      </c>
      <c r="AAL206">
        <v>0</v>
      </c>
      <c r="AAN206">
        <v>0</v>
      </c>
      <c r="AAX206">
        <v>0</v>
      </c>
      <c r="ABA206">
        <v>0</v>
      </c>
      <c r="ABC206">
        <v>1</v>
      </c>
      <c r="ABD206">
        <v>16</v>
      </c>
      <c r="ABE206">
        <v>2</v>
      </c>
      <c r="ABP206">
        <v>0</v>
      </c>
      <c r="ABR206">
        <v>3</v>
      </c>
      <c r="ACA206">
        <v>0</v>
      </c>
      <c r="ACD206">
        <v>0</v>
      </c>
      <c r="ACE206">
        <v>0</v>
      </c>
      <c r="ACF206">
        <v>1</v>
      </c>
      <c r="ACI206">
        <v>6</v>
      </c>
      <c r="ACO206">
        <v>0</v>
      </c>
      <c r="ACP206">
        <v>0</v>
      </c>
      <c r="ACW206">
        <v>2</v>
      </c>
      <c r="ACY206">
        <v>2</v>
      </c>
      <c r="ADA206">
        <v>2</v>
      </c>
      <c r="ADD206">
        <v>0</v>
      </c>
      <c r="ADJ206">
        <v>3</v>
      </c>
      <c r="ADM206">
        <v>14</v>
      </c>
      <c r="ADR206">
        <v>2</v>
      </c>
      <c r="AEA206">
        <v>0</v>
      </c>
      <c r="AEB206">
        <v>13</v>
      </c>
      <c r="AEE206">
        <v>3</v>
      </c>
      <c r="AEF206">
        <v>0</v>
      </c>
      <c r="AEG206">
        <v>0</v>
      </c>
      <c r="AEH206">
        <v>0</v>
      </c>
      <c r="AEM206">
        <v>0</v>
      </c>
      <c r="AEO206">
        <v>2</v>
      </c>
      <c r="AEP206">
        <v>16</v>
      </c>
      <c r="AES206">
        <v>0</v>
      </c>
      <c r="AEX206">
        <v>1</v>
      </c>
      <c r="AEZ206">
        <v>0</v>
      </c>
      <c r="AFE206">
        <v>0</v>
      </c>
      <c r="AFK206">
        <v>0</v>
      </c>
      <c r="AFL206">
        <v>0</v>
      </c>
      <c r="AFV206">
        <v>0</v>
      </c>
      <c r="AFX206">
        <v>1</v>
      </c>
      <c r="AGD206">
        <v>5</v>
      </c>
      <c r="AGF206">
        <v>0</v>
      </c>
      <c r="AGJ206">
        <v>0</v>
      </c>
      <c r="AGO206">
        <v>0</v>
      </c>
      <c r="AGR206">
        <v>0</v>
      </c>
      <c r="AGU206">
        <v>0</v>
      </c>
      <c r="AGW206">
        <v>0</v>
      </c>
    </row>
    <row r="207" spans="1:888" x14ac:dyDescent="0.25">
      <c r="A207" t="s">
        <v>239</v>
      </c>
      <c r="B207" s="2" t="str">
        <f>HYPERLINK((CONCATENATE("https://ebird.org/hotspot/",A207)),C207)</f>
        <v>L'Albufera PNat--Marjales de Alfalfar</v>
      </c>
      <c r="C207" t="s">
        <v>240</v>
      </c>
      <c r="D207" t="s">
        <v>13</v>
      </c>
      <c r="E207" t="s">
        <v>112</v>
      </c>
      <c r="F207" t="s">
        <v>116</v>
      </c>
      <c r="G207">
        <v>39.380221900000002</v>
      </c>
      <c r="H207">
        <v>-0.34315109999999999</v>
      </c>
      <c r="I207" s="1">
        <v>44054.791666666664</v>
      </c>
      <c r="J207">
        <v>162</v>
      </c>
      <c r="K207">
        <v>162</v>
      </c>
      <c r="L207">
        <v>109</v>
      </c>
      <c r="AV207">
        <v>0</v>
      </c>
      <c r="AY207">
        <v>0</v>
      </c>
      <c r="BE207">
        <v>0</v>
      </c>
      <c r="BH207">
        <v>1</v>
      </c>
      <c r="BO207">
        <v>7</v>
      </c>
      <c r="BP207">
        <v>0</v>
      </c>
      <c r="BX207">
        <v>0</v>
      </c>
      <c r="CA207">
        <v>1.01</v>
      </c>
      <c r="CE207">
        <v>0</v>
      </c>
      <c r="CF207">
        <v>0</v>
      </c>
      <c r="CH207">
        <v>0</v>
      </c>
      <c r="EA207">
        <v>4</v>
      </c>
      <c r="EC207">
        <v>0</v>
      </c>
      <c r="ED207">
        <v>2</v>
      </c>
      <c r="EH207">
        <v>1</v>
      </c>
      <c r="EI207">
        <v>0</v>
      </c>
      <c r="EM207">
        <v>2</v>
      </c>
      <c r="EO207">
        <v>7</v>
      </c>
      <c r="ES207">
        <v>1</v>
      </c>
      <c r="ET207">
        <v>3</v>
      </c>
      <c r="FJ207">
        <v>0</v>
      </c>
      <c r="FK207">
        <v>0</v>
      </c>
      <c r="FQ207">
        <v>0</v>
      </c>
      <c r="FS207">
        <v>0</v>
      </c>
      <c r="FT207">
        <v>0</v>
      </c>
      <c r="FY207">
        <v>0</v>
      </c>
      <c r="GD207">
        <v>7</v>
      </c>
      <c r="GE207">
        <v>1</v>
      </c>
      <c r="GM207">
        <v>1</v>
      </c>
      <c r="GX207">
        <v>0</v>
      </c>
      <c r="HA207">
        <v>8</v>
      </c>
      <c r="HB207">
        <v>4</v>
      </c>
      <c r="HD207">
        <v>0</v>
      </c>
      <c r="HI207">
        <v>0</v>
      </c>
      <c r="HM207">
        <v>0</v>
      </c>
      <c r="HN207">
        <v>9</v>
      </c>
      <c r="HP207">
        <v>5</v>
      </c>
      <c r="HR207">
        <v>0</v>
      </c>
      <c r="HW207">
        <v>0</v>
      </c>
      <c r="HX207">
        <v>0</v>
      </c>
      <c r="IA207">
        <v>0</v>
      </c>
      <c r="IB207">
        <v>5</v>
      </c>
      <c r="IF207">
        <v>1</v>
      </c>
      <c r="IG207">
        <v>7</v>
      </c>
      <c r="IJ207">
        <v>9</v>
      </c>
      <c r="IK207">
        <v>0.01</v>
      </c>
      <c r="IM207">
        <v>2</v>
      </c>
      <c r="IQ207">
        <v>6</v>
      </c>
      <c r="IT207">
        <v>1</v>
      </c>
      <c r="IV207">
        <v>1</v>
      </c>
      <c r="IZ207">
        <v>0</v>
      </c>
      <c r="JA207">
        <v>0</v>
      </c>
      <c r="JC207">
        <v>9</v>
      </c>
      <c r="JL207">
        <v>3.01</v>
      </c>
      <c r="JN207">
        <v>7</v>
      </c>
      <c r="JP207">
        <v>1</v>
      </c>
      <c r="JR207">
        <v>0.01</v>
      </c>
      <c r="JT207">
        <v>2</v>
      </c>
      <c r="JU207">
        <v>9</v>
      </c>
      <c r="JV207">
        <v>0.01</v>
      </c>
      <c r="KA207">
        <v>4</v>
      </c>
      <c r="KW207">
        <v>1</v>
      </c>
      <c r="KY207">
        <v>5</v>
      </c>
      <c r="KZ207">
        <v>0</v>
      </c>
      <c r="LE207">
        <v>0</v>
      </c>
      <c r="LH207">
        <v>0</v>
      </c>
      <c r="LI207">
        <v>0</v>
      </c>
      <c r="LM207">
        <v>1</v>
      </c>
      <c r="LO207">
        <v>0</v>
      </c>
      <c r="LS207">
        <v>1</v>
      </c>
      <c r="LY207">
        <v>0</v>
      </c>
      <c r="MC207">
        <v>0</v>
      </c>
      <c r="ME207">
        <v>3</v>
      </c>
      <c r="MF207">
        <v>0</v>
      </c>
      <c r="MG207">
        <v>0</v>
      </c>
      <c r="MH207">
        <v>0</v>
      </c>
      <c r="MI207">
        <v>9</v>
      </c>
      <c r="ML207">
        <v>0</v>
      </c>
      <c r="MR207">
        <v>0</v>
      </c>
      <c r="OL207">
        <v>0</v>
      </c>
      <c r="OM207">
        <v>0</v>
      </c>
      <c r="OX207">
        <v>1</v>
      </c>
      <c r="PG207">
        <v>0</v>
      </c>
      <c r="PI207">
        <v>10</v>
      </c>
      <c r="PJ207">
        <v>1</v>
      </c>
      <c r="PL207">
        <v>4</v>
      </c>
      <c r="PN207">
        <v>9</v>
      </c>
      <c r="PP207">
        <v>0</v>
      </c>
      <c r="PS207">
        <v>6</v>
      </c>
      <c r="PU207">
        <v>6</v>
      </c>
      <c r="PV207">
        <v>2</v>
      </c>
      <c r="PX207">
        <v>8</v>
      </c>
      <c r="QC207">
        <v>0</v>
      </c>
      <c r="QE207">
        <v>1</v>
      </c>
      <c r="QQ207">
        <v>0</v>
      </c>
      <c r="QS207">
        <v>0</v>
      </c>
      <c r="QV207">
        <v>0</v>
      </c>
      <c r="RD207">
        <v>6</v>
      </c>
      <c r="RL207">
        <v>0</v>
      </c>
      <c r="RO207">
        <v>0</v>
      </c>
      <c r="RV207">
        <v>0</v>
      </c>
      <c r="SD207">
        <v>0.01</v>
      </c>
      <c r="SE207">
        <v>0</v>
      </c>
      <c r="SH207">
        <v>0</v>
      </c>
      <c r="SJ207">
        <v>0</v>
      </c>
      <c r="SK207">
        <v>0</v>
      </c>
      <c r="SP207">
        <v>0</v>
      </c>
      <c r="SQ207">
        <v>6</v>
      </c>
      <c r="ST207">
        <v>0</v>
      </c>
      <c r="SV207">
        <v>0</v>
      </c>
      <c r="TM207">
        <v>3</v>
      </c>
      <c r="TQ207">
        <v>0</v>
      </c>
      <c r="TR207">
        <v>0</v>
      </c>
      <c r="TW207">
        <v>1</v>
      </c>
      <c r="VN207">
        <v>0.01</v>
      </c>
      <c r="VS207">
        <v>0</v>
      </c>
      <c r="VY207">
        <v>3</v>
      </c>
      <c r="WV207">
        <v>0</v>
      </c>
      <c r="XH207">
        <v>0</v>
      </c>
      <c r="XI207">
        <v>0</v>
      </c>
      <c r="XK207">
        <v>1</v>
      </c>
      <c r="XQ207">
        <v>7</v>
      </c>
      <c r="YC207">
        <v>0</v>
      </c>
      <c r="YG207">
        <v>1</v>
      </c>
      <c r="YJ207">
        <v>0</v>
      </c>
      <c r="YK207">
        <v>0</v>
      </c>
      <c r="YP207">
        <v>0</v>
      </c>
      <c r="YS207">
        <v>5</v>
      </c>
      <c r="YT207">
        <v>0</v>
      </c>
      <c r="YU207">
        <v>8</v>
      </c>
      <c r="YV207">
        <v>1</v>
      </c>
      <c r="YX207">
        <v>1</v>
      </c>
      <c r="ZN207">
        <v>0</v>
      </c>
      <c r="ZU207">
        <v>1</v>
      </c>
      <c r="ZV207">
        <v>0</v>
      </c>
      <c r="ZW207">
        <v>0</v>
      </c>
      <c r="AAE207">
        <v>0</v>
      </c>
      <c r="AAH207">
        <v>0</v>
      </c>
      <c r="AAR207">
        <v>0</v>
      </c>
      <c r="ABC207">
        <v>0</v>
      </c>
      <c r="ABD207">
        <v>4</v>
      </c>
      <c r="ABE207">
        <v>0</v>
      </c>
      <c r="ABP207">
        <v>0</v>
      </c>
      <c r="ABR207">
        <v>0</v>
      </c>
      <c r="ACA207">
        <v>0</v>
      </c>
      <c r="ACD207">
        <v>0</v>
      </c>
      <c r="ACF207">
        <v>1</v>
      </c>
      <c r="ACO207">
        <v>0</v>
      </c>
      <c r="ACP207">
        <v>0</v>
      </c>
      <c r="ACW207">
        <v>1</v>
      </c>
      <c r="ACY207">
        <v>0</v>
      </c>
      <c r="ADA207">
        <v>2.0099999999999998</v>
      </c>
      <c r="ADD207">
        <v>0</v>
      </c>
      <c r="ADM207">
        <v>0</v>
      </c>
      <c r="AEB207">
        <v>4</v>
      </c>
      <c r="AEH207">
        <v>0</v>
      </c>
      <c r="AEO207">
        <v>1</v>
      </c>
      <c r="AEP207">
        <v>4</v>
      </c>
      <c r="AER207">
        <v>0</v>
      </c>
      <c r="AES207">
        <v>1</v>
      </c>
      <c r="AEX207">
        <v>0</v>
      </c>
      <c r="AEZ207">
        <v>0</v>
      </c>
      <c r="AFE207">
        <v>0</v>
      </c>
      <c r="AFL207">
        <v>0</v>
      </c>
      <c r="AFO207">
        <v>0</v>
      </c>
      <c r="AFV207">
        <v>0</v>
      </c>
      <c r="AFX207">
        <v>0</v>
      </c>
      <c r="AGD207">
        <v>0</v>
      </c>
      <c r="AGF207">
        <v>0</v>
      </c>
      <c r="AGW207">
        <v>0</v>
      </c>
      <c r="AHD207">
        <v>0</v>
      </c>
    </row>
    <row r="208" spans="1:888" x14ac:dyDescent="0.25">
      <c r="A208" t="s">
        <v>1331</v>
      </c>
      <c r="B208" s="2" t="str">
        <f>HYPERLINK((CONCATENATE("https://ebird.org/hotspot/",A208)),C208)</f>
        <v>L'Albufera PNat--Tancat de Milia</v>
      </c>
      <c r="C208" t="s">
        <v>1332</v>
      </c>
      <c r="D208" t="s">
        <v>13</v>
      </c>
      <c r="E208" t="s">
        <v>112</v>
      </c>
      <c r="F208" t="s">
        <v>116</v>
      </c>
      <c r="G208">
        <v>39.307073600000003</v>
      </c>
      <c r="H208">
        <v>-0.35815000000000002</v>
      </c>
      <c r="I208" s="1">
        <v>44027.854166666664</v>
      </c>
      <c r="J208">
        <v>148</v>
      </c>
      <c r="K208">
        <v>148</v>
      </c>
      <c r="L208">
        <v>125</v>
      </c>
      <c r="AU208">
        <v>0</v>
      </c>
      <c r="AV208">
        <v>2</v>
      </c>
      <c r="BE208">
        <v>0</v>
      </c>
      <c r="BH208">
        <v>6</v>
      </c>
      <c r="BJ208">
        <v>0</v>
      </c>
      <c r="BK208">
        <v>0</v>
      </c>
      <c r="BO208">
        <v>12</v>
      </c>
      <c r="CA208">
        <v>6</v>
      </c>
      <c r="CD208">
        <v>0</v>
      </c>
      <c r="CE208">
        <v>1</v>
      </c>
      <c r="CF208">
        <v>2</v>
      </c>
      <c r="CH208">
        <v>0</v>
      </c>
      <c r="DI208">
        <v>0</v>
      </c>
      <c r="EA208">
        <v>8</v>
      </c>
      <c r="ED208">
        <v>4</v>
      </c>
      <c r="EH208">
        <v>3</v>
      </c>
      <c r="EM208">
        <v>0</v>
      </c>
      <c r="EO208">
        <v>7</v>
      </c>
      <c r="ES208">
        <v>2</v>
      </c>
      <c r="ET208">
        <v>1</v>
      </c>
      <c r="FH208">
        <v>0</v>
      </c>
      <c r="FI208">
        <v>0</v>
      </c>
      <c r="FQ208">
        <v>0</v>
      </c>
      <c r="FS208">
        <v>0</v>
      </c>
      <c r="FY208">
        <v>3</v>
      </c>
      <c r="GC208">
        <v>0</v>
      </c>
      <c r="GD208">
        <v>9</v>
      </c>
      <c r="GE208">
        <v>4</v>
      </c>
      <c r="GM208">
        <v>11</v>
      </c>
      <c r="HA208">
        <v>8</v>
      </c>
      <c r="HB208">
        <v>5</v>
      </c>
      <c r="HI208">
        <v>1</v>
      </c>
      <c r="HM208">
        <v>2</v>
      </c>
      <c r="HN208">
        <v>4</v>
      </c>
      <c r="HP208">
        <v>6</v>
      </c>
      <c r="HW208">
        <v>1</v>
      </c>
      <c r="HX208">
        <v>0</v>
      </c>
      <c r="IA208">
        <v>1</v>
      </c>
      <c r="IB208">
        <v>5</v>
      </c>
      <c r="ID208">
        <v>1</v>
      </c>
      <c r="IG208">
        <v>6</v>
      </c>
      <c r="IH208">
        <v>0</v>
      </c>
      <c r="IJ208">
        <v>3</v>
      </c>
      <c r="IK208">
        <v>3</v>
      </c>
      <c r="IM208">
        <v>7</v>
      </c>
      <c r="IQ208">
        <v>7</v>
      </c>
      <c r="IR208">
        <v>0</v>
      </c>
      <c r="IT208">
        <v>0</v>
      </c>
      <c r="IZ208">
        <v>0</v>
      </c>
      <c r="JC208">
        <v>6</v>
      </c>
      <c r="JH208">
        <v>0</v>
      </c>
      <c r="JL208">
        <v>3</v>
      </c>
      <c r="JN208">
        <v>3</v>
      </c>
      <c r="JP208">
        <v>2</v>
      </c>
      <c r="JR208">
        <v>3</v>
      </c>
      <c r="JT208">
        <v>0</v>
      </c>
      <c r="JU208">
        <v>7</v>
      </c>
      <c r="JV208">
        <v>3</v>
      </c>
      <c r="KA208">
        <v>4</v>
      </c>
      <c r="KW208">
        <v>0</v>
      </c>
      <c r="KY208">
        <v>5</v>
      </c>
      <c r="LE208">
        <v>0</v>
      </c>
      <c r="LI208">
        <v>0</v>
      </c>
      <c r="LM208">
        <v>2</v>
      </c>
      <c r="LS208">
        <v>3</v>
      </c>
      <c r="MC208">
        <v>0</v>
      </c>
      <c r="ME208">
        <v>1</v>
      </c>
      <c r="MF208">
        <v>1</v>
      </c>
      <c r="MG208">
        <v>2</v>
      </c>
      <c r="MH208">
        <v>3</v>
      </c>
      <c r="MI208">
        <v>9</v>
      </c>
      <c r="ML208">
        <v>0</v>
      </c>
      <c r="MR208">
        <v>0</v>
      </c>
      <c r="OL208">
        <v>0</v>
      </c>
      <c r="OM208">
        <v>0</v>
      </c>
      <c r="OX208">
        <v>4</v>
      </c>
      <c r="PF208">
        <v>0</v>
      </c>
      <c r="PG208">
        <v>2</v>
      </c>
      <c r="PI208">
        <v>11</v>
      </c>
      <c r="PJ208">
        <v>4</v>
      </c>
      <c r="PL208">
        <v>3</v>
      </c>
      <c r="PN208">
        <v>10</v>
      </c>
      <c r="PP208">
        <v>0</v>
      </c>
      <c r="PS208">
        <v>6</v>
      </c>
      <c r="PU208">
        <v>6</v>
      </c>
      <c r="PV208">
        <v>2</v>
      </c>
      <c r="PX208">
        <v>12</v>
      </c>
      <c r="QC208">
        <v>4</v>
      </c>
      <c r="QE208">
        <v>0.01</v>
      </c>
      <c r="QF208">
        <v>1</v>
      </c>
      <c r="QI208">
        <v>0</v>
      </c>
      <c r="QQ208">
        <v>0</v>
      </c>
      <c r="QV208">
        <v>1.01</v>
      </c>
      <c r="RD208">
        <v>7</v>
      </c>
      <c r="RL208">
        <v>0</v>
      </c>
      <c r="RV208">
        <v>0</v>
      </c>
      <c r="SK208">
        <v>0</v>
      </c>
      <c r="SP208">
        <v>0</v>
      </c>
      <c r="SQ208">
        <v>8</v>
      </c>
      <c r="ST208">
        <v>0</v>
      </c>
      <c r="TM208">
        <v>3</v>
      </c>
      <c r="TR208">
        <v>0</v>
      </c>
      <c r="VN208">
        <v>0</v>
      </c>
      <c r="VS208">
        <v>0</v>
      </c>
      <c r="VY208">
        <v>6</v>
      </c>
      <c r="WV208">
        <v>0</v>
      </c>
      <c r="WX208">
        <v>0</v>
      </c>
      <c r="XK208">
        <v>0</v>
      </c>
      <c r="XQ208">
        <v>5</v>
      </c>
      <c r="YB208">
        <v>1</v>
      </c>
      <c r="YC208">
        <v>0</v>
      </c>
      <c r="YG208">
        <v>1</v>
      </c>
      <c r="YJ208">
        <v>2</v>
      </c>
      <c r="YK208">
        <v>1</v>
      </c>
      <c r="YP208">
        <v>1</v>
      </c>
      <c r="YS208">
        <v>4</v>
      </c>
      <c r="YT208">
        <v>0</v>
      </c>
      <c r="YU208">
        <v>7</v>
      </c>
      <c r="YX208">
        <v>2</v>
      </c>
      <c r="ZE208">
        <v>0</v>
      </c>
      <c r="ZL208">
        <v>2</v>
      </c>
      <c r="ZN208">
        <v>0</v>
      </c>
      <c r="ZU208">
        <v>4</v>
      </c>
      <c r="ZW208">
        <v>0</v>
      </c>
      <c r="ZX208">
        <v>0</v>
      </c>
      <c r="AAH208">
        <v>0</v>
      </c>
      <c r="ABC208">
        <v>0</v>
      </c>
      <c r="ABD208">
        <v>2</v>
      </c>
      <c r="ABE208">
        <v>1</v>
      </c>
      <c r="ABR208">
        <v>0</v>
      </c>
      <c r="ACA208">
        <v>0</v>
      </c>
      <c r="ACD208">
        <v>0</v>
      </c>
      <c r="ACF208">
        <v>1</v>
      </c>
      <c r="ACO208">
        <v>0</v>
      </c>
      <c r="ACP208">
        <v>0</v>
      </c>
      <c r="ACY208">
        <v>0</v>
      </c>
      <c r="ADD208">
        <v>0</v>
      </c>
      <c r="ADG208">
        <v>1</v>
      </c>
      <c r="ADR208">
        <v>0</v>
      </c>
      <c r="AEB208">
        <v>8</v>
      </c>
      <c r="AEH208">
        <v>4</v>
      </c>
      <c r="AEO208">
        <v>0</v>
      </c>
      <c r="AEP208">
        <v>6</v>
      </c>
      <c r="AER208">
        <v>0.01</v>
      </c>
      <c r="AES208">
        <v>0</v>
      </c>
      <c r="AEZ208">
        <v>0</v>
      </c>
      <c r="AFE208">
        <v>0</v>
      </c>
      <c r="AFL208">
        <v>0</v>
      </c>
      <c r="AFV208">
        <v>1</v>
      </c>
      <c r="AFX208">
        <v>0</v>
      </c>
      <c r="AGD208">
        <v>1</v>
      </c>
      <c r="AGF208">
        <v>0</v>
      </c>
      <c r="AGW208">
        <v>0</v>
      </c>
    </row>
    <row r="209" spans="1:888" x14ac:dyDescent="0.25">
      <c r="A209" t="s">
        <v>3842</v>
      </c>
      <c r="B209" s="2" t="str">
        <f>HYPERLINK((CONCATENATE("https://ebird.org/hotspot/",A209)),C209)</f>
        <v>Doñana PN--Area Norte</v>
      </c>
      <c r="C209" t="s">
        <v>3843</v>
      </c>
      <c r="D209" t="s">
        <v>13</v>
      </c>
      <c r="E209" t="s">
        <v>43</v>
      </c>
      <c r="F209" t="s">
        <v>44</v>
      </c>
      <c r="G209">
        <v>37.088391199999997</v>
      </c>
      <c r="H209">
        <v>-6.3143491999999997</v>
      </c>
      <c r="I209" s="1">
        <v>44046.490277777775</v>
      </c>
      <c r="J209">
        <v>227</v>
      </c>
      <c r="K209">
        <v>227</v>
      </c>
      <c r="L209">
        <v>218</v>
      </c>
      <c r="Q209">
        <v>5</v>
      </c>
      <c r="R209">
        <v>0</v>
      </c>
      <c r="V209">
        <v>0</v>
      </c>
      <c r="AA209">
        <v>0</v>
      </c>
      <c r="AE209">
        <v>0</v>
      </c>
      <c r="AU209">
        <v>0</v>
      </c>
      <c r="AV209">
        <v>0</v>
      </c>
      <c r="BE209">
        <v>5</v>
      </c>
      <c r="BH209">
        <v>8</v>
      </c>
      <c r="BJ209">
        <v>7</v>
      </c>
      <c r="BK209">
        <v>0</v>
      </c>
      <c r="BO209">
        <v>7</v>
      </c>
      <c r="BX209">
        <v>5</v>
      </c>
      <c r="CA209">
        <v>6</v>
      </c>
      <c r="CE209">
        <v>6</v>
      </c>
      <c r="CF209">
        <v>5</v>
      </c>
      <c r="CH209">
        <v>3</v>
      </c>
      <c r="CJ209">
        <v>2</v>
      </c>
      <c r="CL209">
        <v>0</v>
      </c>
      <c r="DI209">
        <v>0</v>
      </c>
      <c r="DP209">
        <v>0</v>
      </c>
      <c r="DQ209">
        <v>2</v>
      </c>
      <c r="EA209">
        <v>8</v>
      </c>
      <c r="EC209">
        <v>0</v>
      </c>
      <c r="ED209">
        <v>8</v>
      </c>
      <c r="EH209">
        <v>7</v>
      </c>
      <c r="EI209">
        <v>0</v>
      </c>
      <c r="EM209">
        <v>7</v>
      </c>
      <c r="EO209">
        <v>4</v>
      </c>
      <c r="ES209">
        <v>2</v>
      </c>
      <c r="ET209">
        <v>5</v>
      </c>
      <c r="FA209">
        <v>0</v>
      </c>
      <c r="FF209">
        <v>0</v>
      </c>
      <c r="FH209">
        <v>0</v>
      </c>
      <c r="FI209">
        <v>0</v>
      </c>
      <c r="FJ209">
        <v>1</v>
      </c>
      <c r="FK209">
        <v>0</v>
      </c>
      <c r="FQ209">
        <v>1</v>
      </c>
      <c r="FS209">
        <v>1</v>
      </c>
      <c r="FT209">
        <v>0</v>
      </c>
      <c r="FU209">
        <v>0</v>
      </c>
      <c r="FY209">
        <v>4</v>
      </c>
      <c r="GC209">
        <v>0</v>
      </c>
      <c r="GD209">
        <v>8</v>
      </c>
      <c r="GE209">
        <v>8</v>
      </c>
      <c r="GF209">
        <v>0</v>
      </c>
      <c r="GM209">
        <v>6</v>
      </c>
      <c r="GX209">
        <v>0</v>
      </c>
      <c r="GY209">
        <v>0</v>
      </c>
      <c r="HA209">
        <v>8</v>
      </c>
      <c r="HB209">
        <v>7</v>
      </c>
      <c r="HD209">
        <v>0</v>
      </c>
      <c r="HE209">
        <v>0</v>
      </c>
      <c r="HI209">
        <v>2</v>
      </c>
      <c r="HM209">
        <v>0</v>
      </c>
      <c r="HN209">
        <v>3</v>
      </c>
      <c r="HP209">
        <v>3</v>
      </c>
      <c r="HR209">
        <v>0</v>
      </c>
      <c r="HW209">
        <v>0</v>
      </c>
      <c r="HX209">
        <v>0</v>
      </c>
      <c r="IA209">
        <v>0</v>
      </c>
      <c r="IB209">
        <v>8</v>
      </c>
      <c r="IG209">
        <v>3</v>
      </c>
      <c r="IJ209">
        <v>1</v>
      </c>
      <c r="IK209">
        <v>0</v>
      </c>
      <c r="IL209">
        <v>0</v>
      </c>
      <c r="IM209">
        <v>0</v>
      </c>
      <c r="IQ209">
        <v>0</v>
      </c>
      <c r="JC209">
        <v>4</v>
      </c>
      <c r="JL209">
        <v>7</v>
      </c>
      <c r="JN209">
        <v>7</v>
      </c>
      <c r="JP209">
        <v>0</v>
      </c>
      <c r="JR209">
        <v>2</v>
      </c>
      <c r="JT209">
        <v>0</v>
      </c>
      <c r="JU209">
        <v>2</v>
      </c>
      <c r="JV209">
        <v>0</v>
      </c>
      <c r="KA209">
        <v>4</v>
      </c>
      <c r="KB209">
        <v>0</v>
      </c>
      <c r="KW209">
        <v>0</v>
      </c>
      <c r="KY209">
        <v>9</v>
      </c>
      <c r="LE209">
        <v>0</v>
      </c>
      <c r="LJ209">
        <v>0</v>
      </c>
      <c r="LM209">
        <v>0</v>
      </c>
      <c r="LS209">
        <v>8</v>
      </c>
      <c r="LY209">
        <v>0</v>
      </c>
      <c r="MC209">
        <v>0</v>
      </c>
      <c r="ME209">
        <v>2</v>
      </c>
      <c r="MF209">
        <v>1</v>
      </c>
      <c r="MG209">
        <v>1</v>
      </c>
      <c r="MI209">
        <v>8</v>
      </c>
      <c r="OL209">
        <v>7</v>
      </c>
      <c r="OM209">
        <v>9</v>
      </c>
      <c r="OX209">
        <v>4</v>
      </c>
      <c r="PF209">
        <v>1</v>
      </c>
      <c r="PG209">
        <v>1</v>
      </c>
      <c r="PI209">
        <v>9</v>
      </c>
      <c r="PJ209">
        <v>3</v>
      </c>
      <c r="PL209">
        <v>9</v>
      </c>
      <c r="PN209">
        <v>8</v>
      </c>
      <c r="PP209">
        <v>0</v>
      </c>
      <c r="PQ209">
        <v>0</v>
      </c>
      <c r="PS209">
        <v>9</v>
      </c>
      <c r="PU209">
        <v>6</v>
      </c>
      <c r="PV209">
        <v>9</v>
      </c>
      <c r="PX209">
        <v>9</v>
      </c>
      <c r="QC209">
        <v>8</v>
      </c>
      <c r="QE209">
        <v>3</v>
      </c>
      <c r="QF209">
        <v>4</v>
      </c>
      <c r="QH209">
        <v>1</v>
      </c>
      <c r="QI209">
        <v>1</v>
      </c>
      <c r="QJ209">
        <v>0</v>
      </c>
      <c r="QM209">
        <v>5</v>
      </c>
      <c r="QQ209">
        <v>6</v>
      </c>
      <c r="QV209">
        <v>8</v>
      </c>
      <c r="QX209">
        <v>0</v>
      </c>
      <c r="RA209">
        <v>1</v>
      </c>
      <c r="RD209">
        <v>8</v>
      </c>
      <c r="RE209">
        <v>1</v>
      </c>
      <c r="RG209">
        <v>0</v>
      </c>
      <c r="RH209">
        <v>3</v>
      </c>
      <c r="RL209">
        <v>0</v>
      </c>
      <c r="RM209">
        <v>0</v>
      </c>
      <c r="RO209">
        <v>3</v>
      </c>
      <c r="RP209">
        <v>2</v>
      </c>
      <c r="RV209">
        <v>6</v>
      </c>
      <c r="SD209">
        <v>0</v>
      </c>
      <c r="SE209">
        <v>0</v>
      </c>
      <c r="SH209">
        <v>3</v>
      </c>
      <c r="SI209">
        <v>0</v>
      </c>
      <c r="SJ209">
        <v>0</v>
      </c>
      <c r="SK209">
        <v>0</v>
      </c>
      <c r="SP209">
        <v>9</v>
      </c>
      <c r="SQ209">
        <v>5</v>
      </c>
      <c r="ST209">
        <v>2</v>
      </c>
      <c r="SY209">
        <v>0</v>
      </c>
      <c r="TB209">
        <v>0</v>
      </c>
      <c r="TG209">
        <v>1</v>
      </c>
      <c r="TL209">
        <v>4</v>
      </c>
      <c r="TM209">
        <v>8</v>
      </c>
      <c r="TN209">
        <v>0</v>
      </c>
      <c r="TR209">
        <v>0</v>
      </c>
      <c r="TS209">
        <v>0</v>
      </c>
      <c r="TW209">
        <v>0</v>
      </c>
      <c r="VI209">
        <v>0</v>
      </c>
      <c r="VN209">
        <v>3</v>
      </c>
      <c r="VS209">
        <v>3</v>
      </c>
      <c r="VU209">
        <v>0</v>
      </c>
      <c r="VW209">
        <v>3</v>
      </c>
      <c r="VY209">
        <v>5</v>
      </c>
      <c r="WD209">
        <v>9</v>
      </c>
      <c r="WM209">
        <v>6</v>
      </c>
      <c r="WQ209">
        <v>0</v>
      </c>
      <c r="WT209">
        <v>0</v>
      </c>
      <c r="WV209">
        <v>4</v>
      </c>
      <c r="WX209">
        <v>2</v>
      </c>
      <c r="XB209">
        <v>5</v>
      </c>
      <c r="XC209">
        <v>1</v>
      </c>
      <c r="XE209">
        <v>0</v>
      </c>
      <c r="XH209">
        <v>0</v>
      </c>
      <c r="XI209">
        <v>0</v>
      </c>
      <c r="XJ209">
        <v>0</v>
      </c>
      <c r="XK209">
        <v>9</v>
      </c>
      <c r="XO209">
        <v>0</v>
      </c>
      <c r="XQ209">
        <v>7</v>
      </c>
      <c r="XT209">
        <v>2</v>
      </c>
      <c r="XW209">
        <v>0</v>
      </c>
      <c r="YC209">
        <v>0</v>
      </c>
      <c r="YG209">
        <v>5</v>
      </c>
      <c r="YK209">
        <v>0</v>
      </c>
      <c r="YP209">
        <v>0</v>
      </c>
      <c r="YS209">
        <v>6</v>
      </c>
      <c r="YT209">
        <v>0</v>
      </c>
      <c r="YU209">
        <v>9</v>
      </c>
      <c r="YV209">
        <v>6</v>
      </c>
      <c r="YX209">
        <v>2</v>
      </c>
      <c r="ZF209">
        <v>0</v>
      </c>
      <c r="ZL209">
        <v>6</v>
      </c>
      <c r="ZN209">
        <v>0</v>
      </c>
      <c r="ZO209">
        <v>0</v>
      </c>
      <c r="ZP209">
        <v>0</v>
      </c>
      <c r="ZU209">
        <v>6</v>
      </c>
      <c r="ZV209">
        <v>0</v>
      </c>
      <c r="ZW209">
        <v>0</v>
      </c>
      <c r="ZX209">
        <v>0</v>
      </c>
      <c r="AAC209">
        <v>0</v>
      </c>
      <c r="AAE209">
        <v>0</v>
      </c>
      <c r="AAH209">
        <v>7</v>
      </c>
      <c r="AAI209">
        <v>0</v>
      </c>
      <c r="AAJ209">
        <v>1</v>
      </c>
      <c r="AAL209">
        <v>1</v>
      </c>
      <c r="AAV209">
        <v>0</v>
      </c>
      <c r="AAX209">
        <v>1</v>
      </c>
      <c r="ABA209">
        <v>0</v>
      </c>
      <c r="ABC209">
        <v>0</v>
      </c>
      <c r="ABD209">
        <v>9</v>
      </c>
      <c r="ABE209">
        <v>0</v>
      </c>
      <c r="ABO209">
        <v>0</v>
      </c>
      <c r="ABP209">
        <v>0</v>
      </c>
      <c r="ABQ209">
        <v>0</v>
      </c>
      <c r="ABR209">
        <v>3</v>
      </c>
      <c r="ACA209">
        <v>4</v>
      </c>
      <c r="ACD209">
        <v>0</v>
      </c>
      <c r="ACE209">
        <v>0</v>
      </c>
      <c r="ACF209">
        <v>0</v>
      </c>
      <c r="ACI209">
        <v>4</v>
      </c>
      <c r="ACO209">
        <v>2</v>
      </c>
      <c r="ACP209">
        <v>0</v>
      </c>
      <c r="ACW209">
        <v>3</v>
      </c>
      <c r="ACY209">
        <v>5</v>
      </c>
      <c r="ADA209">
        <v>4</v>
      </c>
      <c r="ADD209">
        <v>1</v>
      </c>
      <c r="ADJ209">
        <v>0</v>
      </c>
      <c r="ADM209">
        <v>5</v>
      </c>
      <c r="ADR209">
        <v>3</v>
      </c>
      <c r="ADT209">
        <v>0</v>
      </c>
      <c r="AEB209">
        <v>7</v>
      </c>
      <c r="AEE209">
        <v>3</v>
      </c>
      <c r="AEG209">
        <v>1</v>
      </c>
      <c r="AEH209">
        <v>0</v>
      </c>
      <c r="AEO209">
        <v>0</v>
      </c>
      <c r="AEP209">
        <v>7</v>
      </c>
      <c r="AES209">
        <v>0</v>
      </c>
      <c r="AEU209">
        <v>0</v>
      </c>
      <c r="AEX209">
        <v>1</v>
      </c>
      <c r="AEZ209">
        <v>0</v>
      </c>
      <c r="AFA209">
        <v>2</v>
      </c>
      <c r="AFE209">
        <v>0</v>
      </c>
      <c r="AFK209">
        <v>0</v>
      </c>
      <c r="AFL209">
        <v>3</v>
      </c>
      <c r="AFP209">
        <v>1</v>
      </c>
      <c r="AFV209">
        <v>1</v>
      </c>
      <c r="AFX209">
        <v>3</v>
      </c>
      <c r="AGD209">
        <v>8</v>
      </c>
      <c r="AGF209">
        <v>1</v>
      </c>
      <c r="AGJ209">
        <v>0</v>
      </c>
      <c r="AGO209">
        <v>4</v>
      </c>
      <c r="AGR209">
        <v>0</v>
      </c>
      <c r="AGU209">
        <v>0</v>
      </c>
      <c r="AGW209">
        <v>0</v>
      </c>
    </row>
    <row r="210" spans="1:888" x14ac:dyDescent="0.25">
      <c r="A210" t="s">
        <v>1944</v>
      </c>
      <c r="B210" s="2" t="str">
        <f>HYPERLINK((CONCATENATE("https://ebird.org/hotspot/",A210)),C210)</f>
        <v>L'Albufera PNat--Tancat de la Ratlla</v>
      </c>
      <c r="C210" t="s">
        <v>1945</v>
      </c>
      <c r="D210" t="s">
        <v>13</v>
      </c>
      <c r="E210" t="s">
        <v>112</v>
      </c>
      <c r="F210" t="s">
        <v>116</v>
      </c>
      <c r="G210">
        <v>39.321707199999999</v>
      </c>
      <c r="H210">
        <v>-0.3917313</v>
      </c>
      <c r="I210" s="1">
        <v>44033.666666666664</v>
      </c>
      <c r="J210">
        <v>123</v>
      </c>
      <c r="K210">
        <v>123</v>
      </c>
      <c r="L210">
        <v>32</v>
      </c>
      <c r="AV210">
        <v>0</v>
      </c>
      <c r="BH210">
        <v>0</v>
      </c>
      <c r="BO210">
        <v>2</v>
      </c>
      <c r="CF210">
        <v>0</v>
      </c>
      <c r="CH210">
        <v>0</v>
      </c>
      <c r="EA210">
        <v>1</v>
      </c>
      <c r="ED210">
        <v>0</v>
      </c>
      <c r="EH210">
        <v>0</v>
      </c>
      <c r="EI210">
        <v>0</v>
      </c>
      <c r="EM210">
        <v>0</v>
      </c>
      <c r="EO210">
        <v>3</v>
      </c>
      <c r="ES210">
        <v>1</v>
      </c>
      <c r="ET210">
        <v>0</v>
      </c>
      <c r="FJ210">
        <v>0</v>
      </c>
      <c r="FQ210">
        <v>0</v>
      </c>
      <c r="FS210">
        <v>0</v>
      </c>
      <c r="FY210">
        <v>0</v>
      </c>
      <c r="GC210">
        <v>0</v>
      </c>
      <c r="GD210">
        <v>3</v>
      </c>
      <c r="GE210">
        <v>0</v>
      </c>
      <c r="GM210">
        <v>0</v>
      </c>
      <c r="HA210">
        <v>0</v>
      </c>
      <c r="HB210">
        <v>0</v>
      </c>
      <c r="HI210">
        <v>0</v>
      </c>
      <c r="HN210">
        <v>0</v>
      </c>
      <c r="HP210">
        <v>1</v>
      </c>
      <c r="HX210">
        <v>0</v>
      </c>
      <c r="IB210">
        <v>0</v>
      </c>
      <c r="IF210">
        <v>0</v>
      </c>
      <c r="IG210">
        <v>0</v>
      </c>
      <c r="IM210">
        <v>0</v>
      </c>
      <c r="IQ210">
        <v>0</v>
      </c>
      <c r="IT210">
        <v>0</v>
      </c>
      <c r="IZ210">
        <v>0</v>
      </c>
      <c r="JC210">
        <v>1</v>
      </c>
      <c r="JL210">
        <v>0</v>
      </c>
      <c r="JN210">
        <v>0</v>
      </c>
      <c r="JR210">
        <v>0</v>
      </c>
      <c r="JU210">
        <v>0</v>
      </c>
      <c r="JV210">
        <v>0</v>
      </c>
      <c r="KA210">
        <v>3</v>
      </c>
      <c r="KY210">
        <v>2</v>
      </c>
      <c r="LE210">
        <v>0</v>
      </c>
      <c r="LI210">
        <v>0</v>
      </c>
      <c r="LM210">
        <v>0</v>
      </c>
      <c r="LS210">
        <v>2</v>
      </c>
      <c r="MC210">
        <v>0</v>
      </c>
      <c r="ME210">
        <v>0</v>
      </c>
      <c r="MH210">
        <v>0</v>
      </c>
      <c r="MI210">
        <v>1</v>
      </c>
      <c r="MR210">
        <v>0</v>
      </c>
      <c r="OX210">
        <v>0</v>
      </c>
      <c r="PF210">
        <v>0</v>
      </c>
      <c r="PG210">
        <v>1</v>
      </c>
      <c r="PI210">
        <v>2</v>
      </c>
      <c r="PJ210">
        <v>2</v>
      </c>
      <c r="PL210">
        <v>0</v>
      </c>
      <c r="PN210">
        <v>2</v>
      </c>
      <c r="PP210">
        <v>0</v>
      </c>
      <c r="PS210">
        <v>1</v>
      </c>
      <c r="PU210">
        <v>1</v>
      </c>
      <c r="PV210">
        <v>0</v>
      </c>
      <c r="PX210">
        <v>0</v>
      </c>
      <c r="QE210">
        <v>1</v>
      </c>
      <c r="QS210">
        <v>0</v>
      </c>
      <c r="QV210">
        <v>0</v>
      </c>
      <c r="RD210">
        <v>3</v>
      </c>
      <c r="RV210">
        <v>0</v>
      </c>
      <c r="SP210">
        <v>0</v>
      </c>
      <c r="SQ210">
        <v>1</v>
      </c>
      <c r="ST210">
        <v>1</v>
      </c>
      <c r="TM210">
        <v>1</v>
      </c>
      <c r="TR210">
        <v>0</v>
      </c>
      <c r="TW210">
        <v>0</v>
      </c>
      <c r="VN210">
        <v>0</v>
      </c>
      <c r="VS210">
        <v>0</v>
      </c>
      <c r="VY210">
        <v>2</v>
      </c>
      <c r="WM210">
        <v>0</v>
      </c>
      <c r="WV210">
        <v>0</v>
      </c>
      <c r="WX210">
        <v>0</v>
      </c>
      <c r="XI210">
        <v>0</v>
      </c>
      <c r="XK210">
        <v>0</v>
      </c>
      <c r="XP210">
        <v>0</v>
      </c>
      <c r="XQ210">
        <v>3</v>
      </c>
      <c r="YB210">
        <v>0</v>
      </c>
      <c r="YC210">
        <v>0</v>
      </c>
      <c r="YG210">
        <v>2</v>
      </c>
      <c r="YJ210">
        <v>0</v>
      </c>
      <c r="YK210">
        <v>0</v>
      </c>
      <c r="YP210">
        <v>0</v>
      </c>
      <c r="YQ210">
        <v>0</v>
      </c>
      <c r="YS210">
        <v>0</v>
      </c>
      <c r="YT210">
        <v>0</v>
      </c>
      <c r="YU210">
        <v>2</v>
      </c>
      <c r="YV210">
        <v>0</v>
      </c>
      <c r="YX210">
        <v>0</v>
      </c>
      <c r="ZF210">
        <v>0</v>
      </c>
      <c r="ZL210">
        <v>0</v>
      </c>
      <c r="ZN210">
        <v>1</v>
      </c>
      <c r="ZU210">
        <v>1</v>
      </c>
      <c r="ABC210">
        <v>0</v>
      </c>
      <c r="ABD210">
        <v>0</v>
      </c>
      <c r="ABE210">
        <v>1</v>
      </c>
      <c r="ABP210">
        <v>0</v>
      </c>
      <c r="ABR210">
        <v>0</v>
      </c>
      <c r="ACA210">
        <v>0</v>
      </c>
      <c r="ACD210">
        <v>0</v>
      </c>
      <c r="ACF210">
        <v>0</v>
      </c>
      <c r="ACP210">
        <v>0</v>
      </c>
      <c r="ACW210">
        <v>1</v>
      </c>
      <c r="ACY210">
        <v>1</v>
      </c>
      <c r="ADA210">
        <v>1</v>
      </c>
      <c r="AEB210">
        <v>3</v>
      </c>
      <c r="AEH210">
        <v>0</v>
      </c>
      <c r="AEO210">
        <v>0</v>
      </c>
      <c r="AEP210">
        <v>1</v>
      </c>
      <c r="AER210">
        <v>1</v>
      </c>
      <c r="AES210">
        <v>1</v>
      </c>
      <c r="AEZ210">
        <v>0</v>
      </c>
      <c r="AFE210">
        <v>0</v>
      </c>
      <c r="AFL210">
        <v>0</v>
      </c>
      <c r="AFV210">
        <v>0</v>
      </c>
      <c r="AFX210">
        <v>0</v>
      </c>
      <c r="AGD210">
        <v>1</v>
      </c>
      <c r="AGF210">
        <v>0</v>
      </c>
      <c r="AGW210">
        <v>0</v>
      </c>
    </row>
    <row r="211" spans="1:888" x14ac:dyDescent="0.25">
      <c r="A211" t="s">
        <v>2613</v>
      </c>
      <c r="B211" s="2" t="str">
        <f>HYPERLINK((CONCATENATE("https://ebird.org/hotspot/",A211)),C211)</f>
        <v>Embalse del Vicario--Cola de Peralvillo</v>
      </c>
      <c r="C211" t="s">
        <v>2614</v>
      </c>
      <c r="D211" t="s">
        <v>13</v>
      </c>
      <c r="E211" t="s">
        <v>67</v>
      </c>
      <c r="F211" t="s">
        <v>68</v>
      </c>
      <c r="G211">
        <v>39.0760693</v>
      </c>
      <c r="H211">
        <v>-3.9145919</v>
      </c>
      <c r="I211" s="1">
        <v>44054.454861111109</v>
      </c>
      <c r="J211">
        <v>191</v>
      </c>
      <c r="K211">
        <v>191</v>
      </c>
      <c r="L211">
        <v>283</v>
      </c>
      <c r="Q211">
        <v>10</v>
      </c>
      <c r="R211">
        <v>9</v>
      </c>
      <c r="AE211">
        <v>1</v>
      </c>
      <c r="AT211">
        <v>1</v>
      </c>
      <c r="AV211">
        <v>2</v>
      </c>
      <c r="BE211">
        <v>0</v>
      </c>
      <c r="BH211">
        <v>18</v>
      </c>
      <c r="BJ211">
        <v>14</v>
      </c>
      <c r="BK211">
        <v>0</v>
      </c>
      <c r="BO211">
        <v>24</v>
      </c>
      <c r="BP211">
        <v>0</v>
      </c>
      <c r="BX211">
        <v>0</v>
      </c>
      <c r="CA211">
        <v>11</v>
      </c>
      <c r="CD211">
        <v>1</v>
      </c>
      <c r="CF211">
        <v>2</v>
      </c>
      <c r="CH211">
        <v>3.01</v>
      </c>
      <c r="CJ211">
        <v>1</v>
      </c>
      <c r="CL211">
        <v>0</v>
      </c>
      <c r="DI211">
        <v>0</v>
      </c>
      <c r="DK211">
        <v>0</v>
      </c>
      <c r="DP211">
        <v>0</v>
      </c>
      <c r="DQ211">
        <v>0</v>
      </c>
      <c r="EA211">
        <v>7</v>
      </c>
      <c r="ED211">
        <v>19</v>
      </c>
      <c r="EH211">
        <v>9</v>
      </c>
      <c r="EI211">
        <v>2</v>
      </c>
      <c r="EM211">
        <v>15</v>
      </c>
      <c r="EN211">
        <v>1</v>
      </c>
      <c r="EO211">
        <v>15</v>
      </c>
      <c r="ES211">
        <v>2</v>
      </c>
      <c r="ET211">
        <v>11</v>
      </c>
      <c r="FA211">
        <v>4</v>
      </c>
      <c r="FB211">
        <v>2</v>
      </c>
      <c r="FH211">
        <v>0</v>
      </c>
      <c r="FI211">
        <v>0</v>
      </c>
      <c r="FQ211">
        <v>0</v>
      </c>
      <c r="FS211">
        <v>1</v>
      </c>
      <c r="FT211">
        <v>0</v>
      </c>
      <c r="FY211">
        <v>2</v>
      </c>
      <c r="GD211">
        <v>24</v>
      </c>
      <c r="GE211">
        <v>26</v>
      </c>
      <c r="GM211">
        <v>1</v>
      </c>
      <c r="GX211">
        <v>0</v>
      </c>
      <c r="GY211">
        <v>0</v>
      </c>
      <c r="HA211">
        <v>25</v>
      </c>
      <c r="HB211">
        <v>3</v>
      </c>
      <c r="HI211">
        <v>9</v>
      </c>
      <c r="HM211">
        <v>3</v>
      </c>
      <c r="HN211">
        <v>2.0099999999999998</v>
      </c>
      <c r="HP211">
        <v>23</v>
      </c>
      <c r="HT211">
        <v>1</v>
      </c>
      <c r="IB211">
        <v>4</v>
      </c>
      <c r="ID211">
        <v>0</v>
      </c>
      <c r="IG211">
        <v>18</v>
      </c>
      <c r="IJ211">
        <v>1</v>
      </c>
      <c r="IK211">
        <v>1</v>
      </c>
      <c r="IL211">
        <v>0</v>
      </c>
      <c r="IM211">
        <v>3</v>
      </c>
      <c r="IQ211">
        <v>5</v>
      </c>
      <c r="IV211">
        <v>0</v>
      </c>
      <c r="JC211">
        <v>19</v>
      </c>
      <c r="JL211">
        <v>23</v>
      </c>
      <c r="JN211">
        <v>22</v>
      </c>
      <c r="JP211">
        <v>1</v>
      </c>
      <c r="JR211">
        <v>11</v>
      </c>
      <c r="JT211">
        <v>1</v>
      </c>
      <c r="JU211">
        <v>18</v>
      </c>
      <c r="JV211">
        <v>7</v>
      </c>
      <c r="KA211">
        <v>3</v>
      </c>
      <c r="KB211">
        <v>0</v>
      </c>
      <c r="KY211">
        <v>20</v>
      </c>
      <c r="LL211">
        <v>0</v>
      </c>
      <c r="LM211">
        <v>5</v>
      </c>
      <c r="LS211">
        <v>16</v>
      </c>
      <c r="LY211">
        <v>0</v>
      </c>
      <c r="MC211">
        <v>0</v>
      </c>
      <c r="ME211">
        <v>0</v>
      </c>
      <c r="MG211">
        <v>1</v>
      </c>
      <c r="MH211">
        <v>0</v>
      </c>
      <c r="MI211">
        <v>2</v>
      </c>
      <c r="OL211">
        <v>2</v>
      </c>
      <c r="OM211">
        <v>17</v>
      </c>
      <c r="OX211">
        <v>25</v>
      </c>
      <c r="PF211">
        <v>0</v>
      </c>
      <c r="PG211">
        <v>0</v>
      </c>
      <c r="PI211">
        <v>26</v>
      </c>
      <c r="PJ211">
        <v>5</v>
      </c>
      <c r="PL211">
        <v>7</v>
      </c>
      <c r="PN211">
        <v>25</v>
      </c>
      <c r="PS211">
        <v>18</v>
      </c>
      <c r="PU211">
        <v>6</v>
      </c>
      <c r="PV211">
        <v>14</v>
      </c>
      <c r="PX211">
        <v>14</v>
      </c>
      <c r="QC211">
        <v>14</v>
      </c>
      <c r="QE211">
        <v>0</v>
      </c>
      <c r="QF211">
        <v>0</v>
      </c>
      <c r="QI211">
        <v>0</v>
      </c>
      <c r="QJ211">
        <v>2</v>
      </c>
      <c r="QM211">
        <v>0</v>
      </c>
      <c r="QQ211">
        <v>0</v>
      </c>
      <c r="QV211">
        <v>0</v>
      </c>
      <c r="QX211">
        <v>0</v>
      </c>
      <c r="QZ211">
        <v>0</v>
      </c>
      <c r="RD211">
        <v>15</v>
      </c>
      <c r="RE211">
        <v>0</v>
      </c>
      <c r="RH211">
        <v>0</v>
      </c>
      <c r="RL211">
        <v>1</v>
      </c>
      <c r="RO211">
        <v>0</v>
      </c>
      <c r="RP211">
        <v>0</v>
      </c>
      <c r="RV211">
        <v>1</v>
      </c>
      <c r="SE211">
        <v>0</v>
      </c>
      <c r="SH211">
        <v>0</v>
      </c>
      <c r="SJ211">
        <v>0</v>
      </c>
      <c r="SP211">
        <v>7</v>
      </c>
      <c r="SQ211">
        <v>12</v>
      </c>
      <c r="ST211">
        <v>2</v>
      </c>
      <c r="TB211">
        <v>0</v>
      </c>
      <c r="TG211">
        <v>0</v>
      </c>
      <c r="TL211">
        <v>0</v>
      </c>
      <c r="TM211">
        <v>1.01</v>
      </c>
      <c r="TN211">
        <v>0</v>
      </c>
      <c r="VI211">
        <v>0</v>
      </c>
      <c r="VN211">
        <v>0</v>
      </c>
      <c r="VS211">
        <v>2</v>
      </c>
      <c r="VU211">
        <v>0</v>
      </c>
      <c r="VW211">
        <v>1.01</v>
      </c>
      <c r="VY211">
        <v>23</v>
      </c>
      <c r="WA211">
        <v>0</v>
      </c>
      <c r="WD211">
        <v>15</v>
      </c>
      <c r="WG211">
        <v>0</v>
      </c>
      <c r="WM211">
        <v>1</v>
      </c>
      <c r="WT211">
        <v>3</v>
      </c>
      <c r="WV211">
        <v>6</v>
      </c>
      <c r="WX211">
        <v>4</v>
      </c>
      <c r="XC211">
        <v>1</v>
      </c>
      <c r="XH211">
        <v>0</v>
      </c>
      <c r="XI211">
        <v>0</v>
      </c>
      <c r="XJ211">
        <v>0</v>
      </c>
      <c r="XK211">
        <v>8</v>
      </c>
      <c r="XL211">
        <v>0</v>
      </c>
      <c r="XO211">
        <v>0</v>
      </c>
      <c r="XP211">
        <v>0</v>
      </c>
      <c r="XQ211">
        <v>6</v>
      </c>
      <c r="XW211">
        <v>1</v>
      </c>
      <c r="YB211">
        <v>0</v>
      </c>
      <c r="YC211">
        <v>0</v>
      </c>
      <c r="YG211">
        <v>11</v>
      </c>
      <c r="YJ211">
        <v>0</v>
      </c>
      <c r="YK211">
        <v>1</v>
      </c>
      <c r="YP211">
        <v>0</v>
      </c>
      <c r="YS211">
        <v>13</v>
      </c>
      <c r="YT211">
        <v>0</v>
      </c>
      <c r="YU211">
        <v>20</v>
      </c>
      <c r="YV211">
        <v>4</v>
      </c>
      <c r="YX211">
        <v>12</v>
      </c>
      <c r="ZA211">
        <v>1</v>
      </c>
      <c r="ZF211">
        <v>0</v>
      </c>
      <c r="ZL211">
        <v>8</v>
      </c>
      <c r="ZN211">
        <v>4</v>
      </c>
      <c r="ZO211">
        <v>1</v>
      </c>
      <c r="ZT211">
        <v>0</v>
      </c>
      <c r="ZU211">
        <v>20</v>
      </c>
      <c r="ZV211">
        <v>1</v>
      </c>
      <c r="ZW211">
        <v>0</v>
      </c>
      <c r="ZX211">
        <v>0</v>
      </c>
      <c r="AAE211">
        <v>1</v>
      </c>
      <c r="AAH211">
        <v>9</v>
      </c>
      <c r="AAI211">
        <v>2</v>
      </c>
      <c r="AAL211">
        <v>0</v>
      </c>
      <c r="AAN211">
        <v>0</v>
      </c>
      <c r="ABA211">
        <v>1</v>
      </c>
      <c r="ABC211">
        <v>1</v>
      </c>
      <c r="ABD211">
        <v>20</v>
      </c>
      <c r="ABE211">
        <v>4</v>
      </c>
      <c r="ABO211">
        <v>0</v>
      </c>
      <c r="ABP211">
        <v>0</v>
      </c>
      <c r="ABR211">
        <v>9</v>
      </c>
      <c r="ACA211">
        <v>2</v>
      </c>
      <c r="ACD211">
        <v>0</v>
      </c>
      <c r="ACE211">
        <v>0</v>
      </c>
      <c r="ACF211">
        <v>1</v>
      </c>
      <c r="ACI211">
        <v>6</v>
      </c>
      <c r="ACO211">
        <v>1</v>
      </c>
      <c r="ACP211">
        <v>1</v>
      </c>
      <c r="ACW211">
        <v>4</v>
      </c>
      <c r="ACY211">
        <v>11</v>
      </c>
      <c r="AEA211">
        <v>0</v>
      </c>
      <c r="AEB211">
        <v>11</v>
      </c>
      <c r="AEE211">
        <v>11</v>
      </c>
      <c r="AEG211">
        <v>7</v>
      </c>
      <c r="AEH211">
        <v>1</v>
      </c>
      <c r="AEM211">
        <v>1</v>
      </c>
      <c r="AEO211">
        <v>0</v>
      </c>
      <c r="AEP211">
        <v>9</v>
      </c>
      <c r="AES211">
        <v>10</v>
      </c>
      <c r="AET211">
        <v>0</v>
      </c>
      <c r="AEX211">
        <v>0</v>
      </c>
      <c r="AEZ211">
        <v>0</v>
      </c>
      <c r="AFA211">
        <v>0</v>
      </c>
      <c r="AFE211">
        <v>0</v>
      </c>
      <c r="AFK211">
        <v>0</v>
      </c>
      <c r="AFL211">
        <v>0</v>
      </c>
      <c r="AFP211">
        <v>0</v>
      </c>
      <c r="AFV211">
        <v>5</v>
      </c>
      <c r="AFX211">
        <v>5</v>
      </c>
      <c r="AGD211">
        <v>16</v>
      </c>
      <c r="AGF211">
        <v>1</v>
      </c>
      <c r="AGJ211">
        <v>0</v>
      </c>
      <c r="AGO211">
        <v>19</v>
      </c>
      <c r="AGP211">
        <v>0</v>
      </c>
      <c r="AGR211">
        <v>0</v>
      </c>
      <c r="AGW211">
        <v>0</v>
      </c>
      <c r="AHA211">
        <v>0</v>
      </c>
    </row>
    <row r="212" spans="1:888" x14ac:dyDescent="0.25">
      <c r="A212" t="s">
        <v>253</v>
      </c>
      <c r="B212" s="2" t="str">
        <f>HYPERLINK((CONCATENATE("https://ebird.org/hotspot/",A212)),C212)</f>
        <v>Tablas de Daimiel PN--Area general (Intentar usar Hot spot más específicos)</v>
      </c>
      <c r="C212" t="s">
        <v>254</v>
      </c>
      <c r="D212" t="s">
        <v>13</v>
      </c>
      <c r="E212" t="s">
        <v>67</v>
      </c>
      <c r="F212" t="s">
        <v>68</v>
      </c>
      <c r="G212">
        <v>39.154810400000002</v>
      </c>
      <c r="H212">
        <v>-3.6954403</v>
      </c>
      <c r="I212" s="1">
        <v>44044.344444444447</v>
      </c>
      <c r="J212">
        <v>230</v>
      </c>
      <c r="K212">
        <v>230</v>
      </c>
      <c r="L212">
        <v>208</v>
      </c>
      <c r="Q212">
        <v>9</v>
      </c>
      <c r="R212">
        <v>0</v>
      </c>
      <c r="AT212">
        <v>0</v>
      </c>
      <c r="AU212">
        <v>0</v>
      </c>
      <c r="AV212">
        <v>2</v>
      </c>
      <c r="BE212">
        <v>1</v>
      </c>
      <c r="BH212">
        <v>5</v>
      </c>
      <c r="BJ212">
        <v>7</v>
      </c>
      <c r="BK212">
        <v>0</v>
      </c>
      <c r="BO212">
        <v>15</v>
      </c>
      <c r="BP212">
        <v>1</v>
      </c>
      <c r="BX212">
        <v>0</v>
      </c>
      <c r="CA212">
        <v>4</v>
      </c>
      <c r="CD212">
        <v>0</v>
      </c>
      <c r="CE212">
        <v>2</v>
      </c>
      <c r="CF212">
        <v>6</v>
      </c>
      <c r="CH212">
        <v>5</v>
      </c>
      <c r="CJ212">
        <v>2</v>
      </c>
      <c r="CL212">
        <v>0</v>
      </c>
      <c r="DI212">
        <v>0</v>
      </c>
      <c r="DK212">
        <v>0</v>
      </c>
      <c r="DP212">
        <v>0</v>
      </c>
      <c r="DQ212">
        <v>3</v>
      </c>
      <c r="EA212">
        <v>9</v>
      </c>
      <c r="ED212">
        <v>11</v>
      </c>
      <c r="EH212">
        <v>11</v>
      </c>
      <c r="EI212">
        <v>1</v>
      </c>
      <c r="EM212">
        <v>5</v>
      </c>
      <c r="EN212">
        <v>1</v>
      </c>
      <c r="EO212">
        <v>17</v>
      </c>
      <c r="ES212">
        <v>5</v>
      </c>
      <c r="ET212">
        <v>8</v>
      </c>
      <c r="FA212">
        <v>2</v>
      </c>
      <c r="FB212">
        <v>0</v>
      </c>
      <c r="FD212">
        <v>0</v>
      </c>
      <c r="FF212">
        <v>0</v>
      </c>
      <c r="FH212">
        <v>1</v>
      </c>
      <c r="FI212">
        <v>0</v>
      </c>
      <c r="FJ212">
        <v>0</v>
      </c>
      <c r="FQ212">
        <v>3</v>
      </c>
      <c r="FS212">
        <v>0</v>
      </c>
      <c r="FT212">
        <v>0</v>
      </c>
      <c r="FY212">
        <v>6</v>
      </c>
      <c r="GC212">
        <v>0</v>
      </c>
      <c r="GD212">
        <v>14</v>
      </c>
      <c r="GE212">
        <v>14</v>
      </c>
      <c r="GF212">
        <v>0</v>
      </c>
      <c r="GM212">
        <v>1</v>
      </c>
      <c r="GQ212">
        <v>0</v>
      </c>
      <c r="GX212">
        <v>0</v>
      </c>
      <c r="GY212">
        <v>1</v>
      </c>
      <c r="HA212">
        <v>13</v>
      </c>
      <c r="HB212">
        <v>5</v>
      </c>
      <c r="HE212">
        <v>0</v>
      </c>
      <c r="HI212">
        <v>11</v>
      </c>
      <c r="HJ212">
        <v>0</v>
      </c>
      <c r="HM212">
        <v>2</v>
      </c>
      <c r="HN212">
        <v>3</v>
      </c>
      <c r="HP212">
        <v>8</v>
      </c>
      <c r="HR212">
        <v>0.01</v>
      </c>
      <c r="HW212">
        <v>0</v>
      </c>
      <c r="HX212">
        <v>0</v>
      </c>
      <c r="IB212">
        <v>1</v>
      </c>
      <c r="ID212">
        <v>0</v>
      </c>
      <c r="IG212">
        <v>5</v>
      </c>
      <c r="IJ212">
        <v>1</v>
      </c>
      <c r="IK212">
        <v>2</v>
      </c>
      <c r="IM212">
        <v>1</v>
      </c>
      <c r="IQ212">
        <v>2</v>
      </c>
      <c r="IT212">
        <v>1</v>
      </c>
      <c r="JA212">
        <v>0</v>
      </c>
      <c r="JC212">
        <v>3</v>
      </c>
      <c r="JL212">
        <v>8</v>
      </c>
      <c r="JN212">
        <v>10</v>
      </c>
      <c r="JP212">
        <v>2</v>
      </c>
      <c r="JR212">
        <v>7</v>
      </c>
      <c r="JT212">
        <v>0</v>
      </c>
      <c r="JU212">
        <v>4</v>
      </c>
      <c r="JV212">
        <v>3</v>
      </c>
      <c r="KA212">
        <v>2</v>
      </c>
      <c r="KY212">
        <v>13</v>
      </c>
      <c r="LM212">
        <v>1</v>
      </c>
      <c r="LS212">
        <v>13</v>
      </c>
      <c r="LY212">
        <v>0</v>
      </c>
      <c r="LZ212">
        <v>0</v>
      </c>
      <c r="MC212">
        <v>0</v>
      </c>
      <c r="ME212">
        <v>2</v>
      </c>
      <c r="MG212">
        <v>1</v>
      </c>
      <c r="MI212">
        <v>7</v>
      </c>
      <c r="OL212">
        <v>11</v>
      </c>
      <c r="OM212">
        <v>15</v>
      </c>
      <c r="OO212">
        <v>0</v>
      </c>
      <c r="OX212">
        <v>15</v>
      </c>
      <c r="PF212">
        <v>0</v>
      </c>
      <c r="PG212">
        <v>4</v>
      </c>
      <c r="PI212">
        <v>15</v>
      </c>
      <c r="PJ212">
        <v>7</v>
      </c>
      <c r="PL212">
        <v>14</v>
      </c>
      <c r="PN212">
        <v>15</v>
      </c>
      <c r="PO212">
        <v>0</v>
      </c>
      <c r="PS212">
        <v>8</v>
      </c>
      <c r="PU212">
        <v>3.01</v>
      </c>
      <c r="PV212">
        <v>7</v>
      </c>
      <c r="PX212">
        <v>6</v>
      </c>
      <c r="QC212">
        <v>6</v>
      </c>
      <c r="QE212">
        <v>5</v>
      </c>
      <c r="QF212">
        <v>5</v>
      </c>
      <c r="QI212">
        <v>1</v>
      </c>
      <c r="QJ212">
        <v>1</v>
      </c>
      <c r="QM212">
        <v>1</v>
      </c>
      <c r="QQ212">
        <v>0</v>
      </c>
      <c r="QV212">
        <v>2</v>
      </c>
      <c r="QX212">
        <v>0</v>
      </c>
      <c r="QZ212">
        <v>0</v>
      </c>
      <c r="RD212">
        <v>15</v>
      </c>
      <c r="RE212">
        <v>0</v>
      </c>
      <c r="RH212">
        <v>1</v>
      </c>
      <c r="RL212">
        <v>2</v>
      </c>
      <c r="RM212">
        <v>2</v>
      </c>
      <c r="RO212">
        <v>0</v>
      </c>
      <c r="RP212">
        <v>0</v>
      </c>
      <c r="RQ212">
        <v>0</v>
      </c>
      <c r="RV212">
        <v>2</v>
      </c>
      <c r="SB212">
        <v>0</v>
      </c>
      <c r="SD212">
        <v>1</v>
      </c>
      <c r="SE212">
        <v>1</v>
      </c>
      <c r="SG212">
        <v>0</v>
      </c>
      <c r="SH212">
        <v>6</v>
      </c>
      <c r="SJ212">
        <v>0</v>
      </c>
      <c r="SK212">
        <v>0</v>
      </c>
      <c r="SP212">
        <v>11</v>
      </c>
      <c r="SQ212">
        <v>11</v>
      </c>
      <c r="ST212">
        <v>2</v>
      </c>
      <c r="SV212">
        <v>0</v>
      </c>
      <c r="SY212">
        <v>1.01</v>
      </c>
      <c r="TB212">
        <v>0</v>
      </c>
      <c r="TG212">
        <v>7</v>
      </c>
      <c r="TL212">
        <v>0</v>
      </c>
      <c r="TM212">
        <v>4</v>
      </c>
      <c r="TN212">
        <v>2</v>
      </c>
      <c r="TP212">
        <v>0</v>
      </c>
      <c r="TR212">
        <v>0</v>
      </c>
      <c r="TS212">
        <v>0</v>
      </c>
      <c r="TW212">
        <v>1</v>
      </c>
      <c r="UE212">
        <v>0</v>
      </c>
      <c r="VI212">
        <v>0</v>
      </c>
      <c r="VN212">
        <v>6</v>
      </c>
      <c r="VS212">
        <v>1</v>
      </c>
      <c r="VU212">
        <v>0</v>
      </c>
      <c r="VW212">
        <v>2</v>
      </c>
      <c r="VY212">
        <v>13</v>
      </c>
      <c r="WA212">
        <v>0</v>
      </c>
      <c r="WD212">
        <v>6</v>
      </c>
      <c r="WG212">
        <v>2</v>
      </c>
      <c r="WM212">
        <v>0</v>
      </c>
      <c r="WP212">
        <v>0</v>
      </c>
      <c r="WQ212">
        <v>0</v>
      </c>
      <c r="WT212">
        <v>9</v>
      </c>
      <c r="WV212">
        <v>10</v>
      </c>
      <c r="WX212">
        <v>4</v>
      </c>
      <c r="XC212">
        <v>0</v>
      </c>
      <c r="XH212">
        <v>0</v>
      </c>
      <c r="XI212">
        <v>0</v>
      </c>
      <c r="XJ212">
        <v>2</v>
      </c>
      <c r="XK212">
        <v>12</v>
      </c>
      <c r="XL212">
        <v>0</v>
      </c>
      <c r="XO212">
        <v>0</v>
      </c>
      <c r="XP212">
        <v>8</v>
      </c>
      <c r="XQ212">
        <v>15</v>
      </c>
      <c r="XW212">
        <v>5</v>
      </c>
      <c r="YB212">
        <v>0</v>
      </c>
      <c r="YC212">
        <v>0</v>
      </c>
      <c r="YG212">
        <v>4</v>
      </c>
      <c r="YJ212">
        <v>1</v>
      </c>
      <c r="YK212">
        <v>3</v>
      </c>
      <c r="YM212">
        <v>0</v>
      </c>
      <c r="YP212">
        <v>0</v>
      </c>
      <c r="YQ212">
        <v>0</v>
      </c>
      <c r="YS212">
        <v>8</v>
      </c>
      <c r="YT212">
        <v>0</v>
      </c>
      <c r="YU212">
        <v>11</v>
      </c>
      <c r="YV212">
        <v>6</v>
      </c>
      <c r="YX212">
        <v>6</v>
      </c>
      <c r="ZA212">
        <v>1</v>
      </c>
      <c r="ZF212">
        <v>0</v>
      </c>
      <c r="ZL212">
        <v>11</v>
      </c>
      <c r="ZN212">
        <v>7</v>
      </c>
      <c r="ZP212">
        <v>1</v>
      </c>
      <c r="ZR212">
        <v>1</v>
      </c>
      <c r="ZT212">
        <v>0</v>
      </c>
      <c r="ZU212">
        <v>12</v>
      </c>
      <c r="ZV212">
        <v>0</v>
      </c>
      <c r="ZW212">
        <v>1</v>
      </c>
      <c r="ZX212">
        <v>1</v>
      </c>
      <c r="AAE212">
        <v>0</v>
      </c>
      <c r="AAH212">
        <v>1</v>
      </c>
      <c r="AAI212">
        <v>1</v>
      </c>
      <c r="AAJ212">
        <v>0</v>
      </c>
      <c r="AAL212">
        <v>0</v>
      </c>
      <c r="AAQ212">
        <v>0</v>
      </c>
      <c r="AAR212">
        <v>0</v>
      </c>
      <c r="AAX212">
        <v>0</v>
      </c>
      <c r="ABA212">
        <v>0</v>
      </c>
      <c r="ABC212">
        <v>3</v>
      </c>
      <c r="ABD212">
        <v>10</v>
      </c>
      <c r="ABE212">
        <v>2</v>
      </c>
      <c r="ABO212">
        <v>0</v>
      </c>
      <c r="ABP212">
        <v>0</v>
      </c>
      <c r="ABQ212">
        <v>0</v>
      </c>
      <c r="ABR212">
        <v>8</v>
      </c>
      <c r="ABU212">
        <v>0</v>
      </c>
      <c r="ABY212">
        <v>0</v>
      </c>
      <c r="ACA212">
        <v>10</v>
      </c>
      <c r="ACD212">
        <v>0</v>
      </c>
      <c r="ACE212">
        <v>2</v>
      </c>
      <c r="ACF212">
        <v>3</v>
      </c>
      <c r="ACI212">
        <v>9</v>
      </c>
      <c r="ACO212">
        <v>3</v>
      </c>
      <c r="ACP212">
        <v>2</v>
      </c>
      <c r="ACW212">
        <v>5</v>
      </c>
      <c r="ACY212">
        <v>13</v>
      </c>
      <c r="ADA212">
        <v>4</v>
      </c>
      <c r="ADD212">
        <v>0</v>
      </c>
      <c r="AEA212">
        <v>0</v>
      </c>
      <c r="AEB212">
        <v>10</v>
      </c>
      <c r="AEE212">
        <v>7</v>
      </c>
      <c r="AEG212">
        <v>1</v>
      </c>
      <c r="AEH212">
        <v>2</v>
      </c>
      <c r="AEM212">
        <v>0</v>
      </c>
      <c r="AEO212">
        <v>2</v>
      </c>
      <c r="AEP212">
        <v>10</v>
      </c>
      <c r="AES212">
        <v>0</v>
      </c>
      <c r="AEX212">
        <v>0</v>
      </c>
      <c r="AEZ212">
        <v>0</v>
      </c>
      <c r="AFA212">
        <v>0</v>
      </c>
      <c r="AFE212">
        <v>0</v>
      </c>
      <c r="AFK212">
        <v>0</v>
      </c>
      <c r="AFL212">
        <v>1</v>
      </c>
      <c r="AFO212">
        <v>0</v>
      </c>
      <c r="AFV212">
        <v>2</v>
      </c>
      <c r="AFX212">
        <v>4</v>
      </c>
      <c r="AGB212">
        <v>0</v>
      </c>
      <c r="AGD212">
        <v>11</v>
      </c>
      <c r="AGF212">
        <v>0</v>
      </c>
      <c r="AGJ212">
        <v>0</v>
      </c>
      <c r="AGK212">
        <v>0</v>
      </c>
      <c r="AGM212">
        <v>0</v>
      </c>
      <c r="AGO212">
        <v>9</v>
      </c>
      <c r="AGP212">
        <v>0</v>
      </c>
      <c r="AGR212">
        <v>0</v>
      </c>
      <c r="AGS212">
        <v>0</v>
      </c>
      <c r="AGW212">
        <v>4</v>
      </c>
      <c r="AHD212">
        <v>0</v>
      </c>
    </row>
    <row r="213" spans="1:888" x14ac:dyDescent="0.25">
      <c r="A213" t="s">
        <v>1710</v>
      </c>
      <c r="B213" s="2" t="str">
        <f>HYPERLINK((CONCATENATE("https://ebird.org/hotspot/",A213)),C213)</f>
        <v>Moheda Alta--Balsa</v>
      </c>
      <c r="C213" t="s">
        <v>1711</v>
      </c>
      <c r="D213" t="s">
        <v>13</v>
      </c>
      <c r="E213" t="s">
        <v>32</v>
      </c>
      <c r="F213" t="s">
        <v>36</v>
      </c>
      <c r="G213">
        <v>39.170075799999999</v>
      </c>
      <c r="H213">
        <v>-5.4862761000000004</v>
      </c>
      <c r="I213" s="1">
        <v>43994.375</v>
      </c>
      <c r="J213">
        <v>160</v>
      </c>
      <c r="K213">
        <v>160</v>
      </c>
      <c r="L213">
        <v>92</v>
      </c>
      <c r="Q213">
        <v>0</v>
      </c>
      <c r="V213">
        <v>0</v>
      </c>
      <c r="X213">
        <v>0</v>
      </c>
      <c r="AT213">
        <v>7</v>
      </c>
      <c r="AU213">
        <v>0</v>
      </c>
      <c r="AV213">
        <v>0</v>
      </c>
      <c r="BE213">
        <v>3</v>
      </c>
      <c r="BH213">
        <v>8</v>
      </c>
      <c r="BJ213">
        <v>2</v>
      </c>
      <c r="BK213">
        <v>0</v>
      </c>
      <c r="BO213">
        <v>11</v>
      </c>
      <c r="BP213">
        <v>0</v>
      </c>
      <c r="BX213">
        <v>6</v>
      </c>
      <c r="CA213">
        <v>9</v>
      </c>
      <c r="CF213">
        <v>0</v>
      </c>
      <c r="CH213">
        <v>5</v>
      </c>
      <c r="CI213">
        <v>0</v>
      </c>
      <c r="CJ213">
        <v>1</v>
      </c>
      <c r="CL213">
        <v>0</v>
      </c>
      <c r="DP213">
        <v>0</v>
      </c>
      <c r="DQ213">
        <v>0</v>
      </c>
      <c r="EA213">
        <v>2</v>
      </c>
      <c r="ED213">
        <v>3</v>
      </c>
      <c r="EH213">
        <v>3</v>
      </c>
      <c r="EI213">
        <v>0.01</v>
      </c>
      <c r="EM213">
        <v>0</v>
      </c>
      <c r="EO213">
        <v>1</v>
      </c>
      <c r="ET213">
        <v>3</v>
      </c>
      <c r="FB213">
        <v>0</v>
      </c>
      <c r="FF213">
        <v>0</v>
      </c>
      <c r="FI213">
        <v>0</v>
      </c>
      <c r="FQ213">
        <v>0</v>
      </c>
      <c r="FY213">
        <v>0</v>
      </c>
      <c r="GD213">
        <v>0</v>
      </c>
      <c r="GE213">
        <v>9</v>
      </c>
      <c r="GF213">
        <v>1</v>
      </c>
      <c r="GM213">
        <v>0</v>
      </c>
      <c r="GX213">
        <v>0</v>
      </c>
      <c r="HA213">
        <v>6</v>
      </c>
      <c r="HB213">
        <v>1</v>
      </c>
      <c r="HD213">
        <v>0</v>
      </c>
      <c r="HI213">
        <v>5</v>
      </c>
      <c r="HM213">
        <v>3</v>
      </c>
      <c r="HN213">
        <v>2</v>
      </c>
      <c r="HP213">
        <v>7</v>
      </c>
      <c r="HW213">
        <v>0</v>
      </c>
      <c r="IB213">
        <v>5</v>
      </c>
      <c r="ID213">
        <v>1</v>
      </c>
      <c r="IF213">
        <v>0.01</v>
      </c>
      <c r="IG213">
        <v>5</v>
      </c>
      <c r="IJ213">
        <v>2</v>
      </c>
      <c r="IK213">
        <v>0</v>
      </c>
      <c r="IL213">
        <v>0</v>
      </c>
      <c r="IM213">
        <v>4</v>
      </c>
      <c r="IQ213">
        <v>1</v>
      </c>
      <c r="JC213">
        <v>7</v>
      </c>
      <c r="JL213">
        <v>9</v>
      </c>
      <c r="JN213">
        <v>7</v>
      </c>
      <c r="JP213">
        <v>3</v>
      </c>
      <c r="JR213">
        <v>6</v>
      </c>
      <c r="JU213">
        <v>5</v>
      </c>
      <c r="JV213">
        <v>1</v>
      </c>
      <c r="KA213">
        <v>2</v>
      </c>
      <c r="KY213">
        <v>6</v>
      </c>
      <c r="LM213">
        <v>0</v>
      </c>
      <c r="LS213">
        <v>8</v>
      </c>
      <c r="MC213">
        <v>0</v>
      </c>
      <c r="ME213">
        <v>0</v>
      </c>
      <c r="MI213">
        <v>0</v>
      </c>
      <c r="OL213">
        <v>0.01</v>
      </c>
      <c r="OM213">
        <v>2</v>
      </c>
      <c r="OX213">
        <v>1</v>
      </c>
      <c r="PI213">
        <v>9</v>
      </c>
      <c r="PJ213">
        <v>0</v>
      </c>
      <c r="PL213">
        <v>5</v>
      </c>
      <c r="PN213">
        <v>4</v>
      </c>
      <c r="PS213">
        <v>4</v>
      </c>
      <c r="PX213">
        <v>1</v>
      </c>
      <c r="QC213">
        <v>5</v>
      </c>
      <c r="QF213">
        <v>0</v>
      </c>
      <c r="QJ213">
        <v>0</v>
      </c>
      <c r="QM213">
        <v>0</v>
      </c>
      <c r="QV213">
        <v>0</v>
      </c>
      <c r="QZ213">
        <v>0</v>
      </c>
      <c r="RD213">
        <v>4</v>
      </c>
      <c r="RE213">
        <v>0</v>
      </c>
      <c r="RH213">
        <v>0</v>
      </c>
      <c r="RL213">
        <v>0</v>
      </c>
      <c r="RO213">
        <v>0</v>
      </c>
      <c r="RP213">
        <v>0</v>
      </c>
      <c r="RV213">
        <v>0</v>
      </c>
      <c r="SE213">
        <v>0</v>
      </c>
      <c r="SP213">
        <v>2</v>
      </c>
      <c r="SQ213">
        <v>7</v>
      </c>
      <c r="SS213">
        <v>0</v>
      </c>
      <c r="ST213">
        <v>3</v>
      </c>
      <c r="TM213">
        <v>0</v>
      </c>
      <c r="TR213">
        <v>0</v>
      </c>
      <c r="VN213">
        <v>5</v>
      </c>
      <c r="VS213">
        <v>0</v>
      </c>
      <c r="VW213">
        <v>1</v>
      </c>
      <c r="VY213">
        <v>0</v>
      </c>
      <c r="WM213">
        <v>0</v>
      </c>
      <c r="WT213">
        <v>3</v>
      </c>
      <c r="WV213">
        <v>0</v>
      </c>
      <c r="XB213">
        <v>1</v>
      </c>
      <c r="XI213">
        <v>0</v>
      </c>
      <c r="XJ213">
        <v>0</v>
      </c>
      <c r="XK213">
        <v>8</v>
      </c>
      <c r="XQ213">
        <v>2</v>
      </c>
      <c r="XW213">
        <v>1</v>
      </c>
      <c r="YG213">
        <v>2</v>
      </c>
      <c r="YK213">
        <v>0</v>
      </c>
      <c r="YS213">
        <v>4</v>
      </c>
      <c r="YT213">
        <v>0</v>
      </c>
      <c r="YU213">
        <v>1</v>
      </c>
      <c r="YV213">
        <v>0</v>
      </c>
      <c r="YX213">
        <v>0</v>
      </c>
      <c r="ZF213">
        <v>0</v>
      </c>
      <c r="ZL213">
        <v>3</v>
      </c>
      <c r="ZN213">
        <v>0</v>
      </c>
      <c r="ZU213">
        <v>6</v>
      </c>
      <c r="ZV213">
        <v>0</v>
      </c>
      <c r="ZW213">
        <v>0</v>
      </c>
      <c r="ZX213">
        <v>2</v>
      </c>
      <c r="AAE213">
        <v>0</v>
      </c>
      <c r="AAH213">
        <v>7</v>
      </c>
      <c r="AAL213">
        <v>0</v>
      </c>
      <c r="ABC213">
        <v>0</v>
      </c>
      <c r="ABD213">
        <v>7</v>
      </c>
      <c r="ABP213">
        <v>0</v>
      </c>
      <c r="ABR213">
        <v>4</v>
      </c>
      <c r="ACA213">
        <v>2</v>
      </c>
      <c r="ACD213">
        <v>0</v>
      </c>
      <c r="ACE213">
        <v>0</v>
      </c>
      <c r="ACF213">
        <v>0</v>
      </c>
      <c r="ACI213">
        <v>1</v>
      </c>
      <c r="ACP213">
        <v>0</v>
      </c>
      <c r="ACY213">
        <v>7</v>
      </c>
      <c r="ADA213">
        <v>1</v>
      </c>
      <c r="ADR213">
        <v>3</v>
      </c>
      <c r="ADT213">
        <v>3</v>
      </c>
      <c r="AEA213">
        <v>0</v>
      </c>
      <c r="AEB213">
        <v>1</v>
      </c>
      <c r="AEE213">
        <v>7</v>
      </c>
      <c r="AEG213">
        <v>0</v>
      </c>
      <c r="AEH213">
        <v>2</v>
      </c>
      <c r="AEO213">
        <v>1</v>
      </c>
      <c r="AEP213">
        <v>8</v>
      </c>
      <c r="AES213">
        <v>8</v>
      </c>
      <c r="AEZ213">
        <v>0</v>
      </c>
      <c r="AFA213">
        <v>1</v>
      </c>
      <c r="AFE213">
        <v>0</v>
      </c>
      <c r="AFL213">
        <v>0</v>
      </c>
      <c r="AFP213">
        <v>0</v>
      </c>
      <c r="AFV213">
        <v>0</v>
      </c>
      <c r="AFX213">
        <v>1</v>
      </c>
      <c r="AGD213">
        <v>2</v>
      </c>
      <c r="AGF213">
        <v>2</v>
      </c>
      <c r="AGJ213">
        <v>0</v>
      </c>
      <c r="AGO213">
        <v>4</v>
      </c>
      <c r="AGW213">
        <v>0</v>
      </c>
    </row>
    <row r="214" spans="1:888" x14ac:dyDescent="0.25">
      <c r="A214" t="s">
        <v>1934</v>
      </c>
      <c r="B214" s="2" t="str">
        <f>HYPERLINK((CONCATENATE("https://ebird.org/hotspot/",A214)),C214)</f>
        <v>L'Albufera PNat--Marjals de Sollana</v>
      </c>
      <c r="C214" t="s">
        <v>1935</v>
      </c>
      <c r="D214" t="s">
        <v>13</v>
      </c>
      <c r="E214" t="s">
        <v>112</v>
      </c>
      <c r="F214" t="s">
        <v>116</v>
      </c>
      <c r="G214">
        <v>39.281125799999998</v>
      </c>
      <c r="H214">
        <v>-0.35182000000000002</v>
      </c>
      <c r="I214" s="1">
        <v>44032.520833333336</v>
      </c>
      <c r="J214">
        <v>125</v>
      </c>
      <c r="K214">
        <v>125</v>
      </c>
      <c r="L214">
        <v>30</v>
      </c>
      <c r="AV214">
        <v>0</v>
      </c>
      <c r="BE214">
        <v>0</v>
      </c>
      <c r="BH214">
        <v>0</v>
      </c>
      <c r="BJ214">
        <v>0</v>
      </c>
      <c r="BK214">
        <v>0</v>
      </c>
      <c r="BO214">
        <v>1</v>
      </c>
      <c r="CA214">
        <v>1</v>
      </c>
      <c r="CF214">
        <v>0</v>
      </c>
      <c r="DK214">
        <v>0</v>
      </c>
      <c r="EA214">
        <v>0</v>
      </c>
      <c r="ED214">
        <v>0</v>
      </c>
      <c r="EH214">
        <v>0</v>
      </c>
      <c r="EM214">
        <v>3</v>
      </c>
      <c r="EO214">
        <v>3</v>
      </c>
      <c r="ES214">
        <v>1</v>
      </c>
      <c r="ET214">
        <v>0</v>
      </c>
      <c r="FQ214">
        <v>0</v>
      </c>
      <c r="FT214">
        <v>0</v>
      </c>
      <c r="GD214">
        <v>4</v>
      </c>
      <c r="GE214">
        <v>0</v>
      </c>
      <c r="GM214">
        <v>1</v>
      </c>
      <c r="GX214">
        <v>0</v>
      </c>
      <c r="HA214">
        <v>3</v>
      </c>
      <c r="HD214">
        <v>0</v>
      </c>
      <c r="HE214">
        <v>0</v>
      </c>
      <c r="HI214">
        <v>0</v>
      </c>
      <c r="HN214">
        <v>3</v>
      </c>
      <c r="HP214">
        <v>1</v>
      </c>
      <c r="HW214">
        <v>0</v>
      </c>
      <c r="IB214">
        <v>0</v>
      </c>
      <c r="IG214">
        <v>3</v>
      </c>
      <c r="IJ214">
        <v>1</v>
      </c>
      <c r="IK214">
        <v>2</v>
      </c>
      <c r="IM214">
        <v>0</v>
      </c>
      <c r="IQ214">
        <v>0</v>
      </c>
      <c r="IZ214">
        <v>0</v>
      </c>
      <c r="JC214">
        <v>3</v>
      </c>
      <c r="JH214">
        <v>0</v>
      </c>
      <c r="JL214">
        <v>0</v>
      </c>
      <c r="JN214">
        <v>3</v>
      </c>
      <c r="JP214">
        <v>0</v>
      </c>
      <c r="JR214">
        <v>2</v>
      </c>
      <c r="JU214">
        <v>3</v>
      </c>
      <c r="JV214">
        <v>0</v>
      </c>
      <c r="KA214">
        <v>2</v>
      </c>
      <c r="KY214">
        <v>2</v>
      </c>
      <c r="LE214">
        <v>0</v>
      </c>
      <c r="LH214">
        <v>0</v>
      </c>
      <c r="LI214">
        <v>0</v>
      </c>
      <c r="LM214">
        <v>2</v>
      </c>
      <c r="LS214">
        <v>1</v>
      </c>
      <c r="MC214">
        <v>0</v>
      </c>
      <c r="ME214">
        <v>1</v>
      </c>
      <c r="MG214">
        <v>0</v>
      </c>
      <c r="MI214">
        <v>3</v>
      </c>
      <c r="ML214">
        <v>0</v>
      </c>
      <c r="MR214">
        <v>0</v>
      </c>
      <c r="OL214">
        <v>0</v>
      </c>
      <c r="OM214">
        <v>0</v>
      </c>
      <c r="OX214">
        <v>1</v>
      </c>
      <c r="PG214">
        <v>0</v>
      </c>
      <c r="PI214">
        <v>4</v>
      </c>
      <c r="PJ214">
        <v>0</v>
      </c>
      <c r="PL214">
        <v>1</v>
      </c>
      <c r="PN214">
        <v>4</v>
      </c>
      <c r="PO214">
        <v>0</v>
      </c>
      <c r="PS214">
        <v>2</v>
      </c>
      <c r="PU214">
        <v>2</v>
      </c>
      <c r="PV214">
        <v>1</v>
      </c>
      <c r="PX214">
        <v>4</v>
      </c>
      <c r="QE214">
        <v>0</v>
      </c>
      <c r="QI214">
        <v>0</v>
      </c>
      <c r="QQ214">
        <v>0</v>
      </c>
      <c r="QV214">
        <v>0</v>
      </c>
      <c r="RD214">
        <v>4</v>
      </c>
      <c r="RE214">
        <v>0</v>
      </c>
      <c r="RM214">
        <v>0</v>
      </c>
      <c r="RV214">
        <v>0</v>
      </c>
      <c r="SK214">
        <v>0</v>
      </c>
      <c r="SP214">
        <v>0</v>
      </c>
      <c r="SQ214">
        <v>1</v>
      </c>
      <c r="TL214">
        <v>0</v>
      </c>
      <c r="TM214">
        <v>0</v>
      </c>
      <c r="TP214">
        <v>0</v>
      </c>
      <c r="TR214">
        <v>0</v>
      </c>
      <c r="TW214">
        <v>0</v>
      </c>
      <c r="VN214">
        <v>0</v>
      </c>
      <c r="VS214">
        <v>0</v>
      </c>
      <c r="VY214">
        <v>2</v>
      </c>
      <c r="WV214">
        <v>1</v>
      </c>
      <c r="WX214">
        <v>0</v>
      </c>
      <c r="XI214">
        <v>0</v>
      </c>
      <c r="XK214">
        <v>3</v>
      </c>
      <c r="XQ214">
        <v>3</v>
      </c>
      <c r="YG214">
        <v>0</v>
      </c>
      <c r="YK214">
        <v>0</v>
      </c>
      <c r="YS214">
        <v>1</v>
      </c>
      <c r="YT214">
        <v>0</v>
      </c>
      <c r="YU214">
        <v>4</v>
      </c>
      <c r="YX214">
        <v>0</v>
      </c>
      <c r="ZL214">
        <v>0</v>
      </c>
      <c r="ZN214">
        <v>0</v>
      </c>
      <c r="ZU214">
        <v>1</v>
      </c>
      <c r="AAH214">
        <v>0</v>
      </c>
      <c r="ABC214">
        <v>1</v>
      </c>
      <c r="ABD214">
        <v>3</v>
      </c>
      <c r="ABE214">
        <v>1</v>
      </c>
      <c r="ABR214">
        <v>0</v>
      </c>
      <c r="ACD214">
        <v>0</v>
      </c>
      <c r="ACF214">
        <v>0</v>
      </c>
      <c r="ACP214">
        <v>0</v>
      </c>
      <c r="ACW214">
        <v>0</v>
      </c>
      <c r="ACY214">
        <v>0</v>
      </c>
      <c r="AEB214">
        <v>2</v>
      </c>
      <c r="AEH214">
        <v>1</v>
      </c>
      <c r="AEO214">
        <v>0</v>
      </c>
      <c r="AEP214">
        <v>4</v>
      </c>
      <c r="AES214">
        <v>2</v>
      </c>
      <c r="AEZ214">
        <v>0</v>
      </c>
      <c r="AFE214">
        <v>0</v>
      </c>
      <c r="AFL214">
        <v>0</v>
      </c>
      <c r="AFO214">
        <v>0</v>
      </c>
      <c r="AFV214">
        <v>0</v>
      </c>
      <c r="AFX214">
        <v>0</v>
      </c>
      <c r="AGD214">
        <v>0</v>
      </c>
      <c r="AGF214">
        <v>1</v>
      </c>
      <c r="AGO214">
        <v>0</v>
      </c>
      <c r="AGW214">
        <v>0</v>
      </c>
    </row>
    <row r="215" spans="1:888" x14ac:dyDescent="0.25">
      <c r="A215" t="s">
        <v>1973</v>
      </c>
      <c r="B215" s="2" t="str">
        <f>HYPERLINK((CONCATENATE("https://ebird.org/hotspot/",A215)),C215)</f>
        <v>Laguna de la Veguilla</v>
      </c>
      <c r="C215" t="s">
        <v>1974</v>
      </c>
      <c r="D215" t="s">
        <v>13</v>
      </c>
      <c r="E215" t="s">
        <v>67</v>
      </c>
      <c r="F215" t="s">
        <v>68</v>
      </c>
      <c r="G215">
        <v>39.3957975</v>
      </c>
      <c r="H215">
        <v>-3.2411384999999999</v>
      </c>
      <c r="I215" s="1">
        <v>44051.813194444447</v>
      </c>
      <c r="J215">
        <v>218</v>
      </c>
      <c r="K215">
        <v>218</v>
      </c>
      <c r="L215">
        <v>518</v>
      </c>
      <c r="Q215">
        <v>4</v>
      </c>
      <c r="R215">
        <v>0</v>
      </c>
      <c r="X215">
        <v>0</v>
      </c>
      <c r="Y215">
        <v>0</v>
      </c>
      <c r="AO215">
        <v>0</v>
      </c>
      <c r="AU215">
        <v>0.02</v>
      </c>
      <c r="AV215">
        <v>9</v>
      </c>
      <c r="AW215">
        <v>0</v>
      </c>
      <c r="BE215">
        <v>2</v>
      </c>
      <c r="BH215">
        <v>18</v>
      </c>
      <c r="BJ215">
        <v>13</v>
      </c>
      <c r="BK215">
        <v>0</v>
      </c>
      <c r="BO215">
        <v>22</v>
      </c>
      <c r="BP215">
        <v>0</v>
      </c>
      <c r="BX215">
        <v>10</v>
      </c>
      <c r="CA215">
        <v>13</v>
      </c>
      <c r="CD215">
        <v>0</v>
      </c>
      <c r="CE215">
        <v>0</v>
      </c>
      <c r="CF215">
        <v>2</v>
      </c>
      <c r="CH215">
        <v>5</v>
      </c>
      <c r="CI215">
        <v>0</v>
      </c>
      <c r="CJ215">
        <v>0</v>
      </c>
      <c r="CL215">
        <v>0</v>
      </c>
      <c r="DI215">
        <v>5</v>
      </c>
      <c r="DK215">
        <v>0</v>
      </c>
      <c r="DQ215">
        <v>0</v>
      </c>
      <c r="EA215">
        <v>16</v>
      </c>
      <c r="EC215">
        <v>0</v>
      </c>
      <c r="ED215">
        <v>17</v>
      </c>
      <c r="EH215">
        <v>0</v>
      </c>
      <c r="EI215">
        <v>3</v>
      </c>
      <c r="EM215">
        <v>8</v>
      </c>
      <c r="EO215">
        <v>19</v>
      </c>
      <c r="ER215">
        <v>0</v>
      </c>
      <c r="ES215">
        <v>3</v>
      </c>
      <c r="ET215">
        <v>15</v>
      </c>
      <c r="FA215">
        <v>7</v>
      </c>
      <c r="FD215">
        <v>0</v>
      </c>
      <c r="FH215">
        <v>0</v>
      </c>
      <c r="FK215">
        <v>0</v>
      </c>
      <c r="FQ215">
        <v>1</v>
      </c>
      <c r="FS215">
        <v>0</v>
      </c>
      <c r="FT215">
        <v>0</v>
      </c>
      <c r="FY215">
        <v>10</v>
      </c>
      <c r="GC215">
        <v>0</v>
      </c>
      <c r="GD215">
        <v>19</v>
      </c>
      <c r="GE215">
        <v>14</v>
      </c>
      <c r="GF215">
        <v>0</v>
      </c>
      <c r="GM215">
        <v>9</v>
      </c>
      <c r="GQ215">
        <v>0</v>
      </c>
      <c r="GX215">
        <v>0</v>
      </c>
      <c r="GY215">
        <v>1</v>
      </c>
      <c r="HA215">
        <v>20</v>
      </c>
      <c r="HB215">
        <v>5</v>
      </c>
      <c r="HD215">
        <v>4</v>
      </c>
      <c r="HE215">
        <v>0</v>
      </c>
      <c r="HI215">
        <v>10</v>
      </c>
      <c r="HM215">
        <v>2.02</v>
      </c>
      <c r="HN215">
        <v>11</v>
      </c>
      <c r="HP215">
        <v>11</v>
      </c>
      <c r="HT215">
        <v>0</v>
      </c>
      <c r="HX215">
        <v>1</v>
      </c>
      <c r="IB215">
        <v>5</v>
      </c>
      <c r="ID215">
        <v>0</v>
      </c>
      <c r="IF215">
        <v>1</v>
      </c>
      <c r="IG215">
        <v>7</v>
      </c>
      <c r="IJ215">
        <v>2</v>
      </c>
      <c r="IK215">
        <v>0</v>
      </c>
      <c r="IM215">
        <v>3</v>
      </c>
      <c r="IQ215">
        <v>6</v>
      </c>
      <c r="IT215">
        <v>1</v>
      </c>
      <c r="IV215">
        <v>0</v>
      </c>
      <c r="JC215">
        <v>16</v>
      </c>
      <c r="JL215">
        <v>14</v>
      </c>
      <c r="JN215">
        <v>21</v>
      </c>
      <c r="JP215">
        <v>5</v>
      </c>
      <c r="JR215">
        <v>3</v>
      </c>
      <c r="JS215">
        <v>0</v>
      </c>
      <c r="JT215">
        <v>1.02</v>
      </c>
      <c r="JU215">
        <v>11</v>
      </c>
      <c r="JV215">
        <v>4</v>
      </c>
      <c r="KA215">
        <v>2</v>
      </c>
      <c r="KB215">
        <v>0</v>
      </c>
      <c r="KW215">
        <v>0</v>
      </c>
      <c r="KY215">
        <v>9</v>
      </c>
      <c r="KZ215">
        <v>0</v>
      </c>
      <c r="LA215">
        <v>0</v>
      </c>
      <c r="LE215">
        <v>0</v>
      </c>
      <c r="LI215">
        <v>0</v>
      </c>
      <c r="LJ215">
        <v>0</v>
      </c>
      <c r="LM215">
        <v>1</v>
      </c>
      <c r="LS215">
        <v>5</v>
      </c>
      <c r="LY215">
        <v>0</v>
      </c>
      <c r="MC215">
        <v>0</v>
      </c>
      <c r="ME215">
        <v>1</v>
      </c>
      <c r="MG215">
        <v>1</v>
      </c>
      <c r="MH215">
        <v>1</v>
      </c>
      <c r="MI215">
        <v>2</v>
      </c>
      <c r="OL215">
        <v>0</v>
      </c>
      <c r="OM215">
        <v>21</v>
      </c>
      <c r="OX215">
        <v>0</v>
      </c>
      <c r="PF215">
        <v>0</v>
      </c>
      <c r="PG215">
        <v>0</v>
      </c>
      <c r="PI215">
        <v>20</v>
      </c>
      <c r="PJ215">
        <v>0</v>
      </c>
      <c r="PL215">
        <v>4</v>
      </c>
      <c r="PN215">
        <v>4</v>
      </c>
      <c r="PS215">
        <v>8</v>
      </c>
      <c r="PU215">
        <v>0</v>
      </c>
      <c r="PV215">
        <v>0</v>
      </c>
      <c r="PX215">
        <v>2</v>
      </c>
      <c r="QC215">
        <v>1</v>
      </c>
      <c r="QE215">
        <v>1</v>
      </c>
      <c r="QH215">
        <v>0</v>
      </c>
      <c r="QI215">
        <v>0</v>
      </c>
      <c r="QJ215">
        <v>0</v>
      </c>
      <c r="QM215">
        <v>0</v>
      </c>
      <c r="QQ215">
        <v>0</v>
      </c>
      <c r="QV215">
        <v>1</v>
      </c>
      <c r="QX215">
        <v>0</v>
      </c>
      <c r="QZ215">
        <v>0</v>
      </c>
      <c r="RA215">
        <v>0</v>
      </c>
      <c r="RD215">
        <v>22</v>
      </c>
      <c r="RE215">
        <v>0</v>
      </c>
      <c r="RH215">
        <v>1</v>
      </c>
      <c r="RK215">
        <v>0</v>
      </c>
      <c r="RL215">
        <v>0</v>
      </c>
      <c r="RM215">
        <v>0</v>
      </c>
      <c r="RO215">
        <v>0</v>
      </c>
      <c r="RP215">
        <v>0</v>
      </c>
      <c r="RQ215">
        <v>0</v>
      </c>
      <c r="RV215">
        <v>12</v>
      </c>
      <c r="SH215">
        <v>0</v>
      </c>
      <c r="SK215">
        <v>0</v>
      </c>
      <c r="SP215">
        <v>3</v>
      </c>
      <c r="SQ215">
        <v>0</v>
      </c>
      <c r="ST215">
        <v>1</v>
      </c>
      <c r="SY215">
        <v>3</v>
      </c>
      <c r="TB215">
        <v>0</v>
      </c>
      <c r="TG215">
        <v>2</v>
      </c>
      <c r="TL215">
        <v>0</v>
      </c>
      <c r="TM215">
        <v>5</v>
      </c>
      <c r="TN215">
        <v>0</v>
      </c>
      <c r="TR215">
        <v>2</v>
      </c>
      <c r="TS215">
        <v>1</v>
      </c>
      <c r="TW215">
        <v>2</v>
      </c>
      <c r="UR215">
        <v>0</v>
      </c>
      <c r="VI215">
        <v>0</v>
      </c>
      <c r="VN215">
        <v>2</v>
      </c>
      <c r="VS215">
        <v>1</v>
      </c>
      <c r="VW215">
        <v>0</v>
      </c>
      <c r="VY215">
        <v>20</v>
      </c>
      <c r="WD215">
        <v>19</v>
      </c>
      <c r="WG215">
        <v>2</v>
      </c>
      <c r="WM215">
        <v>0</v>
      </c>
      <c r="WP215">
        <v>0</v>
      </c>
      <c r="WT215">
        <v>6</v>
      </c>
      <c r="WV215">
        <v>4</v>
      </c>
      <c r="WX215">
        <v>14</v>
      </c>
      <c r="XC215">
        <v>0</v>
      </c>
      <c r="XH215">
        <v>0</v>
      </c>
      <c r="XI215">
        <v>0</v>
      </c>
      <c r="XJ215">
        <v>0</v>
      </c>
      <c r="XK215">
        <v>13</v>
      </c>
      <c r="XL215">
        <v>0</v>
      </c>
      <c r="XO215">
        <v>0</v>
      </c>
      <c r="XP215">
        <v>15</v>
      </c>
      <c r="XQ215">
        <v>7</v>
      </c>
      <c r="XW215">
        <v>0</v>
      </c>
      <c r="YB215">
        <v>0</v>
      </c>
      <c r="YC215">
        <v>0</v>
      </c>
      <c r="YG215">
        <v>14</v>
      </c>
      <c r="YJ215">
        <v>1</v>
      </c>
      <c r="YK215">
        <v>0</v>
      </c>
      <c r="YM215">
        <v>0</v>
      </c>
      <c r="YP215">
        <v>0</v>
      </c>
      <c r="YQ215">
        <v>2</v>
      </c>
      <c r="YS215">
        <v>6</v>
      </c>
      <c r="YT215">
        <v>0</v>
      </c>
      <c r="YU215">
        <v>15</v>
      </c>
      <c r="YV215">
        <v>2</v>
      </c>
      <c r="YX215">
        <v>3</v>
      </c>
      <c r="ZF215">
        <v>0</v>
      </c>
      <c r="ZG215">
        <v>0</v>
      </c>
      <c r="ZL215">
        <v>7</v>
      </c>
      <c r="ZN215">
        <v>8</v>
      </c>
      <c r="ZO215">
        <v>0</v>
      </c>
      <c r="ZP215">
        <v>0</v>
      </c>
      <c r="ZR215">
        <v>0</v>
      </c>
      <c r="ZT215">
        <v>0</v>
      </c>
      <c r="ZU215">
        <v>17</v>
      </c>
      <c r="ZW215">
        <v>0</v>
      </c>
      <c r="ZX215">
        <v>0</v>
      </c>
      <c r="AAE215">
        <v>0</v>
      </c>
      <c r="AAH215">
        <v>3</v>
      </c>
      <c r="AAI215">
        <v>0</v>
      </c>
      <c r="AAJ215">
        <v>1</v>
      </c>
      <c r="AAL215">
        <v>0</v>
      </c>
      <c r="AAR215">
        <v>0</v>
      </c>
      <c r="ABA215">
        <v>0</v>
      </c>
      <c r="ABC215">
        <v>1</v>
      </c>
      <c r="ABD215">
        <v>18</v>
      </c>
      <c r="ABE215">
        <v>0</v>
      </c>
      <c r="ABO215">
        <v>0</v>
      </c>
      <c r="ABP215">
        <v>0</v>
      </c>
      <c r="ABQ215">
        <v>0</v>
      </c>
      <c r="ABR215">
        <v>14</v>
      </c>
      <c r="ABU215">
        <v>0</v>
      </c>
      <c r="ACA215">
        <v>4</v>
      </c>
      <c r="ACD215">
        <v>0</v>
      </c>
      <c r="ACE215">
        <v>1</v>
      </c>
      <c r="ACF215">
        <v>15</v>
      </c>
      <c r="ACI215">
        <v>6</v>
      </c>
      <c r="ACO215">
        <v>2</v>
      </c>
      <c r="ACP215">
        <v>1</v>
      </c>
      <c r="ACW215">
        <v>3</v>
      </c>
      <c r="ACY215">
        <v>3</v>
      </c>
      <c r="ADA215">
        <v>0</v>
      </c>
      <c r="AEA215">
        <v>0</v>
      </c>
      <c r="AEB215">
        <v>4</v>
      </c>
      <c r="AEE215">
        <v>12</v>
      </c>
      <c r="AEG215">
        <v>0</v>
      </c>
      <c r="AEH215">
        <v>10</v>
      </c>
      <c r="AEO215">
        <v>6</v>
      </c>
      <c r="AEP215">
        <v>15</v>
      </c>
      <c r="AES215">
        <v>9</v>
      </c>
      <c r="AET215">
        <v>0</v>
      </c>
      <c r="AEX215">
        <v>0</v>
      </c>
      <c r="AEZ215">
        <v>0</v>
      </c>
      <c r="AFE215">
        <v>1</v>
      </c>
      <c r="AFK215">
        <v>0</v>
      </c>
      <c r="AFL215">
        <v>1</v>
      </c>
      <c r="AFO215">
        <v>0</v>
      </c>
      <c r="AFP215">
        <v>0</v>
      </c>
      <c r="AFV215">
        <v>12</v>
      </c>
      <c r="AFX215">
        <v>8</v>
      </c>
      <c r="AGB215">
        <v>0</v>
      </c>
      <c r="AGD215">
        <v>10</v>
      </c>
      <c r="AGF215">
        <v>1</v>
      </c>
      <c r="AGJ215">
        <v>0</v>
      </c>
      <c r="AGK215">
        <v>0</v>
      </c>
      <c r="AGO215">
        <v>9</v>
      </c>
      <c r="AGR215">
        <v>0</v>
      </c>
      <c r="AGW215">
        <v>1</v>
      </c>
      <c r="AHA215">
        <v>0</v>
      </c>
    </row>
    <row r="216" spans="1:888" x14ac:dyDescent="0.25">
      <c r="A216" t="s">
        <v>235</v>
      </c>
      <c r="B216" s="2" t="str">
        <f>HYPERLINK((CONCATENATE("https://ebird.org/hotspot/",A216)),C216)</f>
        <v>L'Albufera PN--Marjal de Sueca</v>
      </c>
      <c r="C216" t="s">
        <v>236</v>
      </c>
      <c r="D216" t="s">
        <v>13</v>
      </c>
      <c r="E216" t="s">
        <v>112</v>
      </c>
      <c r="F216" t="s">
        <v>116</v>
      </c>
      <c r="G216">
        <v>39.281035000000003</v>
      </c>
      <c r="H216">
        <v>-0.320878</v>
      </c>
      <c r="I216" s="1">
        <v>44021.708333333336</v>
      </c>
      <c r="J216">
        <v>135</v>
      </c>
      <c r="K216">
        <v>135</v>
      </c>
      <c r="L216">
        <v>33</v>
      </c>
      <c r="AV216">
        <v>0</v>
      </c>
      <c r="BH216">
        <v>0</v>
      </c>
      <c r="BJ216">
        <v>0</v>
      </c>
      <c r="BO216">
        <v>1</v>
      </c>
      <c r="CA216">
        <v>0</v>
      </c>
      <c r="CF216">
        <v>0</v>
      </c>
      <c r="DK216">
        <v>0</v>
      </c>
      <c r="EA216">
        <v>0</v>
      </c>
      <c r="ED216">
        <v>1</v>
      </c>
      <c r="EH216">
        <v>0</v>
      </c>
      <c r="EI216">
        <v>0</v>
      </c>
      <c r="EM216">
        <v>1</v>
      </c>
      <c r="EO216">
        <v>1</v>
      </c>
      <c r="ES216">
        <v>0</v>
      </c>
      <c r="ET216">
        <v>0</v>
      </c>
      <c r="FP216">
        <v>0</v>
      </c>
      <c r="FQ216">
        <v>0</v>
      </c>
      <c r="FS216">
        <v>0</v>
      </c>
      <c r="GD216">
        <v>1</v>
      </c>
      <c r="GE216">
        <v>1</v>
      </c>
      <c r="GM216">
        <v>0</v>
      </c>
      <c r="GX216">
        <v>0</v>
      </c>
      <c r="HA216">
        <v>0</v>
      </c>
      <c r="HB216">
        <v>0</v>
      </c>
      <c r="HD216">
        <v>0</v>
      </c>
      <c r="HE216">
        <v>0</v>
      </c>
      <c r="HI216">
        <v>0</v>
      </c>
      <c r="HM216">
        <v>0</v>
      </c>
      <c r="HN216">
        <v>0</v>
      </c>
      <c r="HP216">
        <v>0</v>
      </c>
      <c r="HW216">
        <v>0</v>
      </c>
      <c r="HX216">
        <v>0</v>
      </c>
      <c r="IA216">
        <v>0</v>
      </c>
      <c r="IB216">
        <v>0</v>
      </c>
      <c r="IF216">
        <v>0</v>
      </c>
      <c r="IG216">
        <v>0</v>
      </c>
      <c r="II216">
        <v>0</v>
      </c>
      <c r="IJ216">
        <v>0</v>
      </c>
      <c r="IL216">
        <v>0</v>
      </c>
      <c r="IM216">
        <v>0</v>
      </c>
      <c r="IQ216">
        <v>0</v>
      </c>
      <c r="IT216">
        <v>0</v>
      </c>
      <c r="IV216">
        <v>1</v>
      </c>
      <c r="JC216">
        <v>0</v>
      </c>
      <c r="JL216">
        <v>0</v>
      </c>
      <c r="JN216">
        <v>0</v>
      </c>
      <c r="JP216">
        <v>0</v>
      </c>
      <c r="JR216">
        <v>0</v>
      </c>
      <c r="JT216">
        <v>0</v>
      </c>
      <c r="JU216">
        <v>0</v>
      </c>
      <c r="JV216">
        <v>0</v>
      </c>
      <c r="KA216">
        <v>1</v>
      </c>
      <c r="KW216">
        <v>0</v>
      </c>
      <c r="KY216">
        <v>0</v>
      </c>
      <c r="LI216">
        <v>0</v>
      </c>
      <c r="LM216">
        <v>1</v>
      </c>
      <c r="LS216">
        <v>0</v>
      </c>
      <c r="MC216">
        <v>0</v>
      </c>
      <c r="ME216">
        <v>0</v>
      </c>
      <c r="MG216">
        <v>0</v>
      </c>
      <c r="MH216">
        <v>0</v>
      </c>
      <c r="MI216">
        <v>0</v>
      </c>
      <c r="MR216">
        <v>0</v>
      </c>
      <c r="OL216">
        <v>0</v>
      </c>
      <c r="OX216">
        <v>0</v>
      </c>
      <c r="PG216">
        <v>0</v>
      </c>
      <c r="PI216">
        <v>1</v>
      </c>
      <c r="PJ216">
        <v>1</v>
      </c>
      <c r="PL216">
        <v>0</v>
      </c>
      <c r="PN216">
        <v>1</v>
      </c>
      <c r="PS216">
        <v>1</v>
      </c>
      <c r="PU216">
        <v>1</v>
      </c>
      <c r="PV216">
        <v>0</v>
      </c>
      <c r="PX216">
        <v>1</v>
      </c>
      <c r="QE216">
        <v>0</v>
      </c>
      <c r="QI216">
        <v>0</v>
      </c>
      <c r="QQ216">
        <v>0</v>
      </c>
      <c r="QV216">
        <v>0</v>
      </c>
      <c r="RA216">
        <v>0</v>
      </c>
      <c r="RD216">
        <v>1</v>
      </c>
      <c r="RE216">
        <v>0</v>
      </c>
      <c r="RL216">
        <v>0</v>
      </c>
      <c r="RP216">
        <v>0</v>
      </c>
      <c r="RV216">
        <v>0</v>
      </c>
      <c r="SK216">
        <v>0</v>
      </c>
      <c r="SP216">
        <v>0</v>
      </c>
      <c r="SQ216">
        <v>0</v>
      </c>
      <c r="ST216">
        <v>0</v>
      </c>
      <c r="TM216">
        <v>0</v>
      </c>
      <c r="TR216">
        <v>0</v>
      </c>
      <c r="TW216">
        <v>0</v>
      </c>
      <c r="VY216">
        <v>0</v>
      </c>
      <c r="WD216">
        <v>0</v>
      </c>
      <c r="WV216">
        <v>0</v>
      </c>
      <c r="XB216">
        <v>0</v>
      </c>
      <c r="XI216">
        <v>0</v>
      </c>
      <c r="XK216">
        <v>0</v>
      </c>
      <c r="XQ216">
        <v>0</v>
      </c>
      <c r="YB216">
        <v>0</v>
      </c>
      <c r="YG216">
        <v>0</v>
      </c>
      <c r="YJ216">
        <v>0</v>
      </c>
      <c r="YK216">
        <v>0</v>
      </c>
      <c r="YS216">
        <v>1</v>
      </c>
      <c r="YT216">
        <v>0</v>
      </c>
      <c r="YU216">
        <v>1</v>
      </c>
      <c r="YX216">
        <v>0</v>
      </c>
      <c r="ZN216">
        <v>0</v>
      </c>
      <c r="ZU216">
        <v>1</v>
      </c>
      <c r="AAH216">
        <v>0</v>
      </c>
      <c r="ABA216">
        <v>0</v>
      </c>
      <c r="ABC216">
        <v>0</v>
      </c>
      <c r="ABD216">
        <v>0</v>
      </c>
      <c r="ABE216">
        <v>1</v>
      </c>
      <c r="ABP216">
        <v>0</v>
      </c>
      <c r="ACD216">
        <v>0</v>
      </c>
      <c r="ACF216">
        <v>0</v>
      </c>
      <c r="ACI216">
        <v>0</v>
      </c>
      <c r="ACP216">
        <v>0</v>
      </c>
      <c r="ACW216">
        <v>0</v>
      </c>
      <c r="ACY216">
        <v>0</v>
      </c>
      <c r="AEB216">
        <v>1</v>
      </c>
      <c r="AEH216">
        <v>0</v>
      </c>
      <c r="AEO216">
        <v>0</v>
      </c>
      <c r="AEP216">
        <v>0</v>
      </c>
      <c r="AES216">
        <v>0</v>
      </c>
      <c r="AEU216">
        <v>0</v>
      </c>
      <c r="AEZ216">
        <v>0</v>
      </c>
      <c r="AFA216">
        <v>0</v>
      </c>
      <c r="AFD216">
        <v>0</v>
      </c>
      <c r="AFE216">
        <v>0</v>
      </c>
      <c r="AFL216">
        <v>0</v>
      </c>
      <c r="AFO216">
        <v>0</v>
      </c>
      <c r="AFV216">
        <v>0</v>
      </c>
      <c r="AFX216">
        <v>0</v>
      </c>
      <c r="AGD216">
        <v>0</v>
      </c>
      <c r="AGF216">
        <v>0</v>
      </c>
      <c r="AGM216">
        <v>0</v>
      </c>
      <c r="AGU216">
        <v>0</v>
      </c>
      <c r="AGW216">
        <v>0</v>
      </c>
    </row>
    <row r="217" spans="1:888" x14ac:dyDescent="0.25">
      <c r="A217" t="s">
        <v>736</v>
      </c>
      <c r="B217" s="2" t="str">
        <f>HYPERLINK((CONCATENATE("https://ebird.org/hotspot/",A217)),C217)</f>
        <v>Lagunas de Mesas De Asta</v>
      </c>
      <c r="C217" t="s">
        <v>737</v>
      </c>
      <c r="D217" t="s">
        <v>13</v>
      </c>
      <c r="E217" t="s">
        <v>43</v>
      </c>
      <c r="F217" t="s">
        <v>96</v>
      </c>
      <c r="G217">
        <v>36.777976799999998</v>
      </c>
      <c r="H217">
        <v>-6.1631584000000004</v>
      </c>
      <c r="I217" s="1">
        <v>44002.638888888891</v>
      </c>
      <c r="J217">
        <v>147</v>
      </c>
      <c r="K217">
        <v>147</v>
      </c>
      <c r="L217">
        <v>148</v>
      </c>
      <c r="Q217">
        <v>0</v>
      </c>
      <c r="AV217">
        <v>0</v>
      </c>
      <c r="BE217">
        <v>0</v>
      </c>
      <c r="BH217">
        <v>2</v>
      </c>
      <c r="BJ217">
        <v>0</v>
      </c>
      <c r="BK217">
        <v>0</v>
      </c>
      <c r="BO217">
        <v>2</v>
      </c>
      <c r="BX217">
        <v>0</v>
      </c>
      <c r="CA217">
        <v>0</v>
      </c>
      <c r="CE217">
        <v>0</v>
      </c>
      <c r="CF217">
        <v>0</v>
      </c>
      <c r="CH217">
        <v>0</v>
      </c>
      <c r="CL217">
        <v>0</v>
      </c>
      <c r="DP217">
        <v>0</v>
      </c>
      <c r="DQ217">
        <v>0</v>
      </c>
      <c r="EA217">
        <v>2</v>
      </c>
      <c r="ED217">
        <v>0</v>
      </c>
      <c r="EH217">
        <v>0</v>
      </c>
      <c r="EI217">
        <v>1</v>
      </c>
      <c r="EM217">
        <v>0</v>
      </c>
      <c r="EO217">
        <v>0</v>
      </c>
      <c r="ES217">
        <v>0</v>
      </c>
      <c r="ET217">
        <v>0</v>
      </c>
      <c r="FF217">
        <v>0</v>
      </c>
      <c r="FH217">
        <v>0</v>
      </c>
      <c r="FQ217">
        <v>0</v>
      </c>
      <c r="FS217">
        <v>0</v>
      </c>
      <c r="FT217">
        <v>0</v>
      </c>
      <c r="GD217">
        <v>0</v>
      </c>
      <c r="GE217">
        <v>2</v>
      </c>
      <c r="GM217">
        <v>1</v>
      </c>
      <c r="GX217">
        <v>0</v>
      </c>
      <c r="GY217">
        <v>0</v>
      </c>
      <c r="HA217">
        <v>3</v>
      </c>
      <c r="HB217">
        <v>2</v>
      </c>
      <c r="HD217">
        <v>0</v>
      </c>
      <c r="HE217">
        <v>0</v>
      </c>
      <c r="HI217">
        <v>3</v>
      </c>
      <c r="HM217">
        <v>0</v>
      </c>
      <c r="HN217">
        <v>0</v>
      </c>
      <c r="HP217">
        <v>1</v>
      </c>
      <c r="HW217">
        <v>0</v>
      </c>
      <c r="HX217">
        <v>0</v>
      </c>
      <c r="IA217">
        <v>0</v>
      </c>
      <c r="IB217">
        <v>0</v>
      </c>
      <c r="IC217">
        <v>0</v>
      </c>
      <c r="IG217">
        <v>0</v>
      </c>
      <c r="IJ217">
        <v>0</v>
      </c>
      <c r="IL217">
        <v>0</v>
      </c>
      <c r="IM217">
        <v>0</v>
      </c>
      <c r="IQ217">
        <v>0</v>
      </c>
      <c r="JC217">
        <v>0</v>
      </c>
      <c r="JL217">
        <v>0</v>
      </c>
      <c r="JN217">
        <v>0</v>
      </c>
      <c r="JR217">
        <v>0</v>
      </c>
      <c r="JU217">
        <v>0</v>
      </c>
      <c r="JV217">
        <v>0</v>
      </c>
      <c r="KA217">
        <v>1</v>
      </c>
      <c r="KW217">
        <v>0</v>
      </c>
      <c r="KY217">
        <v>0</v>
      </c>
      <c r="LE217">
        <v>0</v>
      </c>
      <c r="LM217">
        <v>0</v>
      </c>
      <c r="LS217">
        <v>0</v>
      </c>
      <c r="MC217">
        <v>0</v>
      </c>
      <c r="ME217">
        <v>0</v>
      </c>
      <c r="MG217">
        <v>0</v>
      </c>
      <c r="MI217">
        <v>0</v>
      </c>
      <c r="OM217">
        <v>2</v>
      </c>
      <c r="OX217">
        <v>0</v>
      </c>
      <c r="PI217">
        <v>3</v>
      </c>
      <c r="PJ217">
        <v>0</v>
      </c>
      <c r="PL217">
        <v>0</v>
      </c>
      <c r="PN217">
        <v>1</v>
      </c>
      <c r="PS217">
        <v>3</v>
      </c>
      <c r="PU217">
        <v>1</v>
      </c>
      <c r="PV217">
        <v>0</v>
      </c>
      <c r="PX217">
        <v>1</v>
      </c>
      <c r="QC217">
        <v>0</v>
      </c>
      <c r="QE217">
        <v>0</v>
      </c>
      <c r="QF217">
        <v>0</v>
      </c>
      <c r="QM217">
        <v>1</v>
      </c>
      <c r="QQ217">
        <v>1</v>
      </c>
      <c r="QV217">
        <v>1</v>
      </c>
      <c r="QX217">
        <v>0</v>
      </c>
      <c r="RA217">
        <v>0</v>
      </c>
      <c r="RD217">
        <v>4</v>
      </c>
      <c r="RE217">
        <v>0</v>
      </c>
      <c r="RG217">
        <v>0</v>
      </c>
      <c r="RH217">
        <v>4</v>
      </c>
      <c r="RL217">
        <v>0</v>
      </c>
      <c r="RO217">
        <v>0</v>
      </c>
      <c r="RP217">
        <v>2</v>
      </c>
      <c r="RV217">
        <v>2</v>
      </c>
      <c r="SK217">
        <v>0</v>
      </c>
      <c r="SP217">
        <v>0</v>
      </c>
      <c r="ST217">
        <v>0</v>
      </c>
      <c r="TL217">
        <v>0</v>
      </c>
      <c r="TM217">
        <v>2</v>
      </c>
      <c r="TR217">
        <v>0</v>
      </c>
      <c r="TW217">
        <v>1</v>
      </c>
      <c r="VS217">
        <v>0</v>
      </c>
      <c r="VY217">
        <v>0</v>
      </c>
      <c r="WD217">
        <v>0</v>
      </c>
      <c r="WM217">
        <v>1</v>
      </c>
      <c r="XB217">
        <v>0</v>
      </c>
      <c r="XC217">
        <v>0</v>
      </c>
      <c r="XE217">
        <v>0</v>
      </c>
      <c r="XI217">
        <v>0</v>
      </c>
      <c r="XJ217">
        <v>0</v>
      </c>
      <c r="XK217">
        <v>1</v>
      </c>
      <c r="XQ217">
        <v>1</v>
      </c>
      <c r="XW217">
        <v>0</v>
      </c>
      <c r="YG217">
        <v>0</v>
      </c>
      <c r="YK217">
        <v>0</v>
      </c>
      <c r="YS217">
        <v>0</v>
      </c>
      <c r="YT217">
        <v>0</v>
      </c>
      <c r="YU217">
        <v>1</v>
      </c>
      <c r="YV217">
        <v>1</v>
      </c>
      <c r="YX217">
        <v>1</v>
      </c>
      <c r="ZL217">
        <v>0</v>
      </c>
      <c r="ZN217">
        <v>0</v>
      </c>
      <c r="ZU217">
        <v>1</v>
      </c>
      <c r="ZW217">
        <v>0</v>
      </c>
      <c r="AAH217">
        <v>0</v>
      </c>
      <c r="AAI217">
        <v>0</v>
      </c>
      <c r="AAN217">
        <v>0</v>
      </c>
      <c r="ABC217">
        <v>0</v>
      </c>
      <c r="ABD217">
        <v>0</v>
      </c>
      <c r="ABR217">
        <v>0</v>
      </c>
      <c r="ACD217">
        <v>0</v>
      </c>
      <c r="ACE217">
        <v>0</v>
      </c>
      <c r="ACF217">
        <v>0</v>
      </c>
      <c r="ACO217">
        <v>1</v>
      </c>
      <c r="ACP217">
        <v>0</v>
      </c>
      <c r="ACW217">
        <v>1</v>
      </c>
      <c r="ACY217">
        <v>0</v>
      </c>
      <c r="ADA217">
        <v>0</v>
      </c>
      <c r="AEA217">
        <v>0</v>
      </c>
      <c r="AEB217">
        <v>1</v>
      </c>
      <c r="AEE217">
        <v>0</v>
      </c>
      <c r="AEP217">
        <v>1</v>
      </c>
      <c r="AES217">
        <v>0</v>
      </c>
      <c r="AEZ217">
        <v>0</v>
      </c>
      <c r="AFL217">
        <v>0</v>
      </c>
      <c r="AFX217">
        <v>1</v>
      </c>
      <c r="AGD217">
        <v>0</v>
      </c>
      <c r="AGF217">
        <v>0</v>
      </c>
      <c r="AGO217">
        <v>0</v>
      </c>
      <c r="AGP217">
        <v>0</v>
      </c>
      <c r="AGW217">
        <v>0</v>
      </c>
    </row>
    <row r="218" spans="1:888" x14ac:dyDescent="0.25">
      <c r="A218" t="s">
        <v>1317</v>
      </c>
      <c r="B218" s="2" t="str">
        <f>HYPERLINK((CONCATENATE("https://ebird.org/hotspot/",A218)),C218)</f>
        <v>Embalse de San Salvador</v>
      </c>
      <c r="C218" t="s">
        <v>1318</v>
      </c>
      <c r="D218" t="s">
        <v>13</v>
      </c>
      <c r="E218" t="s">
        <v>80</v>
      </c>
      <c r="F218" t="s">
        <v>162</v>
      </c>
      <c r="G218">
        <v>41.788848899999998</v>
      </c>
      <c r="H218">
        <v>0.2156711</v>
      </c>
      <c r="I218" s="1">
        <v>44051.75</v>
      </c>
      <c r="J218">
        <v>208</v>
      </c>
      <c r="K218">
        <v>208</v>
      </c>
      <c r="L218">
        <v>513</v>
      </c>
      <c r="O218">
        <v>0</v>
      </c>
      <c r="Q218">
        <v>0</v>
      </c>
      <c r="AU218">
        <v>0</v>
      </c>
      <c r="AV218">
        <v>12</v>
      </c>
      <c r="BE218">
        <v>0</v>
      </c>
      <c r="BH218">
        <v>22</v>
      </c>
      <c r="BJ218">
        <v>6</v>
      </c>
      <c r="BK218">
        <v>1</v>
      </c>
      <c r="BO218">
        <v>39</v>
      </c>
      <c r="BX218">
        <v>1</v>
      </c>
      <c r="CA218">
        <v>35</v>
      </c>
      <c r="CF218">
        <v>0</v>
      </c>
      <c r="CH218">
        <v>3</v>
      </c>
      <c r="CJ218">
        <v>0</v>
      </c>
      <c r="CL218">
        <v>0</v>
      </c>
      <c r="DI218">
        <v>0</v>
      </c>
      <c r="DP218">
        <v>0</v>
      </c>
      <c r="DQ218">
        <v>2</v>
      </c>
      <c r="ED218">
        <v>2</v>
      </c>
      <c r="EH218">
        <v>37</v>
      </c>
      <c r="EI218">
        <v>2</v>
      </c>
      <c r="EM218">
        <v>13</v>
      </c>
      <c r="EN218">
        <v>1</v>
      </c>
      <c r="EO218">
        <v>18</v>
      </c>
      <c r="ES218">
        <v>4</v>
      </c>
      <c r="ET218">
        <v>8</v>
      </c>
      <c r="FA218">
        <v>0</v>
      </c>
      <c r="FB218">
        <v>3</v>
      </c>
      <c r="FH218">
        <v>0</v>
      </c>
      <c r="FI218">
        <v>0</v>
      </c>
      <c r="FJ218">
        <v>0</v>
      </c>
      <c r="FK218">
        <v>2</v>
      </c>
      <c r="FP218">
        <v>0</v>
      </c>
      <c r="FQ218">
        <v>0</v>
      </c>
      <c r="FT218">
        <v>0</v>
      </c>
      <c r="GD218">
        <v>0</v>
      </c>
      <c r="GE218">
        <v>8</v>
      </c>
      <c r="GM218">
        <v>0</v>
      </c>
      <c r="GX218">
        <v>0</v>
      </c>
      <c r="GY218">
        <v>17</v>
      </c>
      <c r="HA218">
        <v>16</v>
      </c>
      <c r="HB218">
        <v>6</v>
      </c>
      <c r="HC218">
        <v>0</v>
      </c>
      <c r="HD218">
        <v>4</v>
      </c>
      <c r="HE218">
        <v>1</v>
      </c>
      <c r="HF218">
        <v>0</v>
      </c>
      <c r="HI218">
        <v>44</v>
      </c>
      <c r="HM218">
        <v>5</v>
      </c>
      <c r="HN218">
        <v>31</v>
      </c>
      <c r="HP218">
        <v>38</v>
      </c>
      <c r="HW218">
        <v>0</v>
      </c>
      <c r="HX218">
        <v>0</v>
      </c>
      <c r="IA218">
        <v>4</v>
      </c>
      <c r="IB218">
        <v>22</v>
      </c>
      <c r="ID218">
        <v>1</v>
      </c>
      <c r="IF218">
        <v>0</v>
      </c>
      <c r="IG218">
        <v>33</v>
      </c>
      <c r="IJ218">
        <v>18</v>
      </c>
      <c r="IK218">
        <v>5</v>
      </c>
      <c r="IL218">
        <v>3</v>
      </c>
      <c r="IM218">
        <v>31</v>
      </c>
      <c r="IQ218">
        <v>23</v>
      </c>
      <c r="IS218">
        <v>2</v>
      </c>
      <c r="IT218">
        <v>3.01</v>
      </c>
      <c r="IZ218">
        <v>0</v>
      </c>
      <c r="JC218">
        <v>18</v>
      </c>
      <c r="JI218">
        <v>3</v>
      </c>
      <c r="JL218">
        <v>39</v>
      </c>
      <c r="JN218">
        <v>31</v>
      </c>
      <c r="JP218">
        <v>12</v>
      </c>
      <c r="JR218">
        <v>24</v>
      </c>
      <c r="JT218">
        <v>1</v>
      </c>
      <c r="JU218">
        <v>14</v>
      </c>
      <c r="JV218">
        <v>13</v>
      </c>
      <c r="KA218">
        <v>1</v>
      </c>
      <c r="KB218">
        <v>0</v>
      </c>
      <c r="KY218">
        <v>46</v>
      </c>
      <c r="KZ218">
        <v>1</v>
      </c>
      <c r="LE218">
        <v>0</v>
      </c>
      <c r="LI218">
        <v>0</v>
      </c>
      <c r="LM218">
        <v>42</v>
      </c>
      <c r="LS218">
        <v>5</v>
      </c>
      <c r="MC218">
        <v>0</v>
      </c>
      <c r="ME218">
        <v>0</v>
      </c>
      <c r="MF218">
        <v>0</v>
      </c>
      <c r="MG218">
        <v>11</v>
      </c>
      <c r="MH218">
        <v>1</v>
      </c>
      <c r="MI218">
        <v>9</v>
      </c>
      <c r="MJ218">
        <v>0</v>
      </c>
      <c r="ML218">
        <v>0</v>
      </c>
      <c r="MR218">
        <v>0</v>
      </c>
      <c r="MV218">
        <v>0</v>
      </c>
      <c r="NB218">
        <v>0</v>
      </c>
      <c r="NG218">
        <v>0</v>
      </c>
      <c r="OL218">
        <v>2</v>
      </c>
      <c r="OM218">
        <v>25</v>
      </c>
      <c r="OX218">
        <v>38</v>
      </c>
      <c r="PF218">
        <v>0</v>
      </c>
      <c r="PI218">
        <v>46</v>
      </c>
      <c r="PJ218">
        <v>2</v>
      </c>
      <c r="PL218">
        <v>40</v>
      </c>
      <c r="PN218">
        <v>33</v>
      </c>
      <c r="PS218">
        <v>14</v>
      </c>
      <c r="PU218">
        <v>0</v>
      </c>
      <c r="PV218">
        <v>1</v>
      </c>
      <c r="PX218">
        <v>2</v>
      </c>
      <c r="QC218">
        <v>6</v>
      </c>
      <c r="QE218">
        <v>8</v>
      </c>
      <c r="QH218">
        <v>0</v>
      </c>
      <c r="QI218">
        <v>0</v>
      </c>
      <c r="QM218">
        <v>2</v>
      </c>
      <c r="QQ218">
        <v>0</v>
      </c>
      <c r="QV218">
        <v>0</v>
      </c>
      <c r="QZ218">
        <v>1</v>
      </c>
      <c r="RA218">
        <v>0</v>
      </c>
      <c r="RD218">
        <v>35</v>
      </c>
      <c r="RE218">
        <v>0</v>
      </c>
      <c r="RH218">
        <v>1</v>
      </c>
      <c r="RL218">
        <v>1.02</v>
      </c>
      <c r="RM218">
        <v>0</v>
      </c>
      <c r="RO218">
        <v>5</v>
      </c>
      <c r="RP218">
        <v>2</v>
      </c>
      <c r="RV218">
        <v>21</v>
      </c>
      <c r="SD218">
        <v>0</v>
      </c>
      <c r="SG218">
        <v>0</v>
      </c>
      <c r="SH218">
        <v>0.02</v>
      </c>
      <c r="SJ218">
        <v>0</v>
      </c>
      <c r="SK218">
        <v>0</v>
      </c>
      <c r="SP218">
        <v>11</v>
      </c>
      <c r="SQ218">
        <v>4</v>
      </c>
      <c r="ST218">
        <v>13</v>
      </c>
      <c r="SV218">
        <v>4</v>
      </c>
      <c r="TG218">
        <v>7</v>
      </c>
      <c r="TM218">
        <v>34</v>
      </c>
      <c r="TN218">
        <v>0</v>
      </c>
      <c r="TQ218">
        <v>0</v>
      </c>
      <c r="TR218">
        <v>0</v>
      </c>
      <c r="TS218">
        <v>8</v>
      </c>
      <c r="TW218">
        <v>1</v>
      </c>
      <c r="VI218">
        <v>0</v>
      </c>
      <c r="VN218">
        <v>12</v>
      </c>
      <c r="VS218">
        <v>0</v>
      </c>
      <c r="VT218">
        <v>0</v>
      </c>
      <c r="VY218">
        <v>27</v>
      </c>
      <c r="WA218">
        <v>0</v>
      </c>
      <c r="WD218">
        <v>19</v>
      </c>
      <c r="WG218">
        <v>24</v>
      </c>
      <c r="WM218">
        <v>2</v>
      </c>
      <c r="WT218">
        <v>0</v>
      </c>
      <c r="WV218">
        <v>0</v>
      </c>
      <c r="WX218">
        <v>0</v>
      </c>
      <c r="XB218">
        <v>0</v>
      </c>
      <c r="XC218">
        <v>0</v>
      </c>
      <c r="XI218">
        <v>0</v>
      </c>
      <c r="XJ218">
        <v>1</v>
      </c>
      <c r="XK218">
        <v>26</v>
      </c>
      <c r="XQ218">
        <v>16</v>
      </c>
      <c r="XW218">
        <v>0</v>
      </c>
      <c r="YG218">
        <v>1</v>
      </c>
      <c r="YK218">
        <v>0</v>
      </c>
      <c r="YS218">
        <v>20</v>
      </c>
      <c r="YT218">
        <v>0</v>
      </c>
      <c r="YU218">
        <v>35</v>
      </c>
      <c r="YX218">
        <v>3</v>
      </c>
      <c r="ZF218">
        <v>0</v>
      </c>
      <c r="ZL218">
        <v>3</v>
      </c>
      <c r="ZN218">
        <v>0</v>
      </c>
      <c r="ZU218">
        <v>6</v>
      </c>
      <c r="ZV218">
        <v>0</v>
      </c>
      <c r="ZW218">
        <v>1</v>
      </c>
      <c r="AAE218">
        <v>0</v>
      </c>
      <c r="AAH218">
        <v>3</v>
      </c>
      <c r="AAI218">
        <v>0</v>
      </c>
      <c r="AAJ218">
        <v>0</v>
      </c>
      <c r="AAN218">
        <v>0</v>
      </c>
      <c r="AAR218">
        <v>0</v>
      </c>
      <c r="ABC218">
        <v>2</v>
      </c>
      <c r="ABD218">
        <v>20</v>
      </c>
      <c r="ABE218">
        <v>0</v>
      </c>
      <c r="ABO218">
        <v>0</v>
      </c>
      <c r="ABP218">
        <v>0</v>
      </c>
      <c r="ABR218">
        <v>0</v>
      </c>
      <c r="ACA218">
        <v>0</v>
      </c>
      <c r="ACD218">
        <v>0</v>
      </c>
      <c r="ACE218">
        <v>0</v>
      </c>
      <c r="ACF218">
        <v>1</v>
      </c>
      <c r="ACI218">
        <v>4</v>
      </c>
      <c r="ACO218">
        <v>0</v>
      </c>
      <c r="ACP218">
        <v>0</v>
      </c>
      <c r="ACU218">
        <v>0</v>
      </c>
      <c r="ACW218">
        <v>6</v>
      </c>
      <c r="ACY218">
        <v>2</v>
      </c>
      <c r="ADA218">
        <v>22</v>
      </c>
      <c r="ADD218">
        <v>0</v>
      </c>
      <c r="AEB218">
        <v>13</v>
      </c>
      <c r="AEH218">
        <v>8</v>
      </c>
      <c r="AEM218">
        <v>1</v>
      </c>
      <c r="AEO218">
        <v>0</v>
      </c>
      <c r="AEP218">
        <v>35</v>
      </c>
      <c r="AER218">
        <v>0</v>
      </c>
      <c r="AES218">
        <v>14.01</v>
      </c>
      <c r="AEX218">
        <v>0</v>
      </c>
      <c r="AEZ218">
        <v>0</v>
      </c>
      <c r="AFA218">
        <v>1.02</v>
      </c>
      <c r="AFE218">
        <v>0</v>
      </c>
      <c r="AFK218">
        <v>0</v>
      </c>
      <c r="AFL218">
        <v>0</v>
      </c>
      <c r="AFO218">
        <v>0</v>
      </c>
      <c r="AFV218">
        <v>0</v>
      </c>
      <c r="AFX218">
        <v>1</v>
      </c>
      <c r="AGD218">
        <v>6</v>
      </c>
      <c r="AGF218">
        <v>1</v>
      </c>
      <c r="AGJ218">
        <v>0</v>
      </c>
      <c r="AGO218">
        <v>19</v>
      </c>
      <c r="AGR218">
        <v>2</v>
      </c>
      <c r="AGS218">
        <v>0</v>
      </c>
      <c r="AGW218">
        <v>0</v>
      </c>
    </row>
    <row r="219" spans="1:888" x14ac:dyDescent="0.25">
      <c r="A219" t="s">
        <v>1722</v>
      </c>
      <c r="B219" s="2" t="str">
        <f>HYPERLINK((CONCATENATE("https://ebird.org/hotspot/",A219)),C219)</f>
        <v>Badajoz--Azud del Guadiana</v>
      </c>
      <c r="C219" t="s">
        <v>1723</v>
      </c>
      <c r="D219" t="s">
        <v>13</v>
      </c>
      <c r="E219" t="s">
        <v>32</v>
      </c>
      <c r="F219" t="s">
        <v>36</v>
      </c>
      <c r="G219">
        <v>38.861978700000002</v>
      </c>
      <c r="H219">
        <v>-7.0147060999999997</v>
      </c>
      <c r="I219" s="1">
        <v>44053.30972222222</v>
      </c>
      <c r="J219">
        <v>194</v>
      </c>
      <c r="K219">
        <v>194</v>
      </c>
      <c r="L219">
        <v>439</v>
      </c>
      <c r="Q219">
        <v>0</v>
      </c>
      <c r="R219">
        <v>0</v>
      </c>
      <c r="AT219">
        <v>0</v>
      </c>
      <c r="AY219">
        <v>0</v>
      </c>
      <c r="BH219">
        <v>0</v>
      </c>
      <c r="BJ219">
        <v>1</v>
      </c>
      <c r="BK219">
        <v>0</v>
      </c>
      <c r="BO219">
        <v>35</v>
      </c>
      <c r="BP219">
        <v>0</v>
      </c>
      <c r="BX219">
        <v>0</v>
      </c>
      <c r="CA219">
        <v>0</v>
      </c>
      <c r="CF219">
        <v>0</v>
      </c>
      <c r="CH219">
        <v>0</v>
      </c>
      <c r="CY219">
        <v>0</v>
      </c>
      <c r="DK219">
        <v>0</v>
      </c>
      <c r="DP219">
        <v>5</v>
      </c>
      <c r="DQ219">
        <v>1</v>
      </c>
      <c r="EA219">
        <v>0</v>
      </c>
      <c r="ED219">
        <v>2</v>
      </c>
      <c r="EH219">
        <v>1</v>
      </c>
      <c r="EM219">
        <v>14</v>
      </c>
      <c r="EO219">
        <v>20</v>
      </c>
      <c r="ES219">
        <v>0</v>
      </c>
      <c r="ET219">
        <v>30</v>
      </c>
      <c r="FF219">
        <v>0.01</v>
      </c>
      <c r="FH219">
        <v>0</v>
      </c>
      <c r="FI219">
        <v>0</v>
      </c>
      <c r="FJ219">
        <v>0</v>
      </c>
      <c r="FP219">
        <v>1</v>
      </c>
      <c r="FQ219">
        <v>1</v>
      </c>
      <c r="FS219">
        <v>0</v>
      </c>
      <c r="FT219">
        <v>0</v>
      </c>
      <c r="FY219">
        <v>0</v>
      </c>
      <c r="GD219">
        <v>35</v>
      </c>
      <c r="GE219">
        <v>33</v>
      </c>
      <c r="GM219">
        <v>31</v>
      </c>
      <c r="GX219">
        <v>0</v>
      </c>
      <c r="GY219">
        <v>0.01</v>
      </c>
      <c r="HA219">
        <v>18</v>
      </c>
      <c r="HE219">
        <v>0</v>
      </c>
      <c r="HI219">
        <v>2</v>
      </c>
      <c r="HN219">
        <v>0</v>
      </c>
      <c r="HP219">
        <v>5</v>
      </c>
      <c r="HT219">
        <v>0</v>
      </c>
      <c r="HX219">
        <v>0</v>
      </c>
      <c r="IA219">
        <v>0</v>
      </c>
      <c r="IB219">
        <v>0</v>
      </c>
      <c r="IG219">
        <v>0</v>
      </c>
      <c r="JA219">
        <v>0</v>
      </c>
      <c r="JC219">
        <v>3</v>
      </c>
      <c r="JL219">
        <v>35</v>
      </c>
      <c r="JN219">
        <v>26</v>
      </c>
      <c r="JR219">
        <v>1</v>
      </c>
      <c r="JU219">
        <v>0</v>
      </c>
      <c r="JV219">
        <v>0</v>
      </c>
      <c r="KA219">
        <v>1</v>
      </c>
      <c r="KY219">
        <v>34</v>
      </c>
      <c r="LE219">
        <v>0.03</v>
      </c>
      <c r="LI219">
        <v>0</v>
      </c>
      <c r="LJ219">
        <v>0</v>
      </c>
      <c r="LM219">
        <v>0.02</v>
      </c>
      <c r="LS219">
        <v>23</v>
      </c>
      <c r="LY219">
        <v>0</v>
      </c>
      <c r="LZ219">
        <v>0</v>
      </c>
      <c r="MC219">
        <v>0</v>
      </c>
      <c r="ME219">
        <v>0</v>
      </c>
      <c r="MG219">
        <v>2</v>
      </c>
      <c r="MI219">
        <v>0</v>
      </c>
      <c r="ML219">
        <v>0</v>
      </c>
      <c r="OL219">
        <v>0</v>
      </c>
      <c r="OM219">
        <v>24</v>
      </c>
      <c r="OX219">
        <v>34</v>
      </c>
      <c r="PF219">
        <v>0</v>
      </c>
      <c r="PG219">
        <v>30</v>
      </c>
      <c r="PI219">
        <v>37</v>
      </c>
      <c r="PJ219">
        <v>19</v>
      </c>
      <c r="PL219">
        <v>2</v>
      </c>
      <c r="PN219">
        <v>36</v>
      </c>
      <c r="PS219">
        <v>34</v>
      </c>
      <c r="PU219">
        <v>32</v>
      </c>
      <c r="PV219">
        <v>24</v>
      </c>
      <c r="PX219">
        <v>31</v>
      </c>
      <c r="PZ219">
        <v>0</v>
      </c>
      <c r="QC219">
        <v>3.01</v>
      </c>
      <c r="QE219">
        <v>15</v>
      </c>
      <c r="QF219">
        <v>1</v>
      </c>
      <c r="QJ219">
        <v>1</v>
      </c>
      <c r="QM219">
        <v>2</v>
      </c>
      <c r="QQ219">
        <v>0</v>
      </c>
      <c r="QV219">
        <v>7</v>
      </c>
      <c r="RD219">
        <v>5</v>
      </c>
      <c r="RE219">
        <v>0</v>
      </c>
      <c r="RG219">
        <v>0</v>
      </c>
      <c r="RL219">
        <v>0</v>
      </c>
      <c r="RM219">
        <v>0</v>
      </c>
      <c r="RO219">
        <v>0</v>
      </c>
      <c r="RP219">
        <v>0</v>
      </c>
      <c r="RQ219">
        <v>0</v>
      </c>
      <c r="RV219">
        <v>3</v>
      </c>
      <c r="SD219">
        <v>0</v>
      </c>
      <c r="SH219">
        <v>2</v>
      </c>
      <c r="SJ219">
        <v>0</v>
      </c>
      <c r="SP219">
        <v>20</v>
      </c>
      <c r="SQ219">
        <v>35</v>
      </c>
      <c r="ST219">
        <v>3</v>
      </c>
      <c r="SV219">
        <v>0</v>
      </c>
      <c r="SY219">
        <v>4</v>
      </c>
      <c r="TB219">
        <v>18</v>
      </c>
      <c r="TD219">
        <v>6</v>
      </c>
      <c r="TL219">
        <v>0</v>
      </c>
      <c r="TM219">
        <v>7</v>
      </c>
      <c r="TN219">
        <v>0</v>
      </c>
      <c r="TR219">
        <v>1</v>
      </c>
      <c r="TW219">
        <v>3</v>
      </c>
      <c r="TZ219">
        <v>0.01</v>
      </c>
      <c r="UB219">
        <v>0</v>
      </c>
      <c r="UM219">
        <v>0</v>
      </c>
      <c r="VI219">
        <v>0</v>
      </c>
      <c r="VN219">
        <v>28</v>
      </c>
      <c r="VS219">
        <v>1</v>
      </c>
      <c r="VT219">
        <v>0</v>
      </c>
      <c r="VU219">
        <v>7</v>
      </c>
      <c r="VW219">
        <v>0</v>
      </c>
      <c r="VY219">
        <v>34</v>
      </c>
      <c r="WD219">
        <v>32</v>
      </c>
      <c r="WG219">
        <v>0</v>
      </c>
      <c r="WM219">
        <v>2</v>
      </c>
      <c r="WT219">
        <v>33</v>
      </c>
      <c r="WV219">
        <v>30</v>
      </c>
      <c r="WX219">
        <v>6.01</v>
      </c>
      <c r="XB219">
        <v>0</v>
      </c>
      <c r="XH219">
        <v>0</v>
      </c>
      <c r="XI219">
        <v>0</v>
      </c>
      <c r="XJ219">
        <v>1</v>
      </c>
      <c r="XK219">
        <v>33</v>
      </c>
      <c r="XL219">
        <v>1</v>
      </c>
      <c r="XQ219">
        <v>27</v>
      </c>
      <c r="XT219">
        <v>2</v>
      </c>
      <c r="XW219">
        <v>6</v>
      </c>
      <c r="YC219">
        <v>0</v>
      </c>
      <c r="YG219">
        <v>28</v>
      </c>
      <c r="YJ219">
        <v>0</v>
      </c>
      <c r="YK219">
        <v>1</v>
      </c>
      <c r="YM219">
        <v>0</v>
      </c>
      <c r="YP219">
        <v>0</v>
      </c>
      <c r="YQ219">
        <v>0</v>
      </c>
      <c r="YS219">
        <v>12</v>
      </c>
      <c r="YT219">
        <v>0</v>
      </c>
      <c r="YU219">
        <v>15</v>
      </c>
      <c r="YV219">
        <v>30</v>
      </c>
      <c r="YX219">
        <v>14</v>
      </c>
      <c r="ZA219">
        <v>0</v>
      </c>
      <c r="ZF219">
        <v>1</v>
      </c>
      <c r="ZL219">
        <v>21</v>
      </c>
      <c r="ZN219">
        <v>7</v>
      </c>
      <c r="ZP219">
        <v>4</v>
      </c>
      <c r="ZT219">
        <v>16</v>
      </c>
      <c r="ZU219">
        <v>37</v>
      </c>
      <c r="ZV219">
        <v>34</v>
      </c>
      <c r="ZW219">
        <v>30</v>
      </c>
      <c r="ZX219">
        <v>11</v>
      </c>
      <c r="AAC219">
        <v>0</v>
      </c>
      <c r="AAE219">
        <v>5</v>
      </c>
      <c r="AAH219">
        <v>32</v>
      </c>
      <c r="AAI219">
        <v>8</v>
      </c>
      <c r="AAL219">
        <v>0</v>
      </c>
      <c r="AAN219">
        <v>1</v>
      </c>
      <c r="AAR219">
        <v>0</v>
      </c>
      <c r="AAX219">
        <v>0</v>
      </c>
      <c r="ABA219">
        <v>18</v>
      </c>
      <c r="ABD219">
        <v>34</v>
      </c>
      <c r="ABO219">
        <v>0</v>
      </c>
      <c r="ABP219">
        <v>0</v>
      </c>
      <c r="ABQ219">
        <v>0</v>
      </c>
      <c r="ABR219">
        <v>33</v>
      </c>
      <c r="ACA219">
        <v>8</v>
      </c>
      <c r="ACC219">
        <v>0</v>
      </c>
      <c r="ACD219">
        <v>8</v>
      </c>
      <c r="ACE219">
        <v>6</v>
      </c>
      <c r="ACF219">
        <v>0</v>
      </c>
      <c r="ACI219">
        <v>32</v>
      </c>
      <c r="ACO219">
        <v>2</v>
      </c>
      <c r="ACP219">
        <v>0</v>
      </c>
      <c r="ACW219">
        <v>1</v>
      </c>
      <c r="ACY219">
        <v>28</v>
      </c>
      <c r="ADA219">
        <v>1</v>
      </c>
      <c r="ADM219">
        <v>1</v>
      </c>
      <c r="ADR219">
        <v>35</v>
      </c>
      <c r="ADT219">
        <v>30</v>
      </c>
      <c r="ADX219">
        <v>0</v>
      </c>
      <c r="AEA219">
        <v>0</v>
      </c>
      <c r="AEB219">
        <v>34</v>
      </c>
      <c r="AEE219">
        <v>28</v>
      </c>
      <c r="AEG219">
        <v>4</v>
      </c>
      <c r="AEH219">
        <v>11</v>
      </c>
      <c r="AEM219">
        <v>0</v>
      </c>
      <c r="AEO219">
        <v>7</v>
      </c>
      <c r="AEP219">
        <v>29</v>
      </c>
      <c r="AES219">
        <v>32</v>
      </c>
      <c r="AEX219">
        <v>0</v>
      </c>
      <c r="AEZ219">
        <v>0</v>
      </c>
      <c r="AFE219">
        <v>0</v>
      </c>
      <c r="AFL219">
        <v>12</v>
      </c>
      <c r="AFO219">
        <v>0</v>
      </c>
      <c r="AFP219">
        <v>0</v>
      </c>
      <c r="AFR219">
        <v>0</v>
      </c>
      <c r="AFV219">
        <v>31</v>
      </c>
      <c r="AFX219">
        <v>22</v>
      </c>
      <c r="AGD219">
        <v>30</v>
      </c>
      <c r="AGF219">
        <v>31</v>
      </c>
      <c r="AGJ219">
        <v>0</v>
      </c>
      <c r="AGO219">
        <v>16</v>
      </c>
      <c r="AGW219">
        <v>0</v>
      </c>
      <c r="AHD219">
        <v>0</v>
      </c>
    </row>
    <row r="220" spans="1:888" x14ac:dyDescent="0.25">
      <c r="A220" t="s">
        <v>1912</v>
      </c>
      <c r="B220" s="2" t="str">
        <f>HYPERLINK((CONCATENATE("https://ebird.org/hotspot/",A220)),C220)</f>
        <v>El Hondo PNat--Campos de Vistabella</v>
      </c>
      <c r="C220" t="s">
        <v>1913</v>
      </c>
      <c r="D220" t="s">
        <v>13</v>
      </c>
      <c r="E220" t="s">
        <v>112</v>
      </c>
      <c r="F220" t="s">
        <v>113</v>
      </c>
      <c r="G220">
        <v>38.1579792</v>
      </c>
      <c r="H220">
        <v>-0.72707180000000005</v>
      </c>
      <c r="I220" s="1">
        <v>44008.851388888892</v>
      </c>
      <c r="J220">
        <v>162</v>
      </c>
      <c r="K220">
        <v>162</v>
      </c>
      <c r="L220">
        <v>103</v>
      </c>
      <c r="AV220">
        <v>1</v>
      </c>
      <c r="BH220">
        <v>0</v>
      </c>
      <c r="BO220">
        <v>1</v>
      </c>
      <c r="BP220">
        <v>1</v>
      </c>
      <c r="CE220">
        <v>0</v>
      </c>
      <c r="CF220">
        <v>0</v>
      </c>
      <c r="CH220">
        <v>0</v>
      </c>
      <c r="DQ220">
        <v>3</v>
      </c>
      <c r="DT220">
        <v>1</v>
      </c>
      <c r="EA220">
        <v>1</v>
      </c>
      <c r="ED220">
        <v>0</v>
      </c>
      <c r="EH220">
        <v>0</v>
      </c>
      <c r="EM220">
        <v>2</v>
      </c>
      <c r="EN220">
        <v>0</v>
      </c>
      <c r="EO220">
        <v>6</v>
      </c>
      <c r="ES220">
        <v>1</v>
      </c>
      <c r="ET220">
        <v>0</v>
      </c>
      <c r="FF220">
        <v>1</v>
      </c>
      <c r="FH220">
        <v>0</v>
      </c>
      <c r="FI220">
        <v>0</v>
      </c>
      <c r="FJ220">
        <v>1</v>
      </c>
      <c r="FP220">
        <v>0</v>
      </c>
      <c r="FQ220">
        <v>1</v>
      </c>
      <c r="FS220">
        <v>1</v>
      </c>
      <c r="FT220">
        <v>1</v>
      </c>
      <c r="FY220">
        <v>0</v>
      </c>
      <c r="GC220">
        <v>0</v>
      </c>
      <c r="GD220">
        <v>3</v>
      </c>
      <c r="GE220">
        <v>0</v>
      </c>
      <c r="GM220">
        <v>0</v>
      </c>
      <c r="GX220">
        <v>0</v>
      </c>
      <c r="GY220">
        <v>4</v>
      </c>
      <c r="HA220">
        <v>1</v>
      </c>
      <c r="HB220">
        <v>0</v>
      </c>
      <c r="HD220">
        <v>0</v>
      </c>
      <c r="HE220">
        <v>0</v>
      </c>
      <c r="HF220">
        <v>0</v>
      </c>
      <c r="HI220">
        <v>0</v>
      </c>
      <c r="HJ220">
        <v>0</v>
      </c>
      <c r="HM220">
        <v>2</v>
      </c>
      <c r="HN220">
        <v>1</v>
      </c>
      <c r="HP220">
        <v>0</v>
      </c>
      <c r="HR220">
        <v>2</v>
      </c>
      <c r="HT220">
        <v>0</v>
      </c>
      <c r="HW220">
        <v>0</v>
      </c>
      <c r="IA220">
        <v>0</v>
      </c>
      <c r="IB220">
        <v>1</v>
      </c>
      <c r="IG220">
        <v>1</v>
      </c>
      <c r="IJ220">
        <v>0</v>
      </c>
      <c r="IL220">
        <v>0</v>
      </c>
      <c r="IM220">
        <v>0</v>
      </c>
      <c r="IQ220">
        <v>1</v>
      </c>
      <c r="IS220">
        <v>0.01</v>
      </c>
      <c r="IZ220">
        <v>0</v>
      </c>
      <c r="JC220">
        <v>2</v>
      </c>
      <c r="JL220">
        <v>3</v>
      </c>
      <c r="JN220">
        <v>1</v>
      </c>
      <c r="JP220">
        <v>0</v>
      </c>
      <c r="JR220">
        <v>1</v>
      </c>
      <c r="JT220">
        <v>0</v>
      </c>
      <c r="JU220">
        <v>2</v>
      </c>
      <c r="JV220">
        <v>1</v>
      </c>
      <c r="KA220">
        <v>1</v>
      </c>
      <c r="KW220">
        <v>0</v>
      </c>
      <c r="KY220">
        <v>2</v>
      </c>
      <c r="LE220">
        <v>0</v>
      </c>
      <c r="LI220">
        <v>0</v>
      </c>
      <c r="LM220">
        <v>1</v>
      </c>
      <c r="MC220">
        <v>0</v>
      </c>
      <c r="ME220">
        <v>0</v>
      </c>
      <c r="MG220">
        <v>0</v>
      </c>
      <c r="MI220">
        <v>1</v>
      </c>
      <c r="ML220">
        <v>0</v>
      </c>
      <c r="OL220">
        <v>0</v>
      </c>
      <c r="OX220">
        <v>0</v>
      </c>
      <c r="PG220">
        <v>1</v>
      </c>
      <c r="PI220">
        <v>7</v>
      </c>
      <c r="PJ220">
        <v>3</v>
      </c>
      <c r="PL220">
        <v>0</v>
      </c>
      <c r="PN220">
        <v>2</v>
      </c>
      <c r="PS220">
        <v>10</v>
      </c>
      <c r="PU220">
        <v>1</v>
      </c>
      <c r="PV220">
        <v>2</v>
      </c>
      <c r="PX220">
        <v>6</v>
      </c>
      <c r="QE220">
        <v>1</v>
      </c>
      <c r="QQ220">
        <v>0</v>
      </c>
      <c r="QS220">
        <v>0</v>
      </c>
      <c r="QV220">
        <v>5</v>
      </c>
      <c r="RA220">
        <v>1</v>
      </c>
      <c r="RD220">
        <v>6</v>
      </c>
      <c r="RE220">
        <v>0</v>
      </c>
      <c r="RG220">
        <v>0</v>
      </c>
      <c r="RH220">
        <v>1</v>
      </c>
      <c r="RL220">
        <v>0</v>
      </c>
      <c r="RO220">
        <v>0</v>
      </c>
      <c r="RV220">
        <v>2</v>
      </c>
      <c r="SD220">
        <v>1</v>
      </c>
      <c r="SG220">
        <v>1</v>
      </c>
      <c r="SH220">
        <v>2</v>
      </c>
      <c r="SP220">
        <v>5</v>
      </c>
      <c r="SQ220">
        <v>2</v>
      </c>
      <c r="ST220">
        <v>5</v>
      </c>
      <c r="SV220">
        <v>0.01</v>
      </c>
      <c r="TG220">
        <v>0</v>
      </c>
      <c r="TL220">
        <v>0</v>
      </c>
      <c r="TM220">
        <v>7</v>
      </c>
      <c r="TP220">
        <v>0</v>
      </c>
      <c r="TR220">
        <v>0</v>
      </c>
      <c r="TS220">
        <v>0</v>
      </c>
      <c r="TW220">
        <v>0</v>
      </c>
      <c r="VI220">
        <v>0</v>
      </c>
      <c r="VN220">
        <v>6</v>
      </c>
      <c r="VS220">
        <v>0</v>
      </c>
      <c r="VY220">
        <v>3</v>
      </c>
      <c r="WD220">
        <v>5</v>
      </c>
      <c r="WV220">
        <v>0</v>
      </c>
      <c r="WX220">
        <v>0</v>
      </c>
      <c r="XB220">
        <v>0</v>
      </c>
      <c r="XE220">
        <v>1</v>
      </c>
      <c r="XH220">
        <v>0</v>
      </c>
      <c r="XI220">
        <v>1</v>
      </c>
      <c r="XK220">
        <v>6</v>
      </c>
      <c r="XP220">
        <v>0</v>
      </c>
      <c r="XQ220">
        <v>5</v>
      </c>
      <c r="YC220">
        <v>0</v>
      </c>
      <c r="YG220">
        <v>4</v>
      </c>
      <c r="YJ220">
        <v>0</v>
      </c>
      <c r="YK220">
        <v>0</v>
      </c>
      <c r="YS220">
        <v>1</v>
      </c>
      <c r="YT220">
        <v>0</v>
      </c>
      <c r="YU220">
        <v>8</v>
      </c>
      <c r="YV220">
        <v>4</v>
      </c>
      <c r="YX220">
        <v>4</v>
      </c>
      <c r="ZN220">
        <v>1</v>
      </c>
      <c r="ZU220">
        <v>3</v>
      </c>
      <c r="ZW220">
        <v>0</v>
      </c>
      <c r="AAH220">
        <v>3</v>
      </c>
      <c r="ABC220">
        <v>0</v>
      </c>
      <c r="ABD220">
        <v>1</v>
      </c>
      <c r="ABE220">
        <v>1</v>
      </c>
      <c r="ABP220">
        <v>0</v>
      </c>
      <c r="ABR220">
        <v>1</v>
      </c>
      <c r="ACA220">
        <v>0</v>
      </c>
      <c r="ACD220">
        <v>0</v>
      </c>
      <c r="ACE220">
        <v>0</v>
      </c>
      <c r="ACF220">
        <v>0</v>
      </c>
      <c r="ACO220">
        <v>1</v>
      </c>
      <c r="ACP220">
        <v>0</v>
      </c>
      <c r="ACW220">
        <v>2</v>
      </c>
      <c r="ACY220">
        <v>1</v>
      </c>
      <c r="ADA220">
        <v>3</v>
      </c>
      <c r="AEB220">
        <v>4</v>
      </c>
      <c r="AEH220">
        <v>1</v>
      </c>
      <c r="AEO220">
        <v>0</v>
      </c>
      <c r="AEP220">
        <v>8</v>
      </c>
      <c r="AES220">
        <v>2</v>
      </c>
      <c r="AET220">
        <v>0</v>
      </c>
      <c r="AEX220">
        <v>0</v>
      </c>
      <c r="AEZ220">
        <v>0</v>
      </c>
      <c r="AFE220">
        <v>0</v>
      </c>
      <c r="AFK220">
        <v>0</v>
      </c>
      <c r="AFL220">
        <v>0</v>
      </c>
      <c r="AFV220">
        <v>1</v>
      </c>
      <c r="AFX220">
        <v>0</v>
      </c>
      <c r="AGD220">
        <v>5</v>
      </c>
      <c r="AGF220">
        <v>1</v>
      </c>
      <c r="AGO220">
        <v>0</v>
      </c>
      <c r="AGR220">
        <v>0</v>
      </c>
      <c r="AGW220">
        <v>0</v>
      </c>
    </row>
    <row r="221" spans="1:888" x14ac:dyDescent="0.25">
      <c r="A221" t="s">
        <v>2746</v>
      </c>
      <c r="B221" s="2" t="str">
        <f>HYPERLINK((CONCATENATE("https://ebird.org/hotspot/",A221)),C221)</f>
        <v>Embalse de Morantes</v>
      </c>
      <c r="C221" t="s">
        <v>2747</v>
      </c>
      <c r="D221" t="s">
        <v>13</v>
      </c>
      <c r="E221" t="s">
        <v>32</v>
      </c>
      <c r="F221" t="s">
        <v>36</v>
      </c>
      <c r="G221">
        <v>39.045919300000001</v>
      </c>
      <c r="H221">
        <v>-6.6819620000000004</v>
      </c>
      <c r="I221" s="1">
        <v>44054.568055555559</v>
      </c>
      <c r="J221">
        <v>187</v>
      </c>
      <c r="K221">
        <v>187</v>
      </c>
      <c r="L221">
        <v>112</v>
      </c>
      <c r="Q221">
        <v>0</v>
      </c>
      <c r="AT221">
        <v>1</v>
      </c>
      <c r="AU221">
        <v>0.01</v>
      </c>
      <c r="AV221">
        <v>0</v>
      </c>
      <c r="BE221">
        <v>0</v>
      </c>
      <c r="BH221">
        <v>7</v>
      </c>
      <c r="BJ221">
        <v>5</v>
      </c>
      <c r="BK221">
        <v>0</v>
      </c>
      <c r="BO221">
        <v>9</v>
      </c>
      <c r="BP221">
        <v>0</v>
      </c>
      <c r="BX221">
        <v>4</v>
      </c>
      <c r="CA221">
        <v>5.01</v>
      </c>
      <c r="CF221">
        <v>1</v>
      </c>
      <c r="CH221">
        <v>1</v>
      </c>
      <c r="CL221">
        <v>0</v>
      </c>
      <c r="DP221">
        <v>0</v>
      </c>
      <c r="DQ221">
        <v>0</v>
      </c>
      <c r="EA221">
        <v>0.01</v>
      </c>
      <c r="ED221">
        <v>5</v>
      </c>
      <c r="EH221">
        <v>8</v>
      </c>
      <c r="EM221">
        <v>1</v>
      </c>
      <c r="EN221">
        <v>0</v>
      </c>
      <c r="EO221">
        <v>4</v>
      </c>
      <c r="ES221">
        <v>1.01</v>
      </c>
      <c r="ET221">
        <v>11</v>
      </c>
      <c r="FB221">
        <v>0.01</v>
      </c>
      <c r="FD221">
        <v>0</v>
      </c>
      <c r="FH221">
        <v>0</v>
      </c>
      <c r="FI221">
        <v>0</v>
      </c>
      <c r="FJ221">
        <v>1</v>
      </c>
      <c r="FQ221">
        <v>0</v>
      </c>
      <c r="FS221">
        <v>1</v>
      </c>
      <c r="FY221">
        <v>3</v>
      </c>
      <c r="GD221">
        <v>4</v>
      </c>
      <c r="GE221">
        <v>17</v>
      </c>
      <c r="GM221">
        <v>3.01</v>
      </c>
      <c r="GX221">
        <v>0</v>
      </c>
      <c r="GY221">
        <v>1</v>
      </c>
      <c r="HA221">
        <v>19</v>
      </c>
      <c r="HB221">
        <v>2</v>
      </c>
      <c r="HE221">
        <v>0</v>
      </c>
      <c r="HI221">
        <v>17</v>
      </c>
      <c r="HM221">
        <v>2</v>
      </c>
      <c r="HN221">
        <v>16</v>
      </c>
      <c r="HP221">
        <v>18</v>
      </c>
      <c r="IB221">
        <v>6</v>
      </c>
      <c r="ID221">
        <v>0</v>
      </c>
      <c r="IF221">
        <v>0</v>
      </c>
      <c r="IG221">
        <v>20</v>
      </c>
      <c r="IJ221">
        <v>4</v>
      </c>
      <c r="IK221">
        <v>1.01</v>
      </c>
      <c r="IL221">
        <v>0</v>
      </c>
      <c r="IM221">
        <v>7</v>
      </c>
      <c r="IQ221">
        <v>14</v>
      </c>
      <c r="IZ221">
        <v>0</v>
      </c>
      <c r="JC221">
        <v>17</v>
      </c>
      <c r="JL221">
        <v>16</v>
      </c>
      <c r="JN221">
        <v>17</v>
      </c>
      <c r="JP221">
        <v>7</v>
      </c>
      <c r="JR221">
        <v>13</v>
      </c>
      <c r="JU221">
        <v>4.01</v>
      </c>
      <c r="JV221">
        <v>8</v>
      </c>
      <c r="KA221">
        <v>1</v>
      </c>
      <c r="KY221">
        <v>16</v>
      </c>
      <c r="LE221">
        <v>0</v>
      </c>
      <c r="LI221">
        <v>0</v>
      </c>
      <c r="LM221">
        <v>0</v>
      </c>
      <c r="LS221">
        <v>7</v>
      </c>
      <c r="LZ221">
        <v>0</v>
      </c>
      <c r="MC221">
        <v>0</v>
      </c>
      <c r="ME221">
        <v>0</v>
      </c>
      <c r="MG221">
        <v>0</v>
      </c>
      <c r="ML221">
        <v>0</v>
      </c>
      <c r="OL221">
        <v>1</v>
      </c>
      <c r="OM221">
        <v>0</v>
      </c>
      <c r="OX221">
        <v>13</v>
      </c>
      <c r="PG221">
        <v>0</v>
      </c>
      <c r="PI221">
        <v>17</v>
      </c>
      <c r="PJ221">
        <v>0</v>
      </c>
      <c r="PL221">
        <v>7</v>
      </c>
      <c r="PN221">
        <v>14</v>
      </c>
      <c r="PS221">
        <v>10</v>
      </c>
      <c r="PV221">
        <v>4</v>
      </c>
      <c r="PX221">
        <v>1</v>
      </c>
      <c r="QC221">
        <v>18</v>
      </c>
      <c r="QE221">
        <v>2.0099999999999998</v>
      </c>
      <c r="QF221">
        <v>3.01</v>
      </c>
      <c r="QH221">
        <v>0</v>
      </c>
      <c r="QI221">
        <v>0</v>
      </c>
      <c r="QJ221">
        <v>1</v>
      </c>
      <c r="QM221">
        <v>5</v>
      </c>
      <c r="QQ221">
        <v>1</v>
      </c>
      <c r="QV221">
        <v>3.01</v>
      </c>
      <c r="QZ221">
        <v>0</v>
      </c>
      <c r="RA221">
        <v>0</v>
      </c>
      <c r="RD221">
        <v>6</v>
      </c>
      <c r="RE221">
        <v>0.01</v>
      </c>
      <c r="RG221">
        <v>1</v>
      </c>
      <c r="RH221">
        <v>0</v>
      </c>
      <c r="RO221">
        <v>1</v>
      </c>
      <c r="RP221">
        <v>0</v>
      </c>
      <c r="RV221">
        <v>2</v>
      </c>
      <c r="SE221">
        <v>0</v>
      </c>
      <c r="SH221">
        <v>1</v>
      </c>
      <c r="SI221">
        <v>0</v>
      </c>
      <c r="SP221">
        <v>9</v>
      </c>
      <c r="SQ221">
        <v>9</v>
      </c>
      <c r="ST221">
        <v>0</v>
      </c>
      <c r="SY221">
        <v>0</v>
      </c>
      <c r="TB221">
        <v>0</v>
      </c>
      <c r="TL221">
        <v>1</v>
      </c>
      <c r="TM221">
        <v>1</v>
      </c>
      <c r="TN221">
        <v>1</v>
      </c>
      <c r="TR221">
        <v>0</v>
      </c>
      <c r="TW221">
        <v>0</v>
      </c>
      <c r="VI221">
        <v>0</v>
      </c>
      <c r="VN221">
        <v>1</v>
      </c>
      <c r="VS221">
        <v>1</v>
      </c>
      <c r="VU221">
        <v>0</v>
      </c>
      <c r="VW221">
        <v>5</v>
      </c>
      <c r="VY221">
        <v>8</v>
      </c>
      <c r="WD221">
        <v>0</v>
      </c>
      <c r="WG221">
        <v>1</v>
      </c>
      <c r="WM221">
        <v>7</v>
      </c>
      <c r="WT221">
        <v>12</v>
      </c>
      <c r="WV221">
        <v>7</v>
      </c>
      <c r="WX221">
        <v>0</v>
      </c>
      <c r="XB221">
        <v>1</v>
      </c>
      <c r="XC221">
        <v>3.01</v>
      </c>
      <c r="XH221">
        <v>3</v>
      </c>
      <c r="XI221">
        <v>0</v>
      </c>
      <c r="XJ221">
        <v>2</v>
      </c>
      <c r="XK221">
        <v>11</v>
      </c>
      <c r="XL221">
        <v>0</v>
      </c>
      <c r="XQ221">
        <v>1</v>
      </c>
      <c r="XW221">
        <v>3</v>
      </c>
      <c r="YG221">
        <v>6</v>
      </c>
      <c r="YJ221">
        <v>0</v>
      </c>
      <c r="YK221">
        <v>0</v>
      </c>
      <c r="YQ221">
        <v>0</v>
      </c>
      <c r="YS221">
        <v>6</v>
      </c>
      <c r="YU221">
        <v>1.01</v>
      </c>
      <c r="YV221">
        <v>4</v>
      </c>
      <c r="YX221">
        <v>2</v>
      </c>
      <c r="ZF221">
        <v>0</v>
      </c>
      <c r="ZL221">
        <v>12</v>
      </c>
      <c r="ZN221">
        <v>1</v>
      </c>
      <c r="ZT221">
        <v>1</v>
      </c>
      <c r="ZU221">
        <v>9</v>
      </c>
      <c r="ZV221">
        <v>4</v>
      </c>
      <c r="ZW221">
        <v>0.01</v>
      </c>
      <c r="ZX221">
        <v>1.01</v>
      </c>
      <c r="AAC221">
        <v>0</v>
      </c>
      <c r="AAE221">
        <v>0.01</v>
      </c>
      <c r="AAH221">
        <v>3</v>
      </c>
      <c r="AAI221">
        <v>1.02</v>
      </c>
      <c r="AAR221">
        <v>0</v>
      </c>
      <c r="AAV221">
        <v>0</v>
      </c>
      <c r="AAX221">
        <v>0</v>
      </c>
      <c r="ABD221">
        <v>6</v>
      </c>
      <c r="ABE221">
        <v>0</v>
      </c>
      <c r="ABO221">
        <v>0</v>
      </c>
      <c r="ABP221">
        <v>0</v>
      </c>
      <c r="ABR221">
        <v>7</v>
      </c>
      <c r="ACA221">
        <v>2.0099999999999998</v>
      </c>
      <c r="ACD221">
        <v>1.01</v>
      </c>
      <c r="ACE221">
        <v>0</v>
      </c>
      <c r="ACF221">
        <v>0.01</v>
      </c>
      <c r="ACI221">
        <v>6</v>
      </c>
      <c r="ACO221">
        <v>0</v>
      </c>
      <c r="ACP221">
        <v>0</v>
      </c>
      <c r="ACW221">
        <v>2</v>
      </c>
      <c r="ACY221">
        <v>14</v>
      </c>
      <c r="ADA221">
        <v>1.01</v>
      </c>
      <c r="ADM221">
        <v>0</v>
      </c>
      <c r="ADR221">
        <v>6</v>
      </c>
      <c r="AEB221">
        <v>2</v>
      </c>
      <c r="AEE221">
        <v>1</v>
      </c>
      <c r="AEG221">
        <v>0</v>
      </c>
      <c r="AEH221">
        <v>0</v>
      </c>
      <c r="AEM221">
        <v>2.0099999999999998</v>
      </c>
      <c r="AEO221">
        <v>0</v>
      </c>
      <c r="AEP221">
        <v>14</v>
      </c>
      <c r="AES221">
        <v>13</v>
      </c>
      <c r="AEZ221">
        <v>0</v>
      </c>
      <c r="AFE221">
        <v>0</v>
      </c>
      <c r="AFK221">
        <v>0</v>
      </c>
      <c r="AFL221">
        <v>1</v>
      </c>
      <c r="AFV221">
        <v>0</v>
      </c>
      <c r="AFX221">
        <v>1</v>
      </c>
      <c r="AGD221">
        <v>11</v>
      </c>
      <c r="AGF221">
        <v>0</v>
      </c>
      <c r="AGO221">
        <v>8</v>
      </c>
      <c r="AGR221">
        <v>0</v>
      </c>
      <c r="AGU221">
        <v>1.01</v>
      </c>
      <c r="AGW221">
        <v>0</v>
      </c>
    </row>
    <row r="222" spans="1:888" x14ac:dyDescent="0.25">
      <c r="A222" t="s">
        <v>2756</v>
      </c>
      <c r="B222" s="2" t="str">
        <f>HYPERLINK((CONCATENATE("https://ebird.org/hotspot/",A222)),C222)</f>
        <v>Prat de Cabanes-Torreblanca PNat--Turberes</v>
      </c>
      <c r="C222" t="s">
        <v>2757</v>
      </c>
      <c r="D222" t="s">
        <v>13</v>
      </c>
      <c r="E222" t="s">
        <v>112</v>
      </c>
      <c r="F222" t="s">
        <v>1479</v>
      </c>
      <c r="G222">
        <v>40.195101800000003</v>
      </c>
      <c r="H222">
        <v>0.21142240000000001</v>
      </c>
      <c r="I222" s="1">
        <v>44053.390277777777</v>
      </c>
      <c r="J222">
        <v>126</v>
      </c>
      <c r="K222">
        <v>126</v>
      </c>
      <c r="L222">
        <v>45</v>
      </c>
      <c r="AV222">
        <v>0</v>
      </c>
      <c r="BE222">
        <v>1</v>
      </c>
      <c r="BH222">
        <v>0</v>
      </c>
      <c r="BJ222">
        <v>1</v>
      </c>
      <c r="BK222">
        <v>0</v>
      </c>
      <c r="BO222">
        <v>5</v>
      </c>
      <c r="BX222">
        <v>0</v>
      </c>
      <c r="CA222">
        <v>1</v>
      </c>
      <c r="CF222">
        <v>5</v>
      </c>
      <c r="CH222">
        <v>3</v>
      </c>
      <c r="CJ222">
        <v>0</v>
      </c>
      <c r="EA222">
        <v>1</v>
      </c>
      <c r="ED222">
        <v>5</v>
      </c>
      <c r="EH222">
        <v>5</v>
      </c>
      <c r="EI222">
        <v>1</v>
      </c>
      <c r="EO222">
        <v>2</v>
      </c>
      <c r="ES222">
        <v>2</v>
      </c>
      <c r="ET222">
        <v>4</v>
      </c>
      <c r="FP222">
        <v>0</v>
      </c>
      <c r="FQ222">
        <v>1</v>
      </c>
      <c r="FS222">
        <v>2</v>
      </c>
      <c r="FY222">
        <v>5</v>
      </c>
      <c r="GD222">
        <v>4</v>
      </c>
      <c r="GE222">
        <v>5</v>
      </c>
      <c r="GM222">
        <v>4</v>
      </c>
      <c r="HA222">
        <v>1</v>
      </c>
      <c r="HI222">
        <v>0</v>
      </c>
      <c r="HM222">
        <v>0</v>
      </c>
      <c r="HP222">
        <v>3</v>
      </c>
      <c r="HW222">
        <v>0</v>
      </c>
      <c r="IG222">
        <v>0</v>
      </c>
      <c r="IM222">
        <v>1</v>
      </c>
      <c r="IZ222">
        <v>0</v>
      </c>
      <c r="JC222">
        <v>3</v>
      </c>
      <c r="JL222">
        <v>3</v>
      </c>
      <c r="JN222">
        <v>5</v>
      </c>
      <c r="JR222">
        <v>0</v>
      </c>
      <c r="JU222">
        <v>1</v>
      </c>
      <c r="JV222">
        <v>0</v>
      </c>
      <c r="KA222">
        <v>1</v>
      </c>
      <c r="KW222">
        <v>0</v>
      </c>
      <c r="KY222">
        <v>4</v>
      </c>
      <c r="LE222">
        <v>0</v>
      </c>
      <c r="LI222">
        <v>0</v>
      </c>
      <c r="LM222">
        <v>4</v>
      </c>
      <c r="LS222">
        <v>0</v>
      </c>
      <c r="LY222">
        <v>0</v>
      </c>
      <c r="LZ222">
        <v>0</v>
      </c>
      <c r="MC222">
        <v>0</v>
      </c>
      <c r="ME222">
        <v>0</v>
      </c>
      <c r="MI222">
        <v>2</v>
      </c>
      <c r="ML222">
        <v>0</v>
      </c>
      <c r="MR222">
        <v>0</v>
      </c>
      <c r="OD222">
        <v>0</v>
      </c>
      <c r="OE222">
        <v>0</v>
      </c>
      <c r="OU222">
        <v>0</v>
      </c>
      <c r="OX222">
        <v>2</v>
      </c>
      <c r="PF222">
        <v>0</v>
      </c>
      <c r="PG222">
        <v>0</v>
      </c>
      <c r="PI222">
        <v>4</v>
      </c>
      <c r="PJ222">
        <v>0</v>
      </c>
      <c r="PL222">
        <v>1</v>
      </c>
      <c r="PN222">
        <v>5</v>
      </c>
      <c r="PS222">
        <v>3</v>
      </c>
      <c r="PU222">
        <v>0</v>
      </c>
      <c r="PV222">
        <v>0</v>
      </c>
      <c r="PX222">
        <v>0</v>
      </c>
      <c r="QC222">
        <v>0</v>
      </c>
      <c r="QE222">
        <v>0</v>
      </c>
      <c r="RD222">
        <v>3</v>
      </c>
      <c r="RH222">
        <v>0</v>
      </c>
      <c r="RL222">
        <v>1</v>
      </c>
      <c r="RV222">
        <v>0</v>
      </c>
      <c r="SP222">
        <v>0</v>
      </c>
      <c r="SQ222">
        <v>5</v>
      </c>
      <c r="ST222">
        <v>4</v>
      </c>
      <c r="TM222">
        <v>2</v>
      </c>
      <c r="TW222">
        <v>0</v>
      </c>
      <c r="UE222">
        <v>1</v>
      </c>
      <c r="VI222">
        <v>1</v>
      </c>
      <c r="VN222">
        <v>1</v>
      </c>
      <c r="VS222">
        <v>0</v>
      </c>
      <c r="VY222">
        <v>5</v>
      </c>
      <c r="WV222">
        <v>2</v>
      </c>
      <c r="WX222">
        <v>0</v>
      </c>
      <c r="XQ222">
        <v>5</v>
      </c>
      <c r="YB222">
        <v>2</v>
      </c>
      <c r="YC222">
        <v>0</v>
      </c>
      <c r="YG222">
        <v>4</v>
      </c>
      <c r="YK222">
        <v>1</v>
      </c>
      <c r="YM222">
        <v>0</v>
      </c>
      <c r="YP222">
        <v>1</v>
      </c>
      <c r="YS222">
        <v>4</v>
      </c>
      <c r="YT222">
        <v>0</v>
      </c>
      <c r="YU222">
        <v>5</v>
      </c>
      <c r="YV222">
        <v>5</v>
      </c>
      <c r="YX222">
        <v>5</v>
      </c>
      <c r="ZE222">
        <v>0</v>
      </c>
      <c r="ZF222">
        <v>0</v>
      </c>
      <c r="ZL222">
        <v>4</v>
      </c>
      <c r="ZN222">
        <v>0</v>
      </c>
      <c r="ZU222">
        <v>4</v>
      </c>
      <c r="ZW222">
        <v>0</v>
      </c>
      <c r="AAE222">
        <v>1</v>
      </c>
      <c r="AAH222">
        <v>3</v>
      </c>
      <c r="AAL222">
        <v>0</v>
      </c>
      <c r="ABC222">
        <v>0</v>
      </c>
      <c r="ABD222">
        <v>4</v>
      </c>
      <c r="ABE222">
        <v>0</v>
      </c>
      <c r="ABR222">
        <v>0</v>
      </c>
      <c r="ACD222">
        <v>0</v>
      </c>
      <c r="ACE222">
        <v>0</v>
      </c>
      <c r="ACF222">
        <v>1</v>
      </c>
      <c r="ACI222">
        <v>2</v>
      </c>
      <c r="ACP222">
        <v>0</v>
      </c>
      <c r="ACW222">
        <v>0</v>
      </c>
      <c r="ACY222">
        <v>0</v>
      </c>
      <c r="ADA222">
        <v>0</v>
      </c>
      <c r="AEB222">
        <v>4</v>
      </c>
      <c r="AEP222">
        <v>3</v>
      </c>
      <c r="AES222">
        <v>4</v>
      </c>
      <c r="AEX222">
        <v>0</v>
      </c>
      <c r="AEZ222">
        <v>0</v>
      </c>
      <c r="AFD222">
        <v>0</v>
      </c>
      <c r="AFE222">
        <v>0</v>
      </c>
      <c r="AFL222">
        <v>0</v>
      </c>
      <c r="AFV222">
        <v>3</v>
      </c>
      <c r="AGD222">
        <v>3</v>
      </c>
      <c r="AGF222">
        <v>1</v>
      </c>
      <c r="AGW222">
        <v>0</v>
      </c>
      <c r="AHD222">
        <v>0</v>
      </c>
    </row>
    <row r="223" spans="1:888" x14ac:dyDescent="0.25">
      <c r="A223" t="s">
        <v>3389</v>
      </c>
      <c r="B223" s="2" t="str">
        <f>HYPERLINK((CONCATENATE("https://ebird.org/hotspot/",A223)),C223)</f>
        <v>Puebla de la Calzada--Graveras</v>
      </c>
      <c r="C223" t="s">
        <v>3390</v>
      </c>
      <c r="D223" t="s">
        <v>13</v>
      </c>
      <c r="E223" t="s">
        <v>32</v>
      </c>
      <c r="F223" t="s">
        <v>36</v>
      </c>
      <c r="G223">
        <v>38.859655099999998</v>
      </c>
      <c r="H223">
        <v>-6.6270733000000002</v>
      </c>
      <c r="I223" s="1">
        <v>44000.476388888892</v>
      </c>
      <c r="J223">
        <v>117</v>
      </c>
      <c r="K223">
        <v>117</v>
      </c>
      <c r="L223">
        <v>28</v>
      </c>
      <c r="Q223">
        <v>0</v>
      </c>
      <c r="AU223">
        <v>0</v>
      </c>
      <c r="BH223">
        <v>0</v>
      </c>
      <c r="BO223">
        <v>1</v>
      </c>
      <c r="CF223">
        <v>0</v>
      </c>
      <c r="DP223">
        <v>0</v>
      </c>
      <c r="DQ223">
        <v>0</v>
      </c>
      <c r="ED223">
        <v>0</v>
      </c>
      <c r="EH223">
        <v>0</v>
      </c>
      <c r="EM223">
        <v>0</v>
      </c>
      <c r="EO223">
        <v>0</v>
      </c>
      <c r="ES223">
        <v>0</v>
      </c>
      <c r="ET223">
        <v>0</v>
      </c>
      <c r="FJ223">
        <v>0</v>
      </c>
      <c r="FP223">
        <v>0</v>
      </c>
      <c r="FQ223">
        <v>0</v>
      </c>
      <c r="FS223">
        <v>0</v>
      </c>
      <c r="GD223">
        <v>1</v>
      </c>
      <c r="GE223">
        <v>0</v>
      </c>
      <c r="GM223">
        <v>0</v>
      </c>
      <c r="GX223">
        <v>0</v>
      </c>
      <c r="GY223">
        <v>0</v>
      </c>
      <c r="HA223">
        <v>0</v>
      </c>
      <c r="HI223">
        <v>0</v>
      </c>
      <c r="HP223">
        <v>0</v>
      </c>
      <c r="JC223">
        <v>0</v>
      </c>
      <c r="JL223">
        <v>1</v>
      </c>
      <c r="JN223">
        <v>0</v>
      </c>
      <c r="JU223">
        <v>0</v>
      </c>
      <c r="KA223">
        <v>1</v>
      </c>
      <c r="KY223">
        <v>0</v>
      </c>
      <c r="LM223">
        <v>0</v>
      </c>
      <c r="LS223">
        <v>0</v>
      </c>
      <c r="MC223">
        <v>0</v>
      </c>
      <c r="ME223">
        <v>0</v>
      </c>
      <c r="ML223">
        <v>0</v>
      </c>
      <c r="OM223">
        <v>0</v>
      </c>
      <c r="OX223">
        <v>1</v>
      </c>
      <c r="PF223">
        <v>0</v>
      </c>
      <c r="PG223">
        <v>1</v>
      </c>
      <c r="PI223">
        <v>1</v>
      </c>
      <c r="PJ223">
        <v>0</v>
      </c>
      <c r="PL223">
        <v>0</v>
      </c>
      <c r="PN223">
        <v>1</v>
      </c>
      <c r="PS223">
        <v>0</v>
      </c>
      <c r="PU223">
        <v>1</v>
      </c>
      <c r="PV223">
        <v>1</v>
      </c>
      <c r="PX223">
        <v>1</v>
      </c>
      <c r="QE223">
        <v>0</v>
      </c>
      <c r="QM223">
        <v>0</v>
      </c>
      <c r="QV223">
        <v>0</v>
      </c>
      <c r="RD223">
        <v>0</v>
      </c>
      <c r="RP223">
        <v>0</v>
      </c>
      <c r="RV223">
        <v>0</v>
      </c>
      <c r="SH223">
        <v>0</v>
      </c>
      <c r="SI223">
        <v>0</v>
      </c>
      <c r="SP223">
        <v>0</v>
      </c>
      <c r="SQ223">
        <v>1</v>
      </c>
      <c r="ST223">
        <v>0</v>
      </c>
      <c r="TB223">
        <v>0</v>
      </c>
      <c r="TM223">
        <v>0</v>
      </c>
      <c r="VI223">
        <v>0</v>
      </c>
      <c r="VN223">
        <v>0</v>
      </c>
      <c r="VS223">
        <v>0</v>
      </c>
      <c r="VU223">
        <v>0</v>
      </c>
      <c r="VW223">
        <v>1</v>
      </c>
      <c r="VY223">
        <v>0</v>
      </c>
      <c r="WD223">
        <v>0</v>
      </c>
      <c r="WT223">
        <v>0</v>
      </c>
      <c r="WV223">
        <v>0</v>
      </c>
      <c r="WX223">
        <v>0</v>
      </c>
      <c r="XK223">
        <v>1</v>
      </c>
      <c r="XQ223">
        <v>0</v>
      </c>
      <c r="XT223">
        <v>0</v>
      </c>
      <c r="XW223">
        <v>0</v>
      </c>
      <c r="YC223">
        <v>0</v>
      </c>
      <c r="YG223">
        <v>0</v>
      </c>
      <c r="YK223">
        <v>0</v>
      </c>
      <c r="YS223">
        <v>1</v>
      </c>
      <c r="YT223">
        <v>0</v>
      </c>
      <c r="YU223">
        <v>0</v>
      </c>
      <c r="YV223">
        <v>0</v>
      </c>
      <c r="YX223">
        <v>0</v>
      </c>
      <c r="ZL223">
        <v>0</v>
      </c>
      <c r="ZN223">
        <v>0</v>
      </c>
      <c r="ZU223">
        <v>1</v>
      </c>
      <c r="ZV223">
        <v>0</v>
      </c>
      <c r="ZW223">
        <v>0</v>
      </c>
      <c r="ZX223">
        <v>0</v>
      </c>
      <c r="AAH223">
        <v>0</v>
      </c>
      <c r="AAI223">
        <v>0</v>
      </c>
      <c r="AAL223">
        <v>0</v>
      </c>
      <c r="ABA223">
        <v>0</v>
      </c>
      <c r="ABD223">
        <v>0</v>
      </c>
      <c r="ABE223">
        <v>0</v>
      </c>
      <c r="ABP223">
        <v>0</v>
      </c>
      <c r="ABR223">
        <v>0</v>
      </c>
      <c r="ACD223">
        <v>0</v>
      </c>
      <c r="ACE223">
        <v>0</v>
      </c>
      <c r="ACY223">
        <v>0</v>
      </c>
      <c r="ADM223">
        <v>0</v>
      </c>
      <c r="ADR223">
        <v>1</v>
      </c>
      <c r="ADT223">
        <v>1</v>
      </c>
      <c r="AEB223">
        <v>0</v>
      </c>
      <c r="AEE223">
        <v>0</v>
      </c>
      <c r="AEG223">
        <v>0</v>
      </c>
      <c r="AEH223">
        <v>0</v>
      </c>
      <c r="AEL223">
        <v>0</v>
      </c>
      <c r="AEO223">
        <v>0</v>
      </c>
      <c r="AEP223">
        <v>0</v>
      </c>
      <c r="AES223">
        <v>1</v>
      </c>
      <c r="AEZ223">
        <v>0</v>
      </c>
      <c r="AFL223">
        <v>0</v>
      </c>
      <c r="AFP223">
        <v>0</v>
      </c>
      <c r="AFV223">
        <v>0</v>
      </c>
      <c r="AFX223">
        <v>0</v>
      </c>
      <c r="AGD223">
        <v>0</v>
      </c>
      <c r="AGF223">
        <v>0</v>
      </c>
      <c r="AGJ223">
        <v>0</v>
      </c>
      <c r="AGO223">
        <v>0</v>
      </c>
    </row>
    <row r="224" spans="1:888" x14ac:dyDescent="0.25">
      <c r="A224" t="s">
        <v>92</v>
      </c>
      <c r="B224" s="2" t="str">
        <f>HYPERLINK((CONCATENATE("https://ebird.org/hotspot/",A224)),C224)</f>
        <v>Sevilla--General</v>
      </c>
      <c r="C224" t="s">
        <v>93</v>
      </c>
      <c r="D224" t="s">
        <v>13</v>
      </c>
      <c r="E224" t="s">
        <v>43</v>
      </c>
      <c r="F224" t="s">
        <v>44</v>
      </c>
      <c r="G224">
        <v>37.385599999999997</v>
      </c>
      <c r="H224">
        <v>-5.9801000000000002</v>
      </c>
      <c r="I224" s="1">
        <v>44048.895833333336</v>
      </c>
      <c r="J224">
        <v>153</v>
      </c>
      <c r="K224">
        <v>153</v>
      </c>
      <c r="L224">
        <v>78</v>
      </c>
      <c r="Q224">
        <v>0</v>
      </c>
      <c r="R224">
        <v>0</v>
      </c>
      <c r="AY224">
        <v>0</v>
      </c>
      <c r="BJ224">
        <v>0</v>
      </c>
      <c r="BO224">
        <v>0</v>
      </c>
      <c r="BP224">
        <v>0</v>
      </c>
      <c r="CH224">
        <v>0</v>
      </c>
      <c r="CJ224">
        <v>0</v>
      </c>
      <c r="CL224">
        <v>0</v>
      </c>
      <c r="DI224">
        <v>0</v>
      </c>
      <c r="DP224">
        <v>0</v>
      </c>
      <c r="DQ224">
        <v>0</v>
      </c>
      <c r="EA224">
        <v>0</v>
      </c>
      <c r="ED224">
        <v>0</v>
      </c>
      <c r="EH224">
        <v>0</v>
      </c>
      <c r="EM224">
        <v>3</v>
      </c>
      <c r="EN224">
        <v>0</v>
      </c>
      <c r="EO224">
        <v>1</v>
      </c>
      <c r="ES224">
        <v>0</v>
      </c>
      <c r="ET224">
        <v>2</v>
      </c>
      <c r="FH224">
        <v>0</v>
      </c>
      <c r="FJ224">
        <v>0</v>
      </c>
      <c r="FP224">
        <v>0</v>
      </c>
      <c r="FQ224">
        <v>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GD224">
        <v>0</v>
      </c>
      <c r="GE224">
        <v>0</v>
      </c>
      <c r="GM224">
        <v>0</v>
      </c>
      <c r="GX224">
        <v>0</v>
      </c>
      <c r="GY224">
        <v>0</v>
      </c>
      <c r="HA224">
        <v>0</v>
      </c>
      <c r="HB224">
        <v>0</v>
      </c>
      <c r="HD224">
        <v>0</v>
      </c>
      <c r="HI224">
        <v>0</v>
      </c>
      <c r="HN224">
        <v>0</v>
      </c>
      <c r="HP224">
        <v>0</v>
      </c>
      <c r="IB224">
        <v>0</v>
      </c>
      <c r="ID224">
        <v>0</v>
      </c>
      <c r="IM224">
        <v>0</v>
      </c>
      <c r="JL224">
        <v>0</v>
      </c>
      <c r="JN224">
        <v>0</v>
      </c>
      <c r="JR224">
        <v>0</v>
      </c>
      <c r="JV224">
        <v>0</v>
      </c>
      <c r="KA224">
        <v>0</v>
      </c>
      <c r="KW224">
        <v>0</v>
      </c>
      <c r="KY224">
        <v>0</v>
      </c>
      <c r="LM224">
        <v>0</v>
      </c>
      <c r="LS224">
        <v>0</v>
      </c>
      <c r="MC224">
        <v>0</v>
      </c>
      <c r="MF224">
        <v>0</v>
      </c>
      <c r="MG224">
        <v>0</v>
      </c>
      <c r="OM224">
        <v>0</v>
      </c>
      <c r="OX224">
        <v>0</v>
      </c>
      <c r="PG224">
        <v>0</v>
      </c>
      <c r="PI224">
        <v>0</v>
      </c>
      <c r="PJ224">
        <v>0</v>
      </c>
      <c r="PN224">
        <v>0</v>
      </c>
      <c r="PS224">
        <v>0</v>
      </c>
      <c r="PU224">
        <v>0</v>
      </c>
      <c r="PV224">
        <v>0</v>
      </c>
      <c r="PX224">
        <v>0</v>
      </c>
      <c r="QC224">
        <v>0</v>
      </c>
      <c r="QE224">
        <v>0</v>
      </c>
      <c r="QF224">
        <v>0</v>
      </c>
      <c r="QH224">
        <v>0</v>
      </c>
      <c r="QI224">
        <v>0</v>
      </c>
      <c r="QJ224">
        <v>0</v>
      </c>
      <c r="QM224">
        <v>0</v>
      </c>
      <c r="QQ224">
        <v>0</v>
      </c>
      <c r="QV224">
        <v>0</v>
      </c>
      <c r="QX224">
        <v>0</v>
      </c>
      <c r="QZ224">
        <v>0</v>
      </c>
      <c r="RD224">
        <v>0</v>
      </c>
      <c r="RH224">
        <v>0</v>
      </c>
      <c r="RO224">
        <v>0</v>
      </c>
      <c r="RP224">
        <v>0</v>
      </c>
      <c r="RV224">
        <v>0</v>
      </c>
      <c r="SD224">
        <v>0</v>
      </c>
      <c r="SE224">
        <v>0</v>
      </c>
      <c r="SH224">
        <v>0</v>
      </c>
      <c r="SP224">
        <v>0</v>
      </c>
      <c r="SQ224">
        <v>0</v>
      </c>
      <c r="ST224">
        <v>0</v>
      </c>
      <c r="SV224">
        <v>0</v>
      </c>
      <c r="TG224">
        <v>0</v>
      </c>
      <c r="TL224">
        <v>1</v>
      </c>
      <c r="TM224">
        <v>0</v>
      </c>
      <c r="TN224">
        <v>0</v>
      </c>
      <c r="TW224">
        <v>0</v>
      </c>
      <c r="TZ224">
        <v>0</v>
      </c>
      <c r="UE224">
        <v>1</v>
      </c>
      <c r="UR224">
        <v>0</v>
      </c>
      <c r="VI224">
        <v>0</v>
      </c>
      <c r="VS224">
        <v>0</v>
      </c>
      <c r="VU224">
        <v>0</v>
      </c>
      <c r="VW224">
        <v>0</v>
      </c>
      <c r="VY224">
        <v>0</v>
      </c>
      <c r="WA224">
        <v>1</v>
      </c>
      <c r="WD224">
        <v>0</v>
      </c>
      <c r="WM224">
        <v>0</v>
      </c>
      <c r="WT224">
        <v>0</v>
      </c>
      <c r="WV224">
        <v>0</v>
      </c>
      <c r="WX224">
        <v>0</v>
      </c>
      <c r="XC224">
        <v>0</v>
      </c>
      <c r="XJ224">
        <v>0</v>
      </c>
      <c r="XK224">
        <v>0</v>
      </c>
      <c r="XL224">
        <v>0</v>
      </c>
      <c r="XQ224">
        <v>0</v>
      </c>
      <c r="XT224">
        <v>0</v>
      </c>
      <c r="XW224">
        <v>0</v>
      </c>
      <c r="YG224">
        <v>0</v>
      </c>
      <c r="YP224">
        <v>0</v>
      </c>
      <c r="YS224">
        <v>0</v>
      </c>
      <c r="YU224">
        <v>0</v>
      </c>
      <c r="YV224">
        <v>0</v>
      </c>
      <c r="YX224">
        <v>0</v>
      </c>
      <c r="ZF224">
        <v>0</v>
      </c>
      <c r="ZN224">
        <v>0</v>
      </c>
      <c r="ZP224">
        <v>0</v>
      </c>
      <c r="ZU224">
        <v>0</v>
      </c>
      <c r="ZW224">
        <v>0</v>
      </c>
      <c r="AAE224">
        <v>0</v>
      </c>
      <c r="AAH224">
        <v>0</v>
      </c>
      <c r="AAN224">
        <v>0</v>
      </c>
      <c r="AAT224">
        <v>0</v>
      </c>
      <c r="AAV224">
        <v>0</v>
      </c>
      <c r="AAX224">
        <v>0</v>
      </c>
      <c r="ABA224">
        <v>0</v>
      </c>
      <c r="ABC224">
        <v>0</v>
      </c>
      <c r="ABD224">
        <v>0</v>
      </c>
      <c r="ABE224">
        <v>0</v>
      </c>
      <c r="ABO224">
        <v>0</v>
      </c>
      <c r="ABP224">
        <v>0</v>
      </c>
      <c r="ABQ224">
        <v>0</v>
      </c>
      <c r="ABR224">
        <v>0</v>
      </c>
      <c r="ACA224">
        <v>0</v>
      </c>
      <c r="ACD224">
        <v>0</v>
      </c>
      <c r="ACE224">
        <v>0</v>
      </c>
      <c r="ACF224">
        <v>0</v>
      </c>
      <c r="ACI224">
        <v>1</v>
      </c>
      <c r="ACP224">
        <v>0</v>
      </c>
      <c r="ACW224">
        <v>0</v>
      </c>
      <c r="ACY224">
        <v>0</v>
      </c>
      <c r="ADA224">
        <v>0</v>
      </c>
      <c r="ADR224">
        <v>0</v>
      </c>
      <c r="AEB224">
        <v>2</v>
      </c>
      <c r="AEE224">
        <v>0</v>
      </c>
      <c r="AEG224">
        <v>0</v>
      </c>
      <c r="AEH224">
        <v>1</v>
      </c>
      <c r="AEM224">
        <v>0</v>
      </c>
      <c r="AEO224">
        <v>0</v>
      </c>
      <c r="AEP224">
        <v>0</v>
      </c>
      <c r="AES224">
        <v>0</v>
      </c>
      <c r="AEZ224">
        <v>0</v>
      </c>
      <c r="AFL224">
        <v>0</v>
      </c>
      <c r="AFV224">
        <v>0</v>
      </c>
      <c r="AFX224">
        <v>0</v>
      </c>
      <c r="AGD224">
        <v>0</v>
      </c>
      <c r="AGF224">
        <v>0</v>
      </c>
      <c r="AGO224">
        <v>0</v>
      </c>
    </row>
    <row r="225" spans="1:888" x14ac:dyDescent="0.25">
      <c r="A225" t="s">
        <v>117</v>
      </c>
      <c r="B225" s="2" t="str">
        <f>HYPERLINK((CONCATENATE("https://ebird.org/hotspot/",A225)),C225)</f>
        <v>Las Norias--Balsa del Sapo</v>
      </c>
      <c r="C225" t="s">
        <v>118</v>
      </c>
      <c r="D225" t="s">
        <v>13</v>
      </c>
      <c r="E225" t="s">
        <v>43</v>
      </c>
      <c r="F225" t="s">
        <v>119</v>
      </c>
      <c r="G225">
        <v>36.7624</v>
      </c>
      <c r="H225">
        <v>-2.7435</v>
      </c>
      <c r="I225" s="1">
        <v>43902.338888888888</v>
      </c>
      <c r="J225">
        <v>117</v>
      </c>
      <c r="K225">
        <v>117</v>
      </c>
      <c r="L225">
        <v>25</v>
      </c>
      <c r="BE225">
        <v>0</v>
      </c>
      <c r="BH225">
        <v>0</v>
      </c>
      <c r="BJ225">
        <v>1</v>
      </c>
      <c r="BK225">
        <v>0</v>
      </c>
      <c r="BO225">
        <v>1</v>
      </c>
      <c r="BX225">
        <v>0</v>
      </c>
      <c r="CA225">
        <v>0</v>
      </c>
      <c r="CE225">
        <v>0</v>
      </c>
      <c r="CF225">
        <v>0</v>
      </c>
      <c r="CH225">
        <v>0</v>
      </c>
      <c r="CL225">
        <v>0</v>
      </c>
      <c r="DI225">
        <v>1</v>
      </c>
      <c r="ED225">
        <v>1</v>
      </c>
      <c r="EH225">
        <v>0</v>
      </c>
      <c r="EI225">
        <v>1</v>
      </c>
      <c r="EM225">
        <v>0</v>
      </c>
      <c r="ES225">
        <v>0</v>
      </c>
      <c r="ET225">
        <v>1</v>
      </c>
      <c r="FP225">
        <v>0</v>
      </c>
      <c r="FQ225">
        <v>0</v>
      </c>
      <c r="FS225">
        <v>0</v>
      </c>
      <c r="FT225">
        <v>0</v>
      </c>
      <c r="FY225">
        <v>0</v>
      </c>
      <c r="GD225">
        <v>0</v>
      </c>
      <c r="GE225">
        <v>1</v>
      </c>
      <c r="GM225">
        <v>0</v>
      </c>
      <c r="GY225">
        <v>0</v>
      </c>
      <c r="HA225">
        <v>0</v>
      </c>
      <c r="HB225">
        <v>0</v>
      </c>
      <c r="HI225">
        <v>0</v>
      </c>
      <c r="HM225">
        <v>1</v>
      </c>
      <c r="HN225">
        <v>0</v>
      </c>
      <c r="HP225">
        <v>0</v>
      </c>
      <c r="IB225">
        <v>0</v>
      </c>
      <c r="IG225">
        <v>0</v>
      </c>
      <c r="IK225">
        <v>0</v>
      </c>
      <c r="IL225">
        <v>0</v>
      </c>
      <c r="IM225">
        <v>0</v>
      </c>
      <c r="IQ225">
        <v>0</v>
      </c>
      <c r="JC225">
        <v>1</v>
      </c>
      <c r="JL225">
        <v>1</v>
      </c>
      <c r="JN225">
        <v>1</v>
      </c>
      <c r="JP225">
        <v>0</v>
      </c>
      <c r="JR225">
        <v>0</v>
      </c>
      <c r="JU225">
        <v>1</v>
      </c>
      <c r="JV225">
        <v>0</v>
      </c>
      <c r="KA225">
        <v>0</v>
      </c>
      <c r="KW225">
        <v>0</v>
      </c>
      <c r="KY225">
        <v>0</v>
      </c>
      <c r="KZ225">
        <v>0</v>
      </c>
      <c r="LI225">
        <v>0</v>
      </c>
      <c r="LM225">
        <v>0</v>
      </c>
      <c r="LS225">
        <v>0</v>
      </c>
      <c r="MC225">
        <v>0</v>
      </c>
      <c r="ME225">
        <v>0</v>
      </c>
      <c r="MG225">
        <v>1</v>
      </c>
      <c r="MH225">
        <v>0</v>
      </c>
      <c r="MI225">
        <v>0</v>
      </c>
      <c r="MR225">
        <v>0</v>
      </c>
      <c r="OX225">
        <v>0</v>
      </c>
      <c r="PG225">
        <v>0</v>
      </c>
      <c r="PI225">
        <v>0</v>
      </c>
      <c r="PJ225">
        <v>0</v>
      </c>
      <c r="PL225">
        <v>0</v>
      </c>
      <c r="PN225">
        <v>0</v>
      </c>
      <c r="PS225">
        <v>0</v>
      </c>
      <c r="PU225">
        <v>0</v>
      </c>
      <c r="PV225">
        <v>0</v>
      </c>
      <c r="PX225">
        <v>0</v>
      </c>
      <c r="PZ225">
        <v>0</v>
      </c>
      <c r="QV225">
        <v>0</v>
      </c>
      <c r="RD225">
        <v>1</v>
      </c>
      <c r="RP225">
        <v>0</v>
      </c>
      <c r="SP225">
        <v>0</v>
      </c>
      <c r="SQ225">
        <v>0</v>
      </c>
      <c r="ST225">
        <v>0</v>
      </c>
      <c r="TM225">
        <v>0</v>
      </c>
      <c r="TQ225">
        <v>0</v>
      </c>
      <c r="TW225">
        <v>0</v>
      </c>
      <c r="UR225">
        <v>0</v>
      </c>
      <c r="VY225">
        <v>0</v>
      </c>
      <c r="WD225">
        <v>0</v>
      </c>
      <c r="WX225">
        <v>0</v>
      </c>
      <c r="XK225">
        <v>0</v>
      </c>
      <c r="XL225">
        <v>0</v>
      </c>
      <c r="XQ225">
        <v>0</v>
      </c>
      <c r="YC225">
        <v>0</v>
      </c>
      <c r="YG225">
        <v>0</v>
      </c>
      <c r="YJ225">
        <v>0</v>
      </c>
      <c r="YK225">
        <v>0</v>
      </c>
      <c r="YP225">
        <v>0</v>
      </c>
      <c r="YS225">
        <v>1</v>
      </c>
      <c r="YT225">
        <v>0</v>
      </c>
      <c r="YU225">
        <v>0</v>
      </c>
      <c r="YX225">
        <v>0</v>
      </c>
      <c r="ZN225">
        <v>0</v>
      </c>
      <c r="ZU225">
        <v>0</v>
      </c>
      <c r="ZW225">
        <v>0</v>
      </c>
      <c r="AAH225">
        <v>0</v>
      </c>
      <c r="AAL225">
        <v>0</v>
      </c>
      <c r="ABC225">
        <v>0</v>
      </c>
      <c r="ABD225">
        <v>0</v>
      </c>
      <c r="ABE225">
        <v>0</v>
      </c>
      <c r="ABP225">
        <v>0</v>
      </c>
      <c r="ABR225">
        <v>0</v>
      </c>
      <c r="ACD225">
        <v>0</v>
      </c>
      <c r="ACE225">
        <v>0</v>
      </c>
      <c r="ACF225">
        <v>0</v>
      </c>
      <c r="ACP225">
        <v>0</v>
      </c>
      <c r="ACY225">
        <v>0</v>
      </c>
      <c r="AEB225">
        <v>0</v>
      </c>
      <c r="AEP225">
        <v>0</v>
      </c>
      <c r="AES225">
        <v>0</v>
      </c>
      <c r="AEZ225">
        <v>0</v>
      </c>
      <c r="AFE225">
        <v>0</v>
      </c>
      <c r="AFV225">
        <v>0</v>
      </c>
      <c r="AFX225">
        <v>0</v>
      </c>
      <c r="AGD225">
        <v>0</v>
      </c>
      <c r="AGF225">
        <v>0</v>
      </c>
      <c r="AGO225">
        <v>0</v>
      </c>
      <c r="AGW225">
        <v>0</v>
      </c>
    </row>
    <row r="226" spans="1:888" x14ac:dyDescent="0.25">
      <c r="A226" t="s">
        <v>120</v>
      </c>
      <c r="B226" s="2" t="str">
        <f>HYPERLINK((CONCATENATE("https://ebird.org/hotspot/",A226)),C226)</f>
        <v>Punta Entinas ParNat--Salinas Viejas</v>
      </c>
      <c r="C226" t="s">
        <v>121</v>
      </c>
      <c r="D226" t="s">
        <v>13</v>
      </c>
      <c r="E226" t="s">
        <v>43</v>
      </c>
      <c r="F226" t="s">
        <v>119</v>
      </c>
      <c r="G226">
        <v>36.710733300000001</v>
      </c>
      <c r="H226">
        <v>-2.6499280999999999</v>
      </c>
      <c r="I226" s="1">
        <v>44042.770833333336</v>
      </c>
      <c r="J226">
        <v>144</v>
      </c>
      <c r="K226">
        <v>144</v>
      </c>
      <c r="L226">
        <v>39</v>
      </c>
      <c r="Q226">
        <v>0</v>
      </c>
      <c r="AV226">
        <v>0</v>
      </c>
      <c r="BE226">
        <v>0</v>
      </c>
      <c r="BH226">
        <v>0</v>
      </c>
      <c r="BJ226">
        <v>0</v>
      </c>
      <c r="BK226">
        <v>0</v>
      </c>
      <c r="BO226">
        <v>0</v>
      </c>
      <c r="BX226">
        <v>0</v>
      </c>
      <c r="CA226">
        <v>0</v>
      </c>
      <c r="CE226">
        <v>0</v>
      </c>
      <c r="CF226">
        <v>0</v>
      </c>
      <c r="CH226">
        <v>0</v>
      </c>
      <c r="CJ226">
        <v>0</v>
      </c>
      <c r="CL226">
        <v>0</v>
      </c>
      <c r="DG226">
        <v>0</v>
      </c>
      <c r="DI226">
        <v>0</v>
      </c>
      <c r="EA226">
        <v>0</v>
      </c>
      <c r="ED226">
        <v>0</v>
      </c>
      <c r="EH226">
        <v>0</v>
      </c>
      <c r="EI226">
        <v>0</v>
      </c>
      <c r="EM226">
        <v>0</v>
      </c>
      <c r="EO226">
        <v>0</v>
      </c>
      <c r="ET226">
        <v>0</v>
      </c>
      <c r="FP226">
        <v>0</v>
      </c>
      <c r="FQ226">
        <v>0</v>
      </c>
      <c r="FS226">
        <v>0</v>
      </c>
      <c r="FT226">
        <v>0</v>
      </c>
      <c r="FX226">
        <v>0</v>
      </c>
      <c r="FY226">
        <v>0</v>
      </c>
      <c r="GD226">
        <v>0</v>
      </c>
      <c r="GE226">
        <v>0</v>
      </c>
      <c r="GF226">
        <v>0</v>
      </c>
      <c r="GM226">
        <v>0</v>
      </c>
      <c r="GY226">
        <v>0</v>
      </c>
      <c r="HA226">
        <v>0</v>
      </c>
      <c r="HB226">
        <v>0</v>
      </c>
      <c r="HD226">
        <v>0</v>
      </c>
      <c r="HE226">
        <v>0</v>
      </c>
      <c r="HI226">
        <v>0</v>
      </c>
      <c r="HM226">
        <v>0</v>
      </c>
      <c r="HN226">
        <v>0</v>
      </c>
      <c r="HP226">
        <v>0</v>
      </c>
      <c r="HW226">
        <v>0</v>
      </c>
      <c r="HX226">
        <v>0</v>
      </c>
      <c r="IA226">
        <v>0</v>
      </c>
      <c r="IB226">
        <v>0</v>
      </c>
      <c r="ID226">
        <v>0</v>
      </c>
      <c r="IF226">
        <v>0</v>
      </c>
      <c r="IG226">
        <v>0</v>
      </c>
      <c r="IH226">
        <v>0</v>
      </c>
      <c r="IJ226">
        <v>0</v>
      </c>
      <c r="IL226">
        <v>0</v>
      </c>
      <c r="IM226">
        <v>0</v>
      </c>
      <c r="IQ226">
        <v>0</v>
      </c>
      <c r="JC226">
        <v>0</v>
      </c>
      <c r="JL226">
        <v>0</v>
      </c>
      <c r="JN226">
        <v>0</v>
      </c>
      <c r="JP226">
        <v>0</v>
      </c>
      <c r="JR226">
        <v>0</v>
      </c>
      <c r="JU226">
        <v>0</v>
      </c>
      <c r="JV226">
        <v>0</v>
      </c>
      <c r="KA226">
        <v>0</v>
      </c>
      <c r="KW226">
        <v>0</v>
      </c>
      <c r="KY226">
        <v>0</v>
      </c>
      <c r="LE226">
        <v>0</v>
      </c>
      <c r="LI226">
        <v>0</v>
      </c>
      <c r="LM226">
        <v>0</v>
      </c>
      <c r="LS226">
        <v>0</v>
      </c>
      <c r="LZ226">
        <v>0</v>
      </c>
      <c r="MC226">
        <v>0</v>
      </c>
      <c r="ME226">
        <v>0</v>
      </c>
      <c r="MG226">
        <v>0</v>
      </c>
      <c r="MH226">
        <v>0</v>
      </c>
      <c r="MI226">
        <v>0</v>
      </c>
      <c r="ML226">
        <v>0</v>
      </c>
      <c r="MR226">
        <v>0</v>
      </c>
      <c r="MS226">
        <v>0</v>
      </c>
      <c r="NZ226">
        <v>0</v>
      </c>
      <c r="OE226">
        <v>0</v>
      </c>
      <c r="OM226">
        <v>0</v>
      </c>
      <c r="OU226">
        <v>0</v>
      </c>
      <c r="OX226">
        <v>0</v>
      </c>
      <c r="PG226">
        <v>0</v>
      </c>
      <c r="PI226">
        <v>0</v>
      </c>
      <c r="PJ226">
        <v>0</v>
      </c>
      <c r="PL226">
        <v>0</v>
      </c>
      <c r="PN226">
        <v>0</v>
      </c>
      <c r="PS226">
        <v>0</v>
      </c>
      <c r="PU226">
        <v>0</v>
      </c>
      <c r="PV226">
        <v>0</v>
      </c>
      <c r="PX226">
        <v>0</v>
      </c>
      <c r="QC226">
        <v>0</v>
      </c>
      <c r="QE226">
        <v>0</v>
      </c>
      <c r="QQ226">
        <v>0</v>
      </c>
      <c r="QV226">
        <v>0</v>
      </c>
      <c r="RD226">
        <v>0</v>
      </c>
      <c r="SH226">
        <v>0</v>
      </c>
      <c r="SK226">
        <v>0</v>
      </c>
      <c r="SP226">
        <v>0</v>
      </c>
      <c r="SQ226">
        <v>0</v>
      </c>
      <c r="ST226">
        <v>0</v>
      </c>
      <c r="TM226">
        <v>0</v>
      </c>
      <c r="TN226">
        <v>0</v>
      </c>
      <c r="TR226">
        <v>0</v>
      </c>
      <c r="TW226">
        <v>0</v>
      </c>
      <c r="VN226">
        <v>0</v>
      </c>
      <c r="VS226">
        <v>0</v>
      </c>
      <c r="VY226">
        <v>0</v>
      </c>
      <c r="WM226">
        <v>0</v>
      </c>
      <c r="WX226">
        <v>0</v>
      </c>
      <c r="XE226">
        <v>0</v>
      </c>
      <c r="XJ226">
        <v>0</v>
      </c>
      <c r="XK226">
        <v>0</v>
      </c>
      <c r="XQ226">
        <v>0</v>
      </c>
      <c r="YG226">
        <v>0</v>
      </c>
      <c r="YK226">
        <v>0</v>
      </c>
      <c r="YP226">
        <v>0</v>
      </c>
      <c r="YS226">
        <v>0</v>
      </c>
      <c r="YT226">
        <v>0</v>
      </c>
      <c r="YU226">
        <v>0</v>
      </c>
      <c r="YV226">
        <v>0</v>
      </c>
      <c r="YX226">
        <v>0</v>
      </c>
      <c r="ZN226">
        <v>0</v>
      </c>
      <c r="ZU226">
        <v>0</v>
      </c>
      <c r="ZW226">
        <v>0</v>
      </c>
      <c r="AAH226">
        <v>0</v>
      </c>
      <c r="AAL226">
        <v>0</v>
      </c>
      <c r="ABD226">
        <v>0</v>
      </c>
      <c r="ABP226">
        <v>0</v>
      </c>
      <c r="ABR226">
        <v>0</v>
      </c>
      <c r="ACD226">
        <v>0</v>
      </c>
      <c r="ACF226">
        <v>0</v>
      </c>
      <c r="ACP226">
        <v>0</v>
      </c>
      <c r="ACY226">
        <v>0</v>
      </c>
      <c r="ADA226">
        <v>0</v>
      </c>
      <c r="AEB226">
        <v>0</v>
      </c>
      <c r="AEE226">
        <v>0</v>
      </c>
      <c r="AEO226">
        <v>0</v>
      </c>
      <c r="AEP226">
        <v>0</v>
      </c>
      <c r="AES226">
        <v>0</v>
      </c>
      <c r="AEZ226">
        <v>0</v>
      </c>
      <c r="AFE226">
        <v>0</v>
      </c>
      <c r="AFV226">
        <v>0</v>
      </c>
      <c r="AFX226">
        <v>0</v>
      </c>
      <c r="AGD226">
        <v>0</v>
      </c>
      <c r="AGF226">
        <v>0</v>
      </c>
      <c r="AGO226">
        <v>0</v>
      </c>
      <c r="AGW226">
        <v>0</v>
      </c>
      <c r="AHD226">
        <v>0</v>
      </c>
    </row>
    <row r="227" spans="1:888" x14ac:dyDescent="0.25">
      <c r="A227" t="s">
        <v>133</v>
      </c>
      <c r="B227" s="2" t="str">
        <f>HYPERLINK((CONCATENATE("https://ebird.org/hotspot/",A227)),C227)</f>
        <v>Embalse de Alange--Presa</v>
      </c>
      <c r="C227" t="s">
        <v>134</v>
      </c>
      <c r="D227" t="s">
        <v>13</v>
      </c>
      <c r="E227" t="s">
        <v>32</v>
      </c>
      <c r="F227" t="s">
        <v>36</v>
      </c>
      <c r="G227">
        <v>38.787464999999997</v>
      </c>
      <c r="H227">
        <v>-6.2661601999999998</v>
      </c>
      <c r="I227" s="1">
        <v>44043.60833333333</v>
      </c>
      <c r="J227">
        <v>148</v>
      </c>
      <c r="K227">
        <v>148</v>
      </c>
      <c r="L227">
        <v>140</v>
      </c>
      <c r="Q227">
        <v>0</v>
      </c>
      <c r="AT227">
        <v>0</v>
      </c>
      <c r="BH227">
        <v>0</v>
      </c>
      <c r="BJ227">
        <v>0</v>
      </c>
      <c r="BO227">
        <v>0</v>
      </c>
      <c r="DP227">
        <v>0</v>
      </c>
      <c r="DQ227">
        <v>0</v>
      </c>
      <c r="ED227">
        <v>0</v>
      </c>
      <c r="EH227">
        <v>1</v>
      </c>
      <c r="EI227">
        <v>0</v>
      </c>
      <c r="EM227">
        <v>1</v>
      </c>
      <c r="EO227">
        <v>0</v>
      </c>
      <c r="ES227">
        <v>0</v>
      </c>
      <c r="ET227">
        <v>0</v>
      </c>
      <c r="FH227">
        <v>0</v>
      </c>
      <c r="FP227">
        <v>1</v>
      </c>
      <c r="FQ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GD227">
        <v>0</v>
      </c>
      <c r="GE227">
        <v>1</v>
      </c>
      <c r="GX227">
        <v>0</v>
      </c>
      <c r="HA227">
        <v>0</v>
      </c>
      <c r="HE227">
        <v>0</v>
      </c>
      <c r="HI227">
        <v>0</v>
      </c>
      <c r="HN227">
        <v>0</v>
      </c>
      <c r="IM227">
        <v>0</v>
      </c>
      <c r="IQ227">
        <v>0</v>
      </c>
      <c r="JC227">
        <v>0</v>
      </c>
      <c r="JL227">
        <v>0</v>
      </c>
      <c r="KA227">
        <v>0</v>
      </c>
      <c r="KY227">
        <v>1</v>
      </c>
      <c r="LM227">
        <v>0</v>
      </c>
      <c r="LS227">
        <v>1</v>
      </c>
      <c r="LY227">
        <v>0</v>
      </c>
      <c r="MC227">
        <v>0</v>
      </c>
      <c r="ME227">
        <v>0</v>
      </c>
      <c r="ML227">
        <v>0</v>
      </c>
      <c r="OL227">
        <v>0</v>
      </c>
      <c r="OM227">
        <v>0</v>
      </c>
      <c r="OX227">
        <v>2</v>
      </c>
      <c r="PI227">
        <v>2</v>
      </c>
      <c r="PJ227">
        <v>0</v>
      </c>
      <c r="PL227">
        <v>0</v>
      </c>
      <c r="PN227">
        <v>1</v>
      </c>
      <c r="PS227">
        <v>0</v>
      </c>
      <c r="PU227">
        <v>0</v>
      </c>
      <c r="PV227">
        <v>0</v>
      </c>
      <c r="PX227">
        <v>0</v>
      </c>
      <c r="QC227">
        <v>0</v>
      </c>
      <c r="QE227">
        <v>0</v>
      </c>
      <c r="QH227">
        <v>0</v>
      </c>
      <c r="QI227">
        <v>0</v>
      </c>
      <c r="QJ227">
        <v>0</v>
      </c>
      <c r="QM227">
        <v>2</v>
      </c>
      <c r="QQ227">
        <v>0</v>
      </c>
      <c r="QV227">
        <v>0</v>
      </c>
      <c r="QZ227">
        <v>0</v>
      </c>
      <c r="RA227">
        <v>0</v>
      </c>
      <c r="RD227">
        <v>0</v>
      </c>
      <c r="RG227">
        <v>0</v>
      </c>
      <c r="RH227">
        <v>0</v>
      </c>
      <c r="RL227">
        <v>0</v>
      </c>
      <c r="RO227">
        <v>0</v>
      </c>
      <c r="RP227">
        <v>0</v>
      </c>
      <c r="RV227">
        <v>0</v>
      </c>
      <c r="SG227">
        <v>0</v>
      </c>
      <c r="SH227">
        <v>0</v>
      </c>
      <c r="SP227">
        <v>0</v>
      </c>
      <c r="SQ227">
        <v>1</v>
      </c>
      <c r="ST227">
        <v>0</v>
      </c>
      <c r="TG227">
        <v>0</v>
      </c>
      <c r="TL227">
        <v>0</v>
      </c>
      <c r="TM227">
        <v>0</v>
      </c>
      <c r="TN227">
        <v>0</v>
      </c>
      <c r="TS227">
        <v>0</v>
      </c>
      <c r="TW227">
        <v>0</v>
      </c>
      <c r="VI227">
        <v>0</v>
      </c>
      <c r="VN227">
        <v>0</v>
      </c>
      <c r="VS227">
        <v>0</v>
      </c>
      <c r="VW227">
        <v>0</v>
      </c>
      <c r="VY227">
        <v>0</v>
      </c>
      <c r="WA227">
        <v>0</v>
      </c>
      <c r="WD227">
        <v>2</v>
      </c>
      <c r="WM227">
        <v>0</v>
      </c>
      <c r="WT227">
        <v>0</v>
      </c>
      <c r="WV227">
        <v>0</v>
      </c>
      <c r="WX227">
        <v>0</v>
      </c>
      <c r="XH227">
        <v>0</v>
      </c>
      <c r="XJ227">
        <v>1</v>
      </c>
      <c r="XK227">
        <v>0</v>
      </c>
      <c r="XL227">
        <v>0</v>
      </c>
      <c r="XQ227">
        <v>0</v>
      </c>
      <c r="XW227">
        <v>0</v>
      </c>
      <c r="YC227">
        <v>0</v>
      </c>
      <c r="YG227">
        <v>0</v>
      </c>
      <c r="YJ227">
        <v>0</v>
      </c>
      <c r="YK227">
        <v>0</v>
      </c>
      <c r="YS227">
        <v>0</v>
      </c>
      <c r="YT227">
        <v>2</v>
      </c>
      <c r="YU227">
        <v>0</v>
      </c>
      <c r="YV227">
        <v>1</v>
      </c>
      <c r="YX227">
        <v>1</v>
      </c>
      <c r="ZE227">
        <v>0</v>
      </c>
      <c r="ZF227">
        <v>0</v>
      </c>
      <c r="ZL227">
        <v>0</v>
      </c>
      <c r="ZN227">
        <v>0</v>
      </c>
      <c r="ZP227">
        <v>0</v>
      </c>
      <c r="ZU227">
        <v>0</v>
      </c>
      <c r="ZV227">
        <v>0</v>
      </c>
      <c r="ZW227">
        <v>0</v>
      </c>
      <c r="AAE227">
        <v>0</v>
      </c>
      <c r="AAH227">
        <v>1</v>
      </c>
      <c r="AAI227">
        <v>0</v>
      </c>
      <c r="AAL227">
        <v>0</v>
      </c>
      <c r="AAX227">
        <v>0</v>
      </c>
      <c r="ABA227">
        <v>0</v>
      </c>
      <c r="ABC227">
        <v>0</v>
      </c>
      <c r="ABD227">
        <v>0</v>
      </c>
      <c r="ABE227">
        <v>0</v>
      </c>
      <c r="ABP227">
        <v>0</v>
      </c>
      <c r="ABR227">
        <v>0</v>
      </c>
      <c r="ABV227">
        <v>0</v>
      </c>
      <c r="ACA227">
        <v>0</v>
      </c>
      <c r="ACD227">
        <v>0</v>
      </c>
      <c r="ACE227">
        <v>0</v>
      </c>
      <c r="ACI227">
        <v>0</v>
      </c>
      <c r="ACO227">
        <v>0</v>
      </c>
      <c r="ACP227">
        <v>0</v>
      </c>
      <c r="ACU227">
        <v>0</v>
      </c>
      <c r="ACY227">
        <v>0</v>
      </c>
      <c r="ADD227">
        <v>0</v>
      </c>
      <c r="ADF227">
        <v>0</v>
      </c>
      <c r="ADR227">
        <v>0</v>
      </c>
      <c r="ADT227">
        <v>0</v>
      </c>
      <c r="ADZ227">
        <v>0</v>
      </c>
      <c r="AEB227">
        <v>0</v>
      </c>
      <c r="AEE227">
        <v>0</v>
      </c>
      <c r="AEG227">
        <v>0</v>
      </c>
      <c r="AEH227">
        <v>0</v>
      </c>
      <c r="AEM227">
        <v>0</v>
      </c>
      <c r="AEO227">
        <v>0</v>
      </c>
      <c r="AEP227">
        <v>0</v>
      </c>
      <c r="AES227">
        <v>0</v>
      </c>
      <c r="AFL227">
        <v>0</v>
      </c>
      <c r="AFP227">
        <v>0</v>
      </c>
      <c r="AFV227">
        <v>0</v>
      </c>
      <c r="AFX227">
        <v>0</v>
      </c>
      <c r="AGD227">
        <v>0</v>
      </c>
      <c r="AGF227">
        <v>0</v>
      </c>
      <c r="AGO227">
        <v>0</v>
      </c>
      <c r="AGP227">
        <v>0</v>
      </c>
      <c r="AGR227">
        <v>0</v>
      </c>
    </row>
    <row r="228" spans="1:888" x14ac:dyDescent="0.25">
      <c r="A228" t="s">
        <v>142</v>
      </c>
      <c r="B228" s="2" t="str">
        <f>HYPERLINK((CONCATENATE("https://ebird.org/hotspot/",A228)),C228)</f>
        <v>Lagunas de Villafáfila RNat--Área General</v>
      </c>
      <c r="C228" t="s">
        <v>143</v>
      </c>
      <c r="D228" t="s">
        <v>13</v>
      </c>
      <c r="E228" t="s">
        <v>14</v>
      </c>
      <c r="F228" t="s">
        <v>15</v>
      </c>
      <c r="G228">
        <v>41.840792499999999</v>
      </c>
      <c r="H228">
        <v>-5.5941438999999997</v>
      </c>
      <c r="I228" s="1">
        <v>44052.322916666664</v>
      </c>
      <c r="J228">
        <v>261</v>
      </c>
      <c r="K228">
        <v>261</v>
      </c>
      <c r="L228">
        <v>614</v>
      </c>
      <c r="O228">
        <v>0</v>
      </c>
      <c r="P228">
        <v>0</v>
      </c>
      <c r="Q228">
        <v>14</v>
      </c>
      <c r="V228">
        <v>0</v>
      </c>
      <c r="W228">
        <v>0</v>
      </c>
      <c r="X228">
        <v>0.02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I228">
        <v>0</v>
      </c>
      <c r="AJ228">
        <v>0</v>
      </c>
      <c r="AL228">
        <v>0</v>
      </c>
      <c r="AM228">
        <v>0</v>
      </c>
      <c r="AU228">
        <v>2</v>
      </c>
      <c r="AV228">
        <v>9</v>
      </c>
      <c r="BE228">
        <v>1</v>
      </c>
      <c r="BG228">
        <v>0</v>
      </c>
      <c r="BH228">
        <v>17</v>
      </c>
      <c r="BJ228">
        <v>11</v>
      </c>
      <c r="BK228">
        <v>0</v>
      </c>
      <c r="BO228">
        <v>29</v>
      </c>
      <c r="BP228">
        <v>0</v>
      </c>
      <c r="BX228">
        <v>5</v>
      </c>
      <c r="CA228">
        <v>15</v>
      </c>
      <c r="CF228">
        <v>0</v>
      </c>
      <c r="CH228">
        <v>8</v>
      </c>
      <c r="CI228">
        <v>0</v>
      </c>
      <c r="CJ228">
        <v>0</v>
      </c>
      <c r="CL228">
        <v>6</v>
      </c>
      <c r="CM228">
        <v>0</v>
      </c>
      <c r="CP228">
        <v>0</v>
      </c>
      <c r="DA228">
        <v>0</v>
      </c>
      <c r="DK228">
        <v>0</v>
      </c>
      <c r="DP228">
        <v>0</v>
      </c>
      <c r="DQ228">
        <v>10.01</v>
      </c>
      <c r="EA228">
        <v>0.02</v>
      </c>
      <c r="ED228">
        <v>26</v>
      </c>
      <c r="EH228">
        <v>1</v>
      </c>
      <c r="EI228">
        <v>10</v>
      </c>
      <c r="EM228">
        <v>19</v>
      </c>
      <c r="EN228">
        <v>0.02</v>
      </c>
      <c r="EO228">
        <v>11</v>
      </c>
      <c r="ES228">
        <v>5</v>
      </c>
      <c r="ET228">
        <v>18</v>
      </c>
      <c r="FA228">
        <v>0</v>
      </c>
      <c r="FB228">
        <v>1.01</v>
      </c>
      <c r="FD228">
        <v>24</v>
      </c>
      <c r="FF228">
        <v>1.01</v>
      </c>
      <c r="FH228">
        <v>0</v>
      </c>
      <c r="FI228">
        <v>0</v>
      </c>
      <c r="FK228">
        <v>0</v>
      </c>
      <c r="FP228">
        <v>0</v>
      </c>
      <c r="FQ228">
        <v>2</v>
      </c>
      <c r="FS228">
        <v>1</v>
      </c>
      <c r="FW228">
        <v>0</v>
      </c>
      <c r="FY228">
        <v>7</v>
      </c>
      <c r="GC228">
        <v>0</v>
      </c>
      <c r="GD228">
        <v>10</v>
      </c>
      <c r="GE228">
        <v>20</v>
      </c>
      <c r="GQ228">
        <v>0</v>
      </c>
      <c r="GX228">
        <v>1.05</v>
      </c>
      <c r="GY228">
        <v>0.02</v>
      </c>
      <c r="HA228">
        <v>7</v>
      </c>
      <c r="HB228">
        <v>7</v>
      </c>
      <c r="HC228">
        <v>0</v>
      </c>
      <c r="HD228">
        <v>0.04</v>
      </c>
      <c r="HE228">
        <v>1</v>
      </c>
      <c r="HF228">
        <v>0</v>
      </c>
      <c r="HH228">
        <v>0</v>
      </c>
      <c r="HI228">
        <v>23</v>
      </c>
      <c r="HM228">
        <v>0</v>
      </c>
      <c r="HN228">
        <v>18</v>
      </c>
      <c r="HP228">
        <v>13</v>
      </c>
      <c r="HW228">
        <v>0</v>
      </c>
      <c r="HX228">
        <v>3</v>
      </c>
      <c r="HY228">
        <v>0</v>
      </c>
      <c r="IA228">
        <v>0</v>
      </c>
      <c r="IB228">
        <v>10</v>
      </c>
      <c r="IC228">
        <v>0</v>
      </c>
      <c r="ID228">
        <v>2.02</v>
      </c>
      <c r="IF228">
        <v>0</v>
      </c>
      <c r="IG228">
        <v>21</v>
      </c>
      <c r="IJ228">
        <v>6.01</v>
      </c>
      <c r="IK228">
        <v>0</v>
      </c>
      <c r="IL228">
        <v>0.04</v>
      </c>
      <c r="IM228">
        <v>15</v>
      </c>
      <c r="IQ228">
        <v>3.02</v>
      </c>
      <c r="IS228">
        <v>2</v>
      </c>
      <c r="IT228">
        <v>2</v>
      </c>
      <c r="IV228">
        <v>0</v>
      </c>
      <c r="IY228">
        <v>0</v>
      </c>
      <c r="IZ228">
        <v>0</v>
      </c>
      <c r="JC228">
        <v>12</v>
      </c>
      <c r="JF228">
        <v>0</v>
      </c>
      <c r="JH228">
        <v>0</v>
      </c>
      <c r="JI228">
        <v>0</v>
      </c>
      <c r="JL228">
        <v>20</v>
      </c>
      <c r="JM228">
        <v>0</v>
      </c>
      <c r="JN228">
        <v>18</v>
      </c>
      <c r="JP228">
        <v>2.0099999999999998</v>
      </c>
      <c r="JR228">
        <v>12.01</v>
      </c>
      <c r="JS228">
        <v>0</v>
      </c>
      <c r="JT228">
        <v>0</v>
      </c>
      <c r="JU228">
        <v>4.01</v>
      </c>
      <c r="JV228">
        <v>11.01</v>
      </c>
      <c r="JW228">
        <v>0</v>
      </c>
      <c r="KA228">
        <v>0</v>
      </c>
      <c r="KB228">
        <v>1</v>
      </c>
      <c r="KV228">
        <v>2</v>
      </c>
      <c r="KY228">
        <v>5.01</v>
      </c>
      <c r="KZ228">
        <v>0</v>
      </c>
      <c r="LE228">
        <v>0</v>
      </c>
      <c r="LF228">
        <v>0</v>
      </c>
      <c r="LG228">
        <v>0</v>
      </c>
      <c r="LI228">
        <v>0</v>
      </c>
      <c r="LJ228">
        <v>0</v>
      </c>
      <c r="LM228">
        <v>0</v>
      </c>
      <c r="LS228">
        <v>4.01</v>
      </c>
      <c r="LY228">
        <v>0</v>
      </c>
      <c r="MC228">
        <v>0</v>
      </c>
      <c r="ME228">
        <v>0</v>
      </c>
      <c r="MF228">
        <v>0</v>
      </c>
      <c r="MG228">
        <v>1</v>
      </c>
      <c r="MH228">
        <v>0</v>
      </c>
      <c r="MI228">
        <v>0</v>
      </c>
      <c r="ML228">
        <v>0</v>
      </c>
      <c r="OL228">
        <v>0.01</v>
      </c>
      <c r="OM228">
        <v>5</v>
      </c>
      <c r="OX228">
        <v>3.01</v>
      </c>
      <c r="PF228">
        <v>0</v>
      </c>
      <c r="PI228">
        <v>15</v>
      </c>
      <c r="PJ228">
        <v>1</v>
      </c>
      <c r="PL228">
        <v>2</v>
      </c>
      <c r="PN228">
        <v>6.02</v>
      </c>
      <c r="PS228">
        <v>9</v>
      </c>
      <c r="PU228">
        <v>0</v>
      </c>
      <c r="PV228">
        <v>0</v>
      </c>
      <c r="PX228">
        <v>1</v>
      </c>
      <c r="QC228">
        <v>4.01</v>
      </c>
      <c r="QE228">
        <v>0</v>
      </c>
      <c r="QF228">
        <v>0.01</v>
      </c>
      <c r="QH228">
        <v>0</v>
      </c>
      <c r="QI228">
        <v>0</v>
      </c>
      <c r="QJ228">
        <v>1</v>
      </c>
      <c r="QL228">
        <v>0</v>
      </c>
      <c r="QM228">
        <v>6</v>
      </c>
      <c r="QQ228">
        <v>9</v>
      </c>
      <c r="QV228">
        <v>11</v>
      </c>
      <c r="QX228">
        <v>0</v>
      </c>
      <c r="QZ228">
        <v>4</v>
      </c>
      <c r="RA228">
        <v>0</v>
      </c>
      <c r="RB228">
        <v>0</v>
      </c>
      <c r="RD228">
        <v>35</v>
      </c>
      <c r="RE228">
        <v>5.0199999999999996</v>
      </c>
      <c r="RG228">
        <v>1</v>
      </c>
      <c r="RH228">
        <v>5.03</v>
      </c>
      <c r="RK228">
        <v>0</v>
      </c>
      <c r="RL228">
        <v>3</v>
      </c>
      <c r="RM228">
        <v>1</v>
      </c>
      <c r="RO228">
        <v>19</v>
      </c>
      <c r="RP228">
        <v>3</v>
      </c>
      <c r="RV228">
        <v>31</v>
      </c>
      <c r="SD228">
        <v>3</v>
      </c>
      <c r="SE228">
        <v>0</v>
      </c>
      <c r="SH228">
        <v>15</v>
      </c>
      <c r="SI228">
        <v>0</v>
      </c>
      <c r="SJ228">
        <v>0</v>
      </c>
      <c r="SK228">
        <v>0.02</v>
      </c>
      <c r="SP228">
        <v>4</v>
      </c>
      <c r="SQ228">
        <v>1</v>
      </c>
      <c r="ST228">
        <v>0</v>
      </c>
      <c r="SY228">
        <v>2.02</v>
      </c>
      <c r="TB228">
        <v>0</v>
      </c>
      <c r="TG228">
        <v>4</v>
      </c>
      <c r="TL228">
        <v>10</v>
      </c>
      <c r="TM228">
        <v>28</v>
      </c>
      <c r="TN228">
        <v>1</v>
      </c>
      <c r="TP228">
        <v>0</v>
      </c>
      <c r="TR228">
        <v>3</v>
      </c>
      <c r="TS228">
        <v>1</v>
      </c>
      <c r="TW228">
        <v>7</v>
      </c>
      <c r="VI228">
        <v>0</v>
      </c>
      <c r="VK228">
        <v>2</v>
      </c>
      <c r="VN228">
        <v>1.02</v>
      </c>
      <c r="VS228">
        <v>3</v>
      </c>
      <c r="VU228">
        <v>0</v>
      </c>
      <c r="VW228">
        <v>0</v>
      </c>
      <c r="VY228">
        <v>25</v>
      </c>
      <c r="WA228">
        <v>0</v>
      </c>
      <c r="WD228">
        <v>17</v>
      </c>
      <c r="WF228">
        <v>0</v>
      </c>
      <c r="WG228">
        <v>24</v>
      </c>
      <c r="WM228">
        <v>11</v>
      </c>
      <c r="WP228">
        <v>1</v>
      </c>
      <c r="WT228">
        <v>1.02</v>
      </c>
      <c r="WV228">
        <v>2</v>
      </c>
      <c r="WX228">
        <v>0</v>
      </c>
      <c r="XB228">
        <v>2</v>
      </c>
      <c r="XC228">
        <v>0</v>
      </c>
      <c r="XH228">
        <v>0.02</v>
      </c>
      <c r="XI228">
        <v>7</v>
      </c>
      <c r="XJ228">
        <v>0</v>
      </c>
      <c r="XK228">
        <v>25</v>
      </c>
      <c r="XL228">
        <v>0</v>
      </c>
      <c r="XO228">
        <v>1</v>
      </c>
      <c r="XQ228">
        <v>8</v>
      </c>
      <c r="XT228">
        <v>0</v>
      </c>
      <c r="XW228">
        <v>2</v>
      </c>
      <c r="YC228">
        <v>1.01</v>
      </c>
      <c r="YG228">
        <v>7</v>
      </c>
      <c r="YJ228">
        <v>0</v>
      </c>
      <c r="YK228">
        <v>1</v>
      </c>
      <c r="YQ228">
        <v>0</v>
      </c>
      <c r="YS228">
        <v>6</v>
      </c>
      <c r="YT228">
        <v>0</v>
      </c>
      <c r="YU228">
        <v>21</v>
      </c>
      <c r="YV228">
        <v>0</v>
      </c>
      <c r="YX228">
        <v>8</v>
      </c>
      <c r="ZF228">
        <v>0</v>
      </c>
      <c r="ZL228">
        <v>21</v>
      </c>
      <c r="ZN228">
        <v>3</v>
      </c>
      <c r="ZP228">
        <v>0.02</v>
      </c>
      <c r="ZR228">
        <v>2</v>
      </c>
      <c r="ZT228">
        <v>1</v>
      </c>
      <c r="ZU228">
        <v>12</v>
      </c>
      <c r="ZV228">
        <v>1</v>
      </c>
      <c r="ZW228">
        <v>5</v>
      </c>
      <c r="ZX228">
        <v>4</v>
      </c>
      <c r="AAC228">
        <v>0</v>
      </c>
      <c r="AAE228">
        <v>1</v>
      </c>
      <c r="AAH228">
        <v>1</v>
      </c>
      <c r="AAI228">
        <v>6</v>
      </c>
      <c r="AAL228">
        <v>0</v>
      </c>
      <c r="AAN228">
        <v>0</v>
      </c>
      <c r="AAQ228">
        <v>0</v>
      </c>
      <c r="AAR228">
        <v>0</v>
      </c>
      <c r="AAX228">
        <v>1.01</v>
      </c>
      <c r="ABA228">
        <v>0</v>
      </c>
      <c r="ABC228">
        <v>1</v>
      </c>
      <c r="ABD228">
        <v>19</v>
      </c>
      <c r="ABE228">
        <v>0</v>
      </c>
      <c r="ABO228">
        <v>0</v>
      </c>
      <c r="ABP228">
        <v>1</v>
      </c>
      <c r="ABQ228">
        <v>0</v>
      </c>
      <c r="ABR228">
        <v>10</v>
      </c>
      <c r="ABU228">
        <v>0</v>
      </c>
      <c r="ACA228">
        <v>8</v>
      </c>
      <c r="ACD228">
        <v>10</v>
      </c>
      <c r="ACE228">
        <v>4</v>
      </c>
      <c r="ACF228">
        <v>7</v>
      </c>
      <c r="ACI228">
        <v>27</v>
      </c>
      <c r="ACO228">
        <v>6</v>
      </c>
      <c r="ACP228">
        <v>12</v>
      </c>
      <c r="ACT228">
        <v>0</v>
      </c>
      <c r="ACW228">
        <v>25</v>
      </c>
      <c r="ACY228">
        <v>14</v>
      </c>
      <c r="ADA228">
        <v>30</v>
      </c>
      <c r="ADD228">
        <v>0</v>
      </c>
      <c r="AEA228">
        <v>0</v>
      </c>
      <c r="AEB228">
        <v>26</v>
      </c>
      <c r="AEE228">
        <v>0</v>
      </c>
      <c r="AEH228">
        <v>4</v>
      </c>
      <c r="AEM228">
        <v>5</v>
      </c>
      <c r="AEO228">
        <v>0</v>
      </c>
      <c r="AEP228">
        <v>22</v>
      </c>
      <c r="AES228">
        <v>24</v>
      </c>
      <c r="AEU228">
        <v>0</v>
      </c>
      <c r="AEX228">
        <v>1.02</v>
      </c>
      <c r="AEZ228">
        <v>4</v>
      </c>
      <c r="AFA228">
        <v>1</v>
      </c>
      <c r="AFE228">
        <v>0</v>
      </c>
      <c r="AFK228">
        <v>0</v>
      </c>
      <c r="AFL228">
        <v>3</v>
      </c>
      <c r="AFO228">
        <v>0</v>
      </c>
      <c r="AFP228">
        <v>0</v>
      </c>
      <c r="AFV228">
        <v>6</v>
      </c>
      <c r="AFX228">
        <v>0</v>
      </c>
      <c r="AGD228">
        <v>11</v>
      </c>
      <c r="AGF228">
        <v>3</v>
      </c>
      <c r="AGJ228">
        <v>0</v>
      </c>
      <c r="AGM228">
        <v>0</v>
      </c>
      <c r="AGO228">
        <v>12</v>
      </c>
      <c r="AGR228">
        <v>0</v>
      </c>
      <c r="AGS228">
        <v>0</v>
      </c>
      <c r="AGU228">
        <v>0</v>
      </c>
      <c r="AGW228">
        <v>0</v>
      </c>
    </row>
    <row r="229" spans="1:888" x14ac:dyDescent="0.25">
      <c r="A229" t="s">
        <v>237</v>
      </c>
      <c r="B229" s="2" t="str">
        <f>HYPERLINK((CONCATENATE("https://ebird.org/hotspot/",A229)),C229)</f>
        <v>L'Albufera PNat--El Raco de l'Olla</v>
      </c>
      <c r="C229" t="s">
        <v>238</v>
      </c>
      <c r="D229" t="s">
        <v>13</v>
      </c>
      <c r="E229" t="s">
        <v>112</v>
      </c>
      <c r="F229" t="s">
        <v>116</v>
      </c>
      <c r="G229">
        <v>39.3345962</v>
      </c>
      <c r="H229">
        <v>-0.31748769999999998</v>
      </c>
      <c r="I229" s="1">
        <v>44054.375</v>
      </c>
      <c r="J229">
        <v>177</v>
      </c>
      <c r="K229">
        <v>177</v>
      </c>
      <c r="L229">
        <v>279</v>
      </c>
      <c r="Q229">
        <v>0</v>
      </c>
      <c r="AU229">
        <v>0.02</v>
      </c>
      <c r="AV229">
        <v>14</v>
      </c>
      <c r="BB229">
        <v>0</v>
      </c>
      <c r="BE229">
        <v>0</v>
      </c>
      <c r="BH229">
        <v>12</v>
      </c>
      <c r="BJ229">
        <v>1</v>
      </c>
      <c r="BK229">
        <v>1</v>
      </c>
      <c r="BO229">
        <v>21</v>
      </c>
      <c r="BP229">
        <v>1</v>
      </c>
      <c r="BX229">
        <v>1</v>
      </c>
      <c r="CA229">
        <v>3</v>
      </c>
      <c r="CD229">
        <v>1</v>
      </c>
      <c r="CE229">
        <v>1</v>
      </c>
      <c r="CF229">
        <v>2</v>
      </c>
      <c r="CH229">
        <v>2</v>
      </c>
      <c r="CJ229">
        <v>0</v>
      </c>
      <c r="CL229">
        <v>0</v>
      </c>
      <c r="DA229">
        <v>0</v>
      </c>
      <c r="DK229">
        <v>0</v>
      </c>
      <c r="DQ229">
        <v>2</v>
      </c>
      <c r="EA229">
        <v>14</v>
      </c>
      <c r="EC229">
        <v>0</v>
      </c>
      <c r="ED229">
        <v>5</v>
      </c>
      <c r="EG229">
        <v>1</v>
      </c>
      <c r="EH229">
        <v>2</v>
      </c>
      <c r="EI229">
        <v>0</v>
      </c>
      <c r="EM229">
        <v>2</v>
      </c>
      <c r="EO229">
        <v>9</v>
      </c>
      <c r="ES229">
        <v>1</v>
      </c>
      <c r="ET229">
        <v>6</v>
      </c>
      <c r="FI229">
        <v>0</v>
      </c>
      <c r="FP229">
        <v>0</v>
      </c>
      <c r="FQ229">
        <v>0</v>
      </c>
      <c r="FS229">
        <v>1</v>
      </c>
      <c r="FT229">
        <v>0</v>
      </c>
      <c r="FY229">
        <v>0</v>
      </c>
      <c r="GD229">
        <v>12</v>
      </c>
      <c r="GE229">
        <v>2</v>
      </c>
      <c r="GF229">
        <v>0</v>
      </c>
      <c r="GM229">
        <v>1</v>
      </c>
      <c r="GX229">
        <v>0</v>
      </c>
      <c r="HA229">
        <v>19</v>
      </c>
      <c r="HB229">
        <v>8</v>
      </c>
      <c r="HC229">
        <v>0</v>
      </c>
      <c r="HD229">
        <v>0</v>
      </c>
      <c r="HI229">
        <v>0</v>
      </c>
      <c r="HM229">
        <v>3</v>
      </c>
      <c r="HN229">
        <v>11</v>
      </c>
      <c r="HP229">
        <v>8</v>
      </c>
      <c r="HT229">
        <v>0</v>
      </c>
      <c r="HW229">
        <v>0</v>
      </c>
      <c r="IA229">
        <v>0</v>
      </c>
      <c r="IB229">
        <v>4</v>
      </c>
      <c r="ID229">
        <v>1</v>
      </c>
      <c r="IF229">
        <v>0</v>
      </c>
      <c r="IG229">
        <v>9</v>
      </c>
      <c r="IJ229">
        <v>2</v>
      </c>
      <c r="IK229">
        <v>1</v>
      </c>
      <c r="IL229">
        <v>1</v>
      </c>
      <c r="IM229">
        <v>4</v>
      </c>
      <c r="IQ229">
        <v>8</v>
      </c>
      <c r="IV229">
        <v>0</v>
      </c>
      <c r="IY229">
        <v>0</v>
      </c>
      <c r="JC229">
        <v>2</v>
      </c>
      <c r="JH229">
        <v>1</v>
      </c>
      <c r="JL229">
        <v>6</v>
      </c>
      <c r="JN229">
        <v>2</v>
      </c>
      <c r="JP229">
        <v>2</v>
      </c>
      <c r="JR229">
        <v>7</v>
      </c>
      <c r="JT229">
        <v>0</v>
      </c>
      <c r="JU229">
        <v>8</v>
      </c>
      <c r="JV229">
        <v>4</v>
      </c>
      <c r="KA229">
        <v>0</v>
      </c>
      <c r="KB229">
        <v>0</v>
      </c>
      <c r="KW229">
        <v>0</v>
      </c>
      <c r="KY229">
        <v>4</v>
      </c>
      <c r="KZ229">
        <v>0</v>
      </c>
      <c r="LC229">
        <v>0</v>
      </c>
      <c r="LE229">
        <v>0</v>
      </c>
      <c r="LI229">
        <v>2</v>
      </c>
      <c r="LM229">
        <v>5</v>
      </c>
      <c r="LS229">
        <v>1</v>
      </c>
      <c r="LY229">
        <v>0</v>
      </c>
      <c r="LZ229">
        <v>1</v>
      </c>
      <c r="MC229">
        <v>0</v>
      </c>
      <c r="ME229">
        <v>0</v>
      </c>
      <c r="MF229">
        <v>1</v>
      </c>
      <c r="MG229">
        <v>0</v>
      </c>
      <c r="MI229">
        <v>0</v>
      </c>
      <c r="ML229">
        <v>2</v>
      </c>
      <c r="MM229">
        <v>0</v>
      </c>
      <c r="MR229">
        <v>0</v>
      </c>
      <c r="MS229">
        <v>0</v>
      </c>
      <c r="MT229">
        <v>0</v>
      </c>
      <c r="MV229">
        <v>0</v>
      </c>
      <c r="MY229">
        <v>1</v>
      </c>
      <c r="OL229">
        <v>0</v>
      </c>
      <c r="OM229">
        <v>0</v>
      </c>
      <c r="OX229">
        <v>1</v>
      </c>
      <c r="PF229">
        <v>0</v>
      </c>
      <c r="PG229">
        <v>0</v>
      </c>
      <c r="PI229">
        <v>6</v>
      </c>
      <c r="PJ229">
        <v>0</v>
      </c>
      <c r="PL229">
        <v>0</v>
      </c>
      <c r="PN229">
        <v>8</v>
      </c>
      <c r="PS229">
        <v>2</v>
      </c>
      <c r="PU229">
        <v>0</v>
      </c>
      <c r="PV229">
        <v>0</v>
      </c>
      <c r="PX229">
        <v>0</v>
      </c>
      <c r="QC229">
        <v>1</v>
      </c>
      <c r="QE229">
        <v>1</v>
      </c>
      <c r="QV229">
        <v>6</v>
      </c>
      <c r="RD229">
        <v>11</v>
      </c>
      <c r="RL229">
        <v>0</v>
      </c>
      <c r="RP229">
        <v>0</v>
      </c>
      <c r="RV229">
        <v>0</v>
      </c>
      <c r="SP229">
        <v>1</v>
      </c>
      <c r="SQ229">
        <v>4</v>
      </c>
      <c r="ST229">
        <v>0</v>
      </c>
      <c r="SY229">
        <v>0</v>
      </c>
      <c r="TM229">
        <v>4</v>
      </c>
      <c r="TN229">
        <v>0</v>
      </c>
      <c r="TS229">
        <v>1</v>
      </c>
      <c r="TW229">
        <v>0</v>
      </c>
      <c r="TZ229">
        <v>0</v>
      </c>
      <c r="VI229">
        <v>0</v>
      </c>
      <c r="VN229">
        <v>1</v>
      </c>
      <c r="VS229">
        <v>0</v>
      </c>
      <c r="VY229">
        <v>8</v>
      </c>
      <c r="WD229">
        <v>0</v>
      </c>
      <c r="WT229">
        <v>0</v>
      </c>
      <c r="WV229">
        <v>10</v>
      </c>
      <c r="WX229">
        <v>0</v>
      </c>
      <c r="XK229">
        <v>0</v>
      </c>
      <c r="XP229">
        <v>0</v>
      </c>
      <c r="XQ229">
        <v>3</v>
      </c>
      <c r="XT229">
        <v>0</v>
      </c>
      <c r="YB229">
        <v>0</v>
      </c>
      <c r="YG229">
        <v>2</v>
      </c>
      <c r="YJ229">
        <v>0</v>
      </c>
      <c r="YK229">
        <v>0</v>
      </c>
      <c r="YP229">
        <v>0</v>
      </c>
      <c r="YS229">
        <v>3</v>
      </c>
      <c r="YT229">
        <v>0</v>
      </c>
      <c r="YU229">
        <v>8</v>
      </c>
      <c r="YV229">
        <v>0</v>
      </c>
      <c r="YX229">
        <v>4</v>
      </c>
      <c r="ZF229">
        <v>0</v>
      </c>
      <c r="ZG229">
        <v>0</v>
      </c>
      <c r="ZL229">
        <v>3</v>
      </c>
      <c r="ZN229">
        <v>1</v>
      </c>
      <c r="ZT229">
        <v>1</v>
      </c>
      <c r="ZU229">
        <v>8</v>
      </c>
      <c r="ZV229">
        <v>11</v>
      </c>
      <c r="ZW229">
        <v>2</v>
      </c>
      <c r="ZX229">
        <v>0</v>
      </c>
      <c r="AAE229">
        <v>0</v>
      </c>
      <c r="AAH229">
        <v>13</v>
      </c>
      <c r="AAL229">
        <v>0</v>
      </c>
      <c r="AAN229">
        <v>1</v>
      </c>
      <c r="AAQ229">
        <v>0</v>
      </c>
      <c r="AAR229">
        <v>0</v>
      </c>
      <c r="AAX229">
        <v>4</v>
      </c>
      <c r="ABA229">
        <v>5</v>
      </c>
      <c r="ABC229">
        <v>3</v>
      </c>
      <c r="ABD229">
        <v>6</v>
      </c>
      <c r="ABE229">
        <v>4</v>
      </c>
      <c r="ABP229">
        <v>0</v>
      </c>
      <c r="ABR229">
        <v>4</v>
      </c>
      <c r="ACA229">
        <v>7</v>
      </c>
      <c r="ACD229">
        <v>4</v>
      </c>
      <c r="ACE229">
        <v>0</v>
      </c>
      <c r="ACF229">
        <v>1</v>
      </c>
      <c r="ACI229">
        <v>5</v>
      </c>
      <c r="ACO229">
        <v>4</v>
      </c>
      <c r="ACP229">
        <v>0</v>
      </c>
      <c r="ACY229">
        <v>0</v>
      </c>
      <c r="ADR229">
        <v>1</v>
      </c>
      <c r="AEB229">
        <v>9</v>
      </c>
      <c r="AEH229">
        <v>0</v>
      </c>
      <c r="AEO229">
        <v>0</v>
      </c>
      <c r="AEP229">
        <v>1</v>
      </c>
      <c r="AES229">
        <v>0</v>
      </c>
      <c r="AEZ229">
        <v>0</v>
      </c>
      <c r="AFA229">
        <v>1</v>
      </c>
      <c r="AFE229">
        <v>0</v>
      </c>
      <c r="AFL229">
        <v>1</v>
      </c>
      <c r="AFO229">
        <v>0</v>
      </c>
      <c r="AFV229">
        <v>4</v>
      </c>
      <c r="AGD229">
        <v>2</v>
      </c>
      <c r="AGF229">
        <v>4</v>
      </c>
      <c r="AGJ229">
        <v>0</v>
      </c>
      <c r="AGW229">
        <v>0</v>
      </c>
      <c r="AHD229">
        <v>0</v>
      </c>
    </row>
    <row r="230" spans="1:888" x14ac:dyDescent="0.25">
      <c r="A230" t="s">
        <v>241</v>
      </c>
      <c r="B230" s="2" t="str">
        <f>HYPERLINK((CONCATENATE("https://ebird.org/hotspot/",A230)),C230)</f>
        <v>L'Albufera PNat--Tancat de la Pipa</v>
      </c>
      <c r="C230" t="s">
        <v>242</v>
      </c>
      <c r="D230" t="s">
        <v>13</v>
      </c>
      <c r="E230" t="s">
        <v>112</v>
      </c>
      <c r="F230" t="s">
        <v>116</v>
      </c>
      <c r="G230">
        <v>39.3636342</v>
      </c>
      <c r="H230">
        <v>-0.34624100000000002</v>
      </c>
      <c r="I230" s="1">
        <v>44035.336111111108</v>
      </c>
      <c r="J230">
        <v>160</v>
      </c>
      <c r="K230">
        <v>160</v>
      </c>
      <c r="L230">
        <v>113</v>
      </c>
      <c r="AV230">
        <v>0</v>
      </c>
      <c r="BE230">
        <v>0</v>
      </c>
      <c r="BH230">
        <v>3</v>
      </c>
      <c r="BJ230">
        <v>2</v>
      </c>
      <c r="BK230">
        <v>0</v>
      </c>
      <c r="BO230">
        <v>4</v>
      </c>
      <c r="BX230">
        <v>0</v>
      </c>
      <c r="CA230">
        <v>1</v>
      </c>
      <c r="CE230">
        <v>0</v>
      </c>
      <c r="CF230">
        <v>1</v>
      </c>
      <c r="CH230">
        <v>0</v>
      </c>
      <c r="EA230">
        <v>2</v>
      </c>
      <c r="ED230">
        <v>4</v>
      </c>
      <c r="EH230">
        <v>2</v>
      </c>
      <c r="EI230">
        <v>0</v>
      </c>
      <c r="EM230">
        <v>1</v>
      </c>
      <c r="EN230">
        <v>0</v>
      </c>
      <c r="EO230">
        <v>2</v>
      </c>
      <c r="ES230">
        <v>3</v>
      </c>
      <c r="ET230">
        <v>0</v>
      </c>
      <c r="FI230">
        <v>0</v>
      </c>
      <c r="FQ230">
        <v>0</v>
      </c>
      <c r="FS230">
        <v>0</v>
      </c>
      <c r="FT230">
        <v>0</v>
      </c>
      <c r="FW230">
        <v>0</v>
      </c>
      <c r="FY230">
        <v>3</v>
      </c>
      <c r="GC230">
        <v>0</v>
      </c>
      <c r="GD230">
        <v>3</v>
      </c>
      <c r="GE230">
        <v>4</v>
      </c>
      <c r="GF230">
        <v>1</v>
      </c>
      <c r="GM230">
        <v>4</v>
      </c>
      <c r="GP230">
        <v>0</v>
      </c>
      <c r="GQ230">
        <v>0</v>
      </c>
      <c r="GX230">
        <v>0</v>
      </c>
      <c r="HA230">
        <v>3</v>
      </c>
      <c r="HB230">
        <v>1</v>
      </c>
      <c r="HE230">
        <v>0</v>
      </c>
      <c r="HI230">
        <v>1</v>
      </c>
      <c r="HM230">
        <v>0</v>
      </c>
      <c r="HN230">
        <v>2</v>
      </c>
      <c r="HP230">
        <v>1</v>
      </c>
      <c r="IB230">
        <v>0</v>
      </c>
      <c r="IG230">
        <v>1</v>
      </c>
      <c r="IJ230">
        <v>0</v>
      </c>
      <c r="IK230">
        <v>1</v>
      </c>
      <c r="IM230">
        <v>0</v>
      </c>
      <c r="IQ230">
        <v>1</v>
      </c>
      <c r="IZ230">
        <v>0</v>
      </c>
      <c r="JC230">
        <v>2</v>
      </c>
      <c r="JL230">
        <v>1</v>
      </c>
      <c r="JN230">
        <v>2</v>
      </c>
      <c r="JP230">
        <v>1</v>
      </c>
      <c r="JR230">
        <v>1</v>
      </c>
      <c r="JU230">
        <v>1</v>
      </c>
      <c r="JV230">
        <v>0</v>
      </c>
      <c r="KA230">
        <v>0</v>
      </c>
      <c r="KW230">
        <v>0</v>
      </c>
      <c r="KY230">
        <v>1</v>
      </c>
      <c r="KZ230">
        <v>0</v>
      </c>
      <c r="LE230">
        <v>0</v>
      </c>
      <c r="LI230">
        <v>0</v>
      </c>
      <c r="LM230">
        <v>0</v>
      </c>
      <c r="LS230">
        <v>0</v>
      </c>
      <c r="MC230">
        <v>0</v>
      </c>
      <c r="ME230">
        <v>0</v>
      </c>
      <c r="MF230">
        <v>0</v>
      </c>
      <c r="MG230">
        <v>0</v>
      </c>
      <c r="MH230">
        <v>0</v>
      </c>
      <c r="MI230">
        <v>1</v>
      </c>
      <c r="ML230">
        <v>0</v>
      </c>
      <c r="MR230">
        <v>0</v>
      </c>
      <c r="OP230">
        <v>0</v>
      </c>
      <c r="OX230">
        <v>4</v>
      </c>
      <c r="PF230">
        <v>0</v>
      </c>
      <c r="PG230">
        <v>1</v>
      </c>
      <c r="PI230">
        <v>2</v>
      </c>
      <c r="PJ230">
        <v>1</v>
      </c>
      <c r="PL230">
        <v>1</v>
      </c>
      <c r="PN230">
        <v>4</v>
      </c>
      <c r="PS230">
        <v>1</v>
      </c>
      <c r="PU230">
        <v>0</v>
      </c>
      <c r="PV230">
        <v>1</v>
      </c>
      <c r="PX230">
        <v>4</v>
      </c>
      <c r="QC230">
        <v>0</v>
      </c>
      <c r="QE230">
        <v>2</v>
      </c>
      <c r="QV230">
        <v>0</v>
      </c>
      <c r="RD230">
        <v>4</v>
      </c>
      <c r="RH230">
        <v>0</v>
      </c>
      <c r="RO230">
        <v>0</v>
      </c>
      <c r="RV230">
        <v>0</v>
      </c>
      <c r="SD230">
        <v>0</v>
      </c>
      <c r="SH230">
        <v>0</v>
      </c>
      <c r="SP230">
        <v>2</v>
      </c>
      <c r="SQ230">
        <v>4</v>
      </c>
      <c r="ST230">
        <v>0</v>
      </c>
      <c r="SY230">
        <v>0</v>
      </c>
      <c r="TM230">
        <v>1</v>
      </c>
      <c r="TR230">
        <v>0</v>
      </c>
      <c r="TW230">
        <v>0</v>
      </c>
      <c r="UC230">
        <v>0</v>
      </c>
      <c r="VN230">
        <v>0</v>
      </c>
      <c r="VS230">
        <v>0</v>
      </c>
      <c r="VY230">
        <v>4</v>
      </c>
      <c r="WV230">
        <v>3</v>
      </c>
      <c r="WX230">
        <v>0</v>
      </c>
      <c r="XI230">
        <v>0</v>
      </c>
      <c r="XP230">
        <v>0</v>
      </c>
      <c r="XQ230">
        <v>4</v>
      </c>
      <c r="XW230">
        <v>0</v>
      </c>
      <c r="YB230">
        <v>2</v>
      </c>
      <c r="YC230">
        <v>0</v>
      </c>
      <c r="YG230">
        <v>3</v>
      </c>
      <c r="YJ230">
        <v>1</v>
      </c>
      <c r="YK230">
        <v>2</v>
      </c>
      <c r="YP230">
        <v>0</v>
      </c>
      <c r="YQ230">
        <v>0</v>
      </c>
      <c r="YS230">
        <v>0</v>
      </c>
      <c r="YT230">
        <v>0</v>
      </c>
      <c r="YU230">
        <v>3</v>
      </c>
      <c r="YV230">
        <v>0</v>
      </c>
      <c r="YX230">
        <v>0</v>
      </c>
      <c r="ZE230">
        <v>0</v>
      </c>
      <c r="ZF230">
        <v>0</v>
      </c>
      <c r="ZG230">
        <v>0</v>
      </c>
      <c r="ZL230">
        <v>3</v>
      </c>
      <c r="ZN230">
        <v>0</v>
      </c>
      <c r="ZU230">
        <v>4</v>
      </c>
      <c r="ZV230">
        <v>0</v>
      </c>
      <c r="ZW230">
        <v>0</v>
      </c>
      <c r="ZX230">
        <v>1</v>
      </c>
      <c r="AAE230">
        <v>0</v>
      </c>
      <c r="AAH230">
        <v>0</v>
      </c>
      <c r="AAI230">
        <v>0</v>
      </c>
      <c r="ABC230">
        <v>1</v>
      </c>
      <c r="ABD230">
        <v>1</v>
      </c>
      <c r="ABE230">
        <v>0</v>
      </c>
      <c r="ABP230">
        <v>0</v>
      </c>
      <c r="ABR230">
        <v>0</v>
      </c>
      <c r="ACA230">
        <v>0</v>
      </c>
      <c r="ACD230">
        <v>0</v>
      </c>
      <c r="ACE230">
        <v>0</v>
      </c>
      <c r="ACF230">
        <v>3</v>
      </c>
      <c r="ACI230">
        <v>1</v>
      </c>
      <c r="ACK230">
        <v>0</v>
      </c>
      <c r="ACO230">
        <v>2</v>
      </c>
      <c r="ACP230">
        <v>0</v>
      </c>
      <c r="ACW230">
        <v>1</v>
      </c>
      <c r="ACY230">
        <v>0</v>
      </c>
      <c r="ADA230">
        <v>0</v>
      </c>
      <c r="ADM230">
        <v>2</v>
      </c>
      <c r="AEB230">
        <v>3</v>
      </c>
      <c r="AEH230">
        <v>0</v>
      </c>
      <c r="AEO230">
        <v>0</v>
      </c>
      <c r="AEP230">
        <v>0</v>
      </c>
      <c r="AER230">
        <v>1</v>
      </c>
      <c r="AES230">
        <v>0</v>
      </c>
      <c r="AEZ230">
        <v>0</v>
      </c>
      <c r="AFD230">
        <v>0</v>
      </c>
      <c r="AFE230">
        <v>0</v>
      </c>
      <c r="AFL230">
        <v>0</v>
      </c>
      <c r="AFV230">
        <v>1</v>
      </c>
      <c r="AFX230">
        <v>0</v>
      </c>
      <c r="AGD230">
        <v>1</v>
      </c>
      <c r="AGF230">
        <v>1</v>
      </c>
      <c r="AGW230">
        <v>0</v>
      </c>
      <c r="AHD230">
        <v>0</v>
      </c>
    </row>
    <row r="231" spans="1:888" x14ac:dyDescent="0.25">
      <c r="A231" t="s">
        <v>312</v>
      </c>
      <c r="B231" s="2" t="str">
        <f>HYPERLINK((CONCATENATE("https://ebird.org/hotspot/",A231)),C231)</f>
        <v>Balsa de Zolina/Ezkoriz</v>
      </c>
      <c r="C231" t="s">
        <v>313</v>
      </c>
      <c r="D231" t="s">
        <v>13</v>
      </c>
      <c r="E231" t="s">
        <v>29</v>
      </c>
      <c r="G231">
        <v>42.778330400000002</v>
      </c>
      <c r="H231">
        <v>-1.5760445999999999</v>
      </c>
      <c r="I231" s="1">
        <v>44053.84375</v>
      </c>
      <c r="J231">
        <v>245</v>
      </c>
      <c r="K231">
        <v>245</v>
      </c>
      <c r="L231">
        <v>1683</v>
      </c>
      <c r="Q231">
        <v>2.06</v>
      </c>
      <c r="V231">
        <v>0</v>
      </c>
      <c r="AA231">
        <v>0</v>
      </c>
      <c r="AE231">
        <v>0</v>
      </c>
      <c r="AO231">
        <v>113</v>
      </c>
      <c r="AP231">
        <v>0</v>
      </c>
      <c r="AU231">
        <v>0.06</v>
      </c>
      <c r="AV231">
        <v>19</v>
      </c>
      <c r="AY231">
        <v>0</v>
      </c>
      <c r="BE231">
        <v>0.06</v>
      </c>
      <c r="BH231">
        <v>117</v>
      </c>
      <c r="BJ231">
        <v>105</v>
      </c>
      <c r="BK231">
        <v>17</v>
      </c>
      <c r="BO231">
        <v>133</v>
      </c>
      <c r="BP231">
        <v>3</v>
      </c>
      <c r="BX231">
        <v>25</v>
      </c>
      <c r="CA231">
        <v>49</v>
      </c>
      <c r="CC231">
        <v>1</v>
      </c>
      <c r="CD231">
        <v>0.12</v>
      </c>
      <c r="CF231">
        <v>59</v>
      </c>
      <c r="CH231">
        <v>135</v>
      </c>
      <c r="CI231">
        <v>0</v>
      </c>
      <c r="CJ231">
        <v>0.06</v>
      </c>
      <c r="CK231">
        <v>0</v>
      </c>
      <c r="CL231">
        <v>35</v>
      </c>
      <c r="CM231">
        <v>0</v>
      </c>
      <c r="CO231">
        <v>0</v>
      </c>
      <c r="CP231">
        <v>0</v>
      </c>
      <c r="CS231">
        <v>0</v>
      </c>
      <c r="DC231">
        <v>0</v>
      </c>
      <c r="DG231">
        <v>0</v>
      </c>
      <c r="DK231">
        <v>0.06</v>
      </c>
      <c r="DP231">
        <v>5</v>
      </c>
      <c r="DQ231">
        <v>32</v>
      </c>
      <c r="ED231">
        <v>124</v>
      </c>
      <c r="EF231">
        <v>0</v>
      </c>
      <c r="EH231">
        <v>13</v>
      </c>
      <c r="EI231">
        <v>130</v>
      </c>
      <c r="EJ231">
        <v>0</v>
      </c>
      <c r="EM231">
        <v>4</v>
      </c>
      <c r="EN231">
        <v>1</v>
      </c>
      <c r="EO231">
        <v>4</v>
      </c>
      <c r="ES231">
        <v>1</v>
      </c>
      <c r="ET231">
        <v>6</v>
      </c>
      <c r="FD231">
        <v>0</v>
      </c>
      <c r="FH231">
        <v>0</v>
      </c>
      <c r="FI231">
        <v>1</v>
      </c>
      <c r="FP231">
        <v>0</v>
      </c>
      <c r="FQ231">
        <v>1</v>
      </c>
      <c r="FS231">
        <v>0</v>
      </c>
      <c r="FW231">
        <v>0</v>
      </c>
      <c r="FY231">
        <v>2</v>
      </c>
      <c r="GC231">
        <v>0</v>
      </c>
      <c r="GD231">
        <v>2</v>
      </c>
      <c r="GE231">
        <v>136</v>
      </c>
      <c r="GX231">
        <v>8</v>
      </c>
      <c r="GY231">
        <v>0</v>
      </c>
      <c r="HA231">
        <v>9</v>
      </c>
      <c r="HB231">
        <v>2.17</v>
      </c>
      <c r="HC231">
        <v>0</v>
      </c>
      <c r="HD231">
        <v>0.12</v>
      </c>
      <c r="HE231">
        <v>0</v>
      </c>
      <c r="HH231">
        <v>0</v>
      </c>
      <c r="HI231">
        <v>30</v>
      </c>
      <c r="HM231">
        <v>0.12</v>
      </c>
      <c r="HN231">
        <v>45</v>
      </c>
      <c r="HP231">
        <v>20</v>
      </c>
      <c r="HS231">
        <v>0</v>
      </c>
      <c r="HT231">
        <v>1</v>
      </c>
      <c r="HW231">
        <v>2</v>
      </c>
      <c r="HX231">
        <v>1.1100000000000001</v>
      </c>
      <c r="HZ231">
        <v>0</v>
      </c>
      <c r="IA231">
        <v>0.17</v>
      </c>
      <c r="IB231">
        <v>7.06</v>
      </c>
      <c r="ID231">
        <v>4</v>
      </c>
      <c r="IF231">
        <v>0.06</v>
      </c>
      <c r="IG231">
        <v>17</v>
      </c>
      <c r="IJ231">
        <v>4.05</v>
      </c>
      <c r="IK231">
        <v>4.0599999999999996</v>
      </c>
      <c r="IL231">
        <v>4</v>
      </c>
      <c r="IM231">
        <v>34</v>
      </c>
      <c r="IQ231">
        <v>16</v>
      </c>
      <c r="IR231">
        <v>0</v>
      </c>
      <c r="IT231">
        <v>6</v>
      </c>
      <c r="IV231">
        <v>4.0599999999999996</v>
      </c>
      <c r="IW231">
        <v>0</v>
      </c>
      <c r="IZ231">
        <v>0</v>
      </c>
      <c r="JC231">
        <v>19</v>
      </c>
      <c r="JH231">
        <v>0.11</v>
      </c>
      <c r="JI231">
        <v>1</v>
      </c>
      <c r="JL231">
        <v>70</v>
      </c>
      <c r="JN231">
        <v>15</v>
      </c>
      <c r="JP231">
        <v>2.11</v>
      </c>
      <c r="JR231">
        <v>39</v>
      </c>
      <c r="JT231">
        <v>0</v>
      </c>
      <c r="JU231">
        <v>2.06</v>
      </c>
      <c r="JV231">
        <v>11.06</v>
      </c>
      <c r="JW231">
        <v>1</v>
      </c>
      <c r="KA231">
        <v>0</v>
      </c>
      <c r="KB231">
        <v>7</v>
      </c>
      <c r="KU231">
        <v>0</v>
      </c>
      <c r="KW231">
        <v>0</v>
      </c>
      <c r="KY231">
        <v>119</v>
      </c>
      <c r="KZ231">
        <v>9.06</v>
      </c>
      <c r="LE231">
        <v>1.06</v>
      </c>
      <c r="LI231">
        <v>0</v>
      </c>
      <c r="LJ231">
        <v>0</v>
      </c>
      <c r="LM231">
        <v>125</v>
      </c>
      <c r="LS231">
        <v>35</v>
      </c>
      <c r="LT231">
        <v>0</v>
      </c>
      <c r="LY231">
        <v>0</v>
      </c>
      <c r="LZ231">
        <v>1</v>
      </c>
      <c r="MC231">
        <v>0</v>
      </c>
      <c r="ME231">
        <v>0</v>
      </c>
      <c r="MF231">
        <v>0</v>
      </c>
      <c r="MG231">
        <v>17</v>
      </c>
      <c r="MH231">
        <v>0</v>
      </c>
      <c r="MI231">
        <v>3</v>
      </c>
      <c r="ML231">
        <v>0</v>
      </c>
      <c r="MR231">
        <v>0</v>
      </c>
      <c r="MY231">
        <v>0</v>
      </c>
      <c r="NF231">
        <v>0</v>
      </c>
      <c r="NM231">
        <v>0</v>
      </c>
      <c r="OL231">
        <v>5</v>
      </c>
      <c r="OM231">
        <v>20</v>
      </c>
      <c r="OX231">
        <v>19</v>
      </c>
      <c r="PI231">
        <v>90</v>
      </c>
      <c r="PJ231">
        <v>0</v>
      </c>
      <c r="PL231">
        <v>5</v>
      </c>
      <c r="PN231">
        <v>7.06</v>
      </c>
      <c r="PS231">
        <v>4</v>
      </c>
      <c r="PU231">
        <v>0</v>
      </c>
      <c r="PV231">
        <v>2</v>
      </c>
      <c r="PX231">
        <v>2</v>
      </c>
      <c r="QC231">
        <v>0</v>
      </c>
      <c r="QE231">
        <v>3.05</v>
      </c>
      <c r="QF231">
        <v>11.05</v>
      </c>
      <c r="QH231">
        <v>2.06</v>
      </c>
      <c r="QI231">
        <v>2.06</v>
      </c>
      <c r="QM231">
        <v>27</v>
      </c>
      <c r="QQ231">
        <v>10</v>
      </c>
      <c r="QV231">
        <v>20</v>
      </c>
      <c r="QZ231">
        <v>2</v>
      </c>
      <c r="RB231">
        <v>1</v>
      </c>
      <c r="RD231">
        <v>29</v>
      </c>
      <c r="RE231">
        <v>12</v>
      </c>
      <c r="RG231">
        <v>0.06</v>
      </c>
      <c r="RH231">
        <v>3</v>
      </c>
      <c r="RK231">
        <v>0</v>
      </c>
      <c r="RL231">
        <v>7</v>
      </c>
      <c r="RM231">
        <v>1</v>
      </c>
      <c r="RO231">
        <v>76</v>
      </c>
      <c r="RP231">
        <v>3</v>
      </c>
      <c r="RQ231">
        <v>1</v>
      </c>
      <c r="RV231">
        <v>41</v>
      </c>
      <c r="SB231">
        <v>0</v>
      </c>
      <c r="SD231">
        <v>1</v>
      </c>
      <c r="SE231">
        <v>0</v>
      </c>
      <c r="SH231">
        <v>8</v>
      </c>
      <c r="SI231">
        <v>0</v>
      </c>
      <c r="SJ231">
        <v>0</v>
      </c>
      <c r="SK231">
        <v>0</v>
      </c>
      <c r="SP231">
        <v>1</v>
      </c>
      <c r="SQ231">
        <v>1</v>
      </c>
      <c r="ST231">
        <v>2.06</v>
      </c>
      <c r="SV231">
        <v>0</v>
      </c>
      <c r="SY231">
        <v>1.06</v>
      </c>
      <c r="TB231">
        <v>1</v>
      </c>
      <c r="TG231">
        <v>21</v>
      </c>
      <c r="TM231">
        <v>63</v>
      </c>
      <c r="TP231">
        <v>0</v>
      </c>
      <c r="TQ231">
        <v>0</v>
      </c>
      <c r="TR231">
        <v>2</v>
      </c>
      <c r="TS231">
        <v>11</v>
      </c>
      <c r="TW231">
        <v>3.06</v>
      </c>
      <c r="TZ231">
        <v>2</v>
      </c>
      <c r="UA231">
        <v>1</v>
      </c>
      <c r="UE231">
        <v>0.05</v>
      </c>
      <c r="UI231">
        <v>1</v>
      </c>
      <c r="VI231">
        <v>0</v>
      </c>
      <c r="VK231">
        <v>1</v>
      </c>
      <c r="VN231">
        <v>28</v>
      </c>
      <c r="VO231">
        <v>0</v>
      </c>
      <c r="VS231">
        <v>2</v>
      </c>
      <c r="VT231">
        <v>0</v>
      </c>
      <c r="VU231">
        <v>1</v>
      </c>
      <c r="VY231">
        <v>60</v>
      </c>
      <c r="WA231">
        <v>0</v>
      </c>
      <c r="WD231">
        <v>0</v>
      </c>
      <c r="WF231">
        <v>0</v>
      </c>
      <c r="WG231">
        <v>100</v>
      </c>
      <c r="WJ231">
        <v>1</v>
      </c>
      <c r="WM231">
        <v>8</v>
      </c>
      <c r="WP231">
        <v>0</v>
      </c>
      <c r="WR231">
        <v>0</v>
      </c>
      <c r="WT231">
        <v>10</v>
      </c>
      <c r="WV231">
        <v>28</v>
      </c>
      <c r="XB231">
        <v>0</v>
      </c>
      <c r="XC231">
        <v>0</v>
      </c>
      <c r="XH231">
        <v>1</v>
      </c>
      <c r="XI231">
        <v>2</v>
      </c>
      <c r="XJ231">
        <v>0</v>
      </c>
      <c r="XK231">
        <v>14</v>
      </c>
      <c r="XL231">
        <v>0</v>
      </c>
      <c r="XO231">
        <v>1</v>
      </c>
      <c r="XQ231">
        <v>12</v>
      </c>
      <c r="XW231">
        <v>4</v>
      </c>
      <c r="YA231">
        <v>0</v>
      </c>
      <c r="YC231">
        <v>6</v>
      </c>
      <c r="YG231">
        <v>0</v>
      </c>
      <c r="YJ231">
        <v>0</v>
      </c>
      <c r="YK231">
        <v>0</v>
      </c>
      <c r="YM231">
        <v>0</v>
      </c>
      <c r="YQ231">
        <v>0</v>
      </c>
      <c r="YS231">
        <v>12</v>
      </c>
      <c r="YT231">
        <v>0</v>
      </c>
      <c r="YU231">
        <v>32</v>
      </c>
      <c r="YX231">
        <v>17</v>
      </c>
      <c r="ZA231">
        <v>0</v>
      </c>
      <c r="ZF231">
        <v>0</v>
      </c>
      <c r="ZL231">
        <v>34</v>
      </c>
      <c r="ZN231">
        <v>21</v>
      </c>
      <c r="ZP231">
        <v>0</v>
      </c>
      <c r="ZR231">
        <v>2</v>
      </c>
      <c r="ZT231">
        <v>2</v>
      </c>
      <c r="ZU231">
        <v>13.05</v>
      </c>
      <c r="ZV231">
        <v>1</v>
      </c>
      <c r="ZW231">
        <v>23</v>
      </c>
      <c r="ZX231">
        <v>5</v>
      </c>
      <c r="AAC231">
        <v>1</v>
      </c>
      <c r="AAE231">
        <v>3</v>
      </c>
      <c r="AAH231">
        <v>9</v>
      </c>
      <c r="AAI231">
        <v>28</v>
      </c>
      <c r="AAL231">
        <v>12</v>
      </c>
      <c r="AAN231">
        <v>2</v>
      </c>
      <c r="AAQ231">
        <v>0</v>
      </c>
      <c r="AAR231">
        <v>1</v>
      </c>
      <c r="AAT231">
        <v>0</v>
      </c>
      <c r="AAX231">
        <v>0</v>
      </c>
      <c r="AAY231">
        <v>0</v>
      </c>
      <c r="ABA231">
        <v>3</v>
      </c>
      <c r="ABC231">
        <v>3</v>
      </c>
      <c r="ABD231">
        <v>4</v>
      </c>
      <c r="ABE231">
        <v>1</v>
      </c>
      <c r="ABO231">
        <v>1</v>
      </c>
      <c r="ABP231">
        <v>1</v>
      </c>
      <c r="ABQ231">
        <v>0</v>
      </c>
      <c r="ABR231">
        <v>40</v>
      </c>
      <c r="ABU231">
        <v>1</v>
      </c>
      <c r="ABV231">
        <v>0</v>
      </c>
      <c r="ABY231">
        <v>0</v>
      </c>
      <c r="ACA231">
        <v>8</v>
      </c>
      <c r="ACD231">
        <v>11</v>
      </c>
      <c r="ACE231">
        <v>0</v>
      </c>
      <c r="ACF231">
        <v>4</v>
      </c>
      <c r="ACI231">
        <v>26</v>
      </c>
      <c r="ACO231">
        <v>12</v>
      </c>
      <c r="ACP231">
        <v>10</v>
      </c>
      <c r="ACW231">
        <v>35</v>
      </c>
      <c r="ACY231">
        <v>92</v>
      </c>
      <c r="ADA231">
        <v>37</v>
      </c>
      <c r="ADD231">
        <v>0</v>
      </c>
      <c r="AEA231">
        <v>0.06</v>
      </c>
      <c r="AEB231">
        <v>32</v>
      </c>
      <c r="AEH231">
        <v>1</v>
      </c>
      <c r="AEM231">
        <v>23</v>
      </c>
      <c r="AEO231">
        <v>1</v>
      </c>
      <c r="AEP231">
        <v>36</v>
      </c>
      <c r="AES231">
        <v>57</v>
      </c>
      <c r="AET231">
        <v>2</v>
      </c>
      <c r="AEX231">
        <v>13</v>
      </c>
      <c r="AEZ231">
        <v>7</v>
      </c>
      <c r="AFA231">
        <v>7</v>
      </c>
      <c r="AFE231">
        <v>0</v>
      </c>
      <c r="AFF231">
        <v>1</v>
      </c>
      <c r="AFK231">
        <v>0</v>
      </c>
      <c r="AFL231">
        <v>14</v>
      </c>
      <c r="AFO231">
        <v>0</v>
      </c>
      <c r="AFP231">
        <v>0</v>
      </c>
      <c r="AFR231">
        <v>0</v>
      </c>
      <c r="AFV231">
        <v>15</v>
      </c>
      <c r="AFW231">
        <v>0</v>
      </c>
      <c r="AFX231">
        <v>58</v>
      </c>
      <c r="AGD231">
        <v>35</v>
      </c>
      <c r="AGF231">
        <v>18</v>
      </c>
      <c r="AGJ231">
        <v>1</v>
      </c>
      <c r="AGK231">
        <v>1</v>
      </c>
      <c r="AGO231">
        <v>47</v>
      </c>
      <c r="AGP231">
        <v>0</v>
      </c>
      <c r="AGR231">
        <v>33</v>
      </c>
      <c r="AGS231">
        <v>1</v>
      </c>
      <c r="AGU231">
        <v>0.11</v>
      </c>
      <c r="AGW231">
        <v>0</v>
      </c>
      <c r="AHA231">
        <v>0</v>
      </c>
      <c r="AHD231">
        <v>0</v>
      </c>
    </row>
    <row r="232" spans="1:888" x14ac:dyDescent="0.25">
      <c r="A232" t="s">
        <v>476</v>
      </c>
      <c r="B232" s="2" t="str">
        <f>HYPERLINK((CONCATENATE("https://ebird.org/hotspot/",A232)),C232)</f>
        <v>Arguedas--arrozales</v>
      </c>
      <c r="C232" t="s">
        <v>477</v>
      </c>
      <c r="D232" t="s">
        <v>13</v>
      </c>
      <c r="E232" t="s">
        <v>29</v>
      </c>
      <c r="G232">
        <v>42.149850800000003</v>
      </c>
      <c r="H232">
        <v>-1.5979099000000001</v>
      </c>
      <c r="I232" s="1">
        <v>44046.815972222219</v>
      </c>
      <c r="J232">
        <v>214</v>
      </c>
      <c r="K232">
        <v>214</v>
      </c>
      <c r="L232">
        <v>213</v>
      </c>
      <c r="Q232">
        <v>0</v>
      </c>
      <c r="AI232">
        <v>0</v>
      </c>
      <c r="AO232">
        <v>0</v>
      </c>
      <c r="AU232">
        <v>0</v>
      </c>
      <c r="AV232">
        <v>1</v>
      </c>
      <c r="BE232">
        <v>0</v>
      </c>
      <c r="BH232">
        <v>2</v>
      </c>
      <c r="BJ232">
        <v>1</v>
      </c>
      <c r="BK232">
        <v>0</v>
      </c>
      <c r="BO232">
        <v>11</v>
      </c>
      <c r="BX232">
        <v>0</v>
      </c>
      <c r="CA232">
        <v>0</v>
      </c>
      <c r="CH232">
        <v>1</v>
      </c>
      <c r="CJ232">
        <v>0</v>
      </c>
      <c r="CP232">
        <v>0</v>
      </c>
      <c r="DP232">
        <v>0</v>
      </c>
      <c r="DQ232">
        <v>1</v>
      </c>
      <c r="EA232">
        <v>0.01</v>
      </c>
      <c r="ED232">
        <v>3</v>
      </c>
      <c r="EH232">
        <v>1</v>
      </c>
      <c r="EI232">
        <v>0.04</v>
      </c>
      <c r="EM232">
        <v>6</v>
      </c>
      <c r="EN232">
        <v>0</v>
      </c>
      <c r="EO232">
        <v>6</v>
      </c>
      <c r="ES232">
        <v>1</v>
      </c>
      <c r="ET232">
        <v>0</v>
      </c>
      <c r="FH232">
        <v>0</v>
      </c>
      <c r="FI232">
        <v>0</v>
      </c>
      <c r="FK232">
        <v>0</v>
      </c>
      <c r="FP232">
        <v>0</v>
      </c>
      <c r="FQ232">
        <v>0</v>
      </c>
      <c r="FY232">
        <v>5</v>
      </c>
      <c r="GC232">
        <v>0</v>
      </c>
      <c r="GD232">
        <v>6</v>
      </c>
      <c r="GE232">
        <v>4</v>
      </c>
      <c r="GQ232">
        <v>0.01</v>
      </c>
      <c r="GX232">
        <v>0</v>
      </c>
      <c r="GY232">
        <v>0</v>
      </c>
      <c r="HA232">
        <v>5</v>
      </c>
      <c r="HB232">
        <v>0</v>
      </c>
      <c r="HD232">
        <v>2</v>
      </c>
      <c r="HE232">
        <v>0</v>
      </c>
      <c r="HI232">
        <v>24</v>
      </c>
      <c r="HJ232">
        <v>0</v>
      </c>
      <c r="HM232">
        <v>0</v>
      </c>
      <c r="HN232">
        <v>15</v>
      </c>
      <c r="HP232">
        <v>21</v>
      </c>
      <c r="HT232">
        <v>0</v>
      </c>
      <c r="HW232">
        <v>0</v>
      </c>
      <c r="HX232">
        <v>3</v>
      </c>
      <c r="IA232">
        <v>0</v>
      </c>
      <c r="IB232">
        <v>11.01</v>
      </c>
      <c r="ID232">
        <v>1.02</v>
      </c>
      <c r="IF232">
        <v>1</v>
      </c>
      <c r="IG232">
        <v>19</v>
      </c>
      <c r="IJ232">
        <v>12</v>
      </c>
      <c r="IK232">
        <v>11.01</v>
      </c>
      <c r="IL232">
        <v>1.01</v>
      </c>
      <c r="IM232">
        <v>18</v>
      </c>
      <c r="IQ232">
        <v>12</v>
      </c>
      <c r="IT232">
        <v>1.01</v>
      </c>
      <c r="IV232">
        <v>1</v>
      </c>
      <c r="IZ232">
        <v>0.02</v>
      </c>
      <c r="JC232">
        <v>22</v>
      </c>
      <c r="JL232">
        <v>14</v>
      </c>
      <c r="JN232">
        <v>26</v>
      </c>
      <c r="JP232">
        <v>0</v>
      </c>
      <c r="JR232">
        <v>13</v>
      </c>
      <c r="JS232">
        <v>0</v>
      </c>
      <c r="JT232">
        <v>0</v>
      </c>
      <c r="JU232">
        <v>14.01</v>
      </c>
      <c r="JV232">
        <v>4</v>
      </c>
      <c r="KA232">
        <v>0</v>
      </c>
      <c r="KB232">
        <v>0</v>
      </c>
      <c r="KY232">
        <v>6.01</v>
      </c>
      <c r="KZ232">
        <v>0</v>
      </c>
      <c r="LE232">
        <v>0</v>
      </c>
      <c r="LI232">
        <v>0</v>
      </c>
      <c r="LM232">
        <v>6</v>
      </c>
      <c r="LS232">
        <v>2</v>
      </c>
      <c r="LZ232">
        <v>0</v>
      </c>
      <c r="MC232">
        <v>0</v>
      </c>
      <c r="ME232">
        <v>0</v>
      </c>
      <c r="MF232">
        <v>0</v>
      </c>
      <c r="MG232">
        <v>0.02</v>
      </c>
      <c r="MH232">
        <v>0</v>
      </c>
      <c r="MI232">
        <v>0</v>
      </c>
      <c r="ML232">
        <v>0</v>
      </c>
      <c r="OL232">
        <v>5.01</v>
      </c>
      <c r="OM232">
        <v>23</v>
      </c>
      <c r="OX232">
        <v>0</v>
      </c>
      <c r="PF232">
        <v>0</v>
      </c>
      <c r="PI232">
        <v>28</v>
      </c>
      <c r="PJ232">
        <v>13</v>
      </c>
      <c r="PL232">
        <v>7</v>
      </c>
      <c r="PN232">
        <v>5</v>
      </c>
      <c r="PS232">
        <v>16</v>
      </c>
      <c r="PU232">
        <v>0.03</v>
      </c>
      <c r="PV232">
        <v>0</v>
      </c>
      <c r="PX232">
        <v>2.0299999999999998</v>
      </c>
      <c r="QC232">
        <v>4</v>
      </c>
      <c r="QE232">
        <v>0</v>
      </c>
      <c r="QF232">
        <v>0</v>
      </c>
      <c r="QH232">
        <v>0</v>
      </c>
      <c r="QI232">
        <v>0</v>
      </c>
      <c r="QJ232">
        <v>0</v>
      </c>
      <c r="QM232">
        <v>10</v>
      </c>
      <c r="QQ232">
        <v>3</v>
      </c>
      <c r="QV232">
        <v>3</v>
      </c>
      <c r="QZ232">
        <v>0</v>
      </c>
      <c r="RD232">
        <v>31</v>
      </c>
      <c r="RE232">
        <v>5</v>
      </c>
      <c r="RH232">
        <v>0.01</v>
      </c>
      <c r="RL232">
        <v>1</v>
      </c>
      <c r="RM232">
        <v>1</v>
      </c>
      <c r="RO232">
        <v>2</v>
      </c>
      <c r="RP232">
        <v>0</v>
      </c>
      <c r="RQ232">
        <v>0</v>
      </c>
      <c r="RV232">
        <v>24</v>
      </c>
      <c r="SH232">
        <v>1</v>
      </c>
      <c r="SP232">
        <v>4</v>
      </c>
      <c r="SQ232">
        <v>6</v>
      </c>
      <c r="ST232">
        <v>8</v>
      </c>
      <c r="SV232">
        <v>5.01</v>
      </c>
      <c r="SY232">
        <v>0.01</v>
      </c>
      <c r="TB232">
        <v>1</v>
      </c>
      <c r="TD232">
        <v>0</v>
      </c>
      <c r="TG232">
        <v>0</v>
      </c>
      <c r="TL232">
        <v>0</v>
      </c>
      <c r="TM232">
        <v>22</v>
      </c>
      <c r="TN232">
        <v>0</v>
      </c>
      <c r="TQ232">
        <v>0</v>
      </c>
      <c r="TR232">
        <v>0</v>
      </c>
      <c r="TS232">
        <v>2</v>
      </c>
      <c r="TW232">
        <v>1</v>
      </c>
      <c r="VI232">
        <v>0</v>
      </c>
      <c r="VN232">
        <v>10</v>
      </c>
      <c r="VS232">
        <v>2</v>
      </c>
      <c r="VT232">
        <v>0</v>
      </c>
      <c r="VY232">
        <v>21</v>
      </c>
      <c r="WA232">
        <v>3</v>
      </c>
      <c r="WD232">
        <v>0</v>
      </c>
      <c r="WG232">
        <v>7</v>
      </c>
      <c r="WM232">
        <v>1.01</v>
      </c>
      <c r="WT232">
        <v>0</v>
      </c>
      <c r="WV232">
        <v>1</v>
      </c>
      <c r="WX232">
        <v>1</v>
      </c>
      <c r="XC232">
        <v>0</v>
      </c>
      <c r="XI232">
        <v>1</v>
      </c>
      <c r="XJ232">
        <v>1</v>
      </c>
      <c r="XK232">
        <v>24</v>
      </c>
      <c r="XM232">
        <v>0</v>
      </c>
      <c r="XQ232">
        <v>21</v>
      </c>
      <c r="XT232">
        <v>0</v>
      </c>
      <c r="XW232">
        <v>0</v>
      </c>
      <c r="YA232">
        <v>1.01</v>
      </c>
      <c r="YC232">
        <v>6</v>
      </c>
      <c r="YG232">
        <v>6</v>
      </c>
      <c r="YJ232">
        <v>0</v>
      </c>
      <c r="YK232">
        <v>2</v>
      </c>
      <c r="YM232">
        <v>0</v>
      </c>
      <c r="YP232">
        <v>1</v>
      </c>
      <c r="YQ232">
        <v>1</v>
      </c>
      <c r="YS232">
        <v>11</v>
      </c>
      <c r="YT232">
        <v>0</v>
      </c>
      <c r="YU232">
        <v>23</v>
      </c>
      <c r="YV232">
        <v>0</v>
      </c>
      <c r="YX232">
        <v>7</v>
      </c>
      <c r="ZF232">
        <v>0</v>
      </c>
      <c r="ZL232">
        <v>14</v>
      </c>
      <c r="ZN232">
        <v>4</v>
      </c>
      <c r="ZP232">
        <v>0</v>
      </c>
      <c r="ZT232">
        <v>1</v>
      </c>
      <c r="ZU232">
        <v>12</v>
      </c>
      <c r="ZV232">
        <v>1</v>
      </c>
      <c r="ZW232">
        <v>2</v>
      </c>
      <c r="ZX232">
        <v>1</v>
      </c>
      <c r="AAC232">
        <v>0</v>
      </c>
      <c r="AAE232">
        <v>1</v>
      </c>
      <c r="AAH232">
        <v>1</v>
      </c>
      <c r="AAI232">
        <v>1</v>
      </c>
      <c r="AAL232">
        <v>1</v>
      </c>
      <c r="AAR232">
        <v>0</v>
      </c>
      <c r="AAX232">
        <v>0</v>
      </c>
      <c r="ABA232">
        <v>0</v>
      </c>
      <c r="ABC232">
        <v>9</v>
      </c>
      <c r="ABD232">
        <v>16</v>
      </c>
      <c r="ABE232">
        <v>3</v>
      </c>
      <c r="ABO232">
        <v>0</v>
      </c>
      <c r="ABP232">
        <v>0</v>
      </c>
      <c r="ABR232">
        <v>0</v>
      </c>
      <c r="ACA232">
        <v>1</v>
      </c>
      <c r="ACD232">
        <v>1</v>
      </c>
      <c r="ACE232">
        <v>1</v>
      </c>
      <c r="ACF232">
        <v>10.01</v>
      </c>
      <c r="ACI232">
        <v>7.01</v>
      </c>
      <c r="ACO232">
        <v>1.01</v>
      </c>
      <c r="ACP232">
        <v>1</v>
      </c>
      <c r="ACU232">
        <v>0</v>
      </c>
      <c r="ACW232">
        <v>26</v>
      </c>
      <c r="ACY232">
        <v>9</v>
      </c>
      <c r="ADA232">
        <v>14</v>
      </c>
      <c r="ADD232">
        <v>1</v>
      </c>
      <c r="ADF232">
        <v>0</v>
      </c>
      <c r="AEA232">
        <v>0</v>
      </c>
      <c r="AEB232">
        <v>23</v>
      </c>
      <c r="AEH232">
        <v>5</v>
      </c>
      <c r="AEM232">
        <v>0</v>
      </c>
      <c r="AEO232">
        <v>2</v>
      </c>
      <c r="AEP232">
        <v>24</v>
      </c>
      <c r="AES232">
        <v>27</v>
      </c>
      <c r="AET232">
        <v>0</v>
      </c>
      <c r="AEX232">
        <v>0</v>
      </c>
      <c r="AEZ232">
        <v>1</v>
      </c>
      <c r="AFE232">
        <v>0</v>
      </c>
      <c r="AFK232">
        <v>1</v>
      </c>
      <c r="AFL232">
        <v>1</v>
      </c>
      <c r="AFO232">
        <v>0</v>
      </c>
      <c r="AFV232">
        <v>1</v>
      </c>
      <c r="AFX232">
        <v>4</v>
      </c>
      <c r="AGD232">
        <v>13</v>
      </c>
      <c r="AGF232">
        <v>1</v>
      </c>
      <c r="AGJ232">
        <v>0</v>
      </c>
      <c r="AGO232">
        <v>8</v>
      </c>
      <c r="AGR232">
        <v>0</v>
      </c>
      <c r="AGS232">
        <v>0</v>
      </c>
      <c r="AGW232">
        <v>0</v>
      </c>
      <c r="AGY232">
        <v>0</v>
      </c>
      <c r="AHA232">
        <v>1</v>
      </c>
      <c r="AHD232">
        <v>1</v>
      </c>
    </row>
    <row r="233" spans="1:888" x14ac:dyDescent="0.25">
      <c r="A233" t="s">
        <v>524</v>
      </c>
      <c r="B233" s="2" t="str">
        <f>HYPERLINK((CONCATENATE("https://ebird.org/hotspot/",A233)),C233)</f>
        <v>Complejo Endorreico de Espera--Laguna de Zorrilla</v>
      </c>
      <c r="C233" t="s">
        <v>525</v>
      </c>
      <c r="D233" t="s">
        <v>13</v>
      </c>
      <c r="E233" t="s">
        <v>43</v>
      </c>
      <c r="F233" t="s">
        <v>96</v>
      </c>
      <c r="G233">
        <v>36.867170000000002</v>
      </c>
      <c r="H233">
        <v>-5.8649826000000003</v>
      </c>
      <c r="I233" s="1">
        <v>43885.729166666664</v>
      </c>
      <c r="J233">
        <v>135</v>
      </c>
      <c r="K233">
        <v>135</v>
      </c>
      <c r="L233">
        <v>23</v>
      </c>
      <c r="BH233">
        <v>0</v>
      </c>
      <c r="BJ233">
        <v>0</v>
      </c>
      <c r="BK233">
        <v>0</v>
      </c>
      <c r="BO233">
        <v>0</v>
      </c>
      <c r="BX233">
        <v>0</v>
      </c>
      <c r="CA233">
        <v>0</v>
      </c>
      <c r="CE233">
        <v>0</v>
      </c>
      <c r="CF233">
        <v>0</v>
      </c>
      <c r="CH233">
        <v>0</v>
      </c>
      <c r="CJ233">
        <v>0</v>
      </c>
      <c r="CL233">
        <v>0</v>
      </c>
      <c r="DI233">
        <v>0</v>
      </c>
      <c r="DP233">
        <v>0</v>
      </c>
      <c r="DQ233">
        <v>0</v>
      </c>
      <c r="EA233">
        <v>0</v>
      </c>
      <c r="ED233">
        <v>0</v>
      </c>
      <c r="EH233">
        <v>0</v>
      </c>
      <c r="EI233">
        <v>0</v>
      </c>
      <c r="EM233">
        <v>0</v>
      </c>
      <c r="EO233">
        <v>0</v>
      </c>
      <c r="ES233">
        <v>0</v>
      </c>
      <c r="ET233">
        <v>0</v>
      </c>
      <c r="FI233">
        <v>0</v>
      </c>
      <c r="FK233">
        <v>0</v>
      </c>
      <c r="FP233">
        <v>0</v>
      </c>
      <c r="FQ233">
        <v>0</v>
      </c>
      <c r="FS233">
        <v>0</v>
      </c>
      <c r="FY233">
        <v>0</v>
      </c>
      <c r="GD233">
        <v>0</v>
      </c>
      <c r="GE233">
        <v>0</v>
      </c>
      <c r="GF233">
        <v>0</v>
      </c>
      <c r="GM233">
        <v>0</v>
      </c>
      <c r="GY233">
        <v>0</v>
      </c>
      <c r="HA233">
        <v>0</v>
      </c>
      <c r="HB233">
        <v>0</v>
      </c>
      <c r="HI233">
        <v>0</v>
      </c>
      <c r="HM233">
        <v>0</v>
      </c>
      <c r="HN233">
        <v>0</v>
      </c>
      <c r="HP233">
        <v>0</v>
      </c>
      <c r="HX233">
        <v>0</v>
      </c>
      <c r="JC233">
        <v>0</v>
      </c>
      <c r="JL233">
        <v>0</v>
      </c>
      <c r="JN233">
        <v>0</v>
      </c>
      <c r="JR233">
        <v>0</v>
      </c>
      <c r="JV233">
        <v>0</v>
      </c>
      <c r="KA233">
        <v>0</v>
      </c>
      <c r="KY233">
        <v>0</v>
      </c>
      <c r="LM233">
        <v>0</v>
      </c>
      <c r="MC233">
        <v>0</v>
      </c>
      <c r="MI233">
        <v>0</v>
      </c>
      <c r="OM233">
        <v>0</v>
      </c>
      <c r="OX233">
        <v>0</v>
      </c>
      <c r="PI233">
        <v>0</v>
      </c>
      <c r="PJ233">
        <v>0</v>
      </c>
      <c r="PN233">
        <v>0</v>
      </c>
      <c r="PS233">
        <v>0</v>
      </c>
      <c r="PU233">
        <v>0</v>
      </c>
      <c r="PV233">
        <v>0</v>
      </c>
      <c r="PX233">
        <v>0</v>
      </c>
      <c r="QC233">
        <v>0</v>
      </c>
      <c r="QE233">
        <v>0</v>
      </c>
      <c r="QF233">
        <v>0</v>
      </c>
      <c r="QM233">
        <v>0</v>
      </c>
      <c r="QQ233">
        <v>0</v>
      </c>
      <c r="QV233">
        <v>0</v>
      </c>
      <c r="QX233">
        <v>0</v>
      </c>
      <c r="QZ233">
        <v>0</v>
      </c>
      <c r="RA233">
        <v>0</v>
      </c>
      <c r="RD233">
        <v>0</v>
      </c>
      <c r="RE233">
        <v>0</v>
      </c>
      <c r="RH233">
        <v>0</v>
      </c>
      <c r="RK233">
        <v>0</v>
      </c>
      <c r="RL233">
        <v>0</v>
      </c>
      <c r="RO233">
        <v>0</v>
      </c>
      <c r="RP233">
        <v>0</v>
      </c>
      <c r="RV233">
        <v>0</v>
      </c>
      <c r="SH233">
        <v>0</v>
      </c>
      <c r="SI233">
        <v>0</v>
      </c>
      <c r="SP233">
        <v>0</v>
      </c>
      <c r="ST233">
        <v>0</v>
      </c>
      <c r="TG233">
        <v>0</v>
      </c>
      <c r="TL233">
        <v>0</v>
      </c>
      <c r="TM233">
        <v>0</v>
      </c>
      <c r="VI233">
        <v>0</v>
      </c>
      <c r="VS233">
        <v>0</v>
      </c>
      <c r="VW233">
        <v>0</v>
      </c>
      <c r="VY233">
        <v>0</v>
      </c>
      <c r="WD233">
        <v>0</v>
      </c>
      <c r="WJ233">
        <v>0</v>
      </c>
      <c r="WM233">
        <v>0</v>
      </c>
      <c r="WT233">
        <v>0</v>
      </c>
      <c r="WV233">
        <v>0</v>
      </c>
      <c r="WX233">
        <v>0</v>
      </c>
      <c r="XC233">
        <v>0</v>
      </c>
      <c r="XJ233">
        <v>0</v>
      </c>
      <c r="XK233">
        <v>0</v>
      </c>
      <c r="XQ233">
        <v>0</v>
      </c>
      <c r="XT233">
        <v>0</v>
      </c>
      <c r="XW233">
        <v>0</v>
      </c>
      <c r="YG233">
        <v>0</v>
      </c>
      <c r="YK233">
        <v>0</v>
      </c>
      <c r="YU233">
        <v>0</v>
      </c>
      <c r="YV233">
        <v>0</v>
      </c>
      <c r="YX233">
        <v>0</v>
      </c>
      <c r="ZN233">
        <v>0</v>
      </c>
      <c r="ZU233">
        <v>0</v>
      </c>
      <c r="ZW233">
        <v>0</v>
      </c>
      <c r="AAE233">
        <v>0</v>
      </c>
      <c r="AAH233">
        <v>0</v>
      </c>
      <c r="AAI233">
        <v>0</v>
      </c>
      <c r="AAJ233">
        <v>0</v>
      </c>
      <c r="AAL233">
        <v>0</v>
      </c>
      <c r="ABA233">
        <v>0</v>
      </c>
      <c r="ABD233">
        <v>0</v>
      </c>
      <c r="ABO233">
        <v>0</v>
      </c>
      <c r="ABP233">
        <v>0</v>
      </c>
      <c r="ABR233">
        <v>0</v>
      </c>
      <c r="ACD233">
        <v>0</v>
      </c>
      <c r="ACE233">
        <v>0</v>
      </c>
      <c r="ACI233">
        <v>0</v>
      </c>
      <c r="ACP233">
        <v>0</v>
      </c>
      <c r="ACY233">
        <v>0</v>
      </c>
      <c r="ADA233">
        <v>0</v>
      </c>
      <c r="ADD233">
        <v>0</v>
      </c>
      <c r="AEB233">
        <v>0</v>
      </c>
      <c r="AEE233">
        <v>0</v>
      </c>
      <c r="AEH233">
        <v>0</v>
      </c>
      <c r="AEP233">
        <v>0</v>
      </c>
      <c r="AES233">
        <v>0</v>
      </c>
      <c r="AEZ233">
        <v>0</v>
      </c>
      <c r="AFL233">
        <v>0</v>
      </c>
      <c r="AFV233">
        <v>0</v>
      </c>
      <c r="AFX233">
        <v>0</v>
      </c>
      <c r="AGD233">
        <v>0</v>
      </c>
      <c r="AGF233">
        <v>0</v>
      </c>
      <c r="AGO233">
        <v>0</v>
      </c>
      <c r="AGW233">
        <v>0</v>
      </c>
    </row>
    <row r="234" spans="1:888" x14ac:dyDescent="0.25">
      <c r="A234" t="s">
        <v>528</v>
      </c>
      <c r="B234" s="2" t="str">
        <f>HYPERLINK((CONCATENATE("https://ebird.org/hotspot/",A234)),C234)</f>
        <v>Embalse de Arrocampo--Observatorio 1</v>
      </c>
      <c r="C234" t="s">
        <v>529</v>
      </c>
      <c r="D234" t="s">
        <v>13</v>
      </c>
      <c r="E234" t="s">
        <v>32</v>
      </c>
      <c r="F234" t="s">
        <v>33</v>
      </c>
      <c r="G234">
        <v>39.848297600000002</v>
      </c>
      <c r="H234">
        <v>-5.6791698999999998</v>
      </c>
      <c r="I234" s="1">
        <v>44052.467361111114</v>
      </c>
      <c r="J234">
        <v>158</v>
      </c>
      <c r="K234">
        <v>158</v>
      </c>
      <c r="L234">
        <v>229</v>
      </c>
      <c r="Q234">
        <v>0</v>
      </c>
      <c r="AT234">
        <v>0</v>
      </c>
      <c r="AV234">
        <v>0</v>
      </c>
      <c r="BE234">
        <v>0</v>
      </c>
      <c r="BH234">
        <v>1</v>
      </c>
      <c r="BJ234">
        <v>0</v>
      </c>
      <c r="BO234">
        <v>2</v>
      </c>
      <c r="CA234">
        <v>0</v>
      </c>
      <c r="CF234">
        <v>0</v>
      </c>
      <c r="CH234">
        <v>0</v>
      </c>
      <c r="CJ234">
        <v>0</v>
      </c>
      <c r="CL234">
        <v>0</v>
      </c>
      <c r="DP234">
        <v>0</v>
      </c>
      <c r="DQ234">
        <v>0</v>
      </c>
      <c r="ED234">
        <v>3</v>
      </c>
      <c r="EH234">
        <v>1</v>
      </c>
      <c r="EM234">
        <v>2</v>
      </c>
      <c r="EO234">
        <v>0</v>
      </c>
      <c r="ES234">
        <v>0</v>
      </c>
      <c r="ET234">
        <v>5</v>
      </c>
      <c r="FH234">
        <v>0</v>
      </c>
      <c r="FI234">
        <v>0</v>
      </c>
      <c r="FQ234">
        <v>0</v>
      </c>
      <c r="FS234">
        <v>0</v>
      </c>
      <c r="FW234">
        <v>0</v>
      </c>
      <c r="FY234">
        <v>2</v>
      </c>
      <c r="GD234">
        <v>7</v>
      </c>
      <c r="GE234">
        <v>4</v>
      </c>
      <c r="GM234">
        <v>6</v>
      </c>
      <c r="GX234">
        <v>0</v>
      </c>
      <c r="GY234">
        <v>0</v>
      </c>
      <c r="HA234">
        <v>0</v>
      </c>
      <c r="HI234">
        <v>1</v>
      </c>
      <c r="HP234">
        <v>0</v>
      </c>
      <c r="HW234">
        <v>0</v>
      </c>
      <c r="IZ234">
        <v>0</v>
      </c>
      <c r="JC234">
        <v>0</v>
      </c>
      <c r="JL234">
        <v>0</v>
      </c>
      <c r="JN234">
        <v>2</v>
      </c>
      <c r="JR234">
        <v>0</v>
      </c>
      <c r="JU234">
        <v>0</v>
      </c>
      <c r="JV234">
        <v>0</v>
      </c>
      <c r="KA234">
        <v>0</v>
      </c>
      <c r="KY234">
        <v>0</v>
      </c>
      <c r="LM234">
        <v>1</v>
      </c>
      <c r="LS234">
        <v>0</v>
      </c>
      <c r="LT234">
        <v>0</v>
      </c>
      <c r="LZ234">
        <v>0</v>
      </c>
      <c r="MC234">
        <v>0</v>
      </c>
      <c r="ME234">
        <v>0</v>
      </c>
      <c r="MF234">
        <v>0</v>
      </c>
      <c r="MI234">
        <v>0</v>
      </c>
      <c r="ML234">
        <v>0</v>
      </c>
      <c r="OL234">
        <v>0</v>
      </c>
      <c r="OM234">
        <v>0</v>
      </c>
      <c r="OX234">
        <v>5</v>
      </c>
      <c r="PF234">
        <v>0</v>
      </c>
      <c r="PG234">
        <v>4</v>
      </c>
      <c r="PI234">
        <v>5</v>
      </c>
      <c r="PJ234">
        <v>3</v>
      </c>
      <c r="PL234">
        <v>2</v>
      </c>
      <c r="PN234">
        <v>2</v>
      </c>
      <c r="PS234">
        <v>2</v>
      </c>
      <c r="PU234">
        <v>4</v>
      </c>
      <c r="PV234">
        <v>0.01</v>
      </c>
      <c r="PX234">
        <v>0</v>
      </c>
      <c r="QC234">
        <v>0</v>
      </c>
      <c r="QE234">
        <v>0.01</v>
      </c>
      <c r="QF234">
        <v>0.01</v>
      </c>
      <c r="QH234">
        <v>0</v>
      </c>
      <c r="QJ234">
        <v>3</v>
      </c>
      <c r="QM234">
        <v>4</v>
      </c>
      <c r="QQ234">
        <v>0</v>
      </c>
      <c r="QV234">
        <v>1</v>
      </c>
      <c r="RD234">
        <v>3</v>
      </c>
      <c r="RE234">
        <v>0</v>
      </c>
      <c r="RH234">
        <v>0</v>
      </c>
      <c r="RL234">
        <v>0</v>
      </c>
      <c r="RO234">
        <v>3</v>
      </c>
      <c r="RP234">
        <v>0</v>
      </c>
      <c r="RV234">
        <v>1</v>
      </c>
      <c r="SH234">
        <v>0</v>
      </c>
      <c r="SP234">
        <v>3</v>
      </c>
      <c r="SQ234">
        <v>2</v>
      </c>
      <c r="ST234">
        <v>0</v>
      </c>
      <c r="SY234">
        <v>0</v>
      </c>
      <c r="TB234">
        <v>0</v>
      </c>
      <c r="TD234">
        <v>0</v>
      </c>
      <c r="TL234">
        <v>0</v>
      </c>
      <c r="TM234">
        <v>2</v>
      </c>
      <c r="TN234">
        <v>0</v>
      </c>
      <c r="TR234">
        <v>0</v>
      </c>
      <c r="TS234">
        <v>0</v>
      </c>
      <c r="TW234">
        <v>0</v>
      </c>
      <c r="VI234">
        <v>0</v>
      </c>
      <c r="VN234">
        <v>3</v>
      </c>
      <c r="VS234">
        <v>0</v>
      </c>
      <c r="VW234">
        <v>0</v>
      </c>
      <c r="VY234">
        <v>8</v>
      </c>
      <c r="WA234">
        <v>0</v>
      </c>
      <c r="WD234">
        <v>2</v>
      </c>
      <c r="WM234">
        <v>0</v>
      </c>
      <c r="WT234">
        <v>1</v>
      </c>
      <c r="WV234">
        <v>0</v>
      </c>
      <c r="WX234">
        <v>2</v>
      </c>
      <c r="XI234">
        <v>0</v>
      </c>
      <c r="XJ234">
        <v>1</v>
      </c>
      <c r="XK234">
        <v>3</v>
      </c>
      <c r="XN234">
        <v>0</v>
      </c>
      <c r="XP234">
        <v>1</v>
      </c>
      <c r="XQ234">
        <v>1</v>
      </c>
      <c r="XW234">
        <v>1</v>
      </c>
      <c r="YC234">
        <v>0.01</v>
      </c>
      <c r="YG234">
        <v>3</v>
      </c>
      <c r="YJ234">
        <v>0</v>
      </c>
      <c r="YK234">
        <v>0</v>
      </c>
      <c r="YP234">
        <v>0</v>
      </c>
      <c r="YS234">
        <v>0.01</v>
      </c>
      <c r="YT234">
        <v>0</v>
      </c>
      <c r="YU234">
        <v>3</v>
      </c>
      <c r="YV234">
        <v>4</v>
      </c>
      <c r="YX234">
        <v>5</v>
      </c>
      <c r="ZA234">
        <v>0</v>
      </c>
      <c r="ZL234">
        <v>4</v>
      </c>
      <c r="ZN234">
        <v>0</v>
      </c>
      <c r="ZT234">
        <v>1</v>
      </c>
      <c r="ZU234">
        <v>6</v>
      </c>
      <c r="ZW234">
        <v>0</v>
      </c>
      <c r="AAH234">
        <v>1</v>
      </c>
      <c r="AAI234">
        <v>0</v>
      </c>
      <c r="ABC234">
        <v>0</v>
      </c>
      <c r="ABD234">
        <v>6</v>
      </c>
      <c r="ABE234">
        <v>0</v>
      </c>
      <c r="ABO234">
        <v>0</v>
      </c>
      <c r="ABP234">
        <v>0</v>
      </c>
      <c r="ABR234">
        <v>0</v>
      </c>
      <c r="ACD234">
        <v>0</v>
      </c>
      <c r="ACE234">
        <v>0</v>
      </c>
      <c r="ACF234">
        <v>0.01</v>
      </c>
      <c r="ACI234">
        <v>2</v>
      </c>
      <c r="ACO234">
        <v>0</v>
      </c>
      <c r="ACP234">
        <v>0</v>
      </c>
      <c r="ACW234">
        <v>0</v>
      </c>
      <c r="ACY234">
        <v>3</v>
      </c>
      <c r="ADA234">
        <v>0</v>
      </c>
      <c r="ADR234">
        <v>1</v>
      </c>
      <c r="ADT234">
        <v>0.01</v>
      </c>
      <c r="AEA234">
        <v>0</v>
      </c>
      <c r="AEB234">
        <v>4</v>
      </c>
      <c r="AEE234">
        <v>1</v>
      </c>
      <c r="AEG234">
        <v>0</v>
      </c>
      <c r="AEH234">
        <v>0</v>
      </c>
      <c r="AEM234">
        <v>0</v>
      </c>
      <c r="AEO234">
        <v>0</v>
      </c>
      <c r="AEP234">
        <v>1</v>
      </c>
      <c r="AES234">
        <v>0</v>
      </c>
      <c r="AET234">
        <v>0</v>
      </c>
      <c r="AEX234">
        <v>0</v>
      </c>
      <c r="AEZ234">
        <v>0</v>
      </c>
      <c r="AFE234">
        <v>0</v>
      </c>
      <c r="AFL234">
        <v>0</v>
      </c>
      <c r="AFP234">
        <v>0</v>
      </c>
      <c r="AFV234">
        <v>0</v>
      </c>
      <c r="AFX234">
        <v>0</v>
      </c>
      <c r="AGD234">
        <v>2</v>
      </c>
      <c r="AGF234">
        <v>0</v>
      </c>
      <c r="AGO234">
        <v>1</v>
      </c>
      <c r="AGR234">
        <v>0</v>
      </c>
      <c r="AGW234">
        <v>0</v>
      </c>
    </row>
    <row r="235" spans="1:888" x14ac:dyDescent="0.25">
      <c r="A235" t="s">
        <v>540</v>
      </c>
      <c r="B235" s="2" t="str">
        <f>HYPERLINK((CONCATENATE("https://ebird.org/hotspot/",A235)),C235)</f>
        <v>Brazo del Este--La Hermosilla</v>
      </c>
      <c r="C235" t="s">
        <v>541</v>
      </c>
      <c r="D235" t="s">
        <v>13</v>
      </c>
      <c r="E235" t="s">
        <v>43</v>
      </c>
      <c r="F235" t="s">
        <v>44</v>
      </c>
      <c r="G235">
        <v>37.149596600000002</v>
      </c>
      <c r="H235">
        <v>-6.0546993000000002</v>
      </c>
      <c r="I235" s="1">
        <v>44017.609722222223</v>
      </c>
      <c r="J235">
        <v>153</v>
      </c>
      <c r="K235">
        <v>153</v>
      </c>
      <c r="L235">
        <v>29</v>
      </c>
      <c r="BH235">
        <v>0</v>
      </c>
      <c r="BJ235">
        <v>0</v>
      </c>
      <c r="BK235">
        <v>0</v>
      </c>
      <c r="BO235">
        <v>0</v>
      </c>
      <c r="BX235">
        <v>0</v>
      </c>
      <c r="CA235">
        <v>0</v>
      </c>
      <c r="CE235">
        <v>0</v>
      </c>
      <c r="CF235">
        <v>0</v>
      </c>
      <c r="CH235">
        <v>0</v>
      </c>
      <c r="CJ235">
        <v>0</v>
      </c>
      <c r="EA235">
        <v>0</v>
      </c>
      <c r="ED235">
        <v>1</v>
      </c>
      <c r="EH235">
        <v>1</v>
      </c>
      <c r="EM235">
        <v>0</v>
      </c>
      <c r="EO235">
        <v>0</v>
      </c>
      <c r="ES235">
        <v>0</v>
      </c>
      <c r="ET235">
        <v>0</v>
      </c>
      <c r="FJ235">
        <v>0</v>
      </c>
      <c r="FQ235">
        <v>1</v>
      </c>
      <c r="FS235">
        <v>0</v>
      </c>
      <c r="FT235">
        <v>0</v>
      </c>
      <c r="FX235">
        <v>0</v>
      </c>
      <c r="FY235">
        <v>0</v>
      </c>
      <c r="GD235">
        <v>1</v>
      </c>
      <c r="GE235">
        <v>2</v>
      </c>
      <c r="GM235">
        <v>1</v>
      </c>
      <c r="GX235">
        <v>0</v>
      </c>
      <c r="GY235">
        <v>0</v>
      </c>
      <c r="HA235">
        <v>0</v>
      </c>
      <c r="HB235">
        <v>0</v>
      </c>
      <c r="HE235">
        <v>0</v>
      </c>
      <c r="HI235">
        <v>1</v>
      </c>
      <c r="HM235">
        <v>0</v>
      </c>
      <c r="HN235">
        <v>0</v>
      </c>
      <c r="HP235">
        <v>0</v>
      </c>
      <c r="IB235">
        <v>0</v>
      </c>
      <c r="IG235">
        <v>0</v>
      </c>
      <c r="IJ235">
        <v>0</v>
      </c>
      <c r="IM235">
        <v>0</v>
      </c>
      <c r="JC235">
        <v>0</v>
      </c>
      <c r="JL235">
        <v>1</v>
      </c>
      <c r="JN235">
        <v>1</v>
      </c>
      <c r="JP235">
        <v>0</v>
      </c>
      <c r="JR235">
        <v>0</v>
      </c>
      <c r="JU235">
        <v>1</v>
      </c>
      <c r="JV235">
        <v>0</v>
      </c>
      <c r="KA235">
        <v>0</v>
      </c>
      <c r="KY235">
        <v>1</v>
      </c>
      <c r="LE235">
        <v>0</v>
      </c>
      <c r="LM235">
        <v>0</v>
      </c>
      <c r="LS235">
        <v>1</v>
      </c>
      <c r="MC235">
        <v>0</v>
      </c>
      <c r="ME235">
        <v>0</v>
      </c>
      <c r="MF235">
        <v>0</v>
      </c>
      <c r="MI235">
        <v>2</v>
      </c>
      <c r="OL235">
        <v>0</v>
      </c>
      <c r="OM235">
        <v>2</v>
      </c>
      <c r="OX235">
        <v>0</v>
      </c>
      <c r="PF235">
        <v>0</v>
      </c>
      <c r="PG235">
        <v>0</v>
      </c>
      <c r="PI235">
        <v>2</v>
      </c>
      <c r="PJ235">
        <v>0</v>
      </c>
      <c r="PL235">
        <v>0</v>
      </c>
      <c r="PN235">
        <v>2</v>
      </c>
      <c r="PS235">
        <v>3</v>
      </c>
      <c r="PU235">
        <v>0</v>
      </c>
      <c r="PV235">
        <v>1</v>
      </c>
      <c r="PX235">
        <v>2</v>
      </c>
      <c r="QC235">
        <v>1</v>
      </c>
      <c r="QE235">
        <v>0</v>
      </c>
      <c r="QF235">
        <v>0</v>
      </c>
      <c r="QM235">
        <v>0</v>
      </c>
      <c r="QQ235">
        <v>0</v>
      </c>
      <c r="QV235">
        <v>1</v>
      </c>
      <c r="RD235">
        <v>3</v>
      </c>
      <c r="RE235">
        <v>0</v>
      </c>
      <c r="RH235">
        <v>0</v>
      </c>
      <c r="RO235">
        <v>0</v>
      </c>
      <c r="RP235">
        <v>1</v>
      </c>
      <c r="RV235">
        <v>1</v>
      </c>
      <c r="SD235">
        <v>0</v>
      </c>
      <c r="SH235">
        <v>0</v>
      </c>
      <c r="SP235">
        <v>1</v>
      </c>
      <c r="SQ235">
        <v>0</v>
      </c>
      <c r="ST235">
        <v>0</v>
      </c>
      <c r="SV235">
        <v>0</v>
      </c>
      <c r="TB235">
        <v>0</v>
      </c>
      <c r="TL235">
        <v>0</v>
      </c>
      <c r="TM235">
        <v>2</v>
      </c>
      <c r="TW235">
        <v>0</v>
      </c>
      <c r="VI235">
        <v>0</v>
      </c>
      <c r="VS235">
        <v>1</v>
      </c>
      <c r="VW235">
        <v>0</v>
      </c>
      <c r="VY235">
        <v>0</v>
      </c>
      <c r="WD235">
        <v>0</v>
      </c>
      <c r="WM235">
        <v>0</v>
      </c>
      <c r="WV235">
        <v>0</v>
      </c>
      <c r="WX235">
        <v>1</v>
      </c>
      <c r="XB235">
        <v>0</v>
      </c>
      <c r="XC235">
        <v>0</v>
      </c>
      <c r="XE235">
        <v>0</v>
      </c>
      <c r="XI235">
        <v>0</v>
      </c>
      <c r="XJ235">
        <v>0</v>
      </c>
      <c r="XK235">
        <v>1</v>
      </c>
      <c r="XQ235">
        <v>2</v>
      </c>
      <c r="XT235">
        <v>0</v>
      </c>
      <c r="XW235">
        <v>0</v>
      </c>
      <c r="YC235">
        <v>0</v>
      </c>
      <c r="YG235">
        <v>1</v>
      </c>
      <c r="YK235">
        <v>0</v>
      </c>
      <c r="YP235">
        <v>0</v>
      </c>
      <c r="YS235">
        <v>1</v>
      </c>
      <c r="YT235">
        <v>1</v>
      </c>
      <c r="YU235">
        <v>1</v>
      </c>
      <c r="YV235">
        <v>0</v>
      </c>
      <c r="YX235">
        <v>2</v>
      </c>
      <c r="ZF235">
        <v>0</v>
      </c>
      <c r="ZN235">
        <v>0</v>
      </c>
      <c r="ZP235">
        <v>0</v>
      </c>
      <c r="ZU235">
        <v>0</v>
      </c>
      <c r="ZW235">
        <v>0</v>
      </c>
      <c r="ZX235">
        <v>0</v>
      </c>
      <c r="AAC235">
        <v>0</v>
      </c>
      <c r="AAH235">
        <v>0</v>
      </c>
      <c r="AAV235">
        <v>0</v>
      </c>
      <c r="ABC235">
        <v>0</v>
      </c>
      <c r="ABD235">
        <v>0</v>
      </c>
      <c r="ABR235">
        <v>0</v>
      </c>
      <c r="ACA235">
        <v>0</v>
      </c>
      <c r="ACD235">
        <v>0</v>
      </c>
      <c r="ACE235">
        <v>0</v>
      </c>
      <c r="ACF235">
        <v>0</v>
      </c>
      <c r="ACI235">
        <v>1</v>
      </c>
      <c r="ACP235">
        <v>0</v>
      </c>
      <c r="ACY235">
        <v>1</v>
      </c>
      <c r="ADA235">
        <v>0</v>
      </c>
      <c r="ADJ235">
        <v>1</v>
      </c>
      <c r="ADM235">
        <v>2</v>
      </c>
      <c r="ADR235">
        <v>0</v>
      </c>
      <c r="ADT235">
        <v>0</v>
      </c>
      <c r="AEB235">
        <v>0</v>
      </c>
      <c r="AEE235">
        <v>1</v>
      </c>
      <c r="AEH235">
        <v>0</v>
      </c>
      <c r="AEM235">
        <v>0</v>
      </c>
      <c r="AEP235">
        <v>1</v>
      </c>
      <c r="AES235">
        <v>0</v>
      </c>
      <c r="AEZ235">
        <v>0</v>
      </c>
      <c r="AFE235">
        <v>0</v>
      </c>
      <c r="AFL235">
        <v>0</v>
      </c>
      <c r="AFV235">
        <v>1</v>
      </c>
      <c r="AFX235">
        <v>0</v>
      </c>
      <c r="AGD235">
        <v>1</v>
      </c>
      <c r="AGF235">
        <v>0</v>
      </c>
      <c r="AGO235">
        <v>0</v>
      </c>
      <c r="AGW235">
        <v>0</v>
      </c>
    </row>
    <row r="236" spans="1:888" x14ac:dyDescent="0.25">
      <c r="A236" t="s">
        <v>588</v>
      </c>
      <c r="B236" s="2" t="str">
        <f>HYPERLINK((CONCATENATE("https://ebird.org/hotspot/",A236)),C236)</f>
        <v>Río Grande</v>
      </c>
      <c r="C236" t="s">
        <v>589</v>
      </c>
      <c r="D236" t="s">
        <v>13</v>
      </c>
      <c r="E236" t="s">
        <v>43</v>
      </c>
      <c r="F236" t="s">
        <v>102</v>
      </c>
      <c r="G236">
        <v>36.722632599999997</v>
      </c>
      <c r="H236">
        <v>-4.7049272000000002</v>
      </c>
      <c r="I236" s="1">
        <v>44038.3125</v>
      </c>
      <c r="J236">
        <v>148</v>
      </c>
      <c r="K236">
        <v>148</v>
      </c>
      <c r="L236">
        <v>100</v>
      </c>
      <c r="Q236">
        <v>0</v>
      </c>
      <c r="AV236">
        <v>0</v>
      </c>
      <c r="BH236">
        <v>0</v>
      </c>
      <c r="BK236">
        <v>0</v>
      </c>
      <c r="BO236">
        <v>3</v>
      </c>
      <c r="BX236">
        <v>0</v>
      </c>
      <c r="CA236">
        <v>0</v>
      </c>
      <c r="CH236">
        <v>0</v>
      </c>
      <c r="DI236">
        <v>0</v>
      </c>
      <c r="DQ236">
        <v>1</v>
      </c>
      <c r="DT236">
        <v>0</v>
      </c>
      <c r="EA236">
        <v>0</v>
      </c>
      <c r="ED236">
        <v>1</v>
      </c>
      <c r="EM236">
        <v>4</v>
      </c>
      <c r="EO236">
        <v>0</v>
      </c>
      <c r="ES236">
        <v>0</v>
      </c>
      <c r="ET236">
        <v>3</v>
      </c>
      <c r="FI236">
        <v>0</v>
      </c>
      <c r="FJ236">
        <v>0</v>
      </c>
      <c r="FP236">
        <v>1</v>
      </c>
      <c r="FQ236">
        <v>1</v>
      </c>
      <c r="FS236">
        <v>1</v>
      </c>
      <c r="FT236">
        <v>0</v>
      </c>
      <c r="FW236">
        <v>0</v>
      </c>
      <c r="FY236">
        <v>0</v>
      </c>
      <c r="GC236">
        <v>0</v>
      </c>
      <c r="GD236">
        <v>2</v>
      </c>
      <c r="GE236">
        <v>0</v>
      </c>
      <c r="GQ236">
        <v>0</v>
      </c>
      <c r="HA236">
        <v>2</v>
      </c>
      <c r="HI236">
        <v>0</v>
      </c>
      <c r="HN236">
        <v>0</v>
      </c>
      <c r="HP236">
        <v>2</v>
      </c>
      <c r="HX236">
        <v>0</v>
      </c>
      <c r="IA236">
        <v>0</v>
      </c>
      <c r="IB236">
        <v>0</v>
      </c>
      <c r="IM236">
        <v>1</v>
      </c>
      <c r="IZ236">
        <v>0</v>
      </c>
      <c r="JC236">
        <v>1</v>
      </c>
      <c r="JL236">
        <v>3</v>
      </c>
      <c r="JN236">
        <v>3</v>
      </c>
      <c r="JR236">
        <v>1</v>
      </c>
      <c r="JU236">
        <v>0</v>
      </c>
      <c r="JV236">
        <v>0</v>
      </c>
      <c r="KA236">
        <v>0</v>
      </c>
      <c r="KY236">
        <v>0</v>
      </c>
      <c r="LM236">
        <v>1</v>
      </c>
      <c r="LS236">
        <v>0</v>
      </c>
      <c r="LY236">
        <v>0</v>
      </c>
      <c r="MC236">
        <v>0</v>
      </c>
      <c r="MI236">
        <v>0</v>
      </c>
      <c r="OL236">
        <v>3</v>
      </c>
      <c r="OX236">
        <v>0</v>
      </c>
      <c r="PG236">
        <v>0</v>
      </c>
      <c r="PI236">
        <v>4</v>
      </c>
      <c r="PJ236">
        <v>3</v>
      </c>
      <c r="PL236">
        <v>1</v>
      </c>
      <c r="PN236">
        <v>4</v>
      </c>
      <c r="PO236">
        <v>0</v>
      </c>
      <c r="PS236">
        <v>1</v>
      </c>
      <c r="PU236">
        <v>0</v>
      </c>
      <c r="PV236">
        <v>0</v>
      </c>
      <c r="PX236">
        <v>0</v>
      </c>
      <c r="QC236">
        <v>0</v>
      </c>
      <c r="QE236">
        <v>1</v>
      </c>
      <c r="QF236">
        <v>0</v>
      </c>
      <c r="QI236">
        <v>0</v>
      </c>
      <c r="QM236">
        <v>0</v>
      </c>
      <c r="QQ236">
        <v>2</v>
      </c>
      <c r="QV236">
        <v>4</v>
      </c>
      <c r="RD236">
        <v>1</v>
      </c>
      <c r="RL236">
        <v>1</v>
      </c>
      <c r="RM236">
        <v>0</v>
      </c>
      <c r="RP236">
        <v>1</v>
      </c>
      <c r="RV236">
        <v>2</v>
      </c>
      <c r="SH236">
        <v>0</v>
      </c>
      <c r="SI236">
        <v>0</v>
      </c>
      <c r="SP236">
        <v>1</v>
      </c>
      <c r="SQ236">
        <v>3</v>
      </c>
      <c r="ST236">
        <v>3</v>
      </c>
      <c r="SY236">
        <v>0</v>
      </c>
      <c r="TB236">
        <v>2</v>
      </c>
      <c r="TG236">
        <v>0</v>
      </c>
      <c r="TM236">
        <v>0</v>
      </c>
      <c r="TQ236">
        <v>0</v>
      </c>
      <c r="TW236">
        <v>0</v>
      </c>
      <c r="UR236">
        <v>0</v>
      </c>
      <c r="VI236">
        <v>0</v>
      </c>
      <c r="VS236">
        <v>0</v>
      </c>
      <c r="VU236">
        <v>3</v>
      </c>
      <c r="WM236">
        <v>4</v>
      </c>
      <c r="WP236">
        <v>0</v>
      </c>
      <c r="WT236">
        <v>2</v>
      </c>
      <c r="WV236">
        <v>3</v>
      </c>
      <c r="WX236">
        <v>0</v>
      </c>
      <c r="XK236">
        <v>4</v>
      </c>
      <c r="XO236">
        <v>0</v>
      </c>
      <c r="XQ236">
        <v>1</v>
      </c>
      <c r="XT236">
        <v>0</v>
      </c>
      <c r="XW236">
        <v>0</v>
      </c>
      <c r="YC236">
        <v>0</v>
      </c>
      <c r="YG236">
        <v>1</v>
      </c>
      <c r="YJ236">
        <v>0</v>
      </c>
      <c r="YS236">
        <v>0</v>
      </c>
      <c r="YT236">
        <v>0</v>
      </c>
      <c r="YU236">
        <v>3</v>
      </c>
      <c r="YV236">
        <v>2</v>
      </c>
      <c r="YX236">
        <v>2</v>
      </c>
      <c r="ZF236">
        <v>0</v>
      </c>
      <c r="ZL236">
        <v>1</v>
      </c>
      <c r="ZN236">
        <v>0</v>
      </c>
      <c r="ZP236">
        <v>0</v>
      </c>
      <c r="ZR236">
        <v>0</v>
      </c>
      <c r="ZU236">
        <v>3</v>
      </c>
      <c r="ZV236">
        <v>2</v>
      </c>
      <c r="ZW236">
        <v>2</v>
      </c>
      <c r="ZX236">
        <v>1</v>
      </c>
      <c r="AAH236">
        <v>2</v>
      </c>
      <c r="AAI236">
        <v>1</v>
      </c>
      <c r="AAN236">
        <v>0</v>
      </c>
      <c r="AAX236">
        <v>0</v>
      </c>
      <c r="ABC236">
        <v>1</v>
      </c>
      <c r="ABD236">
        <v>3</v>
      </c>
      <c r="ABO236">
        <v>0</v>
      </c>
      <c r="ABP236">
        <v>0</v>
      </c>
      <c r="ABR236">
        <v>3</v>
      </c>
      <c r="ACA236">
        <v>1</v>
      </c>
      <c r="ACD236">
        <v>1</v>
      </c>
      <c r="ACE236">
        <v>0</v>
      </c>
      <c r="ACF236">
        <v>0</v>
      </c>
      <c r="ACI236">
        <v>1</v>
      </c>
      <c r="ACP236">
        <v>0</v>
      </c>
      <c r="ACY236">
        <v>1</v>
      </c>
      <c r="ADA236">
        <v>0</v>
      </c>
      <c r="ADQ236">
        <v>0</v>
      </c>
      <c r="ADR236">
        <v>2</v>
      </c>
      <c r="AEB236">
        <v>4</v>
      </c>
      <c r="AEE236">
        <v>0</v>
      </c>
      <c r="AEG236">
        <v>0</v>
      </c>
      <c r="AEO236">
        <v>4</v>
      </c>
      <c r="AEP236">
        <v>1</v>
      </c>
      <c r="AES236">
        <v>3</v>
      </c>
      <c r="AEZ236">
        <v>0</v>
      </c>
      <c r="AFA236">
        <v>1</v>
      </c>
      <c r="AFE236">
        <v>0</v>
      </c>
      <c r="AFK236">
        <v>0</v>
      </c>
      <c r="AFL236">
        <v>1</v>
      </c>
      <c r="AFP236">
        <v>0</v>
      </c>
      <c r="AFV236">
        <v>4</v>
      </c>
      <c r="AFX236">
        <v>0</v>
      </c>
      <c r="AGD236">
        <v>4</v>
      </c>
      <c r="AGF236">
        <v>2</v>
      </c>
      <c r="AGJ236">
        <v>0</v>
      </c>
      <c r="AGO236">
        <v>0</v>
      </c>
      <c r="AGR236">
        <v>1</v>
      </c>
      <c r="AGU236">
        <v>0</v>
      </c>
      <c r="AGW236">
        <v>0</v>
      </c>
    </row>
    <row r="237" spans="1:888" x14ac:dyDescent="0.25">
      <c r="A237" t="s">
        <v>616</v>
      </c>
      <c r="B237" s="2" t="str">
        <f>HYPERLINK((CONCATENATE("https://ebird.org/hotspot/",A237)),C237)</f>
        <v>Doñana PNat--Pinar de La Algaida</v>
      </c>
      <c r="C237" t="s">
        <v>617</v>
      </c>
      <c r="D237" t="s">
        <v>13</v>
      </c>
      <c r="E237" t="s">
        <v>43</v>
      </c>
      <c r="F237" t="s">
        <v>96</v>
      </c>
      <c r="G237">
        <v>36.863690800000001</v>
      </c>
      <c r="H237">
        <v>-6.2979770000000004</v>
      </c>
      <c r="I237" s="1">
        <v>44021.612500000003</v>
      </c>
      <c r="J237">
        <v>159</v>
      </c>
      <c r="K237">
        <v>159</v>
      </c>
      <c r="L237">
        <v>66</v>
      </c>
      <c r="Q237">
        <v>0</v>
      </c>
      <c r="AV237">
        <v>0</v>
      </c>
      <c r="BH237">
        <v>0</v>
      </c>
      <c r="BJ237">
        <v>0</v>
      </c>
      <c r="BO237">
        <v>0</v>
      </c>
      <c r="BX237">
        <v>0</v>
      </c>
      <c r="CA237">
        <v>0</v>
      </c>
      <c r="CE237">
        <v>0</v>
      </c>
      <c r="CF237">
        <v>0</v>
      </c>
      <c r="CH237">
        <v>0</v>
      </c>
      <c r="DI237">
        <v>0</v>
      </c>
      <c r="DP237">
        <v>0</v>
      </c>
      <c r="DQ237">
        <v>0</v>
      </c>
      <c r="EA237">
        <v>0</v>
      </c>
      <c r="ED237">
        <v>0</v>
      </c>
      <c r="EH237">
        <v>0</v>
      </c>
      <c r="EI237">
        <v>0</v>
      </c>
      <c r="EM237">
        <v>0</v>
      </c>
      <c r="EN237">
        <v>0</v>
      </c>
      <c r="EO237">
        <v>0</v>
      </c>
      <c r="ES237">
        <v>0</v>
      </c>
      <c r="ET237">
        <v>0</v>
      </c>
      <c r="FH237">
        <v>0</v>
      </c>
      <c r="FI237">
        <v>0</v>
      </c>
      <c r="FJ237">
        <v>0</v>
      </c>
      <c r="FQ237">
        <v>0</v>
      </c>
      <c r="FS237">
        <v>0</v>
      </c>
      <c r="FT237">
        <v>0</v>
      </c>
      <c r="FU237">
        <v>0</v>
      </c>
      <c r="GD237">
        <v>0</v>
      </c>
      <c r="GE237">
        <v>0</v>
      </c>
      <c r="GF237">
        <v>0</v>
      </c>
      <c r="GM237">
        <v>0</v>
      </c>
      <c r="GX237">
        <v>0</v>
      </c>
      <c r="GY237">
        <v>0</v>
      </c>
      <c r="HA237">
        <v>0</v>
      </c>
      <c r="HB237">
        <v>0</v>
      </c>
      <c r="HD237">
        <v>0</v>
      </c>
      <c r="HI237">
        <v>0</v>
      </c>
      <c r="HM237">
        <v>0</v>
      </c>
      <c r="HN237">
        <v>0</v>
      </c>
      <c r="HW237">
        <v>0</v>
      </c>
      <c r="IA237">
        <v>0</v>
      </c>
      <c r="IB237">
        <v>0</v>
      </c>
      <c r="ID237">
        <v>0</v>
      </c>
      <c r="IJ237">
        <v>0</v>
      </c>
      <c r="IL237">
        <v>0</v>
      </c>
      <c r="IM237">
        <v>0</v>
      </c>
      <c r="IQ237">
        <v>0</v>
      </c>
      <c r="JC237">
        <v>0</v>
      </c>
      <c r="JL237">
        <v>0</v>
      </c>
      <c r="JN237">
        <v>0</v>
      </c>
      <c r="JR237">
        <v>0</v>
      </c>
      <c r="JU237">
        <v>0</v>
      </c>
      <c r="JV237">
        <v>0</v>
      </c>
      <c r="KA237">
        <v>0</v>
      </c>
      <c r="KW237">
        <v>0</v>
      </c>
      <c r="KY237">
        <v>0</v>
      </c>
      <c r="LM237">
        <v>0</v>
      </c>
      <c r="LS237">
        <v>0</v>
      </c>
      <c r="MC237">
        <v>0</v>
      </c>
      <c r="ME237">
        <v>0</v>
      </c>
      <c r="MF237">
        <v>0</v>
      </c>
      <c r="MG237">
        <v>0</v>
      </c>
      <c r="MI237">
        <v>0</v>
      </c>
      <c r="OL237">
        <v>0</v>
      </c>
      <c r="OM237">
        <v>0</v>
      </c>
      <c r="OX237">
        <v>0</v>
      </c>
      <c r="PG237">
        <v>0</v>
      </c>
      <c r="PI237">
        <v>0</v>
      </c>
      <c r="PJ237">
        <v>0</v>
      </c>
      <c r="PL237">
        <v>0</v>
      </c>
      <c r="PN237">
        <v>0</v>
      </c>
      <c r="PS237">
        <v>0</v>
      </c>
      <c r="PU237">
        <v>0</v>
      </c>
      <c r="PV237">
        <v>0</v>
      </c>
      <c r="PX237">
        <v>0</v>
      </c>
      <c r="QC237">
        <v>0</v>
      </c>
      <c r="QE237">
        <v>0</v>
      </c>
      <c r="QI237">
        <v>0</v>
      </c>
      <c r="QM237">
        <v>1</v>
      </c>
      <c r="QQ237">
        <v>0</v>
      </c>
      <c r="QV237">
        <v>1</v>
      </c>
      <c r="QX237">
        <v>0</v>
      </c>
      <c r="RA237">
        <v>0</v>
      </c>
      <c r="RD237">
        <v>0</v>
      </c>
      <c r="RH237">
        <v>0</v>
      </c>
      <c r="RO237">
        <v>0</v>
      </c>
      <c r="RP237">
        <v>0</v>
      </c>
      <c r="RV237">
        <v>2</v>
      </c>
      <c r="RX237">
        <v>0</v>
      </c>
      <c r="SI237">
        <v>0</v>
      </c>
      <c r="SP237">
        <v>0</v>
      </c>
      <c r="SQ237">
        <v>0</v>
      </c>
      <c r="ST237">
        <v>0</v>
      </c>
      <c r="TG237">
        <v>0</v>
      </c>
      <c r="TL237">
        <v>0</v>
      </c>
      <c r="TM237">
        <v>0</v>
      </c>
      <c r="TN237">
        <v>0</v>
      </c>
      <c r="TW237">
        <v>0</v>
      </c>
      <c r="VI237">
        <v>0</v>
      </c>
      <c r="VS237">
        <v>0</v>
      </c>
      <c r="VW237">
        <v>0</v>
      </c>
      <c r="VY237">
        <v>0</v>
      </c>
      <c r="WM237">
        <v>0</v>
      </c>
      <c r="WT237">
        <v>1</v>
      </c>
      <c r="WV237">
        <v>1</v>
      </c>
      <c r="WX237">
        <v>0</v>
      </c>
      <c r="XB237">
        <v>0</v>
      </c>
      <c r="XC237">
        <v>0</v>
      </c>
      <c r="XE237">
        <v>0</v>
      </c>
      <c r="XJ237">
        <v>0</v>
      </c>
      <c r="XK237">
        <v>0</v>
      </c>
      <c r="XQ237">
        <v>0</v>
      </c>
      <c r="XW237">
        <v>0</v>
      </c>
      <c r="YG237">
        <v>0</v>
      </c>
      <c r="YJ237">
        <v>0</v>
      </c>
      <c r="YK237">
        <v>0</v>
      </c>
      <c r="YT237">
        <v>0</v>
      </c>
      <c r="YU237">
        <v>1</v>
      </c>
      <c r="YV237">
        <v>0</v>
      </c>
      <c r="YX237">
        <v>0</v>
      </c>
      <c r="ZF237">
        <v>0</v>
      </c>
      <c r="ZL237">
        <v>0</v>
      </c>
      <c r="ZN237">
        <v>1</v>
      </c>
      <c r="ZP237">
        <v>0</v>
      </c>
      <c r="ZU237">
        <v>0</v>
      </c>
      <c r="ZW237">
        <v>0</v>
      </c>
      <c r="ZX237">
        <v>0</v>
      </c>
      <c r="AAC237">
        <v>0</v>
      </c>
      <c r="AAH237">
        <v>3</v>
      </c>
      <c r="AAI237">
        <v>0</v>
      </c>
      <c r="AAN237">
        <v>0</v>
      </c>
      <c r="AAX237">
        <v>1</v>
      </c>
      <c r="ABA237">
        <v>0</v>
      </c>
      <c r="ABC237">
        <v>0</v>
      </c>
      <c r="ABD237">
        <v>0</v>
      </c>
      <c r="ABF237">
        <v>0</v>
      </c>
      <c r="ABP237">
        <v>0</v>
      </c>
      <c r="ABR237">
        <v>1</v>
      </c>
      <c r="ACA237">
        <v>2</v>
      </c>
      <c r="ACD237">
        <v>0</v>
      </c>
      <c r="ACE237">
        <v>0</v>
      </c>
      <c r="ACI237">
        <v>3</v>
      </c>
      <c r="ACO237">
        <v>0</v>
      </c>
      <c r="ACP237">
        <v>0</v>
      </c>
      <c r="ACY237">
        <v>0</v>
      </c>
      <c r="ADA237">
        <v>0</v>
      </c>
      <c r="ADR237">
        <v>0</v>
      </c>
      <c r="ADT237">
        <v>0</v>
      </c>
      <c r="AEA237">
        <v>0</v>
      </c>
      <c r="AEB237">
        <v>0</v>
      </c>
      <c r="AEG237">
        <v>0</v>
      </c>
      <c r="AEH237">
        <v>0</v>
      </c>
      <c r="AEO237">
        <v>0</v>
      </c>
      <c r="AEP237">
        <v>0</v>
      </c>
      <c r="AES237">
        <v>0</v>
      </c>
      <c r="AEZ237">
        <v>0</v>
      </c>
      <c r="AFE237">
        <v>0</v>
      </c>
      <c r="AFL237">
        <v>0</v>
      </c>
      <c r="AFV237">
        <v>0</v>
      </c>
      <c r="AFX237">
        <v>0</v>
      </c>
      <c r="AGD237">
        <v>0</v>
      </c>
      <c r="AGF237">
        <v>0</v>
      </c>
      <c r="AGO237">
        <v>0</v>
      </c>
    </row>
    <row r="238" spans="1:888" x14ac:dyDescent="0.25">
      <c r="A238" t="s">
        <v>618</v>
      </c>
      <c r="B238" s="2" t="str">
        <f>HYPERLINK((CONCATENATE("https://ebird.org/hotspot/",A238)),C238)</f>
        <v>Laguna del Rincón del Prado</v>
      </c>
      <c r="C238" t="s">
        <v>619</v>
      </c>
      <c r="D238" t="s">
        <v>13</v>
      </c>
      <c r="E238" t="s">
        <v>43</v>
      </c>
      <c r="F238" t="s">
        <v>44</v>
      </c>
      <c r="G238">
        <v>37.0565499</v>
      </c>
      <c r="H238">
        <v>-6.0829066999999997</v>
      </c>
      <c r="I238" s="1">
        <v>43994.28402777778</v>
      </c>
      <c r="J238">
        <v>117</v>
      </c>
      <c r="K238">
        <v>117</v>
      </c>
      <c r="L238">
        <v>16</v>
      </c>
      <c r="R238">
        <v>0</v>
      </c>
      <c r="AV238">
        <v>0</v>
      </c>
      <c r="BE238">
        <v>0</v>
      </c>
      <c r="BH238">
        <v>0</v>
      </c>
      <c r="BJ238">
        <v>1</v>
      </c>
      <c r="BK238">
        <v>0</v>
      </c>
      <c r="BO238">
        <v>0</v>
      </c>
      <c r="BP238">
        <v>0</v>
      </c>
      <c r="CA238">
        <v>0</v>
      </c>
      <c r="CF238">
        <v>0</v>
      </c>
      <c r="CH238">
        <v>1</v>
      </c>
      <c r="CJ238">
        <v>0</v>
      </c>
      <c r="DQ238">
        <v>0</v>
      </c>
      <c r="EA238">
        <v>1</v>
      </c>
      <c r="ED238">
        <v>1</v>
      </c>
      <c r="EH238">
        <v>0</v>
      </c>
      <c r="EM238">
        <v>0</v>
      </c>
      <c r="EO238">
        <v>0</v>
      </c>
      <c r="ET238">
        <v>0</v>
      </c>
      <c r="FI238">
        <v>0</v>
      </c>
      <c r="FQ238">
        <v>0</v>
      </c>
      <c r="FS238">
        <v>0</v>
      </c>
      <c r="FY238">
        <v>1</v>
      </c>
      <c r="GD238">
        <v>0</v>
      </c>
      <c r="GE238">
        <v>1</v>
      </c>
      <c r="GF238">
        <v>0</v>
      </c>
      <c r="GM238">
        <v>1</v>
      </c>
      <c r="GY238">
        <v>0</v>
      </c>
      <c r="HA238">
        <v>1</v>
      </c>
      <c r="HB238">
        <v>0</v>
      </c>
      <c r="HD238">
        <v>0</v>
      </c>
      <c r="HF238">
        <v>0</v>
      </c>
      <c r="HI238">
        <v>0</v>
      </c>
      <c r="HM238">
        <v>0</v>
      </c>
      <c r="HN238">
        <v>1</v>
      </c>
      <c r="HP238">
        <v>1</v>
      </c>
      <c r="HX238">
        <v>0</v>
      </c>
      <c r="IB238">
        <v>1</v>
      </c>
      <c r="IG238">
        <v>1</v>
      </c>
      <c r="IK238">
        <v>1</v>
      </c>
      <c r="IM238">
        <v>0</v>
      </c>
      <c r="IQ238">
        <v>0</v>
      </c>
      <c r="IT238">
        <v>0</v>
      </c>
      <c r="JC238">
        <v>1</v>
      </c>
      <c r="JL238">
        <v>1</v>
      </c>
      <c r="JN238">
        <v>0</v>
      </c>
      <c r="JP238">
        <v>0</v>
      </c>
      <c r="JR238">
        <v>1</v>
      </c>
      <c r="JT238">
        <v>0</v>
      </c>
      <c r="JU238">
        <v>0</v>
      </c>
      <c r="JV238">
        <v>0</v>
      </c>
      <c r="KA238">
        <v>0</v>
      </c>
      <c r="KY238">
        <v>0</v>
      </c>
      <c r="LS238">
        <v>0</v>
      </c>
      <c r="MC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OL238">
        <v>0</v>
      </c>
      <c r="OM238">
        <v>0</v>
      </c>
      <c r="OX238">
        <v>0</v>
      </c>
      <c r="PI238">
        <v>0</v>
      </c>
      <c r="PJ238">
        <v>0</v>
      </c>
      <c r="PL238">
        <v>0</v>
      </c>
      <c r="PN238">
        <v>0</v>
      </c>
      <c r="PS238">
        <v>0</v>
      </c>
      <c r="PU238">
        <v>0</v>
      </c>
      <c r="PV238">
        <v>0</v>
      </c>
      <c r="PX238">
        <v>1</v>
      </c>
      <c r="QC238">
        <v>0</v>
      </c>
      <c r="QE238">
        <v>0</v>
      </c>
      <c r="QM238">
        <v>0</v>
      </c>
      <c r="QV238">
        <v>0</v>
      </c>
      <c r="RD238">
        <v>0</v>
      </c>
      <c r="RH238">
        <v>0</v>
      </c>
      <c r="RO238">
        <v>0</v>
      </c>
      <c r="RP238">
        <v>0</v>
      </c>
      <c r="RV238">
        <v>0</v>
      </c>
      <c r="SK238">
        <v>0</v>
      </c>
      <c r="SP238">
        <v>0</v>
      </c>
      <c r="SQ238">
        <v>0</v>
      </c>
      <c r="ST238">
        <v>0</v>
      </c>
      <c r="TM238">
        <v>0</v>
      </c>
      <c r="VS238">
        <v>0</v>
      </c>
      <c r="WV238">
        <v>0</v>
      </c>
      <c r="WX238">
        <v>0</v>
      </c>
      <c r="XK238">
        <v>0</v>
      </c>
      <c r="XQ238">
        <v>0</v>
      </c>
      <c r="XT238">
        <v>0</v>
      </c>
      <c r="YG238">
        <v>1</v>
      </c>
      <c r="YK238">
        <v>0</v>
      </c>
      <c r="YS238">
        <v>0</v>
      </c>
      <c r="YU238">
        <v>0</v>
      </c>
      <c r="YV238">
        <v>0</v>
      </c>
      <c r="YX238">
        <v>0</v>
      </c>
      <c r="ZN238">
        <v>0</v>
      </c>
      <c r="ZU238">
        <v>0</v>
      </c>
      <c r="AAH238">
        <v>0</v>
      </c>
      <c r="ABD238">
        <v>0</v>
      </c>
      <c r="ABE238">
        <v>0</v>
      </c>
      <c r="ABR238">
        <v>0</v>
      </c>
      <c r="ACE238">
        <v>0</v>
      </c>
      <c r="ACF238">
        <v>0</v>
      </c>
      <c r="ACP238">
        <v>0</v>
      </c>
      <c r="ACY238">
        <v>0</v>
      </c>
      <c r="ADA238">
        <v>0</v>
      </c>
      <c r="ADJ238">
        <v>0</v>
      </c>
      <c r="ADM238">
        <v>0</v>
      </c>
      <c r="ADT238">
        <v>0</v>
      </c>
      <c r="AEB238">
        <v>0</v>
      </c>
      <c r="AEE238">
        <v>0</v>
      </c>
      <c r="AEP238">
        <v>0</v>
      </c>
      <c r="AES238">
        <v>0</v>
      </c>
      <c r="AFV238">
        <v>0</v>
      </c>
      <c r="AFX238">
        <v>0</v>
      </c>
      <c r="AGD238">
        <v>0</v>
      </c>
      <c r="AGF238">
        <v>0</v>
      </c>
      <c r="AGO238">
        <v>0</v>
      </c>
    </row>
    <row r="239" spans="1:888" x14ac:dyDescent="0.25">
      <c r="A239" t="s">
        <v>724</v>
      </c>
      <c r="B239" s="2" t="str">
        <f>HYPERLINK((CONCATENATE("https://ebird.org/hotspot/",A239)),C239)</f>
        <v>Laguna de Los Tollos</v>
      </c>
      <c r="C239" t="s">
        <v>725</v>
      </c>
      <c r="D239" t="s">
        <v>13</v>
      </c>
      <c r="E239" t="s">
        <v>43</v>
      </c>
      <c r="F239" t="s">
        <v>96</v>
      </c>
      <c r="G239">
        <v>36.844178100000001</v>
      </c>
      <c r="H239">
        <v>-6.0158515000000001</v>
      </c>
      <c r="I239" s="1">
        <v>43968.45</v>
      </c>
      <c r="J239">
        <v>116</v>
      </c>
      <c r="K239">
        <v>116</v>
      </c>
      <c r="L239">
        <v>23</v>
      </c>
      <c r="Q239">
        <v>0</v>
      </c>
      <c r="R239">
        <v>0</v>
      </c>
      <c r="BH239">
        <v>0</v>
      </c>
      <c r="BJ239">
        <v>0</v>
      </c>
      <c r="BO239">
        <v>0</v>
      </c>
      <c r="CF239">
        <v>0</v>
      </c>
      <c r="CH239">
        <v>0</v>
      </c>
      <c r="DI239">
        <v>0</v>
      </c>
      <c r="DQ239">
        <v>0</v>
      </c>
      <c r="EA239">
        <v>0</v>
      </c>
      <c r="ED239">
        <v>0</v>
      </c>
      <c r="EH239">
        <v>0</v>
      </c>
      <c r="EI239">
        <v>0</v>
      </c>
      <c r="EM239">
        <v>0</v>
      </c>
      <c r="EO239">
        <v>0</v>
      </c>
      <c r="ES239">
        <v>0</v>
      </c>
      <c r="ET239">
        <v>0</v>
      </c>
      <c r="FQ239">
        <v>0</v>
      </c>
      <c r="FS239">
        <v>0</v>
      </c>
      <c r="FT239">
        <v>0</v>
      </c>
      <c r="GD239">
        <v>0</v>
      </c>
      <c r="GE239">
        <v>0</v>
      </c>
      <c r="GF239">
        <v>0</v>
      </c>
      <c r="GM239">
        <v>0</v>
      </c>
      <c r="GY239">
        <v>0</v>
      </c>
      <c r="HA239">
        <v>0</v>
      </c>
      <c r="HB239">
        <v>0</v>
      </c>
      <c r="HC239">
        <v>0</v>
      </c>
      <c r="HE239">
        <v>0</v>
      </c>
      <c r="HI239">
        <v>0</v>
      </c>
      <c r="HM239">
        <v>0</v>
      </c>
      <c r="HN239">
        <v>0</v>
      </c>
      <c r="HP239">
        <v>0</v>
      </c>
      <c r="HW239">
        <v>0</v>
      </c>
      <c r="IB239">
        <v>0</v>
      </c>
      <c r="ID239">
        <v>0</v>
      </c>
      <c r="IG239">
        <v>0</v>
      </c>
      <c r="IJ239">
        <v>0</v>
      </c>
      <c r="IK239">
        <v>0</v>
      </c>
      <c r="IM239">
        <v>0</v>
      </c>
      <c r="IQ239">
        <v>0</v>
      </c>
      <c r="JC239">
        <v>0</v>
      </c>
      <c r="JL239">
        <v>0</v>
      </c>
      <c r="JN239">
        <v>0</v>
      </c>
      <c r="JR239">
        <v>0</v>
      </c>
      <c r="JU239">
        <v>0</v>
      </c>
      <c r="JV239">
        <v>0</v>
      </c>
      <c r="KA239">
        <v>0</v>
      </c>
      <c r="KY239">
        <v>0</v>
      </c>
      <c r="KZ239">
        <v>0</v>
      </c>
      <c r="LM239">
        <v>0</v>
      </c>
      <c r="LS239">
        <v>0</v>
      </c>
      <c r="LT239">
        <v>0</v>
      </c>
      <c r="MC239">
        <v>0</v>
      </c>
      <c r="ME239">
        <v>0</v>
      </c>
      <c r="MG239">
        <v>0</v>
      </c>
      <c r="MI239">
        <v>0</v>
      </c>
      <c r="OM239">
        <v>0</v>
      </c>
      <c r="OX239">
        <v>0</v>
      </c>
      <c r="PI239">
        <v>0</v>
      </c>
      <c r="PN239">
        <v>0</v>
      </c>
      <c r="PS239">
        <v>0</v>
      </c>
      <c r="PX239">
        <v>0</v>
      </c>
      <c r="QC239">
        <v>0</v>
      </c>
      <c r="QF239">
        <v>0</v>
      </c>
      <c r="QI239">
        <v>0</v>
      </c>
      <c r="QV239">
        <v>0</v>
      </c>
      <c r="RD239">
        <v>0</v>
      </c>
      <c r="RH239">
        <v>0</v>
      </c>
      <c r="RO239">
        <v>0</v>
      </c>
      <c r="RP239">
        <v>0</v>
      </c>
      <c r="RV239">
        <v>0</v>
      </c>
      <c r="SE239">
        <v>0</v>
      </c>
      <c r="SP239">
        <v>0</v>
      </c>
      <c r="ST239">
        <v>0</v>
      </c>
      <c r="TG239">
        <v>0</v>
      </c>
      <c r="TM239">
        <v>0</v>
      </c>
      <c r="TN239">
        <v>0</v>
      </c>
      <c r="TZ239">
        <v>0</v>
      </c>
      <c r="VS239">
        <v>0</v>
      </c>
      <c r="VY239">
        <v>0</v>
      </c>
      <c r="WD239">
        <v>0</v>
      </c>
      <c r="WM239">
        <v>0</v>
      </c>
      <c r="WV239">
        <v>0</v>
      </c>
      <c r="XB239">
        <v>0</v>
      </c>
      <c r="XI239">
        <v>0</v>
      </c>
      <c r="XK239">
        <v>0</v>
      </c>
      <c r="XL239">
        <v>0</v>
      </c>
      <c r="XQ239">
        <v>0</v>
      </c>
      <c r="XW239">
        <v>0</v>
      </c>
      <c r="YC239">
        <v>0</v>
      </c>
      <c r="YG239">
        <v>0</v>
      </c>
      <c r="YJ239">
        <v>0</v>
      </c>
      <c r="YK239">
        <v>0</v>
      </c>
      <c r="YS239">
        <v>0</v>
      </c>
      <c r="YU239">
        <v>0</v>
      </c>
      <c r="YV239">
        <v>0</v>
      </c>
      <c r="YX239">
        <v>0</v>
      </c>
      <c r="ZF239">
        <v>0</v>
      </c>
      <c r="ZN239">
        <v>0</v>
      </c>
      <c r="ZU239">
        <v>0</v>
      </c>
      <c r="ZW239">
        <v>0</v>
      </c>
      <c r="ZX239">
        <v>0</v>
      </c>
      <c r="AAH239">
        <v>0</v>
      </c>
      <c r="AAI239">
        <v>0</v>
      </c>
      <c r="ABD239">
        <v>0</v>
      </c>
      <c r="ABP239">
        <v>0</v>
      </c>
      <c r="ABR239">
        <v>0</v>
      </c>
      <c r="ACD239">
        <v>0</v>
      </c>
      <c r="ACE239">
        <v>0</v>
      </c>
      <c r="ACP239">
        <v>0</v>
      </c>
      <c r="ACY239">
        <v>0</v>
      </c>
      <c r="AEB239">
        <v>0</v>
      </c>
      <c r="AEP239">
        <v>0</v>
      </c>
      <c r="AES239">
        <v>0</v>
      </c>
      <c r="AEZ239">
        <v>0</v>
      </c>
      <c r="AFA239">
        <v>0</v>
      </c>
      <c r="AFL239">
        <v>0</v>
      </c>
      <c r="AFV239">
        <v>0</v>
      </c>
      <c r="AFX239">
        <v>0</v>
      </c>
      <c r="AGD239">
        <v>0</v>
      </c>
      <c r="AGF239">
        <v>0</v>
      </c>
      <c r="AGO239">
        <v>0</v>
      </c>
    </row>
    <row r="240" spans="1:888" x14ac:dyDescent="0.25">
      <c r="A240" t="s">
        <v>726</v>
      </c>
      <c r="B240" s="2" t="str">
        <f>HYPERLINK((CONCATENATE("https://ebird.org/hotspot/",A240)),C240)</f>
        <v>Complejo Endorreico del Puerto de Santa María--Área General</v>
      </c>
      <c r="C240" t="s">
        <v>727</v>
      </c>
      <c r="D240" t="s">
        <v>13</v>
      </c>
      <c r="E240" t="s">
        <v>43</v>
      </c>
      <c r="F240" t="s">
        <v>96</v>
      </c>
      <c r="G240">
        <v>36.643484999999998</v>
      </c>
      <c r="H240">
        <v>-6.2307715000000004</v>
      </c>
      <c r="I240" s="1">
        <v>43917.543055555558</v>
      </c>
      <c r="J240">
        <v>185</v>
      </c>
      <c r="K240">
        <v>185</v>
      </c>
      <c r="L240">
        <v>138</v>
      </c>
      <c r="Q240">
        <v>0</v>
      </c>
      <c r="R240">
        <v>0</v>
      </c>
      <c r="AV240">
        <v>0</v>
      </c>
      <c r="BE240">
        <v>0</v>
      </c>
      <c r="BH240">
        <v>3</v>
      </c>
      <c r="BJ240">
        <v>3</v>
      </c>
      <c r="BK240">
        <v>0</v>
      </c>
      <c r="BO240">
        <v>4</v>
      </c>
      <c r="BP240">
        <v>0</v>
      </c>
      <c r="BX240">
        <v>2</v>
      </c>
      <c r="CA240">
        <v>3</v>
      </c>
      <c r="CE240">
        <v>3</v>
      </c>
      <c r="CF240">
        <v>2</v>
      </c>
      <c r="CH240">
        <v>2</v>
      </c>
      <c r="CJ240">
        <v>0</v>
      </c>
      <c r="CL240">
        <v>0</v>
      </c>
      <c r="DI240">
        <v>2</v>
      </c>
      <c r="DP240">
        <v>0</v>
      </c>
      <c r="DQ240">
        <v>2</v>
      </c>
      <c r="EA240">
        <v>0.01</v>
      </c>
      <c r="ED240">
        <v>3</v>
      </c>
      <c r="EH240">
        <v>1</v>
      </c>
      <c r="EI240">
        <v>3</v>
      </c>
      <c r="EM240">
        <v>0</v>
      </c>
      <c r="EN240">
        <v>0</v>
      </c>
      <c r="EO240">
        <v>0</v>
      </c>
      <c r="ES240">
        <v>3</v>
      </c>
      <c r="ET240">
        <v>2</v>
      </c>
      <c r="FA240">
        <v>0</v>
      </c>
      <c r="FH240">
        <v>0</v>
      </c>
      <c r="FI240">
        <v>0</v>
      </c>
      <c r="FQ240">
        <v>3</v>
      </c>
      <c r="FS240">
        <v>4</v>
      </c>
      <c r="FT240">
        <v>0</v>
      </c>
      <c r="FY240">
        <v>0</v>
      </c>
      <c r="GC240">
        <v>0</v>
      </c>
      <c r="GD240">
        <v>3</v>
      </c>
      <c r="GE240">
        <v>3</v>
      </c>
      <c r="GF240">
        <v>0</v>
      </c>
      <c r="GM240">
        <v>1</v>
      </c>
      <c r="GP240">
        <v>0</v>
      </c>
      <c r="GQ240">
        <v>0</v>
      </c>
      <c r="GX240">
        <v>0</v>
      </c>
      <c r="GY240">
        <v>0</v>
      </c>
      <c r="HA240">
        <v>3</v>
      </c>
      <c r="HB240">
        <v>1</v>
      </c>
      <c r="HD240">
        <v>0</v>
      </c>
      <c r="HE240">
        <v>0</v>
      </c>
      <c r="HI240">
        <v>0</v>
      </c>
      <c r="HM240">
        <v>0</v>
      </c>
      <c r="HN240">
        <v>1</v>
      </c>
      <c r="HP240">
        <v>1</v>
      </c>
      <c r="HW240">
        <v>0</v>
      </c>
      <c r="IB240">
        <v>1</v>
      </c>
      <c r="IG240">
        <v>1</v>
      </c>
      <c r="IJ240">
        <v>0</v>
      </c>
      <c r="IL240">
        <v>0</v>
      </c>
      <c r="IM240">
        <v>0</v>
      </c>
      <c r="IQ240">
        <v>0</v>
      </c>
      <c r="IV240">
        <v>0</v>
      </c>
      <c r="IZ240">
        <v>0</v>
      </c>
      <c r="JC240">
        <v>1</v>
      </c>
      <c r="JI240">
        <v>0</v>
      </c>
      <c r="JL240">
        <v>4</v>
      </c>
      <c r="JN240">
        <v>1</v>
      </c>
      <c r="JP240">
        <v>0</v>
      </c>
      <c r="JR240">
        <v>0</v>
      </c>
      <c r="JT240">
        <v>0</v>
      </c>
      <c r="JU240">
        <v>0</v>
      </c>
      <c r="JV240">
        <v>1</v>
      </c>
      <c r="KA240">
        <v>0</v>
      </c>
      <c r="KW240">
        <v>0</v>
      </c>
      <c r="KY240">
        <v>0</v>
      </c>
      <c r="LM240">
        <v>2</v>
      </c>
      <c r="LS240">
        <v>0</v>
      </c>
      <c r="LT240">
        <v>1</v>
      </c>
      <c r="MC240">
        <v>0</v>
      </c>
      <c r="ME240">
        <v>0</v>
      </c>
      <c r="MF240">
        <v>0</v>
      </c>
      <c r="MG240">
        <v>2</v>
      </c>
      <c r="MI240">
        <v>0</v>
      </c>
      <c r="MR240">
        <v>0</v>
      </c>
      <c r="OL240">
        <v>0</v>
      </c>
      <c r="OM240">
        <v>0</v>
      </c>
      <c r="OX240">
        <v>0</v>
      </c>
      <c r="PG240">
        <v>0</v>
      </c>
      <c r="PI240">
        <v>1</v>
      </c>
      <c r="PJ240">
        <v>0</v>
      </c>
      <c r="PN240">
        <v>1</v>
      </c>
      <c r="PS240">
        <v>3</v>
      </c>
      <c r="PU240">
        <v>0</v>
      </c>
      <c r="PV240">
        <v>0</v>
      </c>
      <c r="PX240">
        <v>0</v>
      </c>
      <c r="QC240">
        <v>0.01</v>
      </c>
      <c r="QE240">
        <v>0</v>
      </c>
      <c r="QF240">
        <v>1</v>
      </c>
      <c r="QI240">
        <v>0</v>
      </c>
      <c r="QM240">
        <v>1</v>
      </c>
      <c r="QQ240">
        <v>0</v>
      </c>
      <c r="QV240">
        <v>1</v>
      </c>
      <c r="RD240">
        <v>1</v>
      </c>
      <c r="RE240">
        <v>0</v>
      </c>
      <c r="RH240">
        <v>0</v>
      </c>
      <c r="RK240">
        <v>0</v>
      </c>
      <c r="RL240">
        <v>0</v>
      </c>
      <c r="RO240">
        <v>0</v>
      </c>
      <c r="RP240">
        <v>0</v>
      </c>
      <c r="RV240">
        <v>0</v>
      </c>
      <c r="SD240">
        <v>0</v>
      </c>
      <c r="SE240">
        <v>0</v>
      </c>
      <c r="SH240">
        <v>0</v>
      </c>
      <c r="SK240">
        <v>0</v>
      </c>
      <c r="SP240">
        <v>3</v>
      </c>
      <c r="SQ240">
        <v>1</v>
      </c>
      <c r="ST240">
        <v>0</v>
      </c>
      <c r="SY240">
        <v>0</v>
      </c>
      <c r="TG240">
        <v>0</v>
      </c>
      <c r="TL240">
        <v>0</v>
      </c>
      <c r="TM240">
        <v>2</v>
      </c>
      <c r="TW240">
        <v>0</v>
      </c>
      <c r="VI240">
        <v>0</v>
      </c>
      <c r="VN240">
        <v>0</v>
      </c>
      <c r="VS240">
        <v>1</v>
      </c>
      <c r="VY240">
        <v>2</v>
      </c>
      <c r="WD240">
        <v>1</v>
      </c>
      <c r="WM240">
        <v>0</v>
      </c>
      <c r="WT240">
        <v>0</v>
      </c>
      <c r="WV240">
        <v>0</v>
      </c>
      <c r="WX240">
        <v>0</v>
      </c>
      <c r="XB240">
        <v>0</v>
      </c>
      <c r="XC240">
        <v>0</v>
      </c>
      <c r="XE240">
        <v>0</v>
      </c>
      <c r="XI240">
        <v>0</v>
      </c>
      <c r="XJ240">
        <v>0</v>
      </c>
      <c r="XK240">
        <v>5</v>
      </c>
      <c r="XO240">
        <v>0</v>
      </c>
      <c r="XQ240">
        <v>3</v>
      </c>
      <c r="XT240">
        <v>1</v>
      </c>
      <c r="XW240">
        <v>1</v>
      </c>
      <c r="YC240">
        <v>0</v>
      </c>
      <c r="YG240">
        <v>1</v>
      </c>
      <c r="YJ240">
        <v>0</v>
      </c>
      <c r="YK240">
        <v>1</v>
      </c>
      <c r="YS240">
        <v>2</v>
      </c>
      <c r="YT240">
        <v>0</v>
      </c>
      <c r="YU240">
        <v>4</v>
      </c>
      <c r="YV240">
        <v>2</v>
      </c>
      <c r="YX240">
        <v>4</v>
      </c>
      <c r="ZE240">
        <v>0</v>
      </c>
      <c r="ZF240">
        <v>0</v>
      </c>
      <c r="ZL240">
        <v>1</v>
      </c>
      <c r="ZN240">
        <v>1</v>
      </c>
      <c r="ZR240">
        <v>0</v>
      </c>
      <c r="ZT240">
        <v>0</v>
      </c>
      <c r="ZU240">
        <v>2</v>
      </c>
      <c r="ZW240">
        <v>0</v>
      </c>
      <c r="ZX240">
        <v>0</v>
      </c>
      <c r="AAE240">
        <v>0</v>
      </c>
      <c r="AAH240">
        <v>2</v>
      </c>
      <c r="AAI240">
        <v>0</v>
      </c>
      <c r="AAL240">
        <v>0</v>
      </c>
      <c r="AAN240">
        <v>0</v>
      </c>
      <c r="AAX240">
        <v>0</v>
      </c>
      <c r="ABA240">
        <v>0</v>
      </c>
      <c r="ABC240">
        <v>0</v>
      </c>
      <c r="ABD240">
        <v>2</v>
      </c>
      <c r="ABE240">
        <v>0</v>
      </c>
      <c r="ABP240">
        <v>0</v>
      </c>
      <c r="ABR240">
        <v>0</v>
      </c>
      <c r="ABU240">
        <v>0</v>
      </c>
      <c r="ACA240">
        <v>2</v>
      </c>
      <c r="ACD240">
        <v>0</v>
      </c>
      <c r="ACE240">
        <v>0</v>
      </c>
      <c r="ACF240">
        <v>0</v>
      </c>
      <c r="ACI240">
        <v>0</v>
      </c>
      <c r="ACP240">
        <v>0</v>
      </c>
      <c r="ACW240">
        <v>1</v>
      </c>
      <c r="ACY240">
        <v>0</v>
      </c>
      <c r="ADA240">
        <v>0</v>
      </c>
      <c r="ADD240">
        <v>0</v>
      </c>
      <c r="ADR240">
        <v>1</v>
      </c>
      <c r="AEB240">
        <v>5</v>
      </c>
      <c r="AEE240">
        <v>0</v>
      </c>
      <c r="AEG240">
        <v>0</v>
      </c>
      <c r="AEO240">
        <v>0</v>
      </c>
      <c r="AEP240">
        <v>2</v>
      </c>
      <c r="AES240">
        <v>0</v>
      </c>
      <c r="AEX240">
        <v>0</v>
      </c>
      <c r="AEZ240">
        <v>0</v>
      </c>
      <c r="AFA240">
        <v>0</v>
      </c>
      <c r="AFK240">
        <v>0</v>
      </c>
      <c r="AFL240">
        <v>0</v>
      </c>
      <c r="AFV240">
        <v>1</v>
      </c>
      <c r="AFX240">
        <v>1</v>
      </c>
      <c r="AGD240">
        <v>5</v>
      </c>
      <c r="AGF240">
        <v>0</v>
      </c>
      <c r="AGJ240">
        <v>0</v>
      </c>
      <c r="AGO240">
        <v>1</v>
      </c>
      <c r="AGW240">
        <v>0</v>
      </c>
    </row>
    <row r="241" spans="1:888" x14ac:dyDescent="0.25">
      <c r="A241" t="s">
        <v>816</v>
      </c>
      <c r="B241" s="2" t="str">
        <f>HYPERLINK((CONCATENATE("https://ebird.org/hotspot/",A241)),C241)</f>
        <v>Los Palacios y Villafranca--Laguna La Mejorada</v>
      </c>
      <c r="C241" t="s">
        <v>817</v>
      </c>
      <c r="D241" t="s">
        <v>13</v>
      </c>
      <c r="E241" t="s">
        <v>43</v>
      </c>
      <c r="F241" t="s">
        <v>44</v>
      </c>
      <c r="G241">
        <v>37.185826400000003</v>
      </c>
      <c r="H241">
        <v>-5.9182942000000001</v>
      </c>
      <c r="I241" s="1">
        <v>44051.70208333333</v>
      </c>
      <c r="J241">
        <v>127</v>
      </c>
      <c r="K241">
        <v>127</v>
      </c>
      <c r="L241">
        <v>27</v>
      </c>
      <c r="BE241">
        <v>0</v>
      </c>
      <c r="BH241">
        <v>0</v>
      </c>
      <c r="BO241">
        <v>0</v>
      </c>
      <c r="CF241">
        <v>0</v>
      </c>
      <c r="CH241">
        <v>0</v>
      </c>
      <c r="DQ241">
        <v>0</v>
      </c>
      <c r="ED241">
        <v>0</v>
      </c>
      <c r="EH241">
        <v>0</v>
      </c>
      <c r="EI241">
        <v>0</v>
      </c>
      <c r="EM241">
        <v>0</v>
      </c>
      <c r="EO241">
        <v>0</v>
      </c>
      <c r="ES241">
        <v>0</v>
      </c>
      <c r="ET241">
        <v>1</v>
      </c>
      <c r="FJ241">
        <v>0</v>
      </c>
      <c r="FM241">
        <v>0</v>
      </c>
      <c r="FQ241">
        <v>0</v>
      </c>
      <c r="FS241">
        <v>0</v>
      </c>
      <c r="GC241">
        <v>0</v>
      </c>
      <c r="GD241">
        <v>0</v>
      </c>
      <c r="GE241">
        <v>0</v>
      </c>
      <c r="GF241">
        <v>0</v>
      </c>
      <c r="GM241">
        <v>0</v>
      </c>
      <c r="GX241">
        <v>0</v>
      </c>
      <c r="GY241">
        <v>0</v>
      </c>
      <c r="HA241">
        <v>1</v>
      </c>
      <c r="HE241">
        <v>0</v>
      </c>
      <c r="HI241">
        <v>0</v>
      </c>
      <c r="HM241">
        <v>1</v>
      </c>
      <c r="HP241">
        <v>1</v>
      </c>
      <c r="IB241">
        <v>0</v>
      </c>
      <c r="IM241">
        <v>0</v>
      </c>
      <c r="JC241">
        <v>1</v>
      </c>
      <c r="JL241">
        <v>1</v>
      </c>
      <c r="JN241">
        <v>1</v>
      </c>
      <c r="JR241">
        <v>0</v>
      </c>
      <c r="JT241">
        <v>0</v>
      </c>
      <c r="JU241">
        <v>0</v>
      </c>
      <c r="JV241">
        <v>0</v>
      </c>
      <c r="KA241">
        <v>0</v>
      </c>
      <c r="KY241">
        <v>0</v>
      </c>
      <c r="LM241">
        <v>1</v>
      </c>
      <c r="LS241">
        <v>2</v>
      </c>
      <c r="LY241">
        <v>0</v>
      </c>
      <c r="MC241">
        <v>0</v>
      </c>
      <c r="ME241">
        <v>0</v>
      </c>
      <c r="MF241">
        <v>0</v>
      </c>
      <c r="MG241">
        <v>0</v>
      </c>
      <c r="MI241">
        <v>1</v>
      </c>
      <c r="OL241">
        <v>0</v>
      </c>
      <c r="OM241">
        <v>2</v>
      </c>
      <c r="OX241">
        <v>0</v>
      </c>
      <c r="PG241">
        <v>0</v>
      </c>
      <c r="PI241">
        <v>1</v>
      </c>
      <c r="PJ241">
        <v>0</v>
      </c>
      <c r="PL241">
        <v>0</v>
      </c>
      <c r="PN241">
        <v>1</v>
      </c>
      <c r="PS241">
        <v>2</v>
      </c>
      <c r="PU241">
        <v>0</v>
      </c>
      <c r="PV241">
        <v>0</v>
      </c>
      <c r="PX241">
        <v>1</v>
      </c>
      <c r="PZ241">
        <v>0</v>
      </c>
      <c r="QC241">
        <v>0</v>
      </c>
      <c r="QF241">
        <v>0</v>
      </c>
      <c r="QQ241">
        <v>0</v>
      </c>
      <c r="QV241">
        <v>0</v>
      </c>
      <c r="RD241">
        <v>0</v>
      </c>
      <c r="RH241">
        <v>0</v>
      </c>
      <c r="RO241">
        <v>0</v>
      </c>
      <c r="RP241">
        <v>1</v>
      </c>
      <c r="RV241">
        <v>1</v>
      </c>
      <c r="SD241">
        <v>0</v>
      </c>
      <c r="SP241">
        <v>0</v>
      </c>
      <c r="SQ241">
        <v>0</v>
      </c>
      <c r="ST241">
        <v>0</v>
      </c>
      <c r="SV241">
        <v>0</v>
      </c>
      <c r="TB241">
        <v>0</v>
      </c>
      <c r="TM241">
        <v>0</v>
      </c>
      <c r="VI241">
        <v>0</v>
      </c>
      <c r="VS241">
        <v>0</v>
      </c>
      <c r="VY241">
        <v>0</v>
      </c>
      <c r="WD241">
        <v>0</v>
      </c>
      <c r="WM241">
        <v>0</v>
      </c>
      <c r="WV241">
        <v>1</v>
      </c>
      <c r="WX241">
        <v>0</v>
      </c>
      <c r="XB241">
        <v>0</v>
      </c>
      <c r="XJ241">
        <v>0</v>
      </c>
      <c r="XK241">
        <v>0</v>
      </c>
      <c r="XQ241">
        <v>1</v>
      </c>
      <c r="XT241">
        <v>1</v>
      </c>
      <c r="XW241">
        <v>0</v>
      </c>
      <c r="YC241">
        <v>0</v>
      </c>
      <c r="YG241">
        <v>0</v>
      </c>
      <c r="YK241">
        <v>0</v>
      </c>
      <c r="YS241">
        <v>0</v>
      </c>
      <c r="YU241">
        <v>1</v>
      </c>
      <c r="YV241">
        <v>1</v>
      </c>
      <c r="YX241">
        <v>1</v>
      </c>
      <c r="ZN241">
        <v>0</v>
      </c>
      <c r="ZU241">
        <v>0</v>
      </c>
      <c r="ZW241">
        <v>0</v>
      </c>
      <c r="ZX241">
        <v>0</v>
      </c>
      <c r="AAH241">
        <v>1</v>
      </c>
      <c r="AAI241">
        <v>0</v>
      </c>
      <c r="ABC241">
        <v>0</v>
      </c>
      <c r="ABD241">
        <v>1</v>
      </c>
      <c r="ABO241">
        <v>0</v>
      </c>
      <c r="ABP241">
        <v>0</v>
      </c>
      <c r="ABR241">
        <v>1</v>
      </c>
      <c r="ACA241">
        <v>1</v>
      </c>
      <c r="ACC241">
        <v>1</v>
      </c>
      <c r="ACD241">
        <v>0</v>
      </c>
      <c r="ACE241">
        <v>0</v>
      </c>
      <c r="ACF241">
        <v>0</v>
      </c>
      <c r="ACP241">
        <v>0</v>
      </c>
      <c r="ACY241">
        <v>0</v>
      </c>
      <c r="ADQ241">
        <v>0</v>
      </c>
      <c r="ADR241">
        <v>1</v>
      </c>
      <c r="AEB241">
        <v>0</v>
      </c>
      <c r="AEE241">
        <v>0</v>
      </c>
      <c r="AEG241">
        <v>0</v>
      </c>
      <c r="AEP241">
        <v>0</v>
      </c>
      <c r="AES241">
        <v>0</v>
      </c>
      <c r="AEX241">
        <v>1</v>
      </c>
      <c r="AEZ241">
        <v>0</v>
      </c>
      <c r="AFV241">
        <v>1</v>
      </c>
      <c r="AFX241">
        <v>1</v>
      </c>
      <c r="AGD241">
        <v>0</v>
      </c>
      <c r="AGF241">
        <v>1</v>
      </c>
      <c r="AGO241">
        <v>0</v>
      </c>
      <c r="AGR241">
        <v>0</v>
      </c>
    </row>
    <row r="242" spans="1:888" x14ac:dyDescent="0.25">
      <c r="A242" t="s">
        <v>883</v>
      </c>
      <c r="B242" s="2" t="str">
        <f>HYPERLINK((CONCATENATE("https://ebird.org/hotspot/",A242)),C242)</f>
        <v>Delta de l'Ebre PNat--L'Alfacada</v>
      </c>
      <c r="C242" t="s">
        <v>884</v>
      </c>
      <c r="D242" t="s">
        <v>13</v>
      </c>
      <c r="E242" t="s">
        <v>105</v>
      </c>
      <c r="F242" t="s">
        <v>167</v>
      </c>
      <c r="G242">
        <v>40.679459899999998</v>
      </c>
      <c r="H242">
        <v>0.83526129999999998</v>
      </c>
      <c r="I242" s="1">
        <v>43728.472916666666</v>
      </c>
      <c r="J242">
        <v>135</v>
      </c>
      <c r="K242">
        <v>135</v>
      </c>
      <c r="L242">
        <v>23</v>
      </c>
      <c r="AD242">
        <v>0</v>
      </c>
      <c r="AV242">
        <v>1</v>
      </c>
      <c r="BH242">
        <v>2</v>
      </c>
      <c r="BJ242">
        <v>4</v>
      </c>
      <c r="BK242">
        <v>0</v>
      </c>
      <c r="BO242">
        <v>4</v>
      </c>
      <c r="BX242">
        <v>0</v>
      </c>
      <c r="CA242">
        <v>0</v>
      </c>
      <c r="CF242">
        <v>3</v>
      </c>
      <c r="CH242">
        <v>1</v>
      </c>
      <c r="EA242">
        <v>3</v>
      </c>
      <c r="ED242">
        <v>2</v>
      </c>
      <c r="EH242">
        <v>1</v>
      </c>
      <c r="EI242">
        <v>0</v>
      </c>
      <c r="EM242">
        <v>0</v>
      </c>
      <c r="EO242">
        <v>1</v>
      </c>
      <c r="ES242">
        <v>0</v>
      </c>
      <c r="ET242">
        <v>1</v>
      </c>
      <c r="FI242">
        <v>0</v>
      </c>
      <c r="FQ242">
        <v>0</v>
      </c>
      <c r="FY242">
        <v>0</v>
      </c>
      <c r="GD242">
        <v>2</v>
      </c>
      <c r="GE242">
        <v>3</v>
      </c>
      <c r="GM242">
        <v>3</v>
      </c>
      <c r="GU242">
        <v>0</v>
      </c>
      <c r="HA242">
        <v>3</v>
      </c>
      <c r="HB242">
        <v>1</v>
      </c>
      <c r="HD242">
        <v>1</v>
      </c>
      <c r="HE242">
        <v>0</v>
      </c>
      <c r="HI242">
        <v>1</v>
      </c>
      <c r="HM242">
        <v>1</v>
      </c>
      <c r="HN242">
        <v>1</v>
      </c>
      <c r="HP242">
        <v>0</v>
      </c>
      <c r="HX242">
        <v>0</v>
      </c>
      <c r="IA242">
        <v>0</v>
      </c>
      <c r="IB242">
        <v>1</v>
      </c>
      <c r="ID242">
        <v>0</v>
      </c>
      <c r="IF242">
        <v>0</v>
      </c>
      <c r="IG242">
        <v>1</v>
      </c>
      <c r="IJ242">
        <v>1</v>
      </c>
      <c r="IK242">
        <v>0</v>
      </c>
      <c r="IL242">
        <v>0</v>
      </c>
      <c r="IM242">
        <v>1</v>
      </c>
      <c r="IQ242">
        <v>0</v>
      </c>
      <c r="JC242">
        <v>0</v>
      </c>
      <c r="JL242">
        <v>0</v>
      </c>
      <c r="JN242">
        <v>1</v>
      </c>
      <c r="JP242">
        <v>0</v>
      </c>
      <c r="JR242">
        <v>3</v>
      </c>
      <c r="JU242">
        <v>0</v>
      </c>
      <c r="JV242">
        <v>1</v>
      </c>
      <c r="JW242">
        <v>0</v>
      </c>
      <c r="KA242">
        <v>0</v>
      </c>
      <c r="KW242">
        <v>0</v>
      </c>
      <c r="KY242">
        <v>1</v>
      </c>
      <c r="LE242">
        <v>0</v>
      </c>
      <c r="LI242">
        <v>0</v>
      </c>
      <c r="LM242">
        <v>1</v>
      </c>
      <c r="LS242">
        <v>0</v>
      </c>
      <c r="MC242">
        <v>0</v>
      </c>
      <c r="ME242">
        <v>0</v>
      </c>
      <c r="MF242">
        <v>0</v>
      </c>
      <c r="MG242">
        <v>0</v>
      </c>
      <c r="MI242">
        <v>3</v>
      </c>
      <c r="ML242">
        <v>1</v>
      </c>
      <c r="MR242">
        <v>1</v>
      </c>
      <c r="OU242">
        <v>0</v>
      </c>
      <c r="OX242">
        <v>4</v>
      </c>
      <c r="PG242">
        <v>0</v>
      </c>
      <c r="PI242">
        <v>4</v>
      </c>
      <c r="PJ242">
        <v>0</v>
      </c>
      <c r="PL242">
        <v>3</v>
      </c>
      <c r="PN242">
        <v>3</v>
      </c>
      <c r="PS242">
        <v>3</v>
      </c>
      <c r="PU242">
        <v>2</v>
      </c>
      <c r="PV242">
        <v>0</v>
      </c>
      <c r="PX242">
        <v>2</v>
      </c>
      <c r="QC242">
        <v>1</v>
      </c>
      <c r="QE242">
        <v>2</v>
      </c>
      <c r="RD242">
        <v>4</v>
      </c>
      <c r="RP242">
        <v>0</v>
      </c>
      <c r="SP242">
        <v>1</v>
      </c>
      <c r="SQ242">
        <v>2</v>
      </c>
      <c r="ST242">
        <v>0</v>
      </c>
      <c r="TM242">
        <v>2</v>
      </c>
      <c r="TR242">
        <v>0</v>
      </c>
      <c r="TW242">
        <v>0</v>
      </c>
      <c r="VS242">
        <v>0</v>
      </c>
      <c r="VY242">
        <v>0</v>
      </c>
      <c r="WA242">
        <v>0</v>
      </c>
      <c r="WD242">
        <v>0</v>
      </c>
      <c r="WX242">
        <v>0</v>
      </c>
      <c r="XB242">
        <v>0</v>
      </c>
      <c r="XE242">
        <v>1</v>
      </c>
      <c r="XI242">
        <v>0</v>
      </c>
      <c r="XK242">
        <v>2</v>
      </c>
      <c r="XQ242">
        <v>2</v>
      </c>
      <c r="YB242">
        <v>0</v>
      </c>
      <c r="YG242">
        <v>2</v>
      </c>
      <c r="YI242">
        <v>0</v>
      </c>
      <c r="YJ242">
        <v>0</v>
      </c>
      <c r="YK242">
        <v>0</v>
      </c>
      <c r="YP242">
        <v>0</v>
      </c>
      <c r="YQ242">
        <v>0</v>
      </c>
      <c r="YS242">
        <v>2</v>
      </c>
      <c r="YT242">
        <v>0</v>
      </c>
      <c r="YU242">
        <v>3</v>
      </c>
      <c r="YV242">
        <v>0</v>
      </c>
      <c r="YX242">
        <v>0</v>
      </c>
      <c r="ZL242">
        <v>2</v>
      </c>
      <c r="ZN242">
        <v>0</v>
      </c>
      <c r="ZT242">
        <v>1</v>
      </c>
      <c r="ZU242">
        <v>1</v>
      </c>
      <c r="AAH242">
        <v>0</v>
      </c>
      <c r="AAL242">
        <v>0</v>
      </c>
      <c r="ABA242">
        <v>0</v>
      </c>
      <c r="ABC242">
        <v>1</v>
      </c>
      <c r="ABD242">
        <v>1</v>
      </c>
      <c r="ABE242">
        <v>0</v>
      </c>
      <c r="ABR242">
        <v>0</v>
      </c>
      <c r="ACA242">
        <v>0</v>
      </c>
      <c r="ACD242">
        <v>1</v>
      </c>
      <c r="ACE242">
        <v>1</v>
      </c>
      <c r="ACF242">
        <v>1</v>
      </c>
      <c r="ACI242">
        <v>2</v>
      </c>
      <c r="ACO242">
        <v>1</v>
      </c>
      <c r="ACW242">
        <v>0</v>
      </c>
      <c r="ACY242">
        <v>0</v>
      </c>
      <c r="AEB242">
        <v>1</v>
      </c>
      <c r="AEH242">
        <v>0</v>
      </c>
      <c r="AEP242">
        <v>1</v>
      </c>
      <c r="AES242">
        <v>0</v>
      </c>
      <c r="AEZ242">
        <v>0</v>
      </c>
      <c r="AFA242">
        <v>0</v>
      </c>
      <c r="AFE242">
        <v>0</v>
      </c>
      <c r="AFL242">
        <v>0</v>
      </c>
      <c r="AFV242">
        <v>0</v>
      </c>
      <c r="AGD242">
        <v>0</v>
      </c>
      <c r="AGF242">
        <v>0</v>
      </c>
      <c r="AGW242">
        <v>0</v>
      </c>
    </row>
    <row r="243" spans="1:888" x14ac:dyDescent="0.25">
      <c r="A243" t="s">
        <v>895</v>
      </c>
      <c r="B243" s="2" t="str">
        <f>HYPERLINK((CONCATENATE("https://ebird.org/hotspot/",A243)),C243)</f>
        <v>Ses Salines (P.N. ses Salines d'Eivissa)</v>
      </c>
      <c r="C243" t="s">
        <v>896</v>
      </c>
      <c r="D243" t="s">
        <v>13</v>
      </c>
      <c r="E243" t="s">
        <v>64</v>
      </c>
      <c r="G243">
        <v>38.861142100000002</v>
      </c>
      <c r="H243">
        <v>1.3749218000000001</v>
      </c>
      <c r="I243" s="1">
        <v>44052.961805555555</v>
      </c>
      <c r="J243">
        <v>149</v>
      </c>
      <c r="K243">
        <v>149</v>
      </c>
      <c r="L243">
        <v>143</v>
      </c>
      <c r="AV243">
        <v>6</v>
      </c>
      <c r="BE243">
        <v>0</v>
      </c>
      <c r="BH243">
        <v>2</v>
      </c>
      <c r="BJ243">
        <v>0</v>
      </c>
      <c r="BK243">
        <v>0</v>
      </c>
      <c r="BO243">
        <v>2</v>
      </c>
      <c r="BX243">
        <v>0</v>
      </c>
      <c r="CA243">
        <v>3</v>
      </c>
      <c r="CE243">
        <v>0</v>
      </c>
      <c r="CF243">
        <v>0</v>
      </c>
      <c r="CH243">
        <v>0</v>
      </c>
      <c r="DG243">
        <v>0</v>
      </c>
      <c r="DP243">
        <v>0</v>
      </c>
      <c r="DQ243">
        <v>1</v>
      </c>
      <c r="DT243">
        <v>0</v>
      </c>
      <c r="EA243">
        <v>7</v>
      </c>
      <c r="ED243">
        <v>0</v>
      </c>
      <c r="EH243">
        <v>2</v>
      </c>
      <c r="EI243">
        <v>4</v>
      </c>
      <c r="EM243">
        <v>0</v>
      </c>
      <c r="EO243">
        <v>5</v>
      </c>
      <c r="ES243">
        <v>0</v>
      </c>
      <c r="ET243">
        <v>0</v>
      </c>
      <c r="FI243">
        <v>0</v>
      </c>
      <c r="FP243">
        <v>0</v>
      </c>
      <c r="FQ243">
        <v>0</v>
      </c>
      <c r="FS243">
        <v>0</v>
      </c>
      <c r="FY243">
        <v>0</v>
      </c>
      <c r="GD243">
        <v>0</v>
      </c>
      <c r="GE243">
        <v>0</v>
      </c>
      <c r="GX243">
        <v>0</v>
      </c>
      <c r="GY243">
        <v>1</v>
      </c>
      <c r="HA243">
        <v>5</v>
      </c>
      <c r="HB243">
        <v>0</v>
      </c>
      <c r="HC243">
        <v>0</v>
      </c>
      <c r="HD243">
        <v>2</v>
      </c>
      <c r="HE243">
        <v>0</v>
      </c>
      <c r="HI243">
        <v>0</v>
      </c>
      <c r="HM243">
        <v>2</v>
      </c>
      <c r="HN243">
        <v>5</v>
      </c>
      <c r="HP243">
        <v>1</v>
      </c>
      <c r="IA243">
        <v>0</v>
      </c>
      <c r="IF243">
        <v>1</v>
      </c>
      <c r="IJ243">
        <v>0</v>
      </c>
      <c r="IM243">
        <v>2</v>
      </c>
      <c r="IQ243">
        <v>0</v>
      </c>
      <c r="JC243">
        <v>1</v>
      </c>
      <c r="JL243">
        <v>6</v>
      </c>
      <c r="JN243">
        <v>1</v>
      </c>
      <c r="JP243">
        <v>0</v>
      </c>
      <c r="JR243">
        <v>5</v>
      </c>
      <c r="JU243">
        <v>0</v>
      </c>
      <c r="JV243">
        <v>0</v>
      </c>
      <c r="KA243">
        <v>0</v>
      </c>
      <c r="KB243">
        <v>0</v>
      </c>
      <c r="KW243">
        <v>0</v>
      </c>
      <c r="KY243">
        <v>3</v>
      </c>
      <c r="LI243">
        <v>3</v>
      </c>
      <c r="LM243">
        <v>5</v>
      </c>
      <c r="LS243">
        <v>1</v>
      </c>
      <c r="LZ243">
        <v>0</v>
      </c>
      <c r="MC243">
        <v>0</v>
      </c>
      <c r="ME243">
        <v>0</v>
      </c>
      <c r="MH243">
        <v>0</v>
      </c>
      <c r="MI243">
        <v>0</v>
      </c>
      <c r="MR243">
        <v>0</v>
      </c>
      <c r="NZ243">
        <v>0</v>
      </c>
      <c r="OE243">
        <v>0</v>
      </c>
      <c r="OJ243">
        <v>0</v>
      </c>
      <c r="OU243">
        <v>0</v>
      </c>
      <c r="OX243">
        <v>1</v>
      </c>
      <c r="OY243">
        <v>0</v>
      </c>
      <c r="PI243">
        <v>6</v>
      </c>
      <c r="PJ243">
        <v>0</v>
      </c>
      <c r="PL243">
        <v>3</v>
      </c>
      <c r="PN243">
        <v>6</v>
      </c>
      <c r="PS243">
        <v>2</v>
      </c>
      <c r="PU243">
        <v>0</v>
      </c>
      <c r="PV243">
        <v>0</v>
      </c>
      <c r="PX243">
        <v>0</v>
      </c>
      <c r="QC243">
        <v>0</v>
      </c>
      <c r="QE243">
        <v>2</v>
      </c>
      <c r="QV243">
        <v>0</v>
      </c>
      <c r="RD243">
        <v>0</v>
      </c>
      <c r="RE243">
        <v>0</v>
      </c>
      <c r="RL243">
        <v>0</v>
      </c>
      <c r="RO243">
        <v>0</v>
      </c>
      <c r="SD243">
        <v>0</v>
      </c>
      <c r="SP243">
        <v>0</v>
      </c>
      <c r="SQ243">
        <v>2</v>
      </c>
      <c r="ST243">
        <v>0</v>
      </c>
      <c r="SV243">
        <v>0</v>
      </c>
      <c r="TM243">
        <v>2</v>
      </c>
      <c r="TN243">
        <v>0</v>
      </c>
      <c r="TQ243">
        <v>1</v>
      </c>
      <c r="TS243">
        <v>1</v>
      </c>
      <c r="TW243">
        <v>0</v>
      </c>
      <c r="VI243">
        <v>0</v>
      </c>
      <c r="VK243">
        <v>0</v>
      </c>
      <c r="VS243">
        <v>1</v>
      </c>
      <c r="WH243">
        <v>0</v>
      </c>
      <c r="WV243">
        <v>0</v>
      </c>
      <c r="XB243">
        <v>0</v>
      </c>
      <c r="XI243">
        <v>0</v>
      </c>
      <c r="XJ243">
        <v>0</v>
      </c>
      <c r="XO243">
        <v>0</v>
      </c>
      <c r="XQ243">
        <v>1</v>
      </c>
      <c r="YS243">
        <v>1</v>
      </c>
      <c r="YT243">
        <v>0</v>
      </c>
      <c r="YU243">
        <v>3</v>
      </c>
      <c r="YV243">
        <v>0</v>
      </c>
      <c r="YX243">
        <v>0</v>
      </c>
      <c r="ZE243">
        <v>0</v>
      </c>
      <c r="ZL243">
        <v>0</v>
      </c>
      <c r="ZN243">
        <v>0</v>
      </c>
      <c r="ZU243">
        <v>0</v>
      </c>
      <c r="ZW243">
        <v>0</v>
      </c>
      <c r="ZX243">
        <v>0</v>
      </c>
      <c r="AAH243">
        <v>3</v>
      </c>
      <c r="AAL243">
        <v>0</v>
      </c>
      <c r="AAM243">
        <v>1</v>
      </c>
      <c r="AAR243">
        <v>1</v>
      </c>
      <c r="ABC243">
        <v>0</v>
      </c>
      <c r="ABD243">
        <v>0</v>
      </c>
      <c r="ABE243">
        <v>0</v>
      </c>
      <c r="ABP243">
        <v>0</v>
      </c>
      <c r="ABR243">
        <v>1</v>
      </c>
      <c r="ABU243">
        <v>0</v>
      </c>
      <c r="ACA243">
        <v>2</v>
      </c>
      <c r="ACD243">
        <v>0</v>
      </c>
      <c r="ACF243">
        <v>0</v>
      </c>
      <c r="ACI243">
        <v>1</v>
      </c>
      <c r="ACO243">
        <v>0</v>
      </c>
      <c r="ACP243">
        <v>0</v>
      </c>
      <c r="ACU243">
        <v>0</v>
      </c>
      <c r="ACW243">
        <v>0</v>
      </c>
      <c r="ACY243">
        <v>3</v>
      </c>
      <c r="ADA243">
        <v>2</v>
      </c>
      <c r="ADD243">
        <v>0</v>
      </c>
      <c r="AEB243">
        <v>4</v>
      </c>
      <c r="AEM243">
        <v>0</v>
      </c>
      <c r="AEO243">
        <v>0</v>
      </c>
      <c r="AEP243">
        <v>3</v>
      </c>
      <c r="AES243">
        <v>0</v>
      </c>
      <c r="AET243">
        <v>0</v>
      </c>
      <c r="AEX243">
        <v>0</v>
      </c>
      <c r="AEZ243">
        <v>0</v>
      </c>
      <c r="AFA243">
        <v>0</v>
      </c>
      <c r="AFE243">
        <v>0</v>
      </c>
      <c r="AFK243">
        <v>0</v>
      </c>
      <c r="AFL243">
        <v>0</v>
      </c>
      <c r="AFV243">
        <v>1</v>
      </c>
      <c r="AFX243">
        <v>3</v>
      </c>
      <c r="AGD243">
        <v>2</v>
      </c>
      <c r="AGF243">
        <v>3</v>
      </c>
      <c r="AGJ243">
        <v>0</v>
      </c>
      <c r="AGO243">
        <v>0</v>
      </c>
    </row>
    <row r="244" spans="1:888" x14ac:dyDescent="0.25">
      <c r="A244" t="s">
        <v>907</v>
      </c>
      <c r="B244" s="2" t="str">
        <f>HYPERLINK((CONCATENATE("https://ebird.org/hotspot/",A244)),C244)</f>
        <v>Brazo de la Torre</v>
      </c>
      <c r="C244" t="s">
        <v>908</v>
      </c>
      <c r="D244" t="s">
        <v>13</v>
      </c>
      <c r="E244" t="s">
        <v>43</v>
      </c>
      <c r="F244" t="s">
        <v>44</v>
      </c>
      <c r="G244">
        <v>37.160863800000001</v>
      </c>
      <c r="H244">
        <v>-6.1966324000000004</v>
      </c>
      <c r="I244" s="1">
        <v>43858.529166666667</v>
      </c>
      <c r="J244">
        <v>171</v>
      </c>
      <c r="K244">
        <v>171</v>
      </c>
      <c r="L244">
        <v>20</v>
      </c>
      <c r="Q244">
        <v>0</v>
      </c>
      <c r="AV244">
        <v>0</v>
      </c>
      <c r="BE244">
        <v>1</v>
      </c>
      <c r="BH244">
        <v>2</v>
      </c>
      <c r="BJ244">
        <v>1</v>
      </c>
      <c r="BK244">
        <v>1</v>
      </c>
      <c r="BO244">
        <v>1</v>
      </c>
      <c r="BX244">
        <v>0</v>
      </c>
      <c r="CA244">
        <v>1</v>
      </c>
      <c r="CE244">
        <v>0</v>
      </c>
      <c r="CF244">
        <v>0</v>
      </c>
      <c r="CH244">
        <v>0</v>
      </c>
      <c r="CJ244">
        <v>0</v>
      </c>
      <c r="DI244">
        <v>0</v>
      </c>
      <c r="DP244">
        <v>0</v>
      </c>
      <c r="EA244">
        <v>2</v>
      </c>
      <c r="ED244">
        <v>3</v>
      </c>
      <c r="EH244">
        <v>0</v>
      </c>
      <c r="EI244">
        <v>0</v>
      </c>
      <c r="EM244">
        <v>2</v>
      </c>
      <c r="ES244">
        <v>0</v>
      </c>
      <c r="ET244">
        <v>0</v>
      </c>
      <c r="FD244">
        <v>0</v>
      </c>
      <c r="FI244">
        <v>0</v>
      </c>
      <c r="FK244">
        <v>0</v>
      </c>
      <c r="FM244">
        <v>0</v>
      </c>
      <c r="FQ244">
        <v>0</v>
      </c>
      <c r="FS244">
        <v>0</v>
      </c>
      <c r="FT244">
        <v>0</v>
      </c>
      <c r="FY244">
        <v>1</v>
      </c>
      <c r="GD244">
        <v>1</v>
      </c>
      <c r="GE244">
        <v>2</v>
      </c>
      <c r="GF244">
        <v>0</v>
      </c>
      <c r="GM244">
        <v>1</v>
      </c>
      <c r="GP244">
        <v>0</v>
      </c>
      <c r="GX244">
        <v>0</v>
      </c>
      <c r="GY244">
        <v>0</v>
      </c>
      <c r="HA244">
        <v>3</v>
      </c>
      <c r="HB244">
        <v>0</v>
      </c>
      <c r="HD244">
        <v>0</v>
      </c>
      <c r="HE244">
        <v>0</v>
      </c>
      <c r="HH244">
        <v>0</v>
      </c>
      <c r="HI244">
        <v>0</v>
      </c>
      <c r="HM244">
        <v>0</v>
      </c>
      <c r="HN244">
        <v>0</v>
      </c>
      <c r="HP244">
        <v>0</v>
      </c>
      <c r="IB244">
        <v>1</v>
      </c>
      <c r="IG244">
        <v>3</v>
      </c>
      <c r="IJ244">
        <v>0</v>
      </c>
      <c r="IK244">
        <v>0</v>
      </c>
      <c r="IL244">
        <v>0</v>
      </c>
      <c r="IM244">
        <v>0</v>
      </c>
      <c r="IQ244">
        <v>0</v>
      </c>
      <c r="IV244">
        <v>0</v>
      </c>
      <c r="JC244">
        <v>1</v>
      </c>
      <c r="JL244">
        <v>1</v>
      </c>
      <c r="JN244">
        <v>2</v>
      </c>
      <c r="JP244">
        <v>1</v>
      </c>
      <c r="JR244">
        <v>2</v>
      </c>
      <c r="JU244">
        <v>1</v>
      </c>
      <c r="JV244">
        <v>0</v>
      </c>
      <c r="KA244">
        <v>0</v>
      </c>
      <c r="KW244">
        <v>0</v>
      </c>
      <c r="KY244">
        <v>1</v>
      </c>
      <c r="LM244">
        <v>1</v>
      </c>
      <c r="LS244">
        <v>2</v>
      </c>
      <c r="MC244">
        <v>0</v>
      </c>
      <c r="ME244">
        <v>0</v>
      </c>
      <c r="MI244">
        <v>1</v>
      </c>
      <c r="OL244">
        <v>2</v>
      </c>
      <c r="OM244">
        <v>3</v>
      </c>
      <c r="OX244">
        <v>1</v>
      </c>
      <c r="PF244">
        <v>0</v>
      </c>
      <c r="PG244">
        <v>0</v>
      </c>
      <c r="PI244">
        <v>4</v>
      </c>
      <c r="PJ244">
        <v>0</v>
      </c>
      <c r="PL244">
        <v>4</v>
      </c>
      <c r="PN244">
        <v>4</v>
      </c>
      <c r="PS244">
        <v>3</v>
      </c>
      <c r="PU244">
        <v>1</v>
      </c>
      <c r="PV244">
        <v>2</v>
      </c>
      <c r="PX244">
        <v>2</v>
      </c>
      <c r="QC244">
        <v>4</v>
      </c>
      <c r="QE244">
        <v>1</v>
      </c>
      <c r="QF244">
        <v>2</v>
      </c>
      <c r="QM244">
        <v>0</v>
      </c>
      <c r="QQ244">
        <v>1</v>
      </c>
      <c r="QV244">
        <v>0</v>
      </c>
      <c r="QX244">
        <v>0</v>
      </c>
      <c r="RA244">
        <v>1</v>
      </c>
      <c r="RD244">
        <v>4</v>
      </c>
      <c r="RE244">
        <v>0</v>
      </c>
      <c r="RH244">
        <v>1</v>
      </c>
      <c r="RK244">
        <v>0</v>
      </c>
      <c r="RO244">
        <v>1</v>
      </c>
      <c r="RP244">
        <v>0</v>
      </c>
      <c r="RV244">
        <v>2</v>
      </c>
      <c r="RX244">
        <v>0</v>
      </c>
      <c r="SD244">
        <v>0</v>
      </c>
      <c r="SH244">
        <v>0</v>
      </c>
      <c r="SJ244">
        <v>0</v>
      </c>
      <c r="SK244">
        <v>0</v>
      </c>
      <c r="SP244">
        <v>1</v>
      </c>
      <c r="SQ244">
        <v>3</v>
      </c>
      <c r="ST244">
        <v>0</v>
      </c>
      <c r="SY244">
        <v>0</v>
      </c>
      <c r="TL244">
        <v>0</v>
      </c>
      <c r="TM244">
        <v>3</v>
      </c>
      <c r="TW244">
        <v>0</v>
      </c>
      <c r="VI244">
        <v>0</v>
      </c>
      <c r="VN244">
        <v>0</v>
      </c>
      <c r="VS244">
        <v>0</v>
      </c>
      <c r="VW244">
        <v>0</v>
      </c>
      <c r="VY244">
        <v>2</v>
      </c>
      <c r="WD244">
        <v>1</v>
      </c>
      <c r="WM244">
        <v>1</v>
      </c>
      <c r="WV244">
        <v>1</v>
      </c>
      <c r="WX244">
        <v>1</v>
      </c>
      <c r="XB244">
        <v>0</v>
      </c>
      <c r="XC244">
        <v>1</v>
      </c>
      <c r="XE244">
        <v>0</v>
      </c>
      <c r="XJ244">
        <v>0</v>
      </c>
      <c r="XK244">
        <v>2</v>
      </c>
      <c r="XL244">
        <v>1</v>
      </c>
      <c r="XQ244">
        <v>2</v>
      </c>
      <c r="XT244">
        <v>0</v>
      </c>
      <c r="YC244">
        <v>0</v>
      </c>
      <c r="YG244">
        <v>1</v>
      </c>
      <c r="YK244">
        <v>0</v>
      </c>
      <c r="YP244">
        <v>0</v>
      </c>
      <c r="YS244">
        <v>0</v>
      </c>
      <c r="YU244">
        <v>3</v>
      </c>
      <c r="YV244">
        <v>0</v>
      </c>
      <c r="YX244">
        <v>0</v>
      </c>
      <c r="ZE244">
        <v>0</v>
      </c>
      <c r="ZF244">
        <v>0</v>
      </c>
      <c r="ZL244">
        <v>1</v>
      </c>
      <c r="ZN244">
        <v>0</v>
      </c>
      <c r="ZU244">
        <v>3</v>
      </c>
      <c r="ZW244">
        <v>0</v>
      </c>
      <c r="ZX244">
        <v>1</v>
      </c>
      <c r="AAC244">
        <v>0</v>
      </c>
      <c r="AAE244">
        <v>0</v>
      </c>
      <c r="AAH244">
        <v>1</v>
      </c>
      <c r="AAI244">
        <v>0</v>
      </c>
      <c r="AAJ244">
        <v>0</v>
      </c>
      <c r="ABC244">
        <v>0</v>
      </c>
      <c r="ABD244">
        <v>2</v>
      </c>
      <c r="ABE244">
        <v>0</v>
      </c>
      <c r="ACA244">
        <v>1</v>
      </c>
      <c r="ACD244">
        <v>0</v>
      </c>
      <c r="ACE244">
        <v>0</v>
      </c>
      <c r="ACF244">
        <v>0</v>
      </c>
      <c r="ACI244">
        <v>1</v>
      </c>
      <c r="ACO244">
        <v>0</v>
      </c>
      <c r="ACP244">
        <v>0</v>
      </c>
      <c r="ACW244">
        <v>1</v>
      </c>
      <c r="ACY244">
        <v>2</v>
      </c>
      <c r="ADA244">
        <v>2</v>
      </c>
      <c r="ADD244">
        <v>0</v>
      </c>
      <c r="ADJ244">
        <v>0</v>
      </c>
      <c r="ADK244">
        <v>0</v>
      </c>
      <c r="ADM244">
        <v>1</v>
      </c>
      <c r="ADR244">
        <v>1</v>
      </c>
      <c r="AEB244">
        <v>2</v>
      </c>
      <c r="AEE244">
        <v>1</v>
      </c>
      <c r="AEG244">
        <v>0</v>
      </c>
      <c r="AEP244">
        <v>2</v>
      </c>
      <c r="AES244">
        <v>0</v>
      </c>
      <c r="AEX244">
        <v>1</v>
      </c>
      <c r="AEZ244">
        <v>0</v>
      </c>
      <c r="AFE244">
        <v>0</v>
      </c>
      <c r="AFL244">
        <v>0</v>
      </c>
      <c r="AFR244">
        <v>0</v>
      </c>
      <c r="AFV244">
        <v>0</v>
      </c>
      <c r="AFX244">
        <v>0</v>
      </c>
      <c r="AGD244">
        <v>1</v>
      </c>
      <c r="AGF244">
        <v>0</v>
      </c>
      <c r="AGO244">
        <v>2</v>
      </c>
      <c r="AGW244">
        <v>0</v>
      </c>
    </row>
    <row r="245" spans="1:888" x14ac:dyDescent="0.25">
      <c r="A245" t="s">
        <v>911</v>
      </c>
      <c r="B245" s="2" t="str">
        <f>HYPERLINK((CONCATENATE("https://ebird.org/hotspot/",A245)),C245)</f>
        <v>Delta de l'Ebre PNat--Bassa de les Olles</v>
      </c>
      <c r="C245" t="s">
        <v>912</v>
      </c>
      <c r="D245" t="s">
        <v>13</v>
      </c>
      <c r="E245" t="s">
        <v>105</v>
      </c>
      <c r="F245" t="s">
        <v>167</v>
      </c>
      <c r="G245">
        <v>40.786975400000003</v>
      </c>
      <c r="H245">
        <v>0.70655820000000003</v>
      </c>
      <c r="I245" s="1">
        <v>44031.541666666664</v>
      </c>
      <c r="J245">
        <v>159</v>
      </c>
      <c r="K245">
        <v>159</v>
      </c>
      <c r="L245">
        <v>109</v>
      </c>
      <c r="AV245">
        <v>0</v>
      </c>
      <c r="BE245">
        <v>0</v>
      </c>
      <c r="BH245">
        <v>1</v>
      </c>
      <c r="BJ245">
        <v>1</v>
      </c>
      <c r="BK245">
        <v>0</v>
      </c>
      <c r="BO245">
        <v>11</v>
      </c>
      <c r="CA245">
        <v>1</v>
      </c>
      <c r="CF245">
        <v>2</v>
      </c>
      <c r="CH245">
        <v>0</v>
      </c>
      <c r="CL245">
        <v>0</v>
      </c>
      <c r="CY245">
        <v>0</v>
      </c>
      <c r="DF245">
        <v>0</v>
      </c>
      <c r="EA245">
        <v>2</v>
      </c>
      <c r="ED245">
        <v>1</v>
      </c>
      <c r="EH245">
        <v>7</v>
      </c>
      <c r="EI245">
        <v>0</v>
      </c>
      <c r="EM245">
        <v>1</v>
      </c>
      <c r="EN245">
        <v>1</v>
      </c>
      <c r="EO245">
        <v>5</v>
      </c>
      <c r="ET245">
        <v>3</v>
      </c>
      <c r="FJ245">
        <v>0</v>
      </c>
      <c r="FK245">
        <v>0</v>
      </c>
      <c r="FP245">
        <v>0</v>
      </c>
      <c r="FQ245">
        <v>0</v>
      </c>
      <c r="FS245">
        <v>0</v>
      </c>
      <c r="FY245">
        <v>6</v>
      </c>
      <c r="GC245">
        <v>0</v>
      </c>
      <c r="GD245">
        <v>8</v>
      </c>
      <c r="GE245">
        <v>7</v>
      </c>
      <c r="GM245">
        <v>6</v>
      </c>
      <c r="GP245">
        <v>0</v>
      </c>
      <c r="GX245">
        <v>0</v>
      </c>
      <c r="HA245">
        <v>2</v>
      </c>
      <c r="HB245">
        <v>0</v>
      </c>
      <c r="HC245">
        <v>0</v>
      </c>
      <c r="HD245">
        <v>1</v>
      </c>
      <c r="HI245">
        <v>0</v>
      </c>
      <c r="HM245">
        <v>1</v>
      </c>
      <c r="HN245">
        <v>0.01</v>
      </c>
      <c r="HP245">
        <v>0</v>
      </c>
      <c r="HW245">
        <v>0.01</v>
      </c>
      <c r="HX245">
        <v>0</v>
      </c>
      <c r="IA245">
        <v>0.01</v>
      </c>
      <c r="ID245">
        <v>1</v>
      </c>
      <c r="IF245">
        <v>0.01</v>
      </c>
      <c r="IG245">
        <v>0</v>
      </c>
      <c r="IJ245">
        <v>0.01</v>
      </c>
      <c r="IK245">
        <v>0</v>
      </c>
      <c r="IL245">
        <v>0</v>
      </c>
      <c r="IM245">
        <v>0.01</v>
      </c>
      <c r="IQ245">
        <v>0.01</v>
      </c>
      <c r="IZ245">
        <v>0</v>
      </c>
      <c r="JC245">
        <v>0</v>
      </c>
      <c r="JL245">
        <v>6</v>
      </c>
      <c r="JN245">
        <v>4</v>
      </c>
      <c r="JP245">
        <v>0</v>
      </c>
      <c r="JR245">
        <v>4</v>
      </c>
      <c r="JU245">
        <v>1.01</v>
      </c>
      <c r="JV245">
        <v>2</v>
      </c>
      <c r="KA245">
        <v>0</v>
      </c>
      <c r="KW245">
        <v>5</v>
      </c>
      <c r="KY245">
        <v>9</v>
      </c>
      <c r="KZ245">
        <v>0</v>
      </c>
      <c r="LE245">
        <v>0.01</v>
      </c>
      <c r="LI245">
        <v>1</v>
      </c>
      <c r="LJ245">
        <v>0</v>
      </c>
      <c r="LM245">
        <v>11</v>
      </c>
      <c r="LS245">
        <v>3</v>
      </c>
      <c r="LZ245">
        <v>0</v>
      </c>
      <c r="MC245">
        <v>0</v>
      </c>
      <c r="ME245">
        <v>0</v>
      </c>
      <c r="MF245">
        <v>4</v>
      </c>
      <c r="MG245">
        <v>0</v>
      </c>
      <c r="MI245">
        <v>1</v>
      </c>
      <c r="ML245">
        <v>0</v>
      </c>
      <c r="MR245">
        <v>5</v>
      </c>
      <c r="MY245">
        <v>2</v>
      </c>
      <c r="OM245">
        <v>0</v>
      </c>
      <c r="OX245">
        <v>8</v>
      </c>
      <c r="OY245">
        <v>1</v>
      </c>
      <c r="PF245">
        <v>0</v>
      </c>
      <c r="PG245">
        <v>1</v>
      </c>
      <c r="PI245">
        <v>10</v>
      </c>
      <c r="PJ245">
        <v>1</v>
      </c>
      <c r="PL245">
        <v>4</v>
      </c>
      <c r="PN245">
        <v>9</v>
      </c>
      <c r="PS245">
        <v>7</v>
      </c>
      <c r="PU245">
        <v>5</v>
      </c>
      <c r="PV245">
        <v>2</v>
      </c>
      <c r="PX245">
        <v>6</v>
      </c>
      <c r="QC245">
        <v>0</v>
      </c>
      <c r="QE245">
        <v>0.01</v>
      </c>
      <c r="QI245">
        <v>2</v>
      </c>
      <c r="QV245">
        <v>0</v>
      </c>
      <c r="RD245">
        <v>3</v>
      </c>
      <c r="RL245">
        <v>0</v>
      </c>
      <c r="RP245">
        <v>1</v>
      </c>
      <c r="RV245">
        <v>0</v>
      </c>
      <c r="SD245">
        <v>0</v>
      </c>
      <c r="SP245">
        <v>0</v>
      </c>
      <c r="SQ245">
        <v>10</v>
      </c>
      <c r="ST245">
        <v>0</v>
      </c>
      <c r="TM245">
        <v>2</v>
      </c>
      <c r="TS245">
        <v>0</v>
      </c>
      <c r="TW245">
        <v>0</v>
      </c>
      <c r="VS245">
        <v>0</v>
      </c>
      <c r="VY245">
        <v>5</v>
      </c>
      <c r="WX245">
        <v>1</v>
      </c>
      <c r="XI245">
        <v>1</v>
      </c>
      <c r="XK245">
        <v>7</v>
      </c>
      <c r="XL245">
        <v>0</v>
      </c>
      <c r="XQ245">
        <v>8</v>
      </c>
      <c r="XW245">
        <v>1</v>
      </c>
      <c r="YB245">
        <v>0</v>
      </c>
      <c r="YC245">
        <v>0</v>
      </c>
      <c r="YG245">
        <v>5</v>
      </c>
      <c r="YI245">
        <v>0</v>
      </c>
      <c r="YJ245">
        <v>3</v>
      </c>
      <c r="YK245">
        <v>4</v>
      </c>
      <c r="YP245">
        <v>1</v>
      </c>
      <c r="YS245">
        <v>6</v>
      </c>
      <c r="YT245">
        <v>0</v>
      </c>
      <c r="YU245">
        <v>12</v>
      </c>
      <c r="YV245">
        <v>0</v>
      </c>
      <c r="YX245">
        <v>1</v>
      </c>
      <c r="ZL245">
        <v>2</v>
      </c>
      <c r="ZN245">
        <v>0</v>
      </c>
      <c r="ZT245">
        <v>0</v>
      </c>
      <c r="ZU245">
        <v>10</v>
      </c>
      <c r="ZW245">
        <v>0</v>
      </c>
      <c r="AAE245">
        <v>0</v>
      </c>
      <c r="AAH245">
        <v>0</v>
      </c>
      <c r="AAI245">
        <v>0</v>
      </c>
      <c r="AAL245">
        <v>0</v>
      </c>
      <c r="ABA245">
        <v>0</v>
      </c>
      <c r="ABC245">
        <v>1.01</v>
      </c>
      <c r="ABD245">
        <v>0</v>
      </c>
      <c r="ABE245">
        <v>0</v>
      </c>
      <c r="ABP245">
        <v>0</v>
      </c>
      <c r="ABR245">
        <v>0</v>
      </c>
      <c r="ACD245">
        <v>0</v>
      </c>
      <c r="ACF245">
        <v>1</v>
      </c>
      <c r="ACI245">
        <v>3</v>
      </c>
      <c r="ACO245">
        <v>0</v>
      </c>
      <c r="ACP245">
        <v>0</v>
      </c>
      <c r="ACW245">
        <v>0</v>
      </c>
      <c r="ACY245">
        <v>0</v>
      </c>
      <c r="ADA245">
        <v>0</v>
      </c>
      <c r="AEB245">
        <v>11</v>
      </c>
      <c r="AEH245">
        <v>0</v>
      </c>
      <c r="AEO245">
        <v>0</v>
      </c>
      <c r="AEP245">
        <v>1</v>
      </c>
      <c r="AER245">
        <v>0</v>
      </c>
      <c r="AES245">
        <v>0</v>
      </c>
      <c r="AEX245">
        <v>1</v>
      </c>
      <c r="AEZ245">
        <v>0</v>
      </c>
      <c r="AFE245">
        <v>0</v>
      </c>
      <c r="AFL245">
        <v>0</v>
      </c>
      <c r="AFV245">
        <v>3</v>
      </c>
      <c r="AFX245">
        <v>0</v>
      </c>
      <c r="AGD245">
        <v>11</v>
      </c>
      <c r="AGF245">
        <v>0</v>
      </c>
      <c r="AGJ245">
        <v>0</v>
      </c>
      <c r="AGR245">
        <v>0</v>
      </c>
      <c r="AGW245">
        <v>1</v>
      </c>
      <c r="AHD245">
        <v>1</v>
      </c>
    </row>
    <row r="246" spans="1:888" x14ac:dyDescent="0.25">
      <c r="A246" t="s">
        <v>921</v>
      </c>
      <c r="B246" s="2" t="str">
        <f>HYPERLINK((CONCATENATE("https://ebird.org/hotspot/",A246)),C246)</f>
        <v>Castuera--Llanos Arroyo Mejorada</v>
      </c>
      <c r="C246" t="s">
        <v>922</v>
      </c>
      <c r="D246" t="s">
        <v>13</v>
      </c>
      <c r="E246" t="s">
        <v>32</v>
      </c>
      <c r="F246" t="s">
        <v>36</v>
      </c>
      <c r="G246">
        <v>38.789213599999997</v>
      </c>
      <c r="H246">
        <v>-5.5127832999999997</v>
      </c>
      <c r="I246" s="1">
        <v>43550.706250000003</v>
      </c>
      <c r="J246">
        <v>109</v>
      </c>
      <c r="K246">
        <v>109</v>
      </c>
      <c r="L246">
        <v>12</v>
      </c>
      <c r="BO246">
        <v>0</v>
      </c>
      <c r="CA246">
        <v>0</v>
      </c>
      <c r="DP246">
        <v>0</v>
      </c>
      <c r="DQ246">
        <v>1</v>
      </c>
      <c r="ED246">
        <v>0</v>
      </c>
      <c r="EM246">
        <v>1</v>
      </c>
      <c r="EO246">
        <v>0</v>
      </c>
      <c r="ET246">
        <v>1</v>
      </c>
      <c r="FA246">
        <v>1</v>
      </c>
      <c r="FB246">
        <v>2</v>
      </c>
      <c r="FD246">
        <v>2</v>
      </c>
      <c r="FF246">
        <v>1</v>
      </c>
      <c r="FH246">
        <v>0</v>
      </c>
      <c r="FI246">
        <v>0</v>
      </c>
      <c r="FP246">
        <v>0</v>
      </c>
      <c r="FQ246">
        <v>0</v>
      </c>
      <c r="GD246">
        <v>0</v>
      </c>
      <c r="GE246">
        <v>0</v>
      </c>
      <c r="GX246">
        <v>0</v>
      </c>
      <c r="GY246">
        <v>1</v>
      </c>
      <c r="HA246">
        <v>0</v>
      </c>
      <c r="HE246">
        <v>0</v>
      </c>
      <c r="HI246">
        <v>1</v>
      </c>
      <c r="HR246">
        <v>0</v>
      </c>
      <c r="JC246">
        <v>0</v>
      </c>
      <c r="JN246">
        <v>0</v>
      </c>
      <c r="JV246">
        <v>0</v>
      </c>
      <c r="KA246">
        <v>0</v>
      </c>
      <c r="KY246">
        <v>0</v>
      </c>
      <c r="LS246">
        <v>1</v>
      </c>
      <c r="MC246">
        <v>0</v>
      </c>
      <c r="OL246">
        <v>0</v>
      </c>
      <c r="OM246">
        <v>0</v>
      </c>
      <c r="OX246">
        <v>0</v>
      </c>
      <c r="PI246">
        <v>0</v>
      </c>
      <c r="PN246">
        <v>0</v>
      </c>
      <c r="PS246">
        <v>0</v>
      </c>
      <c r="QF246">
        <v>0</v>
      </c>
      <c r="QJ246">
        <v>1</v>
      </c>
      <c r="QM246">
        <v>1</v>
      </c>
      <c r="QQ246">
        <v>0</v>
      </c>
      <c r="QV246">
        <v>0</v>
      </c>
      <c r="QZ246">
        <v>1</v>
      </c>
      <c r="RD246">
        <v>0</v>
      </c>
      <c r="RE246">
        <v>0</v>
      </c>
      <c r="RH246">
        <v>0</v>
      </c>
      <c r="RO246">
        <v>0</v>
      </c>
      <c r="RP246">
        <v>0</v>
      </c>
      <c r="RV246">
        <v>1</v>
      </c>
      <c r="SG246">
        <v>0</v>
      </c>
      <c r="SH246">
        <v>2</v>
      </c>
      <c r="SK246">
        <v>0</v>
      </c>
      <c r="SP246">
        <v>1</v>
      </c>
      <c r="ST246">
        <v>0</v>
      </c>
      <c r="SV246">
        <v>0</v>
      </c>
      <c r="TL246">
        <v>0</v>
      </c>
      <c r="TM246">
        <v>0</v>
      </c>
      <c r="TZ246">
        <v>0</v>
      </c>
      <c r="VN246">
        <v>1</v>
      </c>
      <c r="VS246">
        <v>0</v>
      </c>
      <c r="VW246">
        <v>0</v>
      </c>
      <c r="VY246">
        <v>0</v>
      </c>
      <c r="WA246">
        <v>1</v>
      </c>
      <c r="WD246">
        <v>0</v>
      </c>
      <c r="WM246">
        <v>1</v>
      </c>
      <c r="WV246">
        <v>1</v>
      </c>
      <c r="XB246">
        <v>1</v>
      </c>
      <c r="XC246">
        <v>1</v>
      </c>
      <c r="XI246">
        <v>0</v>
      </c>
      <c r="XJ246">
        <v>0</v>
      </c>
      <c r="XK246">
        <v>1</v>
      </c>
      <c r="XQ246">
        <v>0</v>
      </c>
      <c r="XW246">
        <v>0</v>
      </c>
      <c r="YG246">
        <v>0</v>
      </c>
      <c r="YS246">
        <v>0</v>
      </c>
      <c r="YT246">
        <v>1</v>
      </c>
      <c r="YU246">
        <v>1</v>
      </c>
      <c r="YV246">
        <v>1</v>
      </c>
      <c r="YX246">
        <v>0</v>
      </c>
      <c r="ZL246">
        <v>1</v>
      </c>
      <c r="ZU246">
        <v>0</v>
      </c>
      <c r="AAE246">
        <v>1</v>
      </c>
      <c r="AAH246">
        <v>1</v>
      </c>
      <c r="AAI246">
        <v>1</v>
      </c>
      <c r="AAJ246">
        <v>1</v>
      </c>
      <c r="ABC246">
        <v>1</v>
      </c>
      <c r="ABD246">
        <v>2</v>
      </c>
      <c r="ABR246">
        <v>1</v>
      </c>
      <c r="ACA246">
        <v>0</v>
      </c>
      <c r="ACD246">
        <v>1</v>
      </c>
      <c r="ACI246">
        <v>1</v>
      </c>
      <c r="ACP246">
        <v>0</v>
      </c>
      <c r="ACU246">
        <v>1</v>
      </c>
      <c r="ACW246">
        <v>2</v>
      </c>
      <c r="ACY246">
        <v>0</v>
      </c>
      <c r="ADA246">
        <v>2</v>
      </c>
      <c r="ADF246">
        <v>0</v>
      </c>
      <c r="ADR246">
        <v>0</v>
      </c>
      <c r="ADT246">
        <v>0</v>
      </c>
      <c r="AEB246">
        <v>1</v>
      </c>
      <c r="AEE246">
        <v>0</v>
      </c>
      <c r="AES246">
        <v>0</v>
      </c>
      <c r="AEX246">
        <v>2</v>
      </c>
      <c r="AEZ246">
        <v>0</v>
      </c>
      <c r="AFL246">
        <v>1</v>
      </c>
      <c r="AFV246">
        <v>0</v>
      </c>
      <c r="AFX246">
        <v>1</v>
      </c>
      <c r="AGD246">
        <v>0</v>
      </c>
      <c r="AGF246">
        <v>0</v>
      </c>
      <c r="AGO246">
        <v>0</v>
      </c>
      <c r="AHA246">
        <v>0</v>
      </c>
    </row>
    <row r="247" spans="1:888" x14ac:dyDescent="0.25">
      <c r="A247" t="s">
        <v>1004</v>
      </c>
      <c r="B247" s="2" t="str">
        <f>HYPERLINK((CONCATENATE("https://ebird.org/hotspot/",A247)),C247)</f>
        <v>Lillo--Laguna del Longar</v>
      </c>
      <c r="C247" t="s">
        <v>1005</v>
      </c>
      <c r="D247" t="s">
        <v>13</v>
      </c>
      <c r="E247" t="s">
        <v>67</v>
      </c>
      <c r="F247" t="s">
        <v>137</v>
      </c>
      <c r="G247">
        <v>39.703752000000001</v>
      </c>
      <c r="H247">
        <v>-3.3122577999999998</v>
      </c>
      <c r="I247" s="1">
        <v>44027.333333333336</v>
      </c>
      <c r="J247">
        <v>134</v>
      </c>
      <c r="K247">
        <v>134</v>
      </c>
      <c r="L247">
        <v>77</v>
      </c>
      <c r="AV247">
        <v>0</v>
      </c>
      <c r="BE247">
        <v>0</v>
      </c>
      <c r="BH247">
        <v>0</v>
      </c>
      <c r="BJ247">
        <v>0</v>
      </c>
      <c r="BO247">
        <v>0</v>
      </c>
      <c r="BX247">
        <v>0</v>
      </c>
      <c r="CA247">
        <v>0</v>
      </c>
      <c r="CF247">
        <v>0</v>
      </c>
      <c r="DI247">
        <v>0</v>
      </c>
      <c r="DQ247">
        <v>0</v>
      </c>
      <c r="EA247">
        <v>0</v>
      </c>
      <c r="ED247">
        <v>0</v>
      </c>
      <c r="EH247">
        <v>0</v>
      </c>
      <c r="EI247">
        <v>0</v>
      </c>
      <c r="EM247">
        <v>0</v>
      </c>
      <c r="EN247">
        <v>0</v>
      </c>
      <c r="EO247">
        <v>0</v>
      </c>
      <c r="ES247">
        <v>0</v>
      </c>
      <c r="ET247">
        <v>0</v>
      </c>
      <c r="FA247">
        <v>0</v>
      </c>
      <c r="FB247">
        <v>0</v>
      </c>
      <c r="FD247">
        <v>0</v>
      </c>
      <c r="FF247">
        <v>0</v>
      </c>
      <c r="FH247">
        <v>0</v>
      </c>
      <c r="FQ247">
        <v>0</v>
      </c>
      <c r="FS247">
        <v>0</v>
      </c>
      <c r="FW247">
        <v>0</v>
      </c>
      <c r="FY247">
        <v>0</v>
      </c>
      <c r="GD247">
        <v>0</v>
      </c>
      <c r="GE247">
        <v>0</v>
      </c>
      <c r="GX247">
        <v>0</v>
      </c>
      <c r="GY247">
        <v>0</v>
      </c>
      <c r="HA247">
        <v>0</v>
      </c>
      <c r="HB247">
        <v>0</v>
      </c>
      <c r="HD247">
        <v>0</v>
      </c>
      <c r="HI247">
        <v>0</v>
      </c>
      <c r="HM247">
        <v>1</v>
      </c>
      <c r="HN247">
        <v>0</v>
      </c>
      <c r="HP247">
        <v>1</v>
      </c>
      <c r="HT247">
        <v>0</v>
      </c>
      <c r="HW247">
        <v>0</v>
      </c>
      <c r="HX247">
        <v>0</v>
      </c>
      <c r="IB247">
        <v>0</v>
      </c>
      <c r="IF247">
        <v>0</v>
      </c>
      <c r="IG247">
        <v>0</v>
      </c>
      <c r="IJ247">
        <v>0</v>
      </c>
      <c r="IL247">
        <v>0</v>
      </c>
      <c r="IM247">
        <v>0</v>
      </c>
      <c r="IQ247">
        <v>0</v>
      </c>
      <c r="IV247">
        <v>0</v>
      </c>
      <c r="JC247">
        <v>0</v>
      </c>
      <c r="JL247">
        <v>0</v>
      </c>
      <c r="JN247">
        <v>0</v>
      </c>
      <c r="JR247">
        <v>1</v>
      </c>
      <c r="JU247">
        <v>0</v>
      </c>
      <c r="JV247">
        <v>0</v>
      </c>
      <c r="KA247">
        <v>0</v>
      </c>
      <c r="KY247">
        <v>0</v>
      </c>
      <c r="LM247">
        <v>0</v>
      </c>
      <c r="LS247">
        <v>0</v>
      </c>
      <c r="MC247">
        <v>0</v>
      </c>
      <c r="ME247">
        <v>0</v>
      </c>
      <c r="MG247">
        <v>0</v>
      </c>
      <c r="MI247">
        <v>0</v>
      </c>
      <c r="OM247">
        <v>0</v>
      </c>
      <c r="OX247">
        <v>0</v>
      </c>
      <c r="PI247">
        <v>0</v>
      </c>
      <c r="PN247">
        <v>0</v>
      </c>
      <c r="PS247">
        <v>0</v>
      </c>
      <c r="QH247">
        <v>0</v>
      </c>
      <c r="QI247">
        <v>0</v>
      </c>
      <c r="QQ247">
        <v>1</v>
      </c>
      <c r="QV247">
        <v>0</v>
      </c>
      <c r="RD247">
        <v>0</v>
      </c>
      <c r="RE247">
        <v>0</v>
      </c>
      <c r="RH247">
        <v>0</v>
      </c>
      <c r="RL247">
        <v>0</v>
      </c>
      <c r="RO247">
        <v>0</v>
      </c>
      <c r="RP247">
        <v>0</v>
      </c>
      <c r="RV247">
        <v>0</v>
      </c>
      <c r="SP247">
        <v>0</v>
      </c>
      <c r="ST247">
        <v>0</v>
      </c>
      <c r="SV247">
        <v>0</v>
      </c>
      <c r="SY247">
        <v>0</v>
      </c>
      <c r="TL247">
        <v>0</v>
      </c>
      <c r="TM247">
        <v>0</v>
      </c>
      <c r="TN247">
        <v>0</v>
      </c>
      <c r="TR247">
        <v>0</v>
      </c>
      <c r="VN247">
        <v>0</v>
      </c>
      <c r="VW247">
        <v>0</v>
      </c>
      <c r="VY247">
        <v>0</v>
      </c>
      <c r="WD247">
        <v>0</v>
      </c>
      <c r="WG247">
        <v>0</v>
      </c>
      <c r="WM247">
        <v>0</v>
      </c>
      <c r="XB247">
        <v>0</v>
      </c>
      <c r="XC247">
        <v>0</v>
      </c>
      <c r="XE247">
        <v>0</v>
      </c>
      <c r="XH247">
        <v>0</v>
      </c>
      <c r="XI247">
        <v>0</v>
      </c>
      <c r="XJ247">
        <v>0</v>
      </c>
      <c r="XK247">
        <v>0</v>
      </c>
      <c r="XQ247">
        <v>0</v>
      </c>
      <c r="YG247">
        <v>0</v>
      </c>
      <c r="YS247">
        <v>0</v>
      </c>
      <c r="YT247">
        <v>0</v>
      </c>
      <c r="YU247">
        <v>0</v>
      </c>
      <c r="YV247">
        <v>0</v>
      </c>
      <c r="YX247">
        <v>0</v>
      </c>
      <c r="ZL247">
        <v>0</v>
      </c>
      <c r="ZN247">
        <v>0</v>
      </c>
      <c r="ZU247">
        <v>0</v>
      </c>
      <c r="AAH247">
        <v>0</v>
      </c>
      <c r="AAJ247">
        <v>0</v>
      </c>
      <c r="ABC247">
        <v>0</v>
      </c>
      <c r="ABD247">
        <v>0</v>
      </c>
      <c r="ABP247">
        <v>0</v>
      </c>
      <c r="ABR247">
        <v>0</v>
      </c>
      <c r="ACD247">
        <v>0</v>
      </c>
      <c r="ACI247">
        <v>0</v>
      </c>
      <c r="ACP247">
        <v>0</v>
      </c>
      <c r="ACW247">
        <v>0</v>
      </c>
      <c r="ACY247">
        <v>0</v>
      </c>
      <c r="ADD247">
        <v>0</v>
      </c>
      <c r="AEB247">
        <v>0</v>
      </c>
      <c r="AEE247">
        <v>0</v>
      </c>
      <c r="AEM247">
        <v>0</v>
      </c>
      <c r="AEP247">
        <v>0</v>
      </c>
      <c r="AES247">
        <v>0</v>
      </c>
      <c r="AEX247">
        <v>0</v>
      </c>
      <c r="AEZ247">
        <v>0</v>
      </c>
      <c r="AFE247">
        <v>0</v>
      </c>
      <c r="AFL247">
        <v>0</v>
      </c>
      <c r="AFV247">
        <v>0</v>
      </c>
      <c r="AFX247">
        <v>0</v>
      </c>
      <c r="AGD247">
        <v>0</v>
      </c>
      <c r="AGF247">
        <v>0</v>
      </c>
      <c r="AGO247">
        <v>0</v>
      </c>
      <c r="AGW247">
        <v>0</v>
      </c>
    </row>
    <row r="248" spans="1:888" x14ac:dyDescent="0.25">
      <c r="A248" t="s">
        <v>1064</v>
      </c>
      <c r="B248" s="2" t="str">
        <f>HYPERLINK((CONCATENATE("https://ebird.org/hotspot/",A248)),C248)</f>
        <v>Delta de l'Ebre PNat--Arrossars Poblenou Nord</v>
      </c>
      <c r="C248" t="s">
        <v>1065</v>
      </c>
      <c r="D248" t="s">
        <v>13</v>
      </c>
      <c r="E248" t="s">
        <v>105</v>
      </c>
      <c r="F248" t="s">
        <v>167</v>
      </c>
      <c r="G248">
        <v>40.674022399999998</v>
      </c>
      <c r="H248">
        <v>0.70321080000000002</v>
      </c>
      <c r="I248" s="1">
        <v>43815.42291666667</v>
      </c>
      <c r="J248">
        <v>92</v>
      </c>
      <c r="K248">
        <v>92</v>
      </c>
      <c r="L248">
        <v>13</v>
      </c>
      <c r="AV248">
        <v>1</v>
      </c>
      <c r="BJ248">
        <v>1</v>
      </c>
      <c r="BO248">
        <v>1</v>
      </c>
      <c r="CF248">
        <v>1</v>
      </c>
      <c r="EA248">
        <v>1</v>
      </c>
      <c r="ED248">
        <v>1</v>
      </c>
      <c r="EH248">
        <v>1</v>
      </c>
      <c r="EM248">
        <v>0</v>
      </c>
      <c r="ET248">
        <v>0</v>
      </c>
      <c r="GD248">
        <v>1</v>
      </c>
      <c r="GE248">
        <v>1</v>
      </c>
      <c r="GM248">
        <v>0</v>
      </c>
      <c r="HA248">
        <v>0</v>
      </c>
      <c r="HB248">
        <v>0</v>
      </c>
      <c r="HD248">
        <v>0</v>
      </c>
      <c r="HE248">
        <v>0</v>
      </c>
      <c r="HI248">
        <v>0</v>
      </c>
      <c r="HM248">
        <v>0</v>
      </c>
      <c r="HN248">
        <v>0</v>
      </c>
      <c r="HP248">
        <v>0</v>
      </c>
      <c r="HX248">
        <v>0</v>
      </c>
      <c r="IM248">
        <v>0</v>
      </c>
      <c r="IQ248">
        <v>0</v>
      </c>
      <c r="JC248">
        <v>1</v>
      </c>
      <c r="JL248">
        <v>0</v>
      </c>
      <c r="JN248">
        <v>0</v>
      </c>
      <c r="JR248">
        <v>0</v>
      </c>
      <c r="JU248">
        <v>0</v>
      </c>
      <c r="KA248">
        <v>0</v>
      </c>
      <c r="KW248">
        <v>0</v>
      </c>
      <c r="KY248">
        <v>0</v>
      </c>
      <c r="LE248">
        <v>0</v>
      </c>
      <c r="LI248">
        <v>0</v>
      </c>
      <c r="LM248">
        <v>0</v>
      </c>
      <c r="LS248">
        <v>1</v>
      </c>
      <c r="LY248">
        <v>0</v>
      </c>
      <c r="MC248">
        <v>0</v>
      </c>
      <c r="MG248">
        <v>0</v>
      </c>
      <c r="MI248">
        <v>1</v>
      </c>
      <c r="ML248">
        <v>0</v>
      </c>
      <c r="MR248">
        <v>0</v>
      </c>
      <c r="OM248">
        <v>0</v>
      </c>
      <c r="OX248">
        <v>1</v>
      </c>
      <c r="PG248">
        <v>0</v>
      </c>
      <c r="PI248">
        <v>1</v>
      </c>
      <c r="PJ248">
        <v>1</v>
      </c>
      <c r="PL248">
        <v>1</v>
      </c>
      <c r="PN248">
        <v>1</v>
      </c>
      <c r="PO248">
        <v>1</v>
      </c>
      <c r="PS248">
        <v>1</v>
      </c>
      <c r="PU248">
        <v>1</v>
      </c>
      <c r="PV248">
        <v>1</v>
      </c>
      <c r="PX248">
        <v>1</v>
      </c>
      <c r="QE248">
        <v>1</v>
      </c>
      <c r="QI248">
        <v>1</v>
      </c>
      <c r="QV248">
        <v>0</v>
      </c>
      <c r="RD248">
        <v>1</v>
      </c>
      <c r="RP248">
        <v>0</v>
      </c>
      <c r="RV248">
        <v>0</v>
      </c>
      <c r="SK248">
        <v>0</v>
      </c>
      <c r="SP248">
        <v>0</v>
      </c>
      <c r="SQ248">
        <v>0</v>
      </c>
      <c r="TM248">
        <v>0</v>
      </c>
      <c r="VY248">
        <v>0</v>
      </c>
      <c r="XB248">
        <v>0</v>
      </c>
      <c r="XK248">
        <v>0</v>
      </c>
      <c r="XQ248">
        <v>0</v>
      </c>
      <c r="YB248">
        <v>0</v>
      </c>
      <c r="YK248">
        <v>0</v>
      </c>
      <c r="YM248">
        <v>0</v>
      </c>
      <c r="YS248">
        <v>0</v>
      </c>
      <c r="YT248">
        <v>0</v>
      </c>
      <c r="YU248">
        <v>0</v>
      </c>
      <c r="ZN248">
        <v>0</v>
      </c>
      <c r="ZU248">
        <v>0</v>
      </c>
      <c r="AAH248">
        <v>0</v>
      </c>
      <c r="ABC248">
        <v>0</v>
      </c>
      <c r="ABD248">
        <v>0</v>
      </c>
      <c r="ABE248">
        <v>0</v>
      </c>
      <c r="ABO248">
        <v>0</v>
      </c>
      <c r="ABP248">
        <v>0</v>
      </c>
      <c r="ACD248">
        <v>0</v>
      </c>
      <c r="ACP248">
        <v>0</v>
      </c>
      <c r="ACY248">
        <v>0</v>
      </c>
      <c r="ADC248">
        <v>0</v>
      </c>
      <c r="AEB248">
        <v>0</v>
      </c>
      <c r="AEH248">
        <v>0</v>
      </c>
      <c r="AEO248">
        <v>0</v>
      </c>
      <c r="AES248">
        <v>0</v>
      </c>
      <c r="AEZ248">
        <v>0</v>
      </c>
      <c r="AFE248">
        <v>0</v>
      </c>
      <c r="AFL248">
        <v>0</v>
      </c>
      <c r="AGD248">
        <v>0</v>
      </c>
      <c r="AGF248">
        <v>0</v>
      </c>
      <c r="AGW248">
        <v>0</v>
      </c>
    </row>
    <row r="249" spans="1:888" x14ac:dyDescent="0.25">
      <c r="A249" t="s">
        <v>1094</v>
      </c>
      <c r="B249" s="2" t="str">
        <f>HYPERLINK((CONCATENATE("https://ebird.org/hotspot/",A249)),C249)</f>
        <v>Moheda Alta--Arrozales</v>
      </c>
      <c r="C249" t="s">
        <v>1095</v>
      </c>
      <c r="D249" t="s">
        <v>13</v>
      </c>
      <c r="E249" t="s">
        <v>32</v>
      </c>
      <c r="F249" t="s">
        <v>36</v>
      </c>
      <c r="G249">
        <v>39.166190700000001</v>
      </c>
      <c r="H249">
        <v>-5.4781437000000004</v>
      </c>
      <c r="I249" s="1">
        <v>43965.765972222223</v>
      </c>
      <c r="J249">
        <v>136</v>
      </c>
      <c r="K249">
        <v>136</v>
      </c>
      <c r="L249">
        <v>34</v>
      </c>
      <c r="Q249">
        <v>0</v>
      </c>
      <c r="V249">
        <v>0</v>
      </c>
      <c r="X249">
        <v>0</v>
      </c>
      <c r="AE249">
        <v>0</v>
      </c>
      <c r="AI249">
        <v>0</v>
      </c>
      <c r="AP249">
        <v>0</v>
      </c>
      <c r="AT249">
        <v>0</v>
      </c>
      <c r="AU249">
        <v>0</v>
      </c>
      <c r="AV249">
        <v>0</v>
      </c>
      <c r="BE249">
        <v>0</v>
      </c>
      <c r="BH249">
        <v>0</v>
      </c>
      <c r="BJ249">
        <v>0</v>
      </c>
      <c r="BK249">
        <v>0</v>
      </c>
      <c r="BO249">
        <v>0</v>
      </c>
      <c r="BX249">
        <v>0</v>
      </c>
      <c r="CA249">
        <v>0</v>
      </c>
      <c r="CF249">
        <v>0</v>
      </c>
      <c r="CL249">
        <v>0</v>
      </c>
      <c r="DP249">
        <v>0</v>
      </c>
      <c r="DQ249">
        <v>0</v>
      </c>
      <c r="EA249">
        <v>0</v>
      </c>
      <c r="EM249">
        <v>0</v>
      </c>
      <c r="EO249">
        <v>0</v>
      </c>
      <c r="ET249">
        <v>0</v>
      </c>
      <c r="FY249">
        <v>0</v>
      </c>
      <c r="GD249">
        <v>0</v>
      </c>
      <c r="GQ249">
        <v>0</v>
      </c>
      <c r="GX249">
        <v>0</v>
      </c>
      <c r="HA249">
        <v>0</v>
      </c>
      <c r="HD249">
        <v>0</v>
      </c>
      <c r="HE249">
        <v>0</v>
      </c>
      <c r="HI249">
        <v>0</v>
      </c>
      <c r="HM249">
        <v>0</v>
      </c>
      <c r="HN249">
        <v>0</v>
      </c>
      <c r="HP249">
        <v>0</v>
      </c>
      <c r="IB249">
        <v>0</v>
      </c>
      <c r="IG249">
        <v>0</v>
      </c>
      <c r="IM249">
        <v>0</v>
      </c>
      <c r="IQ249">
        <v>0</v>
      </c>
      <c r="IZ249">
        <v>0</v>
      </c>
      <c r="JC249">
        <v>0</v>
      </c>
      <c r="JL249">
        <v>0</v>
      </c>
      <c r="JN249">
        <v>0</v>
      </c>
      <c r="JP249">
        <v>0</v>
      </c>
      <c r="JR249">
        <v>0</v>
      </c>
      <c r="JU249">
        <v>0</v>
      </c>
      <c r="JV249">
        <v>0</v>
      </c>
      <c r="KA249">
        <v>0</v>
      </c>
      <c r="KY249">
        <v>0</v>
      </c>
      <c r="LM249">
        <v>0</v>
      </c>
      <c r="LS249">
        <v>0</v>
      </c>
      <c r="MC249">
        <v>0</v>
      </c>
      <c r="ME249">
        <v>0</v>
      </c>
      <c r="OL249">
        <v>0</v>
      </c>
      <c r="OM249">
        <v>0</v>
      </c>
      <c r="OX249">
        <v>0</v>
      </c>
      <c r="PF249">
        <v>0</v>
      </c>
      <c r="PI249">
        <v>0</v>
      </c>
      <c r="PJ249">
        <v>0</v>
      </c>
      <c r="PL249">
        <v>0</v>
      </c>
      <c r="PN249">
        <v>0</v>
      </c>
      <c r="PS249">
        <v>0</v>
      </c>
      <c r="PX249">
        <v>0</v>
      </c>
      <c r="QC249">
        <v>0</v>
      </c>
      <c r="QF249">
        <v>0</v>
      </c>
      <c r="QJ249">
        <v>0</v>
      </c>
      <c r="QM249">
        <v>0</v>
      </c>
      <c r="RA249">
        <v>0</v>
      </c>
      <c r="RD249">
        <v>0</v>
      </c>
      <c r="RE249">
        <v>0</v>
      </c>
      <c r="RG249">
        <v>0</v>
      </c>
      <c r="RL249">
        <v>0</v>
      </c>
      <c r="RO249">
        <v>0</v>
      </c>
      <c r="RP249">
        <v>0</v>
      </c>
      <c r="RV249">
        <v>0</v>
      </c>
      <c r="SP249">
        <v>0</v>
      </c>
      <c r="SQ249">
        <v>0</v>
      </c>
      <c r="ST249">
        <v>0</v>
      </c>
      <c r="SY249">
        <v>0</v>
      </c>
      <c r="TB249">
        <v>0</v>
      </c>
      <c r="TM249">
        <v>0</v>
      </c>
      <c r="TR249">
        <v>0</v>
      </c>
      <c r="TW249">
        <v>0</v>
      </c>
      <c r="VN249">
        <v>0</v>
      </c>
      <c r="VS249">
        <v>0</v>
      </c>
      <c r="VW249">
        <v>0</v>
      </c>
      <c r="VY249">
        <v>0</v>
      </c>
      <c r="WM249">
        <v>0</v>
      </c>
      <c r="WT249">
        <v>0</v>
      </c>
      <c r="WV249">
        <v>0</v>
      </c>
      <c r="XH249">
        <v>0</v>
      </c>
      <c r="XI249">
        <v>0</v>
      </c>
      <c r="XJ249">
        <v>0</v>
      </c>
      <c r="XK249">
        <v>0</v>
      </c>
      <c r="XQ249">
        <v>0</v>
      </c>
      <c r="YT249">
        <v>0</v>
      </c>
      <c r="YU249">
        <v>0</v>
      </c>
      <c r="YV249">
        <v>0</v>
      </c>
      <c r="ZN249">
        <v>0</v>
      </c>
      <c r="ZU249">
        <v>0</v>
      </c>
      <c r="ZV249">
        <v>0</v>
      </c>
      <c r="ZW249">
        <v>0</v>
      </c>
      <c r="AAH249">
        <v>0</v>
      </c>
      <c r="AAI249">
        <v>0</v>
      </c>
      <c r="AAL249">
        <v>0</v>
      </c>
      <c r="AAR249">
        <v>0</v>
      </c>
      <c r="AAX249">
        <v>0</v>
      </c>
      <c r="ABA249">
        <v>0</v>
      </c>
      <c r="ABC249">
        <v>0</v>
      </c>
      <c r="ABD249">
        <v>0</v>
      </c>
      <c r="ABE249">
        <v>0</v>
      </c>
      <c r="ABP249">
        <v>0</v>
      </c>
      <c r="ABR249">
        <v>0</v>
      </c>
      <c r="ACD249">
        <v>0</v>
      </c>
      <c r="ACF249">
        <v>0</v>
      </c>
      <c r="ACP249">
        <v>0</v>
      </c>
      <c r="ACY249">
        <v>0</v>
      </c>
      <c r="ADM249">
        <v>0</v>
      </c>
      <c r="ADR249">
        <v>0</v>
      </c>
      <c r="ADT249">
        <v>0</v>
      </c>
      <c r="AEA249">
        <v>0</v>
      </c>
      <c r="AEB249">
        <v>0</v>
      </c>
      <c r="AEE249">
        <v>0</v>
      </c>
      <c r="AEG249">
        <v>0</v>
      </c>
      <c r="AEH249">
        <v>0</v>
      </c>
      <c r="AEO249">
        <v>0</v>
      </c>
      <c r="AEP249">
        <v>0</v>
      </c>
      <c r="AES249">
        <v>0</v>
      </c>
      <c r="AEZ249">
        <v>0</v>
      </c>
      <c r="AFE249">
        <v>0</v>
      </c>
      <c r="AFL249">
        <v>0</v>
      </c>
      <c r="AFV249">
        <v>0</v>
      </c>
      <c r="AFX249">
        <v>0</v>
      </c>
      <c r="AGD249">
        <v>0</v>
      </c>
      <c r="AGF249">
        <v>0</v>
      </c>
      <c r="AGJ249">
        <v>0</v>
      </c>
      <c r="AGO249">
        <v>0</v>
      </c>
      <c r="AGW249">
        <v>0</v>
      </c>
    </row>
    <row r="250" spans="1:888" x14ac:dyDescent="0.25">
      <c r="A250" t="s">
        <v>1100</v>
      </c>
      <c r="B250" s="2" t="str">
        <f>HYPERLINK((CONCATENATE("https://ebird.org/hotspot/",A250)),C250)</f>
        <v>Salinas de Santa Pola PNat--Cuadratet</v>
      </c>
      <c r="C250" t="s">
        <v>1101</v>
      </c>
      <c r="D250" t="s">
        <v>13</v>
      </c>
      <c r="E250" t="s">
        <v>112</v>
      </c>
      <c r="F250" t="s">
        <v>113</v>
      </c>
      <c r="G250">
        <v>38.179972200000002</v>
      </c>
      <c r="H250">
        <v>-0.61868999999999996</v>
      </c>
      <c r="I250" s="1">
        <v>44025.385416666664</v>
      </c>
      <c r="J250">
        <v>101</v>
      </c>
      <c r="K250">
        <v>101</v>
      </c>
      <c r="L250">
        <v>76</v>
      </c>
      <c r="Q250">
        <v>0</v>
      </c>
      <c r="AV250">
        <v>0</v>
      </c>
      <c r="BE250">
        <v>0</v>
      </c>
      <c r="BH250">
        <v>0</v>
      </c>
      <c r="BJ250">
        <v>2</v>
      </c>
      <c r="BK250">
        <v>0</v>
      </c>
      <c r="BO250">
        <v>0</v>
      </c>
      <c r="BX250">
        <v>0</v>
      </c>
      <c r="CD250">
        <v>0</v>
      </c>
      <c r="CF250">
        <v>1</v>
      </c>
      <c r="CH250">
        <v>0</v>
      </c>
      <c r="DK250">
        <v>0</v>
      </c>
      <c r="EA250">
        <v>3</v>
      </c>
      <c r="EC250">
        <v>0</v>
      </c>
      <c r="ED250">
        <v>0</v>
      </c>
      <c r="EH250">
        <v>3</v>
      </c>
      <c r="EI250">
        <v>0</v>
      </c>
      <c r="EM250">
        <v>0</v>
      </c>
      <c r="FQ250">
        <v>0</v>
      </c>
      <c r="FS250">
        <v>0</v>
      </c>
      <c r="FY250">
        <v>0</v>
      </c>
      <c r="GD250">
        <v>0</v>
      </c>
      <c r="GE250">
        <v>1</v>
      </c>
      <c r="GM250">
        <v>0</v>
      </c>
      <c r="GY250">
        <v>0</v>
      </c>
      <c r="HA250">
        <v>2</v>
      </c>
      <c r="HB250">
        <v>0</v>
      </c>
      <c r="HD250">
        <v>0</v>
      </c>
      <c r="HI250">
        <v>0</v>
      </c>
      <c r="HM250">
        <v>0</v>
      </c>
      <c r="HN250">
        <v>0</v>
      </c>
      <c r="HP250">
        <v>0</v>
      </c>
      <c r="HX250">
        <v>0</v>
      </c>
      <c r="IA250">
        <v>0</v>
      </c>
      <c r="IB250">
        <v>0</v>
      </c>
      <c r="ID250">
        <v>0</v>
      </c>
      <c r="IG250">
        <v>0</v>
      </c>
      <c r="IJ250">
        <v>0</v>
      </c>
      <c r="IL250">
        <v>0</v>
      </c>
      <c r="IM250">
        <v>0</v>
      </c>
      <c r="IQ250">
        <v>0</v>
      </c>
      <c r="JH250">
        <v>0</v>
      </c>
      <c r="JL250">
        <v>0</v>
      </c>
      <c r="JN250">
        <v>0</v>
      </c>
      <c r="JP250">
        <v>0</v>
      </c>
      <c r="JR250">
        <v>1</v>
      </c>
      <c r="JV250">
        <v>1</v>
      </c>
      <c r="KA250">
        <v>0</v>
      </c>
      <c r="KW250">
        <v>1</v>
      </c>
      <c r="KY250">
        <v>0</v>
      </c>
      <c r="LE250">
        <v>0</v>
      </c>
      <c r="LI250">
        <v>0</v>
      </c>
      <c r="LM250">
        <v>2</v>
      </c>
      <c r="LS250">
        <v>0</v>
      </c>
      <c r="LY250">
        <v>0</v>
      </c>
      <c r="MC250">
        <v>0</v>
      </c>
      <c r="ME250">
        <v>0</v>
      </c>
      <c r="MG250">
        <v>0</v>
      </c>
      <c r="MI250">
        <v>1</v>
      </c>
      <c r="ML250">
        <v>0</v>
      </c>
      <c r="MR250">
        <v>0</v>
      </c>
      <c r="OX250">
        <v>0</v>
      </c>
      <c r="PI250">
        <v>2</v>
      </c>
      <c r="PJ250">
        <v>0</v>
      </c>
      <c r="PL250">
        <v>2</v>
      </c>
      <c r="PN250">
        <v>2</v>
      </c>
      <c r="PS250">
        <v>0</v>
      </c>
      <c r="PU250">
        <v>0</v>
      </c>
      <c r="PV250">
        <v>0</v>
      </c>
      <c r="PX250">
        <v>0</v>
      </c>
      <c r="QC250">
        <v>3</v>
      </c>
      <c r="QE250">
        <v>0</v>
      </c>
      <c r="QV250">
        <v>0</v>
      </c>
      <c r="RD250">
        <v>1</v>
      </c>
      <c r="SP250">
        <v>0</v>
      </c>
      <c r="SQ250">
        <v>2</v>
      </c>
      <c r="TG250">
        <v>0</v>
      </c>
      <c r="TM250">
        <v>0</v>
      </c>
      <c r="TS250">
        <v>0</v>
      </c>
      <c r="VN250">
        <v>0</v>
      </c>
      <c r="VY250">
        <v>0</v>
      </c>
      <c r="WD250">
        <v>0</v>
      </c>
      <c r="XI250">
        <v>0</v>
      </c>
      <c r="XK250">
        <v>0</v>
      </c>
      <c r="XQ250">
        <v>0</v>
      </c>
      <c r="YG250">
        <v>0</v>
      </c>
      <c r="YK250">
        <v>0</v>
      </c>
      <c r="YS250">
        <v>0</v>
      </c>
      <c r="YT250">
        <v>0</v>
      </c>
      <c r="YU250">
        <v>0</v>
      </c>
      <c r="YX250">
        <v>0</v>
      </c>
      <c r="ZN250">
        <v>0</v>
      </c>
      <c r="ZU250">
        <v>0</v>
      </c>
      <c r="AAH250">
        <v>0</v>
      </c>
      <c r="AAL250">
        <v>0</v>
      </c>
      <c r="ABD250">
        <v>0</v>
      </c>
      <c r="ACP250">
        <v>0</v>
      </c>
      <c r="ACY250">
        <v>0</v>
      </c>
      <c r="AEB250">
        <v>0</v>
      </c>
      <c r="AEP250">
        <v>0</v>
      </c>
      <c r="AES250">
        <v>0</v>
      </c>
      <c r="AEZ250">
        <v>0</v>
      </c>
      <c r="AFE250">
        <v>0</v>
      </c>
      <c r="AGF250">
        <v>0</v>
      </c>
    </row>
    <row r="251" spans="1:888" x14ac:dyDescent="0.25">
      <c r="A251" t="s">
        <v>1132</v>
      </c>
      <c r="B251" s="2" t="str">
        <f>HYPERLINK((CONCATENATE("https://ebird.org/hotspot/",A251)),C251)</f>
        <v>Embalse de Arrocampo--General (use specific hotspot if possible)</v>
      </c>
      <c r="C251" t="s">
        <v>1133</v>
      </c>
      <c r="D251" t="s">
        <v>13</v>
      </c>
      <c r="E251" t="s">
        <v>32</v>
      </c>
      <c r="F251" t="s">
        <v>33</v>
      </c>
      <c r="G251">
        <v>39.8262298</v>
      </c>
      <c r="H251">
        <v>-5.6915908999999996</v>
      </c>
      <c r="I251" s="1">
        <v>44049.666666666664</v>
      </c>
      <c r="J251">
        <v>216</v>
      </c>
      <c r="K251">
        <v>216</v>
      </c>
      <c r="L251">
        <v>241</v>
      </c>
      <c r="Q251">
        <v>0</v>
      </c>
      <c r="AT251">
        <v>0</v>
      </c>
      <c r="AU251">
        <v>0</v>
      </c>
      <c r="AV251">
        <v>0</v>
      </c>
      <c r="BB251">
        <v>0</v>
      </c>
      <c r="BE251">
        <v>0</v>
      </c>
      <c r="BH251">
        <v>1</v>
      </c>
      <c r="BJ251">
        <v>4</v>
      </c>
      <c r="BK251">
        <v>0</v>
      </c>
      <c r="BO251">
        <v>6</v>
      </c>
      <c r="BP251">
        <v>0</v>
      </c>
      <c r="BX251">
        <v>0</v>
      </c>
      <c r="CA251">
        <v>1</v>
      </c>
      <c r="CF251">
        <v>0</v>
      </c>
      <c r="CH251">
        <v>0</v>
      </c>
      <c r="CJ251">
        <v>0</v>
      </c>
      <c r="CL251">
        <v>0</v>
      </c>
      <c r="CM251">
        <v>0</v>
      </c>
      <c r="CW251">
        <v>0</v>
      </c>
      <c r="DK251">
        <v>0</v>
      </c>
      <c r="DP251">
        <v>0</v>
      </c>
      <c r="DQ251">
        <v>0</v>
      </c>
      <c r="EA251">
        <v>0</v>
      </c>
      <c r="ED251">
        <v>6</v>
      </c>
      <c r="EH251">
        <v>3</v>
      </c>
      <c r="EI251">
        <v>0</v>
      </c>
      <c r="EM251">
        <v>1</v>
      </c>
      <c r="EN251">
        <v>0</v>
      </c>
      <c r="EO251">
        <v>1</v>
      </c>
      <c r="ES251">
        <v>0</v>
      </c>
      <c r="ET251">
        <v>2</v>
      </c>
      <c r="FF251">
        <v>0</v>
      </c>
      <c r="FH251">
        <v>0</v>
      </c>
      <c r="FI251">
        <v>0</v>
      </c>
      <c r="FJ251">
        <v>0</v>
      </c>
      <c r="FP251">
        <v>0</v>
      </c>
      <c r="FQ251">
        <v>0</v>
      </c>
      <c r="FS251">
        <v>0</v>
      </c>
      <c r="FW251">
        <v>0</v>
      </c>
      <c r="FY251">
        <v>2</v>
      </c>
      <c r="GC251">
        <v>0</v>
      </c>
      <c r="GD251">
        <v>7</v>
      </c>
      <c r="GE251">
        <v>7</v>
      </c>
      <c r="GM251">
        <v>6</v>
      </c>
      <c r="GP251">
        <v>0</v>
      </c>
      <c r="GQ251">
        <v>0</v>
      </c>
      <c r="GX251">
        <v>0</v>
      </c>
      <c r="GY251">
        <v>0</v>
      </c>
      <c r="HA251">
        <v>0</v>
      </c>
      <c r="HB251">
        <v>1</v>
      </c>
      <c r="HC251">
        <v>0</v>
      </c>
      <c r="HE251">
        <v>0</v>
      </c>
      <c r="HI251">
        <v>4</v>
      </c>
      <c r="HM251">
        <v>0</v>
      </c>
      <c r="HN251">
        <v>0</v>
      </c>
      <c r="HP251">
        <v>1</v>
      </c>
      <c r="HR251">
        <v>0</v>
      </c>
      <c r="HW251">
        <v>0</v>
      </c>
      <c r="HX251">
        <v>0</v>
      </c>
      <c r="IB251">
        <v>0</v>
      </c>
      <c r="ID251">
        <v>0</v>
      </c>
      <c r="IG251">
        <v>0</v>
      </c>
      <c r="IZ251">
        <v>0</v>
      </c>
      <c r="JC251">
        <v>0</v>
      </c>
      <c r="JL251">
        <v>4</v>
      </c>
      <c r="JN251">
        <v>2</v>
      </c>
      <c r="JP251">
        <v>0</v>
      </c>
      <c r="JR251">
        <v>0</v>
      </c>
      <c r="JU251">
        <v>0</v>
      </c>
      <c r="JV251">
        <v>0</v>
      </c>
      <c r="KA251">
        <v>0</v>
      </c>
      <c r="KY251">
        <v>1</v>
      </c>
      <c r="LE251">
        <v>0</v>
      </c>
      <c r="LM251">
        <v>0</v>
      </c>
      <c r="LS251">
        <v>3</v>
      </c>
      <c r="MC251">
        <v>0</v>
      </c>
      <c r="ME251">
        <v>0</v>
      </c>
      <c r="MG251">
        <v>0</v>
      </c>
      <c r="MI251">
        <v>0</v>
      </c>
      <c r="ML251">
        <v>0</v>
      </c>
      <c r="OL251">
        <v>0</v>
      </c>
      <c r="OM251">
        <v>0</v>
      </c>
      <c r="OX251">
        <v>7</v>
      </c>
      <c r="PF251">
        <v>0</v>
      </c>
      <c r="PG251">
        <v>1</v>
      </c>
      <c r="PI251">
        <v>7</v>
      </c>
      <c r="PJ251">
        <v>3</v>
      </c>
      <c r="PL251">
        <v>6</v>
      </c>
      <c r="PN251">
        <v>6</v>
      </c>
      <c r="PP251">
        <v>0</v>
      </c>
      <c r="PS251">
        <v>4</v>
      </c>
      <c r="PU251">
        <v>1</v>
      </c>
      <c r="PV251">
        <v>1</v>
      </c>
      <c r="PX251">
        <v>0</v>
      </c>
      <c r="PZ251">
        <v>0</v>
      </c>
      <c r="QC251">
        <v>1</v>
      </c>
      <c r="QE251">
        <v>1</v>
      </c>
      <c r="QF251">
        <v>3</v>
      </c>
      <c r="QH251">
        <v>0</v>
      </c>
      <c r="QI251">
        <v>0</v>
      </c>
      <c r="QJ251">
        <v>4</v>
      </c>
      <c r="QM251">
        <v>5</v>
      </c>
      <c r="QQ251">
        <v>2</v>
      </c>
      <c r="QV251">
        <v>2</v>
      </c>
      <c r="QX251">
        <v>0</v>
      </c>
      <c r="QZ251">
        <v>0</v>
      </c>
      <c r="RA251">
        <v>0</v>
      </c>
      <c r="RD251">
        <v>7</v>
      </c>
      <c r="RE251">
        <v>0</v>
      </c>
      <c r="RG251">
        <v>0</v>
      </c>
      <c r="RH251">
        <v>0</v>
      </c>
      <c r="RL251">
        <v>0</v>
      </c>
      <c r="RM251">
        <v>0</v>
      </c>
      <c r="RO251">
        <v>4</v>
      </c>
      <c r="RP251">
        <v>0</v>
      </c>
      <c r="RV251">
        <v>2</v>
      </c>
      <c r="SG251">
        <v>0</v>
      </c>
      <c r="SH251">
        <v>0</v>
      </c>
      <c r="SP251">
        <v>1</v>
      </c>
      <c r="SQ251">
        <v>6</v>
      </c>
      <c r="ST251">
        <v>0</v>
      </c>
      <c r="SV251">
        <v>0</v>
      </c>
      <c r="SY251">
        <v>0</v>
      </c>
      <c r="TD251">
        <v>0</v>
      </c>
      <c r="TG251">
        <v>0</v>
      </c>
      <c r="TL251">
        <v>0</v>
      </c>
      <c r="TM251">
        <v>1</v>
      </c>
      <c r="TN251">
        <v>0</v>
      </c>
      <c r="TP251">
        <v>0</v>
      </c>
      <c r="TR251">
        <v>0</v>
      </c>
      <c r="TS251">
        <v>0</v>
      </c>
      <c r="TW251">
        <v>0</v>
      </c>
      <c r="UE251">
        <v>0</v>
      </c>
      <c r="VI251">
        <v>0</v>
      </c>
      <c r="VN251">
        <v>3</v>
      </c>
      <c r="VS251">
        <v>0</v>
      </c>
      <c r="VU251">
        <v>0</v>
      </c>
      <c r="VW251">
        <v>4</v>
      </c>
      <c r="VY251">
        <v>7</v>
      </c>
      <c r="WD251">
        <v>3</v>
      </c>
      <c r="WM251">
        <v>1</v>
      </c>
      <c r="WQ251">
        <v>0</v>
      </c>
      <c r="WT251">
        <v>5</v>
      </c>
      <c r="WV251">
        <v>1</v>
      </c>
      <c r="WX251">
        <v>1</v>
      </c>
      <c r="XB251">
        <v>0</v>
      </c>
      <c r="XC251">
        <v>0</v>
      </c>
      <c r="XH251">
        <v>0</v>
      </c>
      <c r="XI251">
        <v>0</v>
      </c>
      <c r="XJ251">
        <v>0</v>
      </c>
      <c r="XK251">
        <v>5</v>
      </c>
      <c r="XN251">
        <v>0</v>
      </c>
      <c r="XO251">
        <v>1</v>
      </c>
      <c r="XP251">
        <v>0</v>
      </c>
      <c r="XQ251">
        <v>4</v>
      </c>
      <c r="XW251">
        <v>1</v>
      </c>
      <c r="YB251">
        <v>0</v>
      </c>
      <c r="YC251">
        <v>1</v>
      </c>
      <c r="YG251">
        <v>3</v>
      </c>
      <c r="YJ251">
        <v>0</v>
      </c>
      <c r="YK251">
        <v>1</v>
      </c>
      <c r="YP251">
        <v>0</v>
      </c>
      <c r="YQ251">
        <v>0</v>
      </c>
      <c r="YS251">
        <v>2</v>
      </c>
      <c r="YT251">
        <v>0</v>
      </c>
      <c r="YU251">
        <v>5</v>
      </c>
      <c r="YV251">
        <v>1</v>
      </c>
      <c r="YX251">
        <v>4</v>
      </c>
      <c r="ZA251">
        <v>0</v>
      </c>
      <c r="ZL251">
        <v>4</v>
      </c>
      <c r="ZN251">
        <v>0</v>
      </c>
      <c r="ZP251">
        <v>1</v>
      </c>
      <c r="ZT251">
        <v>1</v>
      </c>
      <c r="ZU251">
        <v>4</v>
      </c>
      <c r="ZV251">
        <v>0</v>
      </c>
      <c r="ZW251">
        <v>0</v>
      </c>
      <c r="ZX251">
        <v>0</v>
      </c>
      <c r="AAE251">
        <v>1</v>
      </c>
      <c r="AAH251">
        <v>3</v>
      </c>
      <c r="AAI251">
        <v>1</v>
      </c>
      <c r="AAJ251">
        <v>1</v>
      </c>
      <c r="AAL251">
        <v>0</v>
      </c>
      <c r="AAV251">
        <v>0</v>
      </c>
      <c r="AAX251">
        <v>0</v>
      </c>
      <c r="ABA251">
        <v>0</v>
      </c>
      <c r="ABC251">
        <v>0</v>
      </c>
      <c r="ABD251">
        <v>5</v>
      </c>
      <c r="ABE251">
        <v>1</v>
      </c>
      <c r="ABO251">
        <v>0</v>
      </c>
      <c r="ABP251">
        <v>0</v>
      </c>
      <c r="ABQ251">
        <v>0</v>
      </c>
      <c r="ABR251">
        <v>1</v>
      </c>
      <c r="ACD251">
        <v>0</v>
      </c>
      <c r="ACE251">
        <v>0</v>
      </c>
      <c r="ACF251">
        <v>0</v>
      </c>
      <c r="ACI251">
        <v>4</v>
      </c>
      <c r="ACP251">
        <v>1</v>
      </c>
      <c r="ACU251">
        <v>0</v>
      </c>
      <c r="ACW251">
        <v>3</v>
      </c>
      <c r="ACY251">
        <v>6</v>
      </c>
      <c r="ADA251">
        <v>2</v>
      </c>
      <c r="ADD251">
        <v>0</v>
      </c>
      <c r="ADR251">
        <v>1</v>
      </c>
      <c r="ADT251">
        <v>1</v>
      </c>
      <c r="AEA251">
        <v>0</v>
      </c>
      <c r="AEB251">
        <v>6</v>
      </c>
      <c r="AEE251">
        <v>0</v>
      </c>
      <c r="AEG251">
        <v>0</v>
      </c>
      <c r="AEH251">
        <v>1</v>
      </c>
      <c r="AEM251">
        <v>0</v>
      </c>
      <c r="AEO251">
        <v>1</v>
      </c>
      <c r="AEP251">
        <v>5</v>
      </c>
      <c r="AES251">
        <v>3</v>
      </c>
      <c r="AEX251">
        <v>0</v>
      </c>
      <c r="AEZ251">
        <v>0</v>
      </c>
      <c r="AFA251">
        <v>0</v>
      </c>
      <c r="AFE251">
        <v>0</v>
      </c>
      <c r="AFK251">
        <v>0</v>
      </c>
      <c r="AFL251">
        <v>0</v>
      </c>
      <c r="AFP251">
        <v>0</v>
      </c>
      <c r="AFV251">
        <v>0</v>
      </c>
      <c r="AFX251">
        <v>0</v>
      </c>
      <c r="AGD251">
        <v>3</v>
      </c>
      <c r="AGF251">
        <v>0</v>
      </c>
      <c r="AGJ251">
        <v>0</v>
      </c>
      <c r="AGK251">
        <v>0</v>
      </c>
      <c r="AGM251">
        <v>0</v>
      </c>
      <c r="AGO251">
        <v>2</v>
      </c>
      <c r="AGP251">
        <v>0</v>
      </c>
      <c r="AGR251">
        <v>0</v>
      </c>
      <c r="AGW251">
        <v>0</v>
      </c>
    </row>
    <row r="252" spans="1:888" x14ac:dyDescent="0.25">
      <c r="A252" t="s">
        <v>1154</v>
      </c>
      <c r="B252" s="2" t="str">
        <f>HYPERLINK((CONCATENATE("https://ebird.org/hotspot/",A252)),C252)</f>
        <v>Embalse de Talaván</v>
      </c>
      <c r="C252" t="s">
        <v>1155</v>
      </c>
      <c r="D252" t="s">
        <v>13</v>
      </c>
      <c r="E252" t="s">
        <v>32</v>
      </c>
      <c r="F252" t="s">
        <v>33</v>
      </c>
      <c r="G252">
        <v>39.676030300000001</v>
      </c>
      <c r="H252">
        <v>-6.3074047000000002</v>
      </c>
      <c r="I252" s="1">
        <v>44025.311805555553</v>
      </c>
      <c r="J252">
        <v>191</v>
      </c>
      <c r="K252">
        <v>191</v>
      </c>
      <c r="L252">
        <v>191</v>
      </c>
      <c r="Q252">
        <v>0</v>
      </c>
      <c r="AE252">
        <v>0</v>
      </c>
      <c r="AT252">
        <v>0</v>
      </c>
      <c r="AU252">
        <v>1</v>
      </c>
      <c r="AV252">
        <v>1</v>
      </c>
      <c r="BE252">
        <v>0</v>
      </c>
      <c r="BH252">
        <v>10</v>
      </c>
      <c r="BJ252">
        <v>13</v>
      </c>
      <c r="BK252">
        <v>2</v>
      </c>
      <c r="BO252">
        <v>16</v>
      </c>
      <c r="BP252">
        <v>0</v>
      </c>
      <c r="BX252">
        <v>0.01</v>
      </c>
      <c r="CA252">
        <v>12</v>
      </c>
      <c r="CH252">
        <v>1</v>
      </c>
      <c r="CI252">
        <v>0</v>
      </c>
      <c r="CJ252">
        <v>0</v>
      </c>
      <c r="CL252">
        <v>0</v>
      </c>
      <c r="DP252">
        <v>0</v>
      </c>
      <c r="DQ252">
        <v>1</v>
      </c>
      <c r="EA252">
        <v>0</v>
      </c>
      <c r="ED252">
        <v>11</v>
      </c>
      <c r="EH252">
        <v>12</v>
      </c>
      <c r="EI252">
        <v>0</v>
      </c>
      <c r="EM252">
        <v>4</v>
      </c>
      <c r="EO252">
        <v>0</v>
      </c>
      <c r="ES252">
        <v>0</v>
      </c>
      <c r="ET252">
        <v>1</v>
      </c>
      <c r="FA252">
        <v>0</v>
      </c>
      <c r="FB252">
        <v>0</v>
      </c>
      <c r="FD252">
        <v>1</v>
      </c>
      <c r="FF252">
        <v>0</v>
      </c>
      <c r="FH252">
        <v>0</v>
      </c>
      <c r="FI252">
        <v>0</v>
      </c>
      <c r="FP252">
        <v>0</v>
      </c>
      <c r="FQ252">
        <v>0</v>
      </c>
      <c r="FS252">
        <v>1</v>
      </c>
      <c r="FW252">
        <v>0</v>
      </c>
      <c r="FY252">
        <v>13</v>
      </c>
      <c r="GC252">
        <v>0</v>
      </c>
      <c r="GD252">
        <v>9</v>
      </c>
      <c r="GE252">
        <v>10</v>
      </c>
      <c r="GF252">
        <v>0</v>
      </c>
      <c r="GM252">
        <v>0</v>
      </c>
      <c r="GP252">
        <v>0</v>
      </c>
      <c r="GX252">
        <v>0</v>
      </c>
      <c r="GY252">
        <v>0</v>
      </c>
      <c r="HA252">
        <v>15</v>
      </c>
      <c r="HB252">
        <v>2</v>
      </c>
      <c r="HC252">
        <v>0.01</v>
      </c>
      <c r="HD252">
        <v>0</v>
      </c>
      <c r="HE252">
        <v>0</v>
      </c>
      <c r="HI252">
        <v>18</v>
      </c>
      <c r="HM252">
        <v>0</v>
      </c>
      <c r="HN252">
        <v>7</v>
      </c>
      <c r="HP252">
        <v>18</v>
      </c>
      <c r="HX252">
        <v>0</v>
      </c>
      <c r="IA252">
        <v>3</v>
      </c>
      <c r="IB252">
        <v>3</v>
      </c>
      <c r="IG252">
        <v>1.01</v>
      </c>
      <c r="IJ252">
        <v>5</v>
      </c>
      <c r="IK252">
        <v>1</v>
      </c>
      <c r="IM252">
        <v>9</v>
      </c>
      <c r="IQ252">
        <v>1.01</v>
      </c>
      <c r="IT252">
        <v>1</v>
      </c>
      <c r="IZ252">
        <v>0</v>
      </c>
      <c r="JC252">
        <v>14</v>
      </c>
      <c r="JL252">
        <v>16</v>
      </c>
      <c r="JN252">
        <v>18</v>
      </c>
      <c r="JP252">
        <v>3</v>
      </c>
      <c r="JR252">
        <v>15</v>
      </c>
      <c r="JU252">
        <v>1</v>
      </c>
      <c r="JV252">
        <v>10</v>
      </c>
      <c r="KA252">
        <v>0</v>
      </c>
      <c r="KY252">
        <v>9</v>
      </c>
      <c r="LM252">
        <v>1</v>
      </c>
      <c r="LS252">
        <v>4</v>
      </c>
      <c r="MC252">
        <v>0</v>
      </c>
      <c r="MG252">
        <v>1</v>
      </c>
      <c r="MI252">
        <v>0</v>
      </c>
      <c r="OL252">
        <v>4</v>
      </c>
      <c r="OM252">
        <v>2.0099999999999998</v>
      </c>
      <c r="OX252">
        <v>4</v>
      </c>
      <c r="PG252">
        <v>0</v>
      </c>
      <c r="PI252">
        <v>16</v>
      </c>
      <c r="PJ252">
        <v>0</v>
      </c>
      <c r="PL252">
        <v>1.01</v>
      </c>
      <c r="PN252">
        <v>10</v>
      </c>
      <c r="PS252">
        <v>3</v>
      </c>
      <c r="QC252">
        <v>4</v>
      </c>
      <c r="QE252">
        <v>0</v>
      </c>
      <c r="QF252">
        <v>0</v>
      </c>
      <c r="QH252">
        <v>0</v>
      </c>
      <c r="QJ252">
        <v>3</v>
      </c>
      <c r="QM252">
        <v>9</v>
      </c>
      <c r="QQ252">
        <v>4</v>
      </c>
      <c r="QV252">
        <v>3</v>
      </c>
      <c r="QX252">
        <v>0</v>
      </c>
      <c r="QZ252">
        <v>1</v>
      </c>
      <c r="RB252">
        <v>0</v>
      </c>
      <c r="RD252">
        <v>4</v>
      </c>
      <c r="RE252">
        <v>1</v>
      </c>
      <c r="RH252">
        <v>1.01</v>
      </c>
      <c r="RM252">
        <v>0</v>
      </c>
      <c r="RO252">
        <v>2</v>
      </c>
      <c r="RP252">
        <v>0</v>
      </c>
      <c r="RR252">
        <v>0</v>
      </c>
      <c r="RV252">
        <v>1</v>
      </c>
      <c r="SH252">
        <v>0</v>
      </c>
      <c r="SP252">
        <v>5</v>
      </c>
      <c r="SQ252">
        <v>12</v>
      </c>
      <c r="ST252">
        <v>1</v>
      </c>
      <c r="SV252">
        <v>0</v>
      </c>
      <c r="TB252">
        <v>0</v>
      </c>
      <c r="TL252">
        <v>0</v>
      </c>
      <c r="TM252">
        <v>6</v>
      </c>
      <c r="TN252">
        <v>0</v>
      </c>
      <c r="TP252">
        <v>0</v>
      </c>
      <c r="TR252">
        <v>0</v>
      </c>
      <c r="TS252">
        <v>0</v>
      </c>
      <c r="TW252">
        <v>0</v>
      </c>
      <c r="TZ252">
        <v>0</v>
      </c>
      <c r="VI252">
        <v>0</v>
      </c>
      <c r="VN252">
        <v>9</v>
      </c>
      <c r="VS252">
        <v>1</v>
      </c>
      <c r="VT252">
        <v>0</v>
      </c>
      <c r="VW252">
        <v>0</v>
      </c>
      <c r="VY252">
        <v>0</v>
      </c>
      <c r="WD252">
        <v>0</v>
      </c>
      <c r="WM252">
        <v>4</v>
      </c>
      <c r="WT252">
        <v>1</v>
      </c>
      <c r="WV252">
        <v>2</v>
      </c>
      <c r="WX252">
        <v>0</v>
      </c>
      <c r="XB252">
        <v>0</v>
      </c>
      <c r="XC252">
        <v>7</v>
      </c>
      <c r="XH252">
        <v>0</v>
      </c>
      <c r="XI252">
        <v>0</v>
      </c>
      <c r="XJ252">
        <v>8</v>
      </c>
      <c r="XK252">
        <v>14</v>
      </c>
      <c r="XN252">
        <v>1</v>
      </c>
      <c r="XO252">
        <v>0</v>
      </c>
      <c r="XQ252">
        <v>10</v>
      </c>
      <c r="XW252">
        <v>0</v>
      </c>
      <c r="YC252">
        <v>0</v>
      </c>
      <c r="YG252">
        <v>5.01</v>
      </c>
      <c r="YJ252">
        <v>0</v>
      </c>
      <c r="YK252">
        <v>3</v>
      </c>
      <c r="YS252">
        <v>8</v>
      </c>
      <c r="YT252">
        <v>6</v>
      </c>
      <c r="YU252">
        <v>7</v>
      </c>
      <c r="YV252">
        <v>7.01</v>
      </c>
      <c r="YX252">
        <v>2</v>
      </c>
      <c r="ZL252">
        <v>13</v>
      </c>
      <c r="ZN252">
        <v>0</v>
      </c>
      <c r="ZU252">
        <v>10</v>
      </c>
      <c r="ZV252">
        <v>0</v>
      </c>
      <c r="ZW252">
        <v>0</v>
      </c>
      <c r="AAC252">
        <v>0</v>
      </c>
      <c r="AAE252">
        <v>0</v>
      </c>
      <c r="AAH252">
        <v>3</v>
      </c>
      <c r="AAI252">
        <v>1</v>
      </c>
      <c r="AAJ252">
        <v>0</v>
      </c>
      <c r="AAL252">
        <v>0</v>
      </c>
      <c r="AAN252">
        <v>0</v>
      </c>
      <c r="ABA252">
        <v>0</v>
      </c>
      <c r="ABC252">
        <v>0</v>
      </c>
      <c r="ABD252">
        <v>12</v>
      </c>
      <c r="ABE252">
        <v>0</v>
      </c>
      <c r="ABO252">
        <v>0</v>
      </c>
      <c r="ABP252">
        <v>0</v>
      </c>
      <c r="ABR252">
        <v>0</v>
      </c>
      <c r="ACD252">
        <v>0</v>
      </c>
      <c r="ACE252">
        <v>0</v>
      </c>
      <c r="ACF252">
        <v>5</v>
      </c>
      <c r="ACI252">
        <v>0</v>
      </c>
      <c r="ACO252">
        <v>0.01</v>
      </c>
      <c r="ACP252">
        <v>0</v>
      </c>
      <c r="ACW252">
        <v>7</v>
      </c>
      <c r="ACY252">
        <v>17</v>
      </c>
      <c r="ADA252">
        <v>8</v>
      </c>
      <c r="ADD252">
        <v>0</v>
      </c>
      <c r="ADM252">
        <v>0</v>
      </c>
      <c r="ADR252">
        <v>3</v>
      </c>
      <c r="AEA252">
        <v>0</v>
      </c>
      <c r="AEB252">
        <v>10</v>
      </c>
      <c r="AEE252">
        <v>6</v>
      </c>
      <c r="AEG252">
        <v>2</v>
      </c>
      <c r="AEH252">
        <v>0</v>
      </c>
      <c r="AEM252">
        <v>1</v>
      </c>
      <c r="AEO252">
        <v>1</v>
      </c>
      <c r="AEP252">
        <v>13</v>
      </c>
      <c r="AES252">
        <v>16</v>
      </c>
      <c r="AEX252">
        <v>0</v>
      </c>
      <c r="AEZ252">
        <v>0</v>
      </c>
      <c r="AFE252">
        <v>0</v>
      </c>
      <c r="AFK252">
        <v>0</v>
      </c>
      <c r="AFL252">
        <v>0</v>
      </c>
      <c r="AFV252">
        <v>2</v>
      </c>
      <c r="AFX252">
        <v>0</v>
      </c>
      <c r="AGD252">
        <v>8</v>
      </c>
      <c r="AGF252">
        <v>0</v>
      </c>
      <c r="AGJ252">
        <v>0</v>
      </c>
      <c r="AGO252">
        <v>12</v>
      </c>
      <c r="AGR252">
        <v>0</v>
      </c>
      <c r="AGW252">
        <v>0</v>
      </c>
    </row>
    <row r="253" spans="1:888" x14ac:dyDescent="0.25">
      <c r="A253" t="s">
        <v>1168</v>
      </c>
      <c r="B253" s="2" t="str">
        <f>HYPERLINK((CONCATENATE("https://ebird.org/hotspot/",A253)),C253)</f>
        <v>Embalse de Alange--Los Pajares</v>
      </c>
      <c r="C253" t="s">
        <v>1169</v>
      </c>
      <c r="D253" t="s">
        <v>13</v>
      </c>
      <c r="E253" t="s">
        <v>32</v>
      </c>
      <c r="F253" t="s">
        <v>36</v>
      </c>
      <c r="G253">
        <v>38.768591899999997</v>
      </c>
      <c r="H253">
        <v>-6.2861966999999996</v>
      </c>
      <c r="I253" s="1">
        <v>44044.785416666666</v>
      </c>
      <c r="J253">
        <v>112</v>
      </c>
      <c r="K253">
        <v>112</v>
      </c>
      <c r="L253">
        <v>52</v>
      </c>
      <c r="Q253">
        <v>0</v>
      </c>
      <c r="R253">
        <v>1</v>
      </c>
      <c r="AO253">
        <v>0</v>
      </c>
      <c r="AT253">
        <v>1</v>
      </c>
      <c r="AU253">
        <v>0</v>
      </c>
      <c r="BH253">
        <v>0</v>
      </c>
      <c r="BJ253">
        <v>1</v>
      </c>
      <c r="BK253">
        <v>0</v>
      </c>
      <c r="BO253">
        <v>1</v>
      </c>
      <c r="BP253">
        <v>0</v>
      </c>
      <c r="BX253">
        <v>0</v>
      </c>
      <c r="CA253">
        <v>0</v>
      </c>
      <c r="CF253">
        <v>0</v>
      </c>
      <c r="CH253">
        <v>0</v>
      </c>
      <c r="DP253">
        <v>0</v>
      </c>
      <c r="DQ253">
        <v>0</v>
      </c>
      <c r="EH253">
        <v>1</v>
      </c>
      <c r="EM253">
        <v>0</v>
      </c>
      <c r="EO253">
        <v>0</v>
      </c>
      <c r="ET253">
        <v>0</v>
      </c>
      <c r="FB253">
        <v>0</v>
      </c>
      <c r="FI253">
        <v>0</v>
      </c>
      <c r="FP253">
        <v>0</v>
      </c>
      <c r="FQ253">
        <v>0</v>
      </c>
      <c r="FS253">
        <v>0</v>
      </c>
      <c r="FV253">
        <v>0</v>
      </c>
      <c r="GE253">
        <v>1</v>
      </c>
      <c r="GX253">
        <v>0</v>
      </c>
      <c r="HA253">
        <v>0</v>
      </c>
      <c r="HC253">
        <v>0</v>
      </c>
      <c r="HD253">
        <v>0</v>
      </c>
      <c r="HI253">
        <v>0</v>
      </c>
      <c r="HP253">
        <v>0</v>
      </c>
      <c r="IM253">
        <v>0</v>
      </c>
      <c r="IQ253">
        <v>0</v>
      </c>
      <c r="JC253">
        <v>0</v>
      </c>
      <c r="JL253">
        <v>1</v>
      </c>
      <c r="JN253">
        <v>0</v>
      </c>
      <c r="JR253">
        <v>0</v>
      </c>
      <c r="JV253">
        <v>0</v>
      </c>
      <c r="KA253">
        <v>0</v>
      </c>
      <c r="KY253">
        <v>1</v>
      </c>
      <c r="LE253">
        <v>0</v>
      </c>
      <c r="LI253">
        <v>0</v>
      </c>
      <c r="LM253">
        <v>0</v>
      </c>
      <c r="LS253">
        <v>1</v>
      </c>
      <c r="LT253">
        <v>0</v>
      </c>
      <c r="LY253">
        <v>0</v>
      </c>
      <c r="MC253">
        <v>0</v>
      </c>
      <c r="ME253">
        <v>0</v>
      </c>
      <c r="MG253">
        <v>0</v>
      </c>
      <c r="MY253">
        <v>0</v>
      </c>
      <c r="OM253">
        <v>0</v>
      </c>
      <c r="OX253">
        <v>1</v>
      </c>
      <c r="PI253">
        <v>1</v>
      </c>
      <c r="PJ253">
        <v>0</v>
      </c>
      <c r="PN253">
        <v>1</v>
      </c>
      <c r="PS253">
        <v>0</v>
      </c>
      <c r="QC253">
        <v>0</v>
      </c>
      <c r="QE253">
        <v>0</v>
      </c>
      <c r="QH253">
        <v>0</v>
      </c>
      <c r="QJ253">
        <v>0</v>
      </c>
      <c r="QM253">
        <v>0</v>
      </c>
      <c r="QQ253">
        <v>0</v>
      </c>
      <c r="QV253">
        <v>0</v>
      </c>
      <c r="RA253">
        <v>0</v>
      </c>
      <c r="RD253">
        <v>1</v>
      </c>
      <c r="RO253">
        <v>0</v>
      </c>
      <c r="RP253">
        <v>0</v>
      </c>
      <c r="RV253">
        <v>0</v>
      </c>
      <c r="SH253">
        <v>0</v>
      </c>
      <c r="SP253">
        <v>0</v>
      </c>
      <c r="ST253">
        <v>0</v>
      </c>
      <c r="TM253">
        <v>0</v>
      </c>
      <c r="VN253">
        <v>0</v>
      </c>
      <c r="VS253">
        <v>0</v>
      </c>
      <c r="VW253">
        <v>0</v>
      </c>
      <c r="VY253">
        <v>1</v>
      </c>
      <c r="WD253">
        <v>0</v>
      </c>
      <c r="WM253">
        <v>0</v>
      </c>
      <c r="WT253">
        <v>0</v>
      </c>
      <c r="WV253">
        <v>0</v>
      </c>
      <c r="XC253">
        <v>0</v>
      </c>
      <c r="XI253">
        <v>0</v>
      </c>
      <c r="XJ253">
        <v>1</v>
      </c>
      <c r="XK253">
        <v>1</v>
      </c>
      <c r="XL253">
        <v>0</v>
      </c>
      <c r="XQ253">
        <v>0</v>
      </c>
      <c r="YS253">
        <v>0</v>
      </c>
      <c r="YT253">
        <v>0</v>
      </c>
      <c r="YU253">
        <v>0</v>
      </c>
      <c r="YV253">
        <v>0</v>
      </c>
      <c r="YX253">
        <v>0</v>
      </c>
      <c r="ZL253">
        <v>1</v>
      </c>
      <c r="ZN253">
        <v>0</v>
      </c>
      <c r="ZU253">
        <v>0</v>
      </c>
      <c r="ZW253">
        <v>0</v>
      </c>
      <c r="AAH253">
        <v>0</v>
      </c>
      <c r="AAJ253">
        <v>0</v>
      </c>
      <c r="ABD253">
        <v>0</v>
      </c>
      <c r="ABE253">
        <v>0</v>
      </c>
      <c r="ABP253">
        <v>0</v>
      </c>
      <c r="ABR253">
        <v>0</v>
      </c>
      <c r="ACD253">
        <v>0</v>
      </c>
      <c r="ACP253">
        <v>0</v>
      </c>
      <c r="ACU253">
        <v>0</v>
      </c>
      <c r="ACW253">
        <v>0</v>
      </c>
      <c r="ACY253">
        <v>1</v>
      </c>
      <c r="AEB253">
        <v>0</v>
      </c>
      <c r="AEE253">
        <v>0</v>
      </c>
      <c r="AEG253">
        <v>0</v>
      </c>
      <c r="AEP253">
        <v>0</v>
      </c>
      <c r="AES253">
        <v>0</v>
      </c>
      <c r="AEZ253">
        <v>0</v>
      </c>
      <c r="AFL253">
        <v>0</v>
      </c>
      <c r="AFV253">
        <v>0</v>
      </c>
      <c r="AFX253">
        <v>0</v>
      </c>
      <c r="AGD253">
        <v>0</v>
      </c>
      <c r="AGF253">
        <v>0</v>
      </c>
      <c r="AGO253">
        <v>0</v>
      </c>
    </row>
    <row r="254" spans="1:888" x14ac:dyDescent="0.25">
      <c r="A254" t="s">
        <v>1176</v>
      </c>
      <c r="B254" s="2" t="str">
        <f>HYPERLINK((CONCATENATE("https://ebird.org/hotspot/",A254)),C254)</f>
        <v>Embalse de Alcollarín--General</v>
      </c>
      <c r="C254" t="s">
        <v>1177</v>
      </c>
      <c r="D254" t="s">
        <v>13</v>
      </c>
      <c r="E254" t="s">
        <v>32</v>
      </c>
      <c r="F254" t="s">
        <v>33</v>
      </c>
      <c r="G254">
        <v>39.256980599999999</v>
      </c>
      <c r="H254">
        <v>-5.7489824</v>
      </c>
      <c r="I254" s="1">
        <v>44054.333333333336</v>
      </c>
      <c r="J254">
        <v>210</v>
      </c>
      <c r="K254">
        <v>210</v>
      </c>
      <c r="L254">
        <v>227</v>
      </c>
      <c r="Q254">
        <v>0</v>
      </c>
      <c r="R254">
        <v>0</v>
      </c>
      <c r="AT254">
        <v>6</v>
      </c>
      <c r="AU254">
        <v>0</v>
      </c>
      <c r="AV254">
        <v>1</v>
      </c>
      <c r="BE254">
        <v>0</v>
      </c>
      <c r="BH254">
        <v>5</v>
      </c>
      <c r="BJ254">
        <v>5</v>
      </c>
      <c r="BK254">
        <v>0</v>
      </c>
      <c r="BO254">
        <v>7</v>
      </c>
      <c r="BP254">
        <v>0</v>
      </c>
      <c r="BX254">
        <v>3</v>
      </c>
      <c r="CA254">
        <v>6</v>
      </c>
      <c r="CF254">
        <v>0</v>
      </c>
      <c r="CH254">
        <v>2</v>
      </c>
      <c r="CI254">
        <v>0</v>
      </c>
      <c r="CJ254">
        <v>0</v>
      </c>
      <c r="CK254">
        <v>0</v>
      </c>
      <c r="CL254">
        <v>0</v>
      </c>
      <c r="CP254">
        <v>0</v>
      </c>
      <c r="DD254">
        <v>0</v>
      </c>
      <c r="DI254">
        <v>0</v>
      </c>
      <c r="DK254">
        <v>0</v>
      </c>
      <c r="DP254">
        <v>0</v>
      </c>
      <c r="DQ254">
        <v>1</v>
      </c>
      <c r="EA254">
        <v>0</v>
      </c>
      <c r="ED254">
        <v>7</v>
      </c>
      <c r="EH254">
        <v>6</v>
      </c>
      <c r="EI254">
        <v>0.01</v>
      </c>
      <c r="EM254">
        <v>0</v>
      </c>
      <c r="EN254">
        <v>0</v>
      </c>
      <c r="EO254">
        <v>1</v>
      </c>
      <c r="ES254">
        <v>0</v>
      </c>
      <c r="ET254">
        <v>5</v>
      </c>
      <c r="FH254">
        <v>0</v>
      </c>
      <c r="FI254">
        <v>0</v>
      </c>
      <c r="FP254">
        <v>0</v>
      </c>
      <c r="FQ254">
        <v>0</v>
      </c>
      <c r="FS254">
        <v>0</v>
      </c>
      <c r="FW254">
        <v>1</v>
      </c>
      <c r="FY254">
        <v>0</v>
      </c>
      <c r="GD254">
        <v>0</v>
      </c>
      <c r="GE254">
        <v>6</v>
      </c>
      <c r="GF254">
        <v>0</v>
      </c>
      <c r="GX254">
        <v>0</v>
      </c>
      <c r="GY254">
        <v>0</v>
      </c>
      <c r="HA254">
        <v>6</v>
      </c>
      <c r="HB254">
        <v>2</v>
      </c>
      <c r="HD254">
        <v>0</v>
      </c>
      <c r="HE254">
        <v>0</v>
      </c>
      <c r="HI254">
        <v>4</v>
      </c>
      <c r="HM254">
        <v>5</v>
      </c>
      <c r="HN254">
        <v>3</v>
      </c>
      <c r="HP254">
        <v>7</v>
      </c>
      <c r="HW254">
        <v>0</v>
      </c>
      <c r="IA254">
        <v>0</v>
      </c>
      <c r="IB254">
        <v>2</v>
      </c>
      <c r="ID254">
        <v>0</v>
      </c>
      <c r="IG254">
        <v>4</v>
      </c>
      <c r="IJ254">
        <v>0.01</v>
      </c>
      <c r="IK254">
        <v>1</v>
      </c>
      <c r="IL254">
        <v>0</v>
      </c>
      <c r="IM254">
        <v>4</v>
      </c>
      <c r="IQ254">
        <v>5</v>
      </c>
      <c r="IV254">
        <v>1</v>
      </c>
      <c r="IZ254">
        <v>0</v>
      </c>
      <c r="JC254">
        <v>6</v>
      </c>
      <c r="JI254">
        <v>0</v>
      </c>
      <c r="JL254">
        <v>7</v>
      </c>
      <c r="JN254">
        <v>6</v>
      </c>
      <c r="JP254">
        <v>1</v>
      </c>
      <c r="JR254">
        <v>5</v>
      </c>
      <c r="JU254">
        <v>0.01</v>
      </c>
      <c r="JV254">
        <v>3</v>
      </c>
      <c r="KA254">
        <v>0</v>
      </c>
      <c r="KU254">
        <v>0</v>
      </c>
      <c r="KY254">
        <v>6</v>
      </c>
      <c r="LE254">
        <v>0</v>
      </c>
      <c r="LI254">
        <v>0</v>
      </c>
      <c r="LJ254">
        <v>0</v>
      </c>
      <c r="LM254">
        <v>0</v>
      </c>
      <c r="LS254">
        <v>4</v>
      </c>
      <c r="LY254">
        <v>0</v>
      </c>
      <c r="LZ254">
        <v>0</v>
      </c>
      <c r="MC254">
        <v>0</v>
      </c>
      <c r="ME254">
        <v>0</v>
      </c>
      <c r="MG254">
        <v>1</v>
      </c>
      <c r="MI254">
        <v>0</v>
      </c>
      <c r="ML254">
        <v>0</v>
      </c>
      <c r="OL254">
        <v>0.01</v>
      </c>
      <c r="OM254">
        <v>0</v>
      </c>
      <c r="OX254">
        <v>6</v>
      </c>
      <c r="PG254">
        <v>0</v>
      </c>
      <c r="PI254">
        <v>7</v>
      </c>
      <c r="PJ254">
        <v>0</v>
      </c>
      <c r="PL254">
        <v>6</v>
      </c>
      <c r="PN254">
        <v>7</v>
      </c>
      <c r="PS254">
        <v>1</v>
      </c>
      <c r="PT254">
        <v>0</v>
      </c>
      <c r="PU254">
        <v>0</v>
      </c>
      <c r="PV254">
        <v>0</v>
      </c>
      <c r="PX254">
        <v>0</v>
      </c>
      <c r="QC254">
        <v>6</v>
      </c>
      <c r="QE254">
        <v>0</v>
      </c>
      <c r="QH254">
        <v>0</v>
      </c>
      <c r="QJ254">
        <v>1</v>
      </c>
      <c r="QM254">
        <v>2</v>
      </c>
      <c r="QQ254">
        <v>0</v>
      </c>
      <c r="QV254">
        <v>1</v>
      </c>
      <c r="QX254">
        <v>0</v>
      </c>
      <c r="QZ254">
        <v>1</v>
      </c>
      <c r="RA254">
        <v>0</v>
      </c>
      <c r="RD254">
        <v>6</v>
      </c>
      <c r="RE254">
        <v>0</v>
      </c>
      <c r="RH254">
        <v>0</v>
      </c>
      <c r="RL254">
        <v>0</v>
      </c>
      <c r="RO254">
        <v>1</v>
      </c>
      <c r="RP254">
        <v>0</v>
      </c>
      <c r="RV254">
        <v>0</v>
      </c>
      <c r="SB254">
        <v>0</v>
      </c>
      <c r="SG254">
        <v>0</v>
      </c>
      <c r="SH254">
        <v>0</v>
      </c>
      <c r="SJ254">
        <v>0</v>
      </c>
      <c r="SP254">
        <v>7</v>
      </c>
      <c r="SQ254">
        <v>7</v>
      </c>
      <c r="ST254">
        <v>1</v>
      </c>
      <c r="SV254">
        <v>0</v>
      </c>
      <c r="SY254">
        <v>0</v>
      </c>
      <c r="TB254">
        <v>0</v>
      </c>
      <c r="TL254">
        <v>1</v>
      </c>
      <c r="TM254">
        <v>1</v>
      </c>
      <c r="TR254">
        <v>0</v>
      </c>
      <c r="TS254">
        <v>0</v>
      </c>
      <c r="TW254">
        <v>0.01</v>
      </c>
      <c r="VI254">
        <v>0</v>
      </c>
      <c r="VN254">
        <v>3</v>
      </c>
      <c r="VS254">
        <v>0</v>
      </c>
      <c r="VT254">
        <v>0</v>
      </c>
      <c r="VU254">
        <v>0</v>
      </c>
      <c r="VW254">
        <v>5</v>
      </c>
      <c r="VY254">
        <v>1</v>
      </c>
      <c r="WD254">
        <v>1</v>
      </c>
      <c r="WM254">
        <v>3</v>
      </c>
      <c r="WT254">
        <v>4</v>
      </c>
      <c r="WV254">
        <v>2</v>
      </c>
      <c r="XB254">
        <v>1</v>
      </c>
      <c r="XC254">
        <v>0</v>
      </c>
      <c r="XH254">
        <v>2</v>
      </c>
      <c r="XI254">
        <v>0</v>
      </c>
      <c r="XJ254">
        <v>3</v>
      </c>
      <c r="XK254">
        <v>6</v>
      </c>
      <c r="XN254">
        <v>0</v>
      </c>
      <c r="XO254">
        <v>0</v>
      </c>
      <c r="XQ254">
        <v>2</v>
      </c>
      <c r="XW254">
        <v>0</v>
      </c>
      <c r="YC254">
        <v>0</v>
      </c>
      <c r="YG254">
        <v>0</v>
      </c>
      <c r="YJ254">
        <v>0</v>
      </c>
      <c r="YK254">
        <v>0</v>
      </c>
      <c r="YS254">
        <v>4</v>
      </c>
      <c r="YT254">
        <v>0</v>
      </c>
      <c r="YU254">
        <v>2</v>
      </c>
      <c r="YV254">
        <v>4</v>
      </c>
      <c r="YX254">
        <v>4</v>
      </c>
      <c r="ZF254">
        <v>0</v>
      </c>
      <c r="ZL254">
        <v>5</v>
      </c>
      <c r="ZN254">
        <v>0</v>
      </c>
      <c r="ZP254">
        <v>0</v>
      </c>
      <c r="ZU254">
        <v>3</v>
      </c>
      <c r="ZV254">
        <v>0</v>
      </c>
      <c r="ZW254">
        <v>0</v>
      </c>
      <c r="ZX254">
        <v>0</v>
      </c>
      <c r="AAC254">
        <v>0</v>
      </c>
      <c r="AAE254">
        <v>0</v>
      </c>
      <c r="AAH254">
        <v>7</v>
      </c>
      <c r="AAI254">
        <v>3</v>
      </c>
      <c r="AAL254">
        <v>0</v>
      </c>
      <c r="AAR254">
        <v>0</v>
      </c>
      <c r="AAV254">
        <v>0</v>
      </c>
      <c r="AAX254">
        <v>0</v>
      </c>
      <c r="ABA254">
        <v>0</v>
      </c>
      <c r="ABC254">
        <v>0</v>
      </c>
      <c r="ABD254">
        <v>5</v>
      </c>
      <c r="ABE254">
        <v>0</v>
      </c>
      <c r="ABO254">
        <v>0</v>
      </c>
      <c r="ABP254">
        <v>0</v>
      </c>
      <c r="ABQ254">
        <v>0</v>
      </c>
      <c r="ABR254">
        <v>3</v>
      </c>
      <c r="ACA254">
        <v>1</v>
      </c>
      <c r="ACD254">
        <v>0</v>
      </c>
      <c r="ACE254">
        <v>0</v>
      </c>
      <c r="ACF254">
        <v>0</v>
      </c>
      <c r="ACI254">
        <v>6</v>
      </c>
      <c r="ACO254">
        <v>1</v>
      </c>
      <c r="ACP254">
        <v>0</v>
      </c>
      <c r="ACU254">
        <v>0</v>
      </c>
      <c r="ACW254">
        <v>1</v>
      </c>
      <c r="ACY254">
        <v>7</v>
      </c>
      <c r="ADA254">
        <v>2.0099999999999998</v>
      </c>
      <c r="ADD254">
        <v>0</v>
      </c>
      <c r="ADR254">
        <v>4</v>
      </c>
      <c r="ADT254">
        <v>1</v>
      </c>
      <c r="AEA254">
        <v>0</v>
      </c>
      <c r="AEB254">
        <v>3</v>
      </c>
      <c r="AEE254">
        <v>2</v>
      </c>
      <c r="AEG254">
        <v>0</v>
      </c>
      <c r="AEH254">
        <v>0</v>
      </c>
      <c r="AEM254">
        <v>0</v>
      </c>
      <c r="AEO254">
        <v>0</v>
      </c>
      <c r="AEP254">
        <v>4</v>
      </c>
      <c r="AES254">
        <v>7</v>
      </c>
      <c r="AEX254">
        <v>1</v>
      </c>
      <c r="AEZ254">
        <v>0</v>
      </c>
      <c r="AFA254">
        <v>1</v>
      </c>
      <c r="AFE254">
        <v>0</v>
      </c>
      <c r="AFL254">
        <v>0</v>
      </c>
      <c r="AFP254">
        <v>0</v>
      </c>
      <c r="AFV254">
        <v>1</v>
      </c>
      <c r="AFX254">
        <v>2</v>
      </c>
      <c r="AGD254">
        <v>2</v>
      </c>
      <c r="AGF254">
        <v>1</v>
      </c>
      <c r="AGJ254">
        <v>0</v>
      </c>
      <c r="AGK254">
        <v>0</v>
      </c>
      <c r="AGO254">
        <v>5</v>
      </c>
      <c r="AGP254">
        <v>0</v>
      </c>
      <c r="AGR254">
        <v>0</v>
      </c>
      <c r="AGU254">
        <v>0</v>
      </c>
    </row>
    <row r="255" spans="1:888" x14ac:dyDescent="0.25">
      <c r="A255" t="s">
        <v>1218</v>
      </c>
      <c r="B255" s="2" t="str">
        <f>HYPERLINK((CONCATENATE("https://ebird.org/hotspot/",A255)),C255)</f>
        <v>Campiña de Osuna--Área General</v>
      </c>
      <c r="C255" t="s">
        <v>1219</v>
      </c>
      <c r="D255" t="s">
        <v>13</v>
      </c>
      <c r="E255" t="s">
        <v>43</v>
      </c>
      <c r="F255" t="s">
        <v>44</v>
      </c>
      <c r="G255">
        <v>37.281453800000001</v>
      </c>
      <c r="H255">
        <v>-5.2224969999999997</v>
      </c>
      <c r="I255" s="1">
        <v>43991.4375</v>
      </c>
      <c r="J255">
        <v>174</v>
      </c>
      <c r="K255">
        <v>174</v>
      </c>
      <c r="L255">
        <v>94</v>
      </c>
      <c r="AV255">
        <v>0</v>
      </c>
      <c r="AY255">
        <v>0</v>
      </c>
      <c r="BH255">
        <v>0</v>
      </c>
      <c r="BJ255">
        <v>0</v>
      </c>
      <c r="BO255">
        <v>0</v>
      </c>
      <c r="BP255">
        <v>0</v>
      </c>
      <c r="BX255">
        <v>0</v>
      </c>
      <c r="CA255">
        <v>0</v>
      </c>
      <c r="CF255">
        <v>0</v>
      </c>
      <c r="CH255">
        <v>0</v>
      </c>
      <c r="CJ255">
        <v>0</v>
      </c>
      <c r="DI255">
        <v>0</v>
      </c>
      <c r="DP255">
        <v>0</v>
      </c>
      <c r="DQ255">
        <v>2</v>
      </c>
      <c r="EA255">
        <v>0</v>
      </c>
      <c r="ED255">
        <v>0</v>
      </c>
      <c r="EH255">
        <v>0</v>
      </c>
      <c r="EI255">
        <v>0</v>
      </c>
      <c r="EM255">
        <v>1</v>
      </c>
      <c r="EN255">
        <v>0</v>
      </c>
      <c r="EO255">
        <v>0</v>
      </c>
      <c r="ES255">
        <v>0</v>
      </c>
      <c r="ET255">
        <v>2</v>
      </c>
      <c r="FB255">
        <v>0</v>
      </c>
      <c r="FD255">
        <v>2</v>
      </c>
      <c r="FF255">
        <v>0</v>
      </c>
      <c r="FH255">
        <v>0</v>
      </c>
      <c r="FJ255">
        <v>0</v>
      </c>
      <c r="FP255">
        <v>0</v>
      </c>
      <c r="FQ255">
        <v>0</v>
      </c>
      <c r="FS255">
        <v>0</v>
      </c>
      <c r="FT255">
        <v>0</v>
      </c>
      <c r="FY255">
        <v>0</v>
      </c>
      <c r="GC255">
        <v>0</v>
      </c>
      <c r="GD255">
        <v>0</v>
      </c>
      <c r="GE255">
        <v>0</v>
      </c>
      <c r="GM255">
        <v>0</v>
      </c>
      <c r="GX255">
        <v>0</v>
      </c>
      <c r="GY255">
        <v>0</v>
      </c>
      <c r="HA255">
        <v>0</v>
      </c>
      <c r="HB255">
        <v>0</v>
      </c>
      <c r="HD255">
        <v>0</v>
      </c>
      <c r="HE255">
        <v>0</v>
      </c>
      <c r="HI255">
        <v>0</v>
      </c>
      <c r="HM255">
        <v>0</v>
      </c>
      <c r="HN255">
        <v>0</v>
      </c>
      <c r="HP255">
        <v>0</v>
      </c>
      <c r="HX255">
        <v>0</v>
      </c>
      <c r="IB255">
        <v>0</v>
      </c>
      <c r="IG255">
        <v>0</v>
      </c>
      <c r="IL255">
        <v>0</v>
      </c>
      <c r="IM255">
        <v>0</v>
      </c>
      <c r="IQ255">
        <v>0</v>
      </c>
      <c r="JC255">
        <v>0</v>
      </c>
      <c r="JL255">
        <v>0</v>
      </c>
      <c r="JN255">
        <v>0</v>
      </c>
      <c r="JR255">
        <v>0</v>
      </c>
      <c r="JU255">
        <v>0</v>
      </c>
      <c r="JV255">
        <v>0</v>
      </c>
      <c r="KA255">
        <v>0</v>
      </c>
      <c r="KY255">
        <v>0</v>
      </c>
      <c r="LM255">
        <v>0</v>
      </c>
      <c r="LS255">
        <v>0</v>
      </c>
      <c r="MC255">
        <v>0</v>
      </c>
      <c r="ME255">
        <v>0</v>
      </c>
      <c r="MG255">
        <v>0</v>
      </c>
      <c r="MI255">
        <v>0</v>
      </c>
      <c r="OL255">
        <v>0</v>
      </c>
      <c r="OM255">
        <v>1</v>
      </c>
      <c r="OX255">
        <v>0</v>
      </c>
      <c r="PI255">
        <v>0</v>
      </c>
      <c r="PJ255">
        <v>0</v>
      </c>
      <c r="PN255">
        <v>0</v>
      </c>
      <c r="PS255">
        <v>1</v>
      </c>
      <c r="PV255">
        <v>0</v>
      </c>
      <c r="PX255">
        <v>0</v>
      </c>
      <c r="QC255">
        <v>0</v>
      </c>
      <c r="QF255">
        <v>0</v>
      </c>
      <c r="QH255">
        <v>0</v>
      </c>
      <c r="QI255">
        <v>0</v>
      </c>
      <c r="QM255">
        <v>1</v>
      </c>
      <c r="QQ255">
        <v>1</v>
      </c>
      <c r="QV255">
        <v>0</v>
      </c>
      <c r="QX255">
        <v>0</v>
      </c>
      <c r="QZ255">
        <v>0</v>
      </c>
      <c r="RA255">
        <v>0</v>
      </c>
      <c r="RD255">
        <v>2</v>
      </c>
      <c r="RE255">
        <v>0</v>
      </c>
      <c r="RH255">
        <v>0</v>
      </c>
      <c r="RL255">
        <v>0</v>
      </c>
      <c r="RO255">
        <v>0</v>
      </c>
      <c r="RP255">
        <v>1</v>
      </c>
      <c r="RQ255">
        <v>0</v>
      </c>
      <c r="RV255">
        <v>2</v>
      </c>
      <c r="RW255">
        <v>0</v>
      </c>
      <c r="SG255">
        <v>0</v>
      </c>
      <c r="SH255">
        <v>1</v>
      </c>
      <c r="SJ255">
        <v>0</v>
      </c>
      <c r="SK255">
        <v>0</v>
      </c>
      <c r="SP255">
        <v>2</v>
      </c>
      <c r="ST255">
        <v>0</v>
      </c>
      <c r="SV255">
        <v>0</v>
      </c>
      <c r="TG255">
        <v>0</v>
      </c>
      <c r="TL255">
        <v>1</v>
      </c>
      <c r="TM255">
        <v>2</v>
      </c>
      <c r="TN255">
        <v>0</v>
      </c>
      <c r="TR255">
        <v>0</v>
      </c>
      <c r="TW255">
        <v>0</v>
      </c>
      <c r="UR255">
        <v>0</v>
      </c>
      <c r="VI255">
        <v>0</v>
      </c>
      <c r="VN255">
        <v>2</v>
      </c>
      <c r="VS255">
        <v>0</v>
      </c>
      <c r="VY255">
        <v>0</v>
      </c>
      <c r="WA255">
        <v>0</v>
      </c>
      <c r="WD255">
        <v>1</v>
      </c>
      <c r="WM255">
        <v>2</v>
      </c>
      <c r="WV255">
        <v>0</v>
      </c>
      <c r="XB255">
        <v>1</v>
      </c>
      <c r="XC255">
        <v>1</v>
      </c>
      <c r="XE255">
        <v>0</v>
      </c>
      <c r="XI255">
        <v>0</v>
      </c>
      <c r="XJ255">
        <v>0</v>
      </c>
      <c r="XK255">
        <v>2</v>
      </c>
      <c r="XQ255">
        <v>0</v>
      </c>
      <c r="XT255">
        <v>0</v>
      </c>
      <c r="XW255">
        <v>0</v>
      </c>
      <c r="YC255">
        <v>0</v>
      </c>
      <c r="YG255">
        <v>0</v>
      </c>
      <c r="YS255">
        <v>0</v>
      </c>
      <c r="YT255">
        <v>0</v>
      </c>
      <c r="YU255">
        <v>0</v>
      </c>
      <c r="YV255">
        <v>2</v>
      </c>
      <c r="YX255">
        <v>1</v>
      </c>
      <c r="ZF255">
        <v>0</v>
      </c>
      <c r="ZL255">
        <v>1</v>
      </c>
      <c r="ZN255">
        <v>0</v>
      </c>
      <c r="ZP255">
        <v>0</v>
      </c>
      <c r="ZR255">
        <v>0</v>
      </c>
      <c r="ZU255">
        <v>0</v>
      </c>
      <c r="ZW255">
        <v>0</v>
      </c>
      <c r="AAC255">
        <v>0</v>
      </c>
      <c r="AAE255">
        <v>0</v>
      </c>
      <c r="AAH255">
        <v>1</v>
      </c>
      <c r="AAI255">
        <v>0</v>
      </c>
      <c r="AAJ255">
        <v>0</v>
      </c>
      <c r="AAL255">
        <v>0</v>
      </c>
      <c r="AAN255">
        <v>0</v>
      </c>
      <c r="ABC255">
        <v>0</v>
      </c>
      <c r="ABD255">
        <v>2</v>
      </c>
      <c r="ABE255">
        <v>0</v>
      </c>
      <c r="ABO255">
        <v>0</v>
      </c>
      <c r="ABP255">
        <v>0</v>
      </c>
      <c r="ABR255">
        <v>0</v>
      </c>
      <c r="ABV255">
        <v>0</v>
      </c>
      <c r="ACA255">
        <v>1</v>
      </c>
      <c r="ACD255">
        <v>0</v>
      </c>
      <c r="ACE255">
        <v>0</v>
      </c>
      <c r="ACF255">
        <v>0</v>
      </c>
      <c r="ACI255">
        <v>1</v>
      </c>
      <c r="ACO255">
        <v>0</v>
      </c>
      <c r="ACP255">
        <v>0</v>
      </c>
      <c r="ACU255">
        <v>0</v>
      </c>
      <c r="ACW255">
        <v>0</v>
      </c>
      <c r="ACY255">
        <v>2</v>
      </c>
      <c r="ADA255">
        <v>2</v>
      </c>
      <c r="ADD255">
        <v>0</v>
      </c>
      <c r="ADR255">
        <v>0</v>
      </c>
      <c r="AEB255">
        <v>0</v>
      </c>
      <c r="AEE255">
        <v>0</v>
      </c>
      <c r="AEG255">
        <v>0</v>
      </c>
      <c r="AEP255">
        <v>1</v>
      </c>
      <c r="AES255">
        <v>0</v>
      </c>
      <c r="AET255">
        <v>0</v>
      </c>
      <c r="AEX255">
        <v>2</v>
      </c>
      <c r="AEZ255">
        <v>0</v>
      </c>
      <c r="AFE255">
        <v>0</v>
      </c>
      <c r="AFL255">
        <v>0</v>
      </c>
      <c r="AFO255">
        <v>0</v>
      </c>
      <c r="AFV255">
        <v>0</v>
      </c>
      <c r="AFX255">
        <v>0</v>
      </c>
      <c r="AGD255">
        <v>2</v>
      </c>
      <c r="AGF255">
        <v>0</v>
      </c>
      <c r="AGO255">
        <v>2</v>
      </c>
      <c r="AGR255">
        <v>0</v>
      </c>
    </row>
    <row r="256" spans="1:888" x14ac:dyDescent="0.25">
      <c r="A256" t="s">
        <v>1254</v>
      </c>
      <c r="B256" s="2" t="str">
        <f>HYPERLINK((CONCATENATE("https://ebird.org/hotspot/",A256)),C256)</f>
        <v>Embalse de La Loteta</v>
      </c>
      <c r="C256" t="s">
        <v>1255</v>
      </c>
      <c r="D256" t="s">
        <v>13</v>
      </c>
      <c r="E256" t="s">
        <v>80</v>
      </c>
      <c r="F256" t="s">
        <v>81</v>
      </c>
      <c r="G256">
        <v>41.8134826</v>
      </c>
      <c r="H256">
        <v>-1.3278866</v>
      </c>
      <c r="I256" s="1">
        <v>44049.713888888888</v>
      </c>
      <c r="J256">
        <v>180</v>
      </c>
      <c r="K256">
        <v>180</v>
      </c>
      <c r="L256">
        <v>121</v>
      </c>
      <c r="Q256">
        <v>0</v>
      </c>
      <c r="V256">
        <v>0</v>
      </c>
      <c r="AU256">
        <v>0</v>
      </c>
      <c r="AV256">
        <v>5</v>
      </c>
      <c r="BE256">
        <v>0</v>
      </c>
      <c r="BH256">
        <v>6</v>
      </c>
      <c r="BJ256">
        <v>6</v>
      </c>
      <c r="BK256">
        <v>0</v>
      </c>
      <c r="BO256">
        <v>16</v>
      </c>
      <c r="BX256">
        <v>0</v>
      </c>
      <c r="CA256">
        <v>10</v>
      </c>
      <c r="CF256">
        <v>1</v>
      </c>
      <c r="CH256">
        <v>4</v>
      </c>
      <c r="CW256">
        <v>0</v>
      </c>
      <c r="DC256">
        <v>0</v>
      </c>
      <c r="DP256">
        <v>0</v>
      </c>
      <c r="DQ256">
        <v>6</v>
      </c>
      <c r="ED256">
        <v>4</v>
      </c>
      <c r="EH256">
        <v>9</v>
      </c>
      <c r="EI256">
        <v>0</v>
      </c>
      <c r="EM256">
        <v>6</v>
      </c>
      <c r="EN256">
        <v>0</v>
      </c>
      <c r="EO256">
        <v>11</v>
      </c>
      <c r="ES256">
        <v>0</v>
      </c>
      <c r="ET256">
        <v>2</v>
      </c>
      <c r="FA256">
        <v>6</v>
      </c>
      <c r="FB256">
        <v>6</v>
      </c>
      <c r="FF256">
        <v>1</v>
      </c>
      <c r="FH256">
        <v>0</v>
      </c>
      <c r="FI256">
        <v>0</v>
      </c>
      <c r="FJ256">
        <v>1</v>
      </c>
      <c r="FK256">
        <v>1</v>
      </c>
      <c r="FQ256">
        <v>0</v>
      </c>
      <c r="GD256">
        <v>1</v>
      </c>
      <c r="GE256">
        <v>5</v>
      </c>
      <c r="GX256">
        <v>0</v>
      </c>
      <c r="GY256">
        <v>2</v>
      </c>
      <c r="HA256">
        <v>1</v>
      </c>
      <c r="HB256">
        <v>1</v>
      </c>
      <c r="HC256">
        <v>4</v>
      </c>
      <c r="HD256">
        <v>2</v>
      </c>
      <c r="HE256">
        <v>0</v>
      </c>
      <c r="HI256">
        <v>12</v>
      </c>
      <c r="HM256">
        <v>3</v>
      </c>
      <c r="HN256">
        <v>8</v>
      </c>
      <c r="HP256">
        <v>14</v>
      </c>
      <c r="HR256">
        <v>2</v>
      </c>
      <c r="HT256">
        <v>1</v>
      </c>
      <c r="HW256">
        <v>0</v>
      </c>
      <c r="HX256">
        <v>0</v>
      </c>
      <c r="IB256">
        <v>0</v>
      </c>
      <c r="ID256">
        <v>0</v>
      </c>
      <c r="IF256">
        <v>1</v>
      </c>
      <c r="IG256">
        <v>7</v>
      </c>
      <c r="IJ256">
        <v>4</v>
      </c>
      <c r="IK256">
        <v>1</v>
      </c>
      <c r="IL256">
        <v>0.01</v>
      </c>
      <c r="IM256">
        <v>9</v>
      </c>
      <c r="IQ256">
        <v>10</v>
      </c>
      <c r="JC256">
        <v>7</v>
      </c>
      <c r="JL256">
        <v>14</v>
      </c>
      <c r="JN256">
        <v>9</v>
      </c>
      <c r="JP256">
        <v>0</v>
      </c>
      <c r="JR256">
        <v>10</v>
      </c>
      <c r="JU256">
        <v>0</v>
      </c>
      <c r="JV256">
        <v>3</v>
      </c>
      <c r="KA256">
        <v>0</v>
      </c>
      <c r="KB256">
        <v>0</v>
      </c>
      <c r="KY256">
        <v>10</v>
      </c>
      <c r="LE256">
        <v>0</v>
      </c>
      <c r="LI256">
        <v>0</v>
      </c>
      <c r="LM256">
        <v>14</v>
      </c>
      <c r="LS256">
        <v>8</v>
      </c>
      <c r="LZ256">
        <v>0</v>
      </c>
      <c r="MC256">
        <v>0</v>
      </c>
      <c r="ME256">
        <v>0</v>
      </c>
      <c r="MF256">
        <v>0</v>
      </c>
      <c r="MG256">
        <v>1</v>
      </c>
      <c r="MH256">
        <v>0</v>
      </c>
      <c r="MI256">
        <v>0</v>
      </c>
      <c r="ML256">
        <v>0</v>
      </c>
      <c r="MR256">
        <v>0</v>
      </c>
      <c r="NF256">
        <v>0</v>
      </c>
      <c r="OL256">
        <v>0</v>
      </c>
      <c r="OM256">
        <v>2</v>
      </c>
      <c r="OX256">
        <v>7</v>
      </c>
      <c r="PI256">
        <v>15</v>
      </c>
      <c r="PJ256">
        <v>0</v>
      </c>
      <c r="PL256">
        <v>6</v>
      </c>
      <c r="PN256">
        <v>6</v>
      </c>
      <c r="PS256">
        <v>6</v>
      </c>
      <c r="PV256">
        <v>0</v>
      </c>
      <c r="PX256">
        <v>1</v>
      </c>
      <c r="QC256">
        <v>0</v>
      </c>
      <c r="QE256">
        <v>1</v>
      </c>
      <c r="QG256">
        <v>1</v>
      </c>
      <c r="QH256">
        <v>0</v>
      </c>
      <c r="QI256">
        <v>1</v>
      </c>
      <c r="QM256">
        <v>8</v>
      </c>
      <c r="QQ256">
        <v>2</v>
      </c>
      <c r="QV256">
        <v>2</v>
      </c>
      <c r="QZ256">
        <v>5</v>
      </c>
      <c r="RA256">
        <v>1</v>
      </c>
      <c r="RD256">
        <v>9</v>
      </c>
      <c r="RE256">
        <v>0</v>
      </c>
      <c r="RH256">
        <v>2</v>
      </c>
      <c r="RL256">
        <v>1</v>
      </c>
      <c r="RM256">
        <v>1</v>
      </c>
      <c r="RO256">
        <v>0</v>
      </c>
      <c r="RP256">
        <v>0</v>
      </c>
      <c r="RV256">
        <v>6</v>
      </c>
      <c r="SG256">
        <v>1</v>
      </c>
      <c r="SH256">
        <v>4</v>
      </c>
      <c r="SJ256">
        <v>0</v>
      </c>
      <c r="SP256">
        <v>8</v>
      </c>
      <c r="SQ256">
        <v>1</v>
      </c>
      <c r="ST256">
        <v>1</v>
      </c>
      <c r="SV256">
        <v>0</v>
      </c>
      <c r="TG256">
        <v>0</v>
      </c>
      <c r="TL256">
        <v>2</v>
      </c>
      <c r="TM256">
        <v>4</v>
      </c>
      <c r="TN256">
        <v>0</v>
      </c>
      <c r="TP256">
        <v>0</v>
      </c>
      <c r="TR256">
        <v>0</v>
      </c>
      <c r="TS256">
        <v>0</v>
      </c>
      <c r="TW256">
        <v>1</v>
      </c>
      <c r="VN256">
        <v>10</v>
      </c>
      <c r="VS256">
        <v>2</v>
      </c>
      <c r="VY256">
        <v>12</v>
      </c>
      <c r="WA256">
        <v>6</v>
      </c>
      <c r="WD256">
        <v>4</v>
      </c>
      <c r="WG256">
        <v>5</v>
      </c>
      <c r="WM256">
        <v>0</v>
      </c>
      <c r="XB256">
        <v>3</v>
      </c>
      <c r="XC256">
        <v>7</v>
      </c>
      <c r="XE256">
        <v>5</v>
      </c>
      <c r="XI256">
        <v>1</v>
      </c>
      <c r="XJ256">
        <v>6</v>
      </c>
      <c r="XK256">
        <v>11</v>
      </c>
      <c r="XL256">
        <v>0</v>
      </c>
      <c r="XO256">
        <v>1</v>
      </c>
      <c r="XQ256">
        <v>0</v>
      </c>
      <c r="XW256">
        <v>0</v>
      </c>
      <c r="YG256">
        <v>1</v>
      </c>
      <c r="YS256">
        <v>9</v>
      </c>
      <c r="YU256">
        <v>12</v>
      </c>
      <c r="YX256">
        <v>1</v>
      </c>
      <c r="ZL256">
        <v>1</v>
      </c>
      <c r="ZN256">
        <v>0</v>
      </c>
      <c r="ZU256">
        <v>0</v>
      </c>
      <c r="AAC256">
        <v>0</v>
      </c>
      <c r="AAH256">
        <v>3</v>
      </c>
      <c r="AAI256">
        <v>1</v>
      </c>
      <c r="AAJ256">
        <v>1</v>
      </c>
      <c r="AAL256">
        <v>3</v>
      </c>
      <c r="ABC256">
        <v>0</v>
      </c>
      <c r="ABD256">
        <v>6</v>
      </c>
      <c r="ABE256">
        <v>0</v>
      </c>
      <c r="ABO256">
        <v>0</v>
      </c>
      <c r="ABP256">
        <v>0</v>
      </c>
      <c r="ABR256">
        <v>1</v>
      </c>
      <c r="ABY256">
        <v>0</v>
      </c>
      <c r="ACA256">
        <v>0</v>
      </c>
      <c r="ACD256">
        <v>0</v>
      </c>
      <c r="ACI256">
        <v>3</v>
      </c>
      <c r="ACO256">
        <v>1</v>
      </c>
      <c r="ACP256">
        <v>0</v>
      </c>
      <c r="ACW256">
        <v>5</v>
      </c>
      <c r="ACY256">
        <v>3</v>
      </c>
      <c r="ADA256">
        <v>14</v>
      </c>
      <c r="ADD256">
        <v>1</v>
      </c>
      <c r="AEB256">
        <v>2</v>
      </c>
      <c r="AEH256">
        <v>0</v>
      </c>
      <c r="AEM256">
        <v>0</v>
      </c>
      <c r="AEO256">
        <v>0</v>
      </c>
      <c r="AEP256">
        <v>6</v>
      </c>
      <c r="AES256">
        <v>2</v>
      </c>
      <c r="AEX256">
        <v>6</v>
      </c>
      <c r="AEZ256">
        <v>0</v>
      </c>
      <c r="AFE256">
        <v>0</v>
      </c>
      <c r="AFL256">
        <v>0</v>
      </c>
      <c r="AFV256">
        <v>1</v>
      </c>
      <c r="AFX256">
        <v>10</v>
      </c>
      <c r="AGD256">
        <v>4</v>
      </c>
      <c r="AGF256">
        <v>1</v>
      </c>
      <c r="AGO256">
        <v>3</v>
      </c>
      <c r="AGP256">
        <v>0</v>
      </c>
      <c r="AGW256">
        <v>0</v>
      </c>
    </row>
    <row r="257" spans="1:888" x14ac:dyDescent="0.25">
      <c r="A257" t="s">
        <v>1260</v>
      </c>
      <c r="B257" s="2" t="str">
        <f>HYPERLINK((CONCATENATE("https://ebird.org/hotspot/",A257)),C257)</f>
        <v>Embalse de Arrocampo--Observatorio 2</v>
      </c>
      <c r="C257" t="s">
        <v>1261</v>
      </c>
      <c r="D257" t="s">
        <v>13</v>
      </c>
      <c r="E257" t="s">
        <v>32</v>
      </c>
      <c r="F257" t="s">
        <v>33</v>
      </c>
      <c r="G257">
        <v>39.843170000000001</v>
      </c>
      <c r="H257">
        <v>-5.6835040000000001</v>
      </c>
      <c r="I257" s="1">
        <v>44053.385416666664</v>
      </c>
      <c r="J257">
        <v>187</v>
      </c>
      <c r="K257">
        <v>187</v>
      </c>
      <c r="L257">
        <v>342</v>
      </c>
      <c r="Q257">
        <v>0</v>
      </c>
      <c r="R257">
        <v>0</v>
      </c>
      <c r="AT257">
        <v>0</v>
      </c>
      <c r="AU257">
        <v>0</v>
      </c>
      <c r="AV257">
        <v>0</v>
      </c>
      <c r="BE257">
        <v>0</v>
      </c>
      <c r="BH257">
        <v>1</v>
      </c>
      <c r="BJ257">
        <v>5</v>
      </c>
      <c r="BK257">
        <v>0</v>
      </c>
      <c r="BO257">
        <v>4</v>
      </c>
      <c r="BX257">
        <v>0</v>
      </c>
      <c r="CA257">
        <v>2</v>
      </c>
      <c r="CD257">
        <v>0</v>
      </c>
      <c r="CF257">
        <v>0</v>
      </c>
      <c r="CH257">
        <v>0</v>
      </c>
      <c r="CJ257">
        <v>0.01</v>
      </c>
      <c r="CL257">
        <v>0</v>
      </c>
      <c r="DQ257">
        <v>0</v>
      </c>
      <c r="EA257">
        <v>0</v>
      </c>
      <c r="ED257">
        <v>0</v>
      </c>
      <c r="EH257">
        <v>1</v>
      </c>
      <c r="EM257">
        <v>3</v>
      </c>
      <c r="EO257">
        <v>0</v>
      </c>
      <c r="ES257">
        <v>0</v>
      </c>
      <c r="ET257">
        <v>2</v>
      </c>
      <c r="FH257">
        <v>0</v>
      </c>
      <c r="FI257">
        <v>0</v>
      </c>
      <c r="FP257">
        <v>0</v>
      </c>
      <c r="FQ257">
        <v>0</v>
      </c>
      <c r="FS257">
        <v>0</v>
      </c>
      <c r="FW257">
        <v>0</v>
      </c>
      <c r="FY257">
        <v>5</v>
      </c>
      <c r="GC257">
        <v>0</v>
      </c>
      <c r="GD257">
        <v>7</v>
      </c>
      <c r="GE257">
        <v>3</v>
      </c>
      <c r="GM257">
        <v>8</v>
      </c>
      <c r="GP257">
        <v>0</v>
      </c>
      <c r="GQ257">
        <v>0</v>
      </c>
      <c r="GX257">
        <v>0</v>
      </c>
      <c r="GY257">
        <v>0</v>
      </c>
      <c r="HA257">
        <v>2</v>
      </c>
      <c r="HB257">
        <v>0</v>
      </c>
      <c r="HE257">
        <v>0</v>
      </c>
      <c r="HI257">
        <v>2</v>
      </c>
      <c r="HN257">
        <v>0</v>
      </c>
      <c r="HP257">
        <v>0</v>
      </c>
      <c r="HW257">
        <v>0</v>
      </c>
      <c r="HX257">
        <v>0</v>
      </c>
      <c r="IQ257">
        <v>0.01</v>
      </c>
      <c r="IZ257">
        <v>0</v>
      </c>
      <c r="JC257">
        <v>1</v>
      </c>
      <c r="JL257">
        <v>2</v>
      </c>
      <c r="JN257">
        <v>0</v>
      </c>
      <c r="JR257">
        <v>0</v>
      </c>
      <c r="JU257">
        <v>0</v>
      </c>
      <c r="JV257">
        <v>0</v>
      </c>
      <c r="KA257">
        <v>0</v>
      </c>
      <c r="KB257">
        <v>0</v>
      </c>
      <c r="KY257">
        <v>3</v>
      </c>
      <c r="LM257">
        <v>0</v>
      </c>
      <c r="LS257">
        <v>0</v>
      </c>
      <c r="LZ257">
        <v>1</v>
      </c>
      <c r="MC257">
        <v>0</v>
      </c>
      <c r="ME257">
        <v>0</v>
      </c>
      <c r="MF257">
        <v>0</v>
      </c>
      <c r="MG257">
        <v>0</v>
      </c>
      <c r="MI257">
        <v>0</v>
      </c>
      <c r="ML257">
        <v>0</v>
      </c>
      <c r="OL257">
        <v>0</v>
      </c>
      <c r="OM257">
        <v>1</v>
      </c>
      <c r="OX257">
        <v>10</v>
      </c>
      <c r="PF257">
        <v>0</v>
      </c>
      <c r="PG257">
        <v>3</v>
      </c>
      <c r="PI257">
        <v>10</v>
      </c>
      <c r="PJ257">
        <v>4.01</v>
      </c>
      <c r="PL257">
        <v>3.01</v>
      </c>
      <c r="PN257">
        <v>5</v>
      </c>
      <c r="PP257">
        <v>0</v>
      </c>
      <c r="PS257">
        <v>7</v>
      </c>
      <c r="PU257">
        <v>0</v>
      </c>
      <c r="PV257">
        <v>1.01</v>
      </c>
      <c r="PX257">
        <v>0</v>
      </c>
      <c r="QC257">
        <v>0</v>
      </c>
      <c r="QE257">
        <v>2</v>
      </c>
      <c r="QF257">
        <v>1</v>
      </c>
      <c r="QH257">
        <v>0</v>
      </c>
      <c r="QI257">
        <v>0</v>
      </c>
      <c r="QJ257">
        <v>3</v>
      </c>
      <c r="QM257">
        <v>5</v>
      </c>
      <c r="QQ257">
        <v>1</v>
      </c>
      <c r="QV257">
        <v>3</v>
      </c>
      <c r="QX257">
        <v>0</v>
      </c>
      <c r="QZ257">
        <v>0</v>
      </c>
      <c r="RA257">
        <v>1</v>
      </c>
      <c r="RD257">
        <v>10</v>
      </c>
      <c r="RE257">
        <v>0.01</v>
      </c>
      <c r="RG257">
        <v>0</v>
      </c>
      <c r="RH257">
        <v>0</v>
      </c>
      <c r="RK257">
        <v>0</v>
      </c>
      <c r="RL257">
        <v>0</v>
      </c>
      <c r="RM257">
        <v>0</v>
      </c>
      <c r="RO257">
        <v>1</v>
      </c>
      <c r="RP257">
        <v>0</v>
      </c>
      <c r="RQ257">
        <v>0</v>
      </c>
      <c r="RV257">
        <v>3</v>
      </c>
      <c r="SB257">
        <v>0</v>
      </c>
      <c r="SD257">
        <v>0</v>
      </c>
      <c r="SH257">
        <v>0</v>
      </c>
      <c r="SJ257">
        <v>0</v>
      </c>
      <c r="SK257">
        <v>0</v>
      </c>
      <c r="SP257">
        <v>4</v>
      </c>
      <c r="SQ257">
        <v>4</v>
      </c>
      <c r="ST257">
        <v>0</v>
      </c>
      <c r="SY257">
        <v>0.01</v>
      </c>
      <c r="TL257">
        <v>1</v>
      </c>
      <c r="TM257">
        <v>1</v>
      </c>
      <c r="TN257">
        <v>0</v>
      </c>
      <c r="TR257">
        <v>0</v>
      </c>
      <c r="TS257">
        <v>0</v>
      </c>
      <c r="TW257">
        <v>0</v>
      </c>
      <c r="TZ257">
        <v>0</v>
      </c>
      <c r="VI257">
        <v>0</v>
      </c>
      <c r="VN257">
        <v>4</v>
      </c>
      <c r="VS257">
        <v>1</v>
      </c>
      <c r="VW257">
        <v>0</v>
      </c>
      <c r="VY257">
        <v>10</v>
      </c>
      <c r="WD257">
        <v>3</v>
      </c>
      <c r="WJ257">
        <v>0</v>
      </c>
      <c r="WM257">
        <v>0</v>
      </c>
      <c r="WT257">
        <v>3</v>
      </c>
      <c r="WV257">
        <v>0</v>
      </c>
      <c r="WX257">
        <v>1</v>
      </c>
      <c r="XC257">
        <v>0</v>
      </c>
      <c r="XH257">
        <v>0</v>
      </c>
      <c r="XI257">
        <v>0</v>
      </c>
      <c r="XJ257">
        <v>1</v>
      </c>
      <c r="XK257">
        <v>6</v>
      </c>
      <c r="XN257">
        <v>0</v>
      </c>
      <c r="XO257">
        <v>0</v>
      </c>
      <c r="XP257">
        <v>0</v>
      </c>
      <c r="XQ257">
        <v>6</v>
      </c>
      <c r="XW257">
        <v>0</v>
      </c>
      <c r="YB257">
        <v>0</v>
      </c>
      <c r="YC257">
        <v>2</v>
      </c>
      <c r="YF257">
        <v>0</v>
      </c>
      <c r="YG257">
        <v>4</v>
      </c>
      <c r="YJ257">
        <v>0</v>
      </c>
      <c r="YK257">
        <v>0</v>
      </c>
      <c r="YP257">
        <v>1</v>
      </c>
      <c r="YQ257">
        <v>1</v>
      </c>
      <c r="YR257">
        <v>0</v>
      </c>
      <c r="YS257">
        <v>4</v>
      </c>
      <c r="YT257">
        <v>0</v>
      </c>
      <c r="YU257">
        <v>5</v>
      </c>
      <c r="YV257">
        <v>4</v>
      </c>
      <c r="YX257">
        <v>4</v>
      </c>
      <c r="ZA257">
        <v>1</v>
      </c>
      <c r="ZL257">
        <v>7</v>
      </c>
      <c r="ZN257">
        <v>0</v>
      </c>
      <c r="ZP257">
        <v>1</v>
      </c>
      <c r="ZT257">
        <v>1</v>
      </c>
      <c r="ZU257">
        <v>8</v>
      </c>
      <c r="ZV257">
        <v>0</v>
      </c>
      <c r="ZW257">
        <v>1</v>
      </c>
      <c r="AAC257">
        <v>0</v>
      </c>
      <c r="AAE257">
        <v>0</v>
      </c>
      <c r="AAH257">
        <v>4</v>
      </c>
      <c r="AAI257">
        <v>1</v>
      </c>
      <c r="AAL257">
        <v>0</v>
      </c>
      <c r="AAN257">
        <v>0</v>
      </c>
      <c r="ABA257">
        <v>0</v>
      </c>
      <c r="ABC257">
        <v>0</v>
      </c>
      <c r="ABD257">
        <v>7</v>
      </c>
      <c r="ABE257">
        <v>0</v>
      </c>
      <c r="ABO257">
        <v>0</v>
      </c>
      <c r="ABP257">
        <v>0</v>
      </c>
      <c r="ABR257">
        <v>2</v>
      </c>
      <c r="ACD257">
        <v>0</v>
      </c>
      <c r="ACE257">
        <v>0</v>
      </c>
      <c r="ACF257">
        <v>4</v>
      </c>
      <c r="ACO257">
        <v>0</v>
      </c>
      <c r="ACP257">
        <v>0</v>
      </c>
      <c r="ACW257">
        <v>3</v>
      </c>
      <c r="ACY257">
        <v>7</v>
      </c>
      <c r="ADA257">
        <v>2</v>
      </c>
      <c r="ADR257">
        <v>3</v>
      </c>
      <c r="ADT257">
        <v>0.01</v>
      </c>
      <c r="AEA257">
        <v>0</v>
      </c>
      <c r="AEB257">
        <v>11</v>
      </c>
      <c r="AEE257">
        <v>1</v>
      </c>
      <c r="AEG257">
        <v>1</v>
      </c>
      <c r="AEH257">
        <v>0</v>
      </c>
      <c r="AEM257">
        <v>0</v>
      </c>
      <c r="AEO257">
        <v>0</v>
      </c>
      <c r="AEP257">
        <v>7</v>
      </c>
      <c r="AES257">
        <v>1</v>
      </c>
      <c r="AEZ257">
        <v>0</v>
      </c>
      <c r="AFA257">
        <v>1</v>
      </c>
      <c r="AFE257">
        <v>0</v>
      </c>
      <c r="AFK257">
        <v>0</v>
      </c>
      <c r="AFL257">
        <v>0</v>
      </c>
      <c r="AFP257">
        <v>0</v>
      </c>
      <c r="AFV257">
        <v>1</v>
      </c>
      <c r="AFX257">
        <v>0</v>
      </c>
      <c r="AGD257">
        <v>0</v>
      </c>
      <c r="AGF257">
        <v>0</v>
      </c>
      <c r="AGO257">
        <v>3</v>
      </c>
      <c r="AGP257">
        <v>0</v>
      </c>
      <c r="AGW257">
        <v>0</v>
      </c>
    </row>
    <row r="258" spans="1:888" x14ac:dyDescent="0.25">
      <c r="A258" t="s">
        <v>1277</v>
      </c>
      <c r="B258" s="2" t="str">
        <f>HYPERLINK((CONCATENATE("https://ebird.org/hotspot/",A258)),C258)</f>
        <v>Embalse de Arrocampo--Observatorio 4</v>
      </c>
      <c r="C258" t="s">
        <v>1278</v>
      </c>
      <c r="D258" t="s">
        <v>13</v>
      </c>
      <c r="E258" t="s">
        <v>32</v>
      </c>
      <c r="F258" t="s">
        <v>33</v>
      </c>
      <c r="G258">
        <v>39.838101100000003</v>
      </c>
      <c r="H258">
        <v>-5.6750392999999999</v>
      </c>
      <c r="I258" s="1">
        <v>44044.833333333336</v>
      </c>
      <c r="J258">
        <v>131</v>
      </c>
      <c r="K258">
        <v>131</v>
      </c>
      <c r="L258">
        <v>95</v>
      </c>
      <c r="Q258">
        <v>0</v>
      </c>
      <c r="AT258">
        <v>0</v>
      </c>
      <c r="BH258">
        <v>2</v>
      </c>
      <c r="BJ258">
        <v>1</v>
      </c>
      <c r="BO258">
        <v>1</v>
      </c>
      <c r="BX258">
        <v>1</v>
      </c>
      <c r="CA258">
        <v>1</v>
      </c>
      <c r="CF258">
        <v>0</v>
      </c>
      <c r="CJ258">
        <v>0</v>
      </c>
      <c r="DP258">
        <v>0</v>
      </c>
      <c r="ED258">
        <v>0</v>
      </c>
      <c r="EH258">
        <v>1</v>
      </c>
      <c r="EM258">
        <v>0</v>
      </c>
      <c r="EO258">
        <v>1</v>
      </c>
      <c r="ES258">
        <v>0</v>
      </c>
      <c r="ET258">
        <v>0</v>
      </c>
      <c r="FH258">
        <v>0</v>
      </c>
      <c r="FI258">
        <v>0</v>
      </c>
      <c r="FQ258">
        <v>0</v>
      </c>
      <c r="FT258">
        <v>0</v>
      </c>
      <c r="FY258">
        <v>1</v>
      </c>
      <c r="GD258">
        <v>1</v>
      </c>
      <c r="GE258">
        <v>1</v>
      </c>
      <c r="GM258">
        <v>1</v>
      </c>
      <c r="GX258">
        <v>0</v>
      </c>
      <c r="HA258">
        <v>0</v>
      </c>
      <c r="HI258">
        <v>0</v>
      </c>
      <c r="HP258">
        <v>1</v>
      </c>
      <c r="JC258">
        <v>2</v>
      </c>
      <c r="JL258">
        <v>1</v>
      </c>
      <c r="JN258">
        <v>1</v>
      </c>
      <c r="JR258">
        <v>0</v>
      </c>
      <c r="KA258">
        <v>0</v>
      </c>
      <c r="KY258">
        <v>1</v>
      </c>
      <c r="LS258">
        <v>0</v>
      </c>
      <c r="MC258">
        <v>0</v>
      </c>
      <c r="ME258">
        <v>0</v>
      </c>
      <c r="MI258">
        <v>0</v>
      </c>
      <c r="ML258">
        <v>0</v>
      </c>
      <c r="OM258">
        <v>0</v>
      </c>
      <c r="OX258">
        <v>2</v>
      </c>
      <c r="PF258">
        <v>0</v>
      </c>
      <c r="PG258">
        <v>0</v>
      </c>
      <c r="PI258">
        <v>1</v>
      </c>
      <c r="PJ258">
        <v>0</v>
      </c>
      <c r="PL258">
        <v>0</v>
      </c>
      <c r="PN258">
        <v>1</v>
      </c>
      <c r="PP258">
        <v>0</v>
      </c>
      <c r="PS258">
        <v>1</v>
      </c>
      <c r="PU258">
        <v>0</v>
      </c>
      <c r="PV258">
        <v>0</v>
      </c>
      <c r="PX258">
        <v>0</v>
      </c>
      <c r="PZ258">
        <v>0</v>
      </c>
      <c r="QC258">
        <v>0</v>
      </c>
      <c r="QE258">
        <v>1</v>
      </c>
      <c r="QF258">
        <v>1</v>
      </c>
      <c r="QJ258">
        <v>0</v>
      </c>
      <c r="QM258">
        <v>0</v>
      </c>
      <c r="QQ258">
        <v>0</v>
      </c>
      <c r="QV258">
        <v>0</v>
      </c>
      <c r="QX258">
        <v>0</v>
      </c>
      <c r="RD258">
        <v>1</v>
      </c>
      <c r="RL258">
        <v>0</v>
      </c>
      <c r="RO258">
        <v>0</v>
      </c>
      <c r="RP258">
        <v>0</v>
      </c>
      <c r="RV258">
        <v>0</v>
      </c>
      <c r="SD258">
        <v>0</v>
      </c>
      <c r="SH258">
        <v>0</v>
      </c>
      <c r="SP258">
        <v>0</v>
      </c>
      <c r="SQ258">
        <v>1</v>
      </c>
      <c r="ST258">
        <v>0</v>
      </c>
      <c r="SY258">
        <v>0</v>
      </c>
      <c r="TL258">
        <v>0</v>
      </c>
      <c r="TM258">
        <v>0</v>
      </c>
      <c r="TW258">
        <v>0</v>
      </c>
      <c r="VI258">
        <v>0</v>
      </c>
      <c r="VN258">
        <v>1</v>
      </c>
      <c r="VS258">
        <v>0</v>
      </c>
      <c r="VW258">
        <v>0</v>
      </c>
      <c r="VY258">
        <v>1</v>
      </c>
      <c r="WD258">
        <v>1</v>
      </c>
      <c r="WM258">
        <v>0</v>
      </c>
      <c r="WT258">
        <v>1</v>
      </c>
      <c r="WV258">
        <v>1</v>
      </c>
      <c r="WX258">
        <v>0</v>
      </c>
      <c r="XJ258">
        <v>0</v>
      </c>
      <c r="XK258">
        <v>1</v>
      </c>
      <c r="XP258">
        <v>0</v>
      </c>
      <c r="XQ258">
        <v>0</v>
      </c>
      <c r="XW258">
        <v>0</v>
      </c>
      <c r="YC258">
        <v>0</v>
      </c>
      <c r="YG258">
        <v>1</v>
      </c>
      <c r="YJ258">
        <v>0</v>
      </c>
      <c r="YK258">
        <v>0</v>
      </c>
      <c r="YM258">
        <v>0</v>
      </c>
      <c r="YP258">
        <v>0</v>
      </c>
      <c r="YS258">
        <v>0</v>
      </c>
      <c r="YT258">
        <v>0</v>
      </c>
      <c r="YU258">
        <v>0</v>
      </c>
      <c r="YV258">
        <v>0</v>
      </c>
      <c r="YX258">
        <v>1</v>
      </c>
      <c r="ZA258">
        <v>0</v>
      </c>
      <c r="ZL258">
        <v>1</v>
      </c>
      <c r="ZN258">
        <v>0</v>
      </c>
      <c r="ZU258">
        <v>2</v>
      </c>
      <c r="ZW258">
        <v>0</v>
      </c>
      <c r="AAC258">
        <v>0</v>
      </c>
      <c r="AAE258">
        <v>0</v>
      </c>
      <c r="AAH258">
        <v>1</v>
      </c>
      <c r="AAR258">
        <v>0</v>
      </c>
      <c r="ABA258">
        <v>0</v>
      </c>
      <c r="ABC258">
        <v>0</v>
      </c>
      <c r="ABD258">
        <v>0</v>
      </c>
      <c r="ABE258">
        <v>0</v>
      </c>
      <c r="ABO258">
        <v>0</v>
      </c>
      <c r="ABP258">
        <v>0</v>
      </c>
      <c r="ABR258">
        <v>0</v>
      </c>
      <c r="ACA258">
        <v>0</v>
      </c>
      <c r="ACD258">
        <v>0</v>
      </c>
      <c r="ACE258">
        <v>0</v>
      </c>
      <c r="ACP258">
        <v>0</v>
      </c>
      <c r="ACW258">
        <v>0</v>
      </c>
      <c r="ACY258">
        <v>1</v>
      </c>
      <c r="ADR258">
        <v>1</v>
      </c>
      <c r="ADT258">
        <v>0</v>
      </c>
      <c r="AEB258">
        <v>2</v>
      </c>
      <c r="AEE258">
        <v>0</v>
      </c>
      <c r="AEG258">
        <v>0</v>
      </c>
      <c r="AEP258">
        <v>1</v>
      </c>
      <c r="AES258">
        <v>0</v>
      </c>
      <c r="AEZ258">
        <v>0</v>
      </c>
      <c r="AFL258">
        <v>0</v>
      </c>
      <c r="AFV258">
        <v>0</v>
      </c>
      <c r="AFX258">
        <v>0</v>
      </c>
      <c r="AGD258">
        <v>0</v>
      </c>
      <c r="AGF258">
        <v>0</v>
      </c>
      <c r="AGO258">
        <v>1</v>
      </c>
      <c r="AGW258">
        <v>0</v>
      </c>
    </row>
    <row r="259" spans="1:888" x14ac:dyDescent="0.25">
      <c r="A259" t="s">
        <v>1279</v>
      </c>
      <c r="B259" s="2" t="str">
        <f>HYPERLINK((CONCATENATE("https://ebird.org/hotspot/",A259)),C259)</f>
        <v>Valverde de Mérida--Gravera del Soto</v>
      </c>
      <c r="C259" t="s">
        <v>1280</v>
      </c>
      <c r="D259" t="s">
        <v>13</v>
      </c>
      <c r="E259" t="s">
        <v>32</v>
      </c>
      <c r="F259" t="s">
        <v>36</v>
      </c>
      <c r="G259">
        <v>38.888159000000002</v>
      </c>
      <c r="H259">
        <v>-6.2046320000000001</v>
      </c>
      <c r="I259" s="1">
        <v>43893.750694444447</v>
      </c>
      <c r="J259">
        <v>166</v>
      </c>
      <c r="K259">
        <v>166</v>
      </c>
      <c r="L259">
        <v>76</v>
      </c>
      <c r="AT259">
        <v>0</v>
      </c>
      <c r="AU259">
        <v>0</v>
      </c>
      <c r="BE259">
        <v>0</v>
      </c>
      <c r="BH259">
        <v>1</v>
      </c>
      <c r="BJ259">
        <v>1</v>
      </c>
      <c r="BK259">
        <v>0</v>
      </c>
      <c r="BO259">
        <v>3</v>
      </c>
      <c r="BX259">
        <v>0</v>
      </c>
      <c r="CA259">
        <v>0</v>
      </c>
      <c r="CF259">
        <v>0</v>
      </c>
      <c r="CH259">
        <v>0</v>
      </c>
      <c r="CJ259">
        <v>0</v>
      </c>
      <c r="CL259">
        <v>0</v>
      </c>
      <c r="DP259">
        <v>1</v>
      </c>
      <c r="DQ259">
        <v>0</v>
      </c>
      <c r="EA259">
        <v>0</v>
      </c>
      <c r="ED259">
        <v>0</v>
      </c>
      <c r="EH259">
        <v>3</v>
      </c>
      <c r="EI259">
        <v>0</v>
      </c>
      <c r="EM259">
        <v>1</v>
      </c>
      <c r="EO259">
        <v>0</v>
      </c>
      <c r="ES259">
        <v>1</v>
      </c>
      <c r="ET259">
        <v>1</v>
      </c>
      <c r="FP259">
        <v>0</v>
      </c>
      <c r="FQ259">
        <v>0</v>
      </c>
      <c r="FS259">
        <v>0</v>
      </c>
      <c r="GD259">
        <v>2</v>
      </c>
      <c r="GE259">
        <v>1</v>
      </c>
      <c r="GM259">
        <v>0</v>
      </c>
      <c r="GP259">
        <v>0</v>
      </c>
      <c r="GX259">
        <v>0</v>
      </c>
      <c r="GY259">
        <v>0</v>
      </c>
      <c r="HA259">
        <v>0</v>
      </c>
      <c r="HE259">
        <v>0</v>
      </c>
      <c r="HI259">
        <v>0</v>
      </c>
      <c r="HM259">
        <v>0</v>
      </c>
      <c r="HN259">
        <v>0</v>
      </c>
      <c r="HP259">
        <v>0</v>
      </c>
      <c r="HR259">
        <v>0</v>
      </c>
      <c r="HX259">
        <v>0</v>
      </c>
      <c r="IB259">
        <v>0</v>
      </c>
      <c r="IG259">
        <v>0</v>
      </c>
      <c r="IK259">
        <v>0</v>
      </c>
      <c r="IM259">
        <v>0</v>
      </c>
      <c r="IQ259">
        <v>0</v>
      </c>
      <c r="IV259">
        <v>0</v>
      </c>
      <c r="JC259">
        <v>0</v>
      </c>
      <c r="JL259">
        <v>0</v>
      </c>
      <c r="JN259">
        <v>1</v>
      </c>
      <c r="JR259">
        <v>0</v>
      </c>
      <c r="JV259">
        <v>0</v>
      </c>
      <c r="KA259">
        <v>0</v>
      </c>
      <c r="KY259">
        <v>1</v>
      </c>
      <c r="LE259">
        <v>0</v>
      </c>
      <c r="LI259">
        <v>0</v>
      </c>
      <c r="LJ259">
        <v>0</v>
      </c>
      <c r="LM259">
        <v>0</v>
      </c>
      <c r="LS259">
        <v>0</v>
      </c>
      <c r="MC259">
        <v>0</v>
      </c>
      <c r="ME259">
        <v>0</v>
      </c>
      <c r="MI259">
        <v>0</v>
      </c>
      <c r="OM259">
        <v>0</v>
      </c>
      <c r="OX259">
        <v>3</v>
      </c>
      <c r="PG259">
        <v>0</v>
      </c>
      <c r="PI259">
        <v>3</v>
      </c>
      <c r="PJ259">
        <v>0</v>
      </c>
      <c r="PL259">
        <v>0</v>
      </c>
      <c r="PN259">
        <v>0</v>
      </c>
      <c r="PS259">
        <v>2</v>
      </c>
      <c r="PV259">
        <v>1</v>
      </c>
      <c r="PX259">
        <v>0</v>
      </c>
      <c r="QC259">
        <v>0</v>
      </c>
      <c r="QE259">
        <v>0</v>
      </c>
      <c r="QF259">
        <v>2</v>
      </c>
      <c r="QJ259">
        <v>0</v>
      </c>
      <c r="QM259">
        <v>0</v>
      </c>
      <c r="QQ259">
        <v>0</v>
      </c>
      <c r="QV259">
        <v>0</v>
      </c>
      <c r="RD259">
        <v>0</v>
      </c>
      <c r="RE259">
        <v>0</v>
      </c>
      <c r="RH259">
        <v>0</v>
      </c>
      <c r="RL259">
        <v>0</v>
      </c>
      <c r="RO259">
        <v>0</v>
      </c>
      <c r="RP259">
        <v>0</v>
      </c>
      <c r="RV259">
        <v>0</v>
      </c>
      <c r="SE259">
        <v>0</v>
      </c>
      <c r="SG259">
        <v>0</v>
      </c>
      <c r="SH259">
        <v>0</v>
      </c>
      <c r="SP259">
        <v>0</v>
      </c>
      <c r="SQ259">
        <v>1</v>
      </c>
      <c r="ST259">
        <v>0</v>
      </c>
      <c r="SY259">
        <v>0</v>
      </c>
      <c r="TB259">
        <v>0</v>
      </c>
      <c r="TM259">
        <v>0</v>
      </c>
      <c r="TR259">
        <v>0</v>
      </c>
      <c r="TW259">
        <v>0</v>
      </c>
      <c r="VI259">
        <v>0</v>
      </c>
      <c r="VN259">
        <v>2</v>
      </c>
      <c r="VS259">
        <v>0</v>
      </c>
      <c r="VW259">
        <v>2</v>
      </c>
      <c r="VY259">
        <v>2</v>
      </c>
      <c r="WM259">
        <v>0</v>
      </c>
      <c r="WT259">
        <v>0</v>
      </c>
      <c r="WV259">
        <v>0</v>
      </c>
      <c r="WX259">
        <v>0</v>
      </c>
      <c r="XB259">
        <v>0</v>
      </c>
      <c r="XC259">
        <v>0</v>
      </c>
      <c r="XI259">
        <v>0</v>
      </c>
      <c r="XJ259">
        <v>0</v>
      </c>
      <c r="XK259">
        <v>3</v>
      </c>
      <c r="XQ259">
        <v>1</v>
      </c>
      <c r="XW259">
        <v>0</v>
      </c>
      <c r="YC259">
        <v>0</v>
      </c>
      <c r="YG259">
        <v>2</v>
      </c>
      <c r="YJ259">
        <v>0</v>
      </c>
      <c r="YK259">
        <v>0</v>
      </c>
      <c r="YS259">
        <v>3</v>
      </c>
      <c r="YT259">
        <v>0</v>
      </c>
      <c r="YU259">
        <v>2</v>
      </c>
      <c r="YV259">
        <v>1</v>
      </c>
      <c r="YX259">
        <v>2</v>
      </c>
      <c r="ZL259">
        <v>1</v>
      </c>
      <c r="ZN259">
        <v>0</v>
      </c>
      <c r="ZP259">
        <v>0</v>
      </c>
      <c r="ZU259">
        <v>2</v>
      </c>
      <c r="ZV259">
        <v>0</v>
      </c>
      <c r="ZW259">
        <v>0</v>
      </c>
      <c r="ZX259">
        <v>0</v>
      </c>
      <c r="AAE259">
        <v>0</v>
      </c>
      <c r="AAH259">
        <v>1</v>
      </c>
      <c r="AAI259">
        <v>0</v>
      </c>
      <c r="ABA259">
        <v>0</v>
      </c>
      <c r="ABC259">
        <v>0</v>
      </c>
      <c r="ABD259">
        <v>1</v>
      </c>
      <c r="ABE259">
        <v>0</v>
      </c>
      <c r="ABP259">
        <v>0</v>
      </c>
      <c r="ABR259">
        <v>0</v>
      </c>
      <c r="ACA259">
        <v>0</v>
      </c>
      <c r="ACD259">
        <v>0</v>
      </c>
      <c r="ACE259">
        <v>0</v>
      </c>
      <c r="ACF259">
        <v>0</v>
      </c>
      <c r="ACI259">
        <v>0</v>
      </c>
      <c r="ACO259">
        <v>0</v>
      </c>
      <c r="ACP259">
        <v>0</v>
      </c>
      <c r="ACY259">
        <v>2</v>
      </c>
      <c r="ADA259">
        <v>1</v>
      </c>
      <c r="ADM259">
        <v>0</v>
      </c>
      <c r="ADR259">
        <v>2</v>
      </c>
      <c r="ADT259">
        <v>0</v>
      </c>
      <c r="AEB259">
        <v>0</v>
      </c>
      <c r="AEE259">
        <v>1</v>
      </c>
      <c r="AEG259">
        <v>0</v>
      </c>
      <c r="AEH259">
        <v>1</v>
      </c>
      <c r="AEM259">
        <v>0</v>
      </c>
      <c r="AEO259">
        <v>0</v>
      </c>
      <c r="AEP259">
        <v>1</v>
      </c>
      <c r="AES259">
        <v>2</v>
      </c>
      <c r="AEZ259">
        <v>0</v>
      </c>
      <c r="AFE259">
        <v>0</v>
      </c>
      <c r="AFL259">
        <v>0</v>
      </c>
      <c r="AFO259">
        <v>0</v>
      </c>
      <c r="AFP259">
        <v>0</v>
      </c>
      <c r="AFV259">
        <v>0</v>
      </c>
      <c r="AFX259">
        <v>0</v>
      </c>
      <c r="AGD259">
        <v>0</v>
      </c>
      <c r="AGF259">
        <v>0</v>
      </c>
      <c r="AGJ259">
        <v>0</v>
      </c>
      <c r="AGO259">
        <v>2</v>
      </c>
      <c r="AGU259">
        <v>0</v>
      </c>
      <c r="AGW259">
        <v>0</v>
      </c>
    </row>
    <row r="260" spans="1:888" x14ac:dyDescent="0.25">
      <c r="A260" t="s">
        <v>1357</v>
      </c>
      <c r="B260" s="2" t="str">
        <f>HYPERLINK((CONCATENATE("https://ebird.org/hotspot/",A260)),C260)</f>
        <v>Reserva Natural de l'Albufereta</v>
      </c>
      <c r="C260" t="s">
        <v>1358</v>
      </c>
      <c r="D260" t="s">
        <v>13</v>
      </c>
      <c r="E260" t="s">
        <v>64</v>
      </c>
      <c r="G260">
        <v>39.858800600000002</v>
      </c>
      <c r="H260">
        <v>3.0930966</v>
      </c>
      <c r="I260" s="1">
        <v>44048.809027777781</v>
      </c>
      <c r="J260">
        <v>190</v>
      </c>
      <c r="K260">
        <v>190</v>
      </c>
      <c r="L260">
        <v>176</v>
      </c>
      <c r="Q260">
        <v>0</v>
      </c>
      <c r="AO260">
        <v>0</v>
      </c>
      <c r="AU260">
        <v>0</v>
      </c>
      <c r="AV260">
        <v>0</v>
      </c>
      <c r="BE260">
        <v>0</v>
      </c>
      <c r="BH260">
        <v>1</v>
      </c>
      <c r="BJ260">
        <v>1</v>
      </c>
      <c r="BK260">
        <v>0</v>
      </c>
      <c r="BO260">
        <v>11</v>
      </c>
      <c r="BX260">
        <v>1</v>
      </c>
      <c r="CA260">
        <v>2</v>
      </c>
      <c r="CD260">
        <v>1</v>
      </c>
      <c r="CE260">
        <v>0</v>
      </c>
      <c r="CF260">
        <v>0</v>
      </c>
      <c r="CH260">
        <v>0</v>
      </c>
      <c r="DI260">
        <v>0</v>
      </c>
      <c r="DK260">
        <v>1</v>
      </c>
      <c r="DP260">
        <v>0</v>
      </c>
      <c r="DQ260">
        <v>5</v>
      </c>
      <c r="DT260">
        <v>0</v>
      </c>
      <c r="EA260">
        <v>3</v>
      </c>
      <c r="ED260">
        <v>2</v>
      </c>
      <c r="EH260">
        <v>0</v>
      </c>
      <c r="EI260">
        <v>0</v>
      </c>
      <c r="EM260">
        <v>3</v>
      </c>
      <c r="EO260">
        <v>9</v>
      </c>
      <c r="ES260">
        <v>0</v>
      </c>
      <c r="ET260">
        <v>5</v>
      </c>
      <c r="FI260">
        <v>0</v>
      </c>
      <c r="FP260">
        <v>0</v>
      </c>
      <c r="FQ260">
        <v>0</v>
      </c>
      <c r="FS260">
        <v>0</v>
      </c>
      <c r="FT260">
        <v>0</v>
      </c>
      <c r="FW260">
        <v>0</v>
      </c>
      <c r="FY260">
        <v>2</v>
      </c>
      <c r="GC260">
        <v>0</v>
      </c>
      <c r="GD260">
        <v>7</v>
      </c>
      <c r="GE260">
        <v>10</v>
      </c>
      <c r="GF260">
        <v>1</v>
      </c>
      <c r="GM260">
        <v>5</v>
      </c>
      <c r="GX260">
        <v>0</v>
      </c>
      <c r="GY260">
        <v>1</v>
      </c>
      <c r="HA260">
        <v>6</v>
      </c>
      <c r="HB260">
        <v>0</v>
      </c>
      <c r="HC260">
        <v>0</v>
      </c>
      <c r="HD260">
        <v>0</v>
      </c>
      <c r="HE260">
        <v>0</v>
      </c>
      <c r="HI260">
        <v>0</v>
      </c>
      <c r="HM260">
        <v>5</v>
      </c>
      <c r="HN260">
        <v>0</v>
      </c>
      <c r="HP260">
        <v>2</v>
      </c>
      <c r="HW260">
        <v>2</v>
      </c>
      <c r="HX260">
        <v>0</v>
      </c>
      <c r="IA260">
        <v>0</v>
      </c>
      <c r="IG260">
        <v>0</v>
      </c>
      <c r="IJ260">
        <v>0</v>
      </c>
      <c r="IK260">
        <v>0</v>
      </c>
      <c r="IL260">
        <v>0</v>
      </c>
      <c r="IM260">
        <v>1</v>
      </c>
      <c r="IQ260">
        <v>1</v>
      </c>
      <c r="JA260">
        <v>0</v>
      </c>
      <c r="JC260">
        <v>0</v>
      </c>
      <c r="JL260">
        <v>7</v>
      </c>
      <c r="JN260">
        <v>2</v>
      </c>
      <c r="JP260">
        <v>0</v>
      </c>
      <c r="JR260">
        <v>6</v>
      </c>
      <c r="JT260">
        <v>1</v>
      </c>
      <c r="JU260">
        <v>0</v>
      </c>
      <c r="JV260">
        <v>3</v>
      </c>
      <c r="KA260">
        <v>0</v>
      </c>
      <c r="KW260">
        <v>0</v>
      </c>
      <c r="KY260">
        <v>3</v>
      </c>
      <c r="LE260">
        <v>0</v>
      </c>
      <c r="LI260">
        <v>3</v>
      </c>
      <c r="LM260">
        <v>3</v>
      </c>
      <c r="LS260">
        <v>0</v>
      </c>
      <c r="LY260">
        <v>0</v>
      </c>
      <c r="MC260">
        <v>0</v>
      </c>
      <c r="ME260">
        <v>0</v>
      </c>
      <c r="MF260">
        <v>0</v>
      </c>
      <c r="MG260">
        <v>0</v>
      </c>
      <c r="MI260">
        <v>0</v>
      </c>
      <c r="ML260">
        <v>0</v>
      </c>
      <c r="MR260">
        <v>0</v>
      </c>
      <c r="MY260">
        <v>0</v>
      </c>
      <c r="NZ260">
        <v>0</v>
      </c>
      <c r="OE260">
        <v>0</v>
      </c>
      <c r="OF260">
        <v>1</v>
      </c>
      <c r="OX260">
        <v>0</v>
      </c>
      <c r="OY260">
        <v>1</v>
      </c>
      <c r="PG260">
        <v>0</v>
      </c>
      <c r="PI260">
        <v>9</v>
      </c>
      <c r="PJ260">
        <v>5</v>
      </c>
      <c r="PL260">
        <v>7</v>
      </c>
      <c r="PN260">
        <v>9</v>
      </c>
      <c r="PS260">
        <v>8</v>
      </c>
      <c r="PU260">
        <v>0</v>
      </c>
      <c r="PV260">
        <v>4</v>
      </c>
      <c r="PX260">
        <v>0</v>
      </c>
      <c r="QC260">
        <v>1</v>
      </c>
      <c r="QE260">
        <v>2</v>
      </c>
      <c r="QI260">
        <v>0</v>
      </c>
      <c r="QJ260">
        <v>0</v>
      </c>
      <c r="QM260">
        <v>0</v>
      </c>
      <c r="QV260">
        <v>2</v>
      </c>
      <c r="RD260">
        <v>7</v>
      </c>
      <c r="RE260">
        <v>0</v>
      </c>
      <c r="RH260">
        <v>0</v>
      </c>
      <c r="RL260">
        <v>1</v>
      </c>
      <c r="RO260">
        <v>0</v>
      </c>
      <c r="RP260">
        <v>0</v>
      </c>
      <c r="RV260">
        <v>0</v>
      </c>
      <c r="SB260">
        <v>0</v>
      </c>
      <c r="SE260">
        <v>0</v>
      </c>
      <c r="SK260">
        <v>0</v>
      </c>
      <c r="SP260">
        <v>3</v>
      </c>
      <c r="SQ260">
        <v>1</v>
      </c>
      <c r="ST260">
        <v>1</v>
      </c>
      <c r="SV260">
        <v>0</v>
      </c>
      <c r="SY260">
        <v>0</v>
      </c>
      <c r="TL260">
        <v>0</v>
      </c>
      <c r="TM260">
        <v>4</v>
      </c>
      <c r="TQ260">
        <v>1</v>
      </c>
      <c r="TS260">
        <v>0</v>
      </c>
      <c r="TW260">
        <v>0</v>
      </c>
      <c r="UE260">
        <v>0</v>
      </c>
      <c r="VI260">
        <v>0</v>
      </c>
      <c r="VK260">
        <v>1</v>
      </c>
      <c r="VS260">
        <v>2</v>
      </c>
      <c r="WM260">
        <v>0</v>
      </c>
      <c r="WT260">
        <v>1</v>
      </c>
      <c r="WV260">
        <v>3</v>
      </c>
      <c r="XB260">
        <v>0</v>
      </c>
      <c r="XI260">
        <v>0</v>
      </c>
      <c r="XJ260">
        <v>0</v>
      </c>
      <c r="XQ260">
        <v>8</v>
      </c>
      <c r="YB260">
        <v>1</v>
      </c>
      <c r="YC260">
        <v>0</v>
      </c>
      <c r="YG260">
        <v>1</v>
      </c>
      <c r="YK260">
        <v>0</v>
      </c>
      <c r="YP260">
        <v>0</v>
      </c>
      <c r="YQ260">
        <v>0</v>
      </c>
      <c r="YS260">
        <v>0</v>
      </c>
      <c r="YT260">
        <v>0</v>
      </c>
      <c r="YU260">
        <v>4</v>
      </c>
      <c r="YV260">
        <v>0</v>
      </c>
      <c r="YX260">
        <v>1</v>
      </c>
      <c r="ZA260">
        <v>0</v>
      </c>
      <c r="ZE260">
        <v>0</v>
      </c>
      <c r="ZL260">
        <v>2</v>
      </c>
      <c r="ZN260">
        <v>0</v>
      </c>
      <c r="ZT260">
        <v>0</v>
      </c>
      <c r="ZU260">
        <v>5</v>
      </c>
      <c r="ZW260">
        <v>0</v>
      </c>
      <c r="ZX260">
        <v>0</v>
      </c>
      <c r="AAE260">
        <v>0</v>
      </c>
      <c r="AAF260">
        <v>0</v>
      </c>
      <c r="AAH260">
        <v>5</v>
      </c>
      <c r="AAI260">
        <v>0</v>
      </c>
      <c r="AAM260">
        <v>0</v>
      </c>
      <c r="AAQ260">
        <v>1</v>
      </c>
      <c r="AAR260">
        <v>0</v>
      </c>
      <c r="ABA260">
        <v>1</v>
      </c>
      <c r="ABC260">
        <v>1</v>
      </c>
      <c r="ABD260">
        <v>1</v>
      </c>
      <c r="ABE260">
        <v>0</v>
      </c>
      <c r="ABO260">
        <v>0</v>
      </c>
      <c r="ABP260">
        <v>0</v>
      </c>
      <c r="ABR260">
        <v>5</v>
      </c>
      <c r="ACA260">
        <v>5</v>
      </c>
      <c r="ACD260">
        <v>1</v>
      </c>
      <c r="ACE260">
        <v>0</v>
      </c>
      <c r="ACI260">
        <v>2</v>
      </c>
      <c r="ACO260">
        <v>1</v>
      </c>
      <c r="ACP260">
        <v>0</v>
      </c>
      <c r="ACU260">
        <v>0</v>
      </c>
      <c r="ACW260">
        <v>0</v>
      </c>
      <c r="ACY260">
        <v>9</v>
      </c>
      <c r="ADA260">
        <v>1</v>
      </c>
      <c r="AEA260">
        <v>0</v>
      </c>
      <c r="AEB260">
        <v>8</v>
      </c>
      <c r="AEH260">
        <v>0</v>
      </c>
      <c r="AEO260">
        <v>0</v>
      </c>
      <c r="AEP260">
        <v>1</v>
      </c>
      <c r="AES260">
        <v>0</v>
      </c>
      <c r="AET260">
        <v>1</v>
      </c>
      <c r="AEX260">
        <v>0</v>
      </c>
      <c r="AEZ260">
        <v>0</v>
      </c>
      <c r="AFA260">
        <v>0</v>
      </c>
      <c r="AFD260">
        <v>0</v>
      </c>
      <c r="AFE260">
        <v>0</v>
      </c>
      <c r="AFK260">
        <v>0</v>
      </c>
      <c r="AFL260">
        <v>0</v>
      </c>
      <c r="AFV260">
        <v>3</v>
      </c>
      <c r="AFX260">
        <v>2</v>
      </c>
      <c r="AGB260">
        <v>0</v>
      </c>
      <c r="AGD260">
        <v>7</v>
      </c>
      <c r="AGF260">
        <v>1</v>
      </c>
      <c r="AGJ260">
        <v>0</v>
      </c>
      <c r="AGO260">
        <v>3</v>
      </c>
      <c r="AGR260">
        <v>1</v>
      </c>
      <c r="AGU260">
        <v>0</v>
      </c>
      <c r="AGW260">
        <v>0</v>
      </c>
    </row>
    <row r="261" spans="1:888" x14ac:dyDescent="0.25">
      <c r="A261" t="s">
        <v>1385</v>
      </c>
      <c r="B261" s="2" t="str">
        <f>HYPERLINK((CONCATENATE("https://ebird.org/hotspot/",A261)),C261)</f>
        <v>Son Bosc/Depuradora (P.N. de s'Albufera)</v>
      </c>
      <c r="C261" t="s">
        <v>1386</v>
      </c>
      <c r="D261" t="s">
        <v>13</v>
      </c>
      <c r="E261" t="s">
        <v>64</v>
      </c>
      <c r="G261">
        <v>39.775759000000001</v>
      </c>
      <c r="H261">
        <v>3.1147957000000002</v>
      </c>
      <c r="I261" s="1">
        <v>44053.711805555555</v>
      </c>
      <c r="J261">
        <v>156</v>
      </c>
      <c r="K261">
        <v>156</v>
      </c>
      <c r="L261">
        <v>100</v>
      </c>
      <c r="AU261">
        <v>0</v>
      </c>
      <c r="AV261">
        <v>4</v>
      </c>
      <c r="BE261">
        <v>0</v>
      </c>
      <c r="BH261">
        <v>1</v>
      </c>
      <c r="BJ261">
        <v>2</v>
      </c>
      <c r="BK261">
        <v>0</v>
      </c>
      <c r="BO261">
        <v>6</v>
      </c>
      <c r="BX261">
        <v>0</v>
      </c>
      <c r="CA261">
        <v>0</v>
      </c>
      <c r="CE261">
        <v>1</v>
      </c>
      <c r="CF261">
        <v>0</v>
      </c>
      <c r="CH261">
        <v>1</v>
      </c>
      <c r="CJ261">
        <v>0</v>
      </c>
      <c r="CL261">
        <v>0</v>
      </c>
      <c r="DP261">
        <v>0</v>
      </c>
      <c r="DQ261">
        <v>0</v>
      </c>
      <c r="DT261">
        <v>0</v>
      </c>
      <c r="EA261">
        <v>0</v>
      </c>
      <c r="ED261">
        <v>0</v>
      </c>
      <c r="EH261">
        <v>0</v>
      </c>
      <c r="EI261">
        <v>0</v>
      </c>
      <c r="EM261">
        <v>3</v>
      </c>
      <c r="EO261">
        <v>6</v>
      </c>
      <c r="ES261">
        <v>0</v>
      </c>
      <c r="ET261">
        <v>1</v>
      </c>
      <c r="FI261">
        <v>0</v>
      </c>
      <c r="FK261">
        <v>0</v>
      </c>
      <c r="FQ261">
        <v>0</v>
      </c>
      <c r="FS261">
        <v>0</v>
      </c>
      <c r="FW261">
        <v>0</v>
      </c>
      <c r="FY261">
        <v>0</v>
      </c>
      <c r="GD261">
        <v>7</v>
      </c>
      <c r="GE261">
        <v>7</v>
      </c>
      <c r="GM261">
        <v>4</v>
      </c>
      <c r="GY261">
        <v>2</v>
      </c>
      <c r="HA261">
        <v>8</v>
      </c>
      <c r="HB261">
        <v>1</v>
      </c>
      <c r="HC261">
        <v>0</v>
      </c>
      <c r="HD261">
        <v>0</v>
      </c>
      <c r="HE261">
        <v>0</v>
      </c>
      <c r="HI261">
        <v>0</v>
      </c>
      <c r="HM261">
        <v>4</v>
      </c>
      <c r="HN261">
        <v>3</v>
      </c>
      <c r="HP261">
        <v>4</v>
      </c>
      <c r="HW261">
        <v>0</v>
      </c>
      <c r="IA261">
        <v>0</v>
      </c>
      <c r="ID261">
        <v>0</v>
      </c>
      <c r="IF261">
        <v>4</v>
      </c>
      <c r="IG261">
        <v>4</v>
      </c>
      <c r="IJ261">
        <v>2</v>
      </c>
      <c r="IK261">
        <v>0</v>
      </c>
      <c r="IM261">
        <v>3</v>
      </c>
      <c r="IQ261">
        <v>3</v>
      </c>
      <c r="JC261">
        <v>3</v>
      </c>
      <c r="JL261">
        <v>5</v>
      </c>
      <c r="JN261">
        <v>4</v>
      </c>
      <c r="JP261">
        <v>4</v>
      </c>
      <c r="JR261">
        <v>2</v>
      </c>
      <c r="JU261">
        <v>4</v>
      </c>
      <c r="JV261">
        <v>1</v>
      </c>
      <c r="KA261">
        <v>0</v>
      </c>
      <c r="KW261">
        <v>0</v>
      </c>
      <c r="KY261">
        <v>5</v>
      </c>
      <c r="LE261">
        <v>0</v>
      </c>
      <c r="LI261">
        <v>0</v>
      </c>
      <c r="LM261">
        <v>1</v>
      </c>
      <c r="MC261">
        <v>0</v>
      </c>
      <c r="ME261">
        <v>0</v>
      </c>
      <c r="MG261">
        <v>0</v>
      </c>
      <c r="MH261">
        <v>0</v>
      </c>
      <c r="MI261">
        <v>0</v>
      </c>
      <c r="ML261">
        <v>0</v>
      </c>
      <c r="OX261">
        <v>0</v>
      </c>
      <c r="OY261">
        <v>0</v>
      </c>
      <c r="PI261">
        <v>1</v>
      </c>
      <c r="PJ261">
        <v>0</v>
      </c>
      <c r="PL261">
        <v>0</v>
      </c>
      <c r="PN261">
        <v>3</v>
      </c>
      <c r="PS261">
        <v>3</v>
      </c>
      <c r="PU261">
        <v>0</v>
      </c>
      <c r="PV261">
        <v>0</v>
      </c>
      <c r="PX261">
        <v>7</v>
      </c>
      <c r="QE261">
        <v>0</v>
      </c>
      <c r="QI261">
        <v>0</v>
      </c>
      <c r="QV261">
        <v>0</v>
      </c>
      <c r="QZ261">
        <v>0</v>
      </c>
      <c r="RD261">
        <v>7</v>
      </c>
      <c r="RH261">
        <v>0</v>
      </c>
      <c r="RO261">
        <v>0</v>
      </c>
      <c r="RP261">
        <v>0</v>
      </c>
      <c r="RV261">
        <v>0</v>
      </c>
      <c r="SB261">
        <v>0</v>
      </c>
      <c r="SD261">
        <v>0</v>
      </c>
      <c r="SE261">
        <v>0</v>
      </c>
      <c r="SJ261">
        <v>0</v>
      </c>
      <c r="SP261">
        <v>4</v>
      </c>
      <c r="SQ261">
        <v>0</v>
      </c>
      <c r="ST261">
        <v>0</v>
      </c>
      <c r="SY261">
        <v>0</v>
      </c>
      <c r="TM261">
        <v>3</v>
      </c>
      <c r="TQ261">
        <v>0</v>
      </c>
      <c r="TW261">
        <v>0</v>
      </c>
      <c r="VL261">
        <v>0</v>
      </c>
      <c r="VS261">
        <v>3</v>
      </c>
      <c r="WM261">
        <v>0</v>
      </c>
      <c r="WV261">
        <v>0</v>
      </c>
      <c r="XB261">
        <v>0</v>
      </c>
      <c r="XI261">
        <v>0</v>
      </c>
      <c r="XJ261">
        <v>0</v>
      </c>
      <c r="XQ261">
        <v>1</v>
      </c>
      <c r="YB261">
        <v>0</v>
      </c>
      <c r="YG261">
        <v>1</v>
      </c>
      <c r="YK261">
        <v>0</v>
      </c>
      <c r="YS261">
        <v>0</v>
      </c>
      <c r="YT261">
        <v>0</v>
      </c>
      <c r="YU261">
        <v>8</v>
      </c>
      <c r="YV261">
        <v>0</v>
      </c>
      <c r="YX261">
        <v>2</v>
      </c>
      <c r="ZA261">
        <v>0</v>
      </c>
      <c r="ZL261">
        <v>1</v>
      </c>
      <c r="ZN261">
        <v>0</v>
      </c>
      <c r="ZU261">
        <v>5</v>
      </c>
      <c r="ZW261">
        <v>0</v>
      </c>
      <c r="AAH261">
        <v>1</v>
      </c>
      <c r="AAI261">
        <v>1</v>
      </c>
      <c r="AAR261">
        <v>0</v>
      </c>
      <c r="ABA261">
        <v>0</v>
      </c>
      <c r="ABC261">
        <v>1</v>
      </c>
      <c r="ABE261">
        <v>0</v>
      </c>
      <c r="ABO261">
        <v>0</v>
      </c>
      <c r="ABP261">
        <v>0</v>
      </c>
      <c r="ABR261">
        <v>3</v>
      </c>
      <c r="ACA261">
        <v>3</v>
      </c>
      <c r="ACD261">
        <v>0</v>
      </c>
      <c r="ACE261">
        <v>1</v>
      </c>
      <c r="ACF261">
        <v>0</v>
      </c>
      <c r="ACI261">
        <v>0</v>
      </c>
      <c r="ACO261">
        <v>0</v>
      </c>
      <c r="ACP261">
        <v>0</v>
      </c>
      <c r="ACW261">
        <v>3</v>
      </c>
      <c r="ACY261">
        <v>3</v>
      </c>
      <c r="ADA261">
        <v>0</v>
      </c>
      <c r="AEB261">
        <v>6</v>
      </c>
      <c r="AEH261">
        <v>0</v>
      </c>
      <c r="AEO261">
        <v>0</v>
      </c>
      <c r="AEP261">
        <v>0</v>
      </c>
      <c r="AES261">
        <v>0</v>
      </c>
      <c r="AEX261">
        <v>0</v>
      </c>
      <c r="AEZ261">
        <v>0</v>
      </c>
      <c r="AFD261">
        <v>0</v>
      </c>
      <c r="AFE261">
        <v>0</v>
      </c>
      <c r="AFL261">
        <v>0</v>
      </c>
      <c r="AFV261">
        <v>2</v>
      </c>
      <c r="AFX261">
        <v>2</v>
      </c>
      <c r="AGD261">
        <v>4</v>
      </c>
      <c r="AGF261">
        <v>2</v>
      </c>
      <c r="AGJ261">
        <v>0</v>
      </c>
      <c r="AGO261">
        <v>0</v>
      </c>
      <c r="AGR261">
        <v>0</v>
      </c>
      <c r="AGW261">
        <v>0</v>
      </c>
    </row>
    <row r="262" spans="1:888" x14ac:dyDescent="0.25">
      <c r="A262" t="s">
        <v>1451</v>
      </c>
      <c r="B262" s="2" t="str">
        <f>HYPERLINK((CONCATENATE("https://ebird.org/hotspot/",A262)),C262)</f>
        <v>Cabo Gata PNat--Rambla Morales</v>
      </c>
      <c r="C262" t="s">
        <v>1452</v>
      </c>
      <c r="D262" t="s">
        <v>13</v>
      </c>
      <c r="E262" t="s">
        <v>43</v>
      </c>
      <c r="F262" t="s">
        <v>119</v>
      </c>
      <c r="G262">
        <v>36.795505300000002</v>
      </c>
      <c r="H262">
        <v>-2.2566174999999999</v>
      </c>
      <c r="I262" s="1">
        <v>44044.412499999999</v>
      </c>
      <c r="J262">
        <v>187</v>
      </c>
      <c r="K262">
        <v>187</v>
      </c>
      <c r="L262">
        <v>151</v>
      </c>
      <c r="Q262">
        <v>0</v>
      </c>
      <c r="AE262">
        <v>0</v>
      </c>
      <c r="AV262">
        <v>0</v>
      </c>
      <c r="BE262">
        <v>2</v>
      </c>
      <c r="BH262">
        <v>12</v>
      </c>
      <c r="BJ262">
        <v>1</v>
      </c>
      <c r="BK262">
        <v>0</v>
      </c>
      <c r="BO262">
        <v>11</v>
      </c>
      <c r="BX262">
        <v>2</v>
      </c>
      <c r="CA262">
        <v>8</v>
      </c>
      <c r="CE262">
        <v>2.0099999999999998</v>
      </c>
      <c r="CF262">
        <v>0</v>
      </c>
      <c r="CH262">
        <v>3.01</v>
      </c>
      <c r="CJ262">
        <v>1</v>
      </c>
      <c r="CL262">
        <v>0</v>
      </c>
      <c r="DI262">
        <v>11</v>
      </c>
      <c r="DK262">
        <v>0</v>
      </c>
      <c r="DP262">
        <v>0</v>
      </c>
      <c r="EA262">
        <v>15</v>
      </c>
      <c r="ED262">
        <v>8</v>
      </c>
      <c r="EH262">
        <v>0</v>
      </c>
      <c r="EI262">
        <v>5</v>
      </c>
      <c r="EM262">
        <v>3</v>
      </c>
      <c r="EO262">
        <v>0</v>
      </c>
      <c r="ES262">
        <v>4</v>
      </c>
      <c r="ET262">
        <v>3</v>
      </c>
      <c r="FB262">
        <v>1</v>
      </c>
      <c r="FH262">
        <v>0</v>
      </c>
      <c r="FQ262">
        <v>4</v>
      </c>
      <c r="FS262">
        <v>1</v>
      </c>
      <c r="FT262">
        <v>0</v>
      </c>
      <c r="FU262">
        <v>0</v>
      </c>
      <c r="FW262">
        <v>0</v>
      </c>
      <c r="FY262">
        <v>2</v>
      </c>
      <c r="GD262">
        <v>14</v>
      </c>
      <c r="GE262">
        <v>15</v>
      </c>
      <c r="GM262">
        <v>3</v>
      </c>
      <c r="GX262">
        <v>0</v>
      </c>
      <c r="GY262">
        <v>2</v>
      </c>
      <c r="HA262">
        <v>4</v>
      </c>
      <c r="HB262">
        <v>4</v>
      </c>
      <c r="HC262">
        <v>0</v>
      </c>
      <c r="HD262">
        <v>0</v>
      </c>
      <c r="HE262">
        <v>0</v>
      </c>
      <c r="HI262">
        <v>0</v>
      </c>
      <c r="HM262">
        <v>8</v>
      </c>
      <c r="HN262">
        <v>2</v>
      </c>
      <c r="HP262">
        <v>0</v>
      </c>
      <c r="HR262">
        <v>3</v>
      </c>
      <c r="HW262">
        <v>3</v>
      </c>
      <c r="HX262">
        <v>4</v>
      </c>
      <c r="IA262">
        <v>4.01</v>
      </c>
      <c r="IB262">
        <v>1</v>
      </c>
      <c r="ID262">
        <v>4.01</v>
      </c>
      <c r="IF262">
        <v>0</v>
      </c>
      <c r="IG262">
        <v>0</v>
      </c>
      <c r="IJ262">
        <v>0</v>
      </c>
      <c r="IK262">
        <v>0</v>
      </c>
      <c r="IL262">
        <v>4.01</v>
      </c>
      <c r="IM262">
        <v>2.0099999999999998</v>
      </c>
      <c r="IQ262">
        <v>2</v>
      </c>
      <c r="IS262">
        <v>2</v>
      </c>
      <c r="JC262">
        <v>1</v>
      </c>
      <c r="JL262">
        <v>10</v>
      </c>
      <c r="JN262">
        <v>0</v>
      </c>
      <c r="JP262">
        <v>0</v>
      </c>
      <c r="JR262">
        <v>0</v>
      </c>
      <c r="JV262">
        <v>0</v>
      </c>
      <c r="KA262">
        <v>0</v>
      </c>
      <c r="KB262">
        <v>0</v>
      </c>
      <c r="KP262">
        <v>0</v>
      </c>
      <c r="KW262">
        <v>5</v>
      </c>
      <c r="KY262">
        <v>10</v>
      </c>
      <c r="KZ262">
        <v>0</v>
      </c>
      <c r="LE262">
        <v>0</v>
      </c>
      <c r="LI262">
        <v>4</v>
      </c>
      <c r="LJ262">
        <v>0</v>
      </c>
      <c r="LM262">
        <v>10</v>
      </c>
      <c r="LS262">
        <v>2</v>
      </c>
      <c r="LY262">
        <v>0</v>
      </c>
      <c r="LZ262">
        <v>0</v>
      </c>
      <c r="MC262">
        <v>0</v>
      </c>
      <c r="ME262">
        <v>0</v>
      </c>
      <c r="MG262">
        <v>3.01</v>
      </c>
      <c r="MI262">
        <v>0</v>
      </c>
      <c r="ML262">
        <v>0</v>
      </c>
      <c r="MR262">
        <v>3</v>
      </c>
      <c r="MY262">
        <v>1</v>
      </c>
      <c r="NF262">
        <v>0</v>
      </c>
      <c r="NZ262">
        <v>0</v>
      </c>
      <c r="OE262">
        <v>0</v>
      </c>
      <c r="OJ262">
        <v>0</v>
      </c>
      <c r="OL262">
        <v>0</v>
      </c>
      <c r="OM262">
        <v>0</v>
      </c>
      <c r="OU262">
        <v>0</v>
      </c>
      <c r="OX262">
        <v>1</v>
      </c>
      <c r="OY262">
        <v>0</v>
      </c>
      <c r="PI262">
        <v>8</v>
      </c>
      <c r="PJ262">
        <v>0</v>
      </c>
      <c r="PL262">
        <v>1</v>
      </c>
      <c r="PN262">
        <v>0</v>
      </c>
      <c r="PS262">
        <v>3</v>
      </c>
      <c r="PU262">
        <v>0</v>
      </c>
      <c r="PV262">
        <v>2</v>
      </c>
      <c r="PX262">
        <v>0</v>
      </c>
      <c r="QC262">
        <v>0</v>
      </c>
      <c r="QH262">
        <v>0.01</v>
      </c>
      <c r="QI262">
        <v>3</v>
      </c>
      <c r="QM262">
        <v>0</v>
      </c>
      <c r="QQ262">
        <v>0</v>
      </c>
      <c r="QV262">
        <v>0</v>
      </c>
      <c r="RA262">
        <v>0</v>
      </c>
      <c r="RD262">
        <v>8</v>
      </c>
      <c r="RH262">
        <v>1</v>
      </c>
      <c r="RK262">
        <v>1</v>
      </c>
      <c r="RL262">
        <v>4</v>
      </c>
      <c r="RP262">
        <v>0</v>
      </c>
      <c r="SH262">
        <v>0</v>
      </c>
      <c r="SP262">
        <v>4</v>
      </c>
      <c r="SQ262">
        <v>2</v>
      </c>
      <c r="ST262">
        <v>1</v>
      </c>
      <c r="SV262">
        <v>0.01</v>
      </c>
      <c r="SY262">
        <v>0</v>
      </c>
      <c r="TG262">
        <v>0</v>
      </c>
      <c r="TM262">
        <v>5.01</v>
      </c>
      <c r="TS262">
        <v>0</v>
      </c>
      <c r="TW262">
        <v>1</v>
      </c>
      <c r="VI262">
        <v>1</v>
      </c>
      <c r="VN262">
        <v>4</v>
      </c>
      <c r="VS262">
        <v>1</v>
      </c>
      <c r="VY262">
        <v>1</v>
      </c>
      <c r="WD262">
        <v>2</v>
      </c>
      <c r="WJ262">
        <v>0</v>
      </c>
      <c r="WM262">
        <v>1</v>
      </c>
      <c r="WX262">
        <v>0</v>
      </c>
      <c r="XB262">
        <v>1</v>
      </c>
      <c r="XE262">
        <v>6</v>
      </c>
      <c r="XI262">
        <v>0</v>
      </c>
      <c r="XJ262">
        <v>11</v>
      </c>
      <c r="XK262">
        <v>1</v>
      </c>
      <c r="XL262">
        <v>2</v>
      </c>
      <c r="XQ262">
        <v>4</v>
      </c>
      <c r="XT262">
        <v>0</v>
      </c>
      <c r="XU262">
        <v>0</v>
      </c>
      <c r="XW262">
        <v>1</v>
      </c>
      <c r="YB262">
        <v>0</v>
      </c>
      <c r="YC262">
        <v>1</v>
      </c>
      <c r="YG262">
        <v>9</v>
      </c>
      <c r="YJ262">
        <v>0</v>
      </c>
      <c r="YK262">
        <v>0</v>
      </c>
      <c r="YP262">
        <v>0.01</v>
      </c>
      <c r="YS262">
        <v>11</v>
      </c>
      <c r="YT262">
        <v>0</v>
      </c>
      <c r="YU262">
        <v>14</v>
      </c>
      <c r="YV262">
        <v>9</v>
      </c>
      <c r="YX262">
        <v>6</v>
      </c>
      <c r="ZE262">
        <v>0</v>
      </c>
      <c r="ZF262">
        <v>0</v>
      </c>
      <c r="ZL262">
        <v>6</v>
      </c>
      <c r="ZN262">
        <v>1</v>
      </c>
      <c r="ZO262">
        <v>0</v>
      </c>
      <c r="ZU262">
        <v>11</v>
      </c>
      <c r="ZW262">
        <v>0</v>
      </c>
      <c r="ZX262">
        <v>0</v>
      </c>
      <c r="AAE262">
        <v>1</v>
      </c>
      <c r="AAH262">
        <v>9</v>
      </c>
      <c r="AAI262">
        <v>0.01</v>
      </c>
      <c r="AAJ262">
        <v>0</v>
      </c>
      <c r="AAL262">
        <v>0</v>
      </c>
      <c r="AAN262">
        <v>0</v>
      </c>
      <c r="ABC262">
        <v>0</v>
      </c>
      <c r="ABD262">
        <v>6</v>
      </c>
      <c r="ABE262">
        <v>0</v>
      </c>
      <c r="ABP262">
        <v>0</v>
      </c>
      <c r="ABQ262">
        <v>0</v>
      </c>
      <c r="ABR262">
        <v>0</v>
      </c>
      <c r="ACA262">
        <v>0</v>
      </c>
      <c r="ACC262">
        <v>0</v>
      </c>
      <c r="ACD262">
        <v>0</v>
      </c>
      <c r="ACE262">
        <v>0</v>
      </c>
      <c r="ACF262">
        <v>1</v>
      </c>
      <c r="ACI262">
        <v>0</v>
      </c>
      <c r="ACO262">
        <v>0</v>
      </c>
      <c r="ACP262">
        <v>0</v>
      </c>
      <c r="ACY262">
        <v>2</v>
      </c>
      <c r="ADA262">
        <v>2</v>
      </c>
      <c r="ADF262">
        <v>0</v>
      </c>
      <c r="AEB262">
        <v>2</v>
      </c>
      <c r="AEE262">
        <v>0</v>
      </c>
      <c r="AEO262">
        <v>0</v>
      </c>
      <c r="AEP262">
        <v>11</v>
      </c>
      <c r="AES262">
        <v>5</v>
      </c>
      <c r="AEZ262">
        <v>1</v>
      </c>
      <c r="AFE262">
        <v>0</v>
      </c>
      <c r="AFL262">
        <v>0</v>
      </c>
      <c r="AFS262">
        <v>0</v>
      </c>
      <c r="AFV262">
        <v>7</v>
      </c>
      <c r="AFX262">
        <v>0</v>
      </c>
      <c r="AGD262">
        <v>0</v>
      </c>
      <c r="AGF262">
        <v>1</v>
      </c>
      <c r="AGJ262">
        <v>0</v>
      </c>
      <c r="AGO262">
        <v>0</v>
      </c>
      <c r="AGW262">
        <v>0</v>
      </c>
      <c r="AHD262">
        <v>1</v>
      </c>
    </row>
    <row r="263" spans="1:888" x14ac:dyDescent="0.25">
      <c r="A263" t="s">
        <v>1475</v>
      </c>
      <c r="B263" s="2" t="str">
        <f>HYPERLINK((CONCATENATE("https://ebird.org/hotspot/",A263)),C263)</f>
        <v>EDAR de Lo Monte</v>
      </c>
      <c r="C263" t="s">
        <v>1476</v>
      </c>
      <c r="D263" t="s">
        <v>13</v>
      </c>
      <c r="E263" t="s">
        <v>112</v>
      </c>
      <c r="F263" t="s">
        <v>113</v>
      </c>
      <c r="G263">
        <v>37.9012715</v>
      </c>
      <c r="H263">
        <v>-0.78629280000000001</v>
      </c>
      <c r="I263" s="1">
        <v>44051.745833333334</v>
      </c>
      <c r="J263">
        <v>152</v>
      </c>
      <c r="K263">
        <v>152</v>
      </c>
      <c r="L263">
        <v>158</v>
      </c>
      <c r="R263">
        <v>0</v>
      </c>
      <c r="AV263">
        <v>1</v>
      </c>
      <c r="BE263">
        <v>0</v>
      </c>
      <c r="BH263">
        <v>2</v>
      </c>
      <c r="BJ263">
        <v>3</v>
      </c>
      <c r="BK263">
        <v>0</v>
      </c>
      <c r="BO263">
        <v>7</v>
      </c>
      <c r="CA263">
        <v>1</v>
      </c>
      <c r="CE263">
        <v>0</v>
      </c>
      <c r="CF263">
        <v>0</v>
      </c>
      <c r="CH263">
        <v>6</v>
      </c>
      <c r="CJ263">
        <v>0</v>
      </c>
      <c r="CK263">
        <v>0</v>
      </c>
      <c r="CL263">
        <v>1</v>
      </c>
      <c r="CM263">
        <v>0</v>
      </c>
      <c r="DI263">
        <v>2</v>
      </c>
      <c r="DQ263">
        <v>1</v>
      </c>
      <c r="ED263">
        <v>7</v>
      </c>
      <c r="EH263">
        <v>4</v>
      </c>
      <c r="EI263">
        <v>1</v>
      </c>
      <c r="EM263">
        <v>1</v>
      </c>
      <c r="EN263">
        <v>0</v>
      </c>
      <c r="EO263">
        <v>3</v>
      </c>
      <c r="ES263">
        <v>1</v>
      </c>
      <c r="ET263">
        <v>3</v>
      </c>
      <c r="FI263">
        <v>0</v>
      </c>
      <c r="FJ263">
        <v>0</v>
      </c>
      <c r="FQ263">
        <v>0</v>
      </c>
      <c r="FS263">
        <v>0</v>
      </c>
      <c r="FT263">
        <v>0</v>
      </c>
      <c r="FW263">
        <v>0</v>
      </c>
      <c r="FY263">
        <v>1</v>
      </c>
      <c r="GD263">
        <v>7</v>
      </c>
      <c r="GE263">
        <v>8</v>
      </c>
      <c r="GM263">
        <v>4</v>
      </c>
      <c r="GP263">
        <v>0</v>
      </c>
      <c r="GY263">
        <v>0</v>
      </c>
      <c r="HA263">
        <v>0</v>
      </c>
      <c r="HB263">
        <v>0</v>
      </c>
      <c r="HN263">
        <v>0</v>
      </c>
      <c r="HP263">
        <v>0</v>
      </c>
      <c r="JC263">
        <v>0</v>
      </c>
      <c r="JL263">
        <v>2</v>
      </c>
      <c r="JN263">
        <v>0</v>
      </c>
      <c r="JR263">
        <v>0</v>
      </c>
      <c r="JU263">
        <v>0</v>
      </c>
      <c r="JV263">
        <v>0</v>
      </c>
      <c r="KA263">
        <v>0</v>
      </c>
      <c r="KW263">
        <v>0</v>
      </c>
      <c r="KY263">
        <v>3</v>
      </c>
      <c r="LE263">
        <v>0</v>
      </c>
      <c r="LI263">
        <v>0</v>
      </c>
      <c r="LM263">
        <v>0</v>
      </c>
      <c r="MC263">
        <v>0</v>
      </c>
      <c r="ME263">
        <v>0</v>
      </c>
      <c r="MG263">
        <v>0</v>
      </c>
      <c r="MI263">
        <v>1</v>
      </c>
      <c r="ML263">
        <v>0</v>
      </c>
      <c r="MR263">
        <v>0</v>
      </c>
      <c r="MY263">
        <v>0</v>
      </c>
      <c r="OX263">
        <v>1</v>
      </c>
      <c r="OY263">
        <v>0</v>
      </c>
      <c r="PG263">
        <v>0</v>
      </c>
      <c r="PI263">
        <v>8</v>
      </c>
      <c r="PJ263">
        <v>0</v>
      </c>
      <c r="PN263">
        <v>3</v>
      </c>
      <c r="PS263">
        <v>5</v>
      </c>
      <c r="PU263">
        <v>5</v>
      </c>
      <c r="PV263">
        <v>5</v>
      </c>
      <c r="PX263">
        <v>1</v>
      </c>
      <c r="QM263">
        <v>0</v>
      </c>
      <c r="QQ263">
        <v>0</v>
      </c>
      <c r="QV263">
        <v>1</v>
      </c>
      <c r="RD263">
        <v>4</v>
      </c>
      <c r="RH263">
        <v>0</v>
      </c>
      <c r="RL263">
        <v>0</v>
      </c>
      <c r="RV263">
        <v>0</v>
      </c>
      <c r="SG263">
        <v>0</v>
      </c>
      <c r="SH263">
        <v>0</v>
      </c>
      <c r="SP263">
        <v>1</v>
      </c>
      <c r="SQ263">
        <v>2</v>
      </c>
      <c r="ST263">
        <v>1</v>
      </c>
      <c r="SV263">
        <v>0</v>
      </c>
      <c r="TG263">
        <v>0</v>
      </c>
      <c r="TM263">
        <v>2</v>
      </c>
      <c r="TW263">
        <v>0</v>
      </c>
      <c r="UR263">
        <v>1</v>
      </c>
      <c r="VN263">
        <v>0</v>
      </c>
      <c r="VS263">
        <v>0</v>
      </c>
      <c r="VY263">
        <v>1</v>
      </c>
      <c r="WA263">
        <v>0</v>
      </c>
      <c r="WD263">
        <v>1</v>
      </c>
      <c r="WJ263">
        <v>0</v>
      </c>
      <c r="WP263">
        <v>0</v>
      </c>
      <c r="WQ263">
        <v>0</v>
      </c>
      <c r="WT263">
        <v>0</v>
      </c>
      <c r="WV263">
        <v>2</v>
      </c>
      <c r="WX263">
        <v>0</v>
      </c>
      <c r="XB263">
        <v>0</v>
      </c>
      <c r="XC263">
        <v>1</v>
      </c>
      <c r="XH263">
        <v>0</v>
      </c>
      <c r="XI263">
        <v>0</v>
      </c>
      <c r="XJ263">
        <v>0</v>
      </c>
      <c r="XK263">
        <v>1</v>
      </c>
      <c r="XL263">
        <v>0</v>
      </c>
      <c r="XQ263">
        <v>0</v>
      </c>
      <c r="XW263">
        <v>0</v>
      </c>
      <c r="YB263">
        <v>0</v>
      </c>
      <c r="YC263">
        <v>0</v>
      </c>
      <c r="YG263">
        <v>4</v>
      </c>
      <c r="YJ263">
        <v>0</v>
      </c>
      <c r="YK263">
        <v>0</v>
      </c>
      <c r="YM263">
        <v>1</v>
      </c>
      <c r="YS263">
        <v>0</v>
      </c>
      <c r="YT263">
        <v>0</v>
      </c>
      <c r="YU263">
        <v>4</v>
      </c>
      <c r="YV263">
        <v>0</v>
      </c>
      <c r="YX263">
        <v>2</v>
      </c>
      <c r="ZA263">
        <v>0</v>
      </c>
      <c r="ZE263">
        <v>0</v>
      </c>
      <c r="ZF263">
        <v>0</v>
      </c>
      <c r="ZL263">
        <v>0</v>
      </c>
      <c r="ZN263">
        <v>0</v>
      </c>
      <c r="ZP263">
        <v>0</v>
      </c>
      <c r="ZT263">
        <v>3</v>
      </c>
      <c r="ZU263">
        <v>5</v>
      </c>
      <c r="ZV263">
        <v>6</v>
      </c>
      <c r="ZW263">
        <v>0</v>
      </c>
      <c r="AAH263">
        <v>2</v>
      </c>
      <c r="AAI263">
        <v>0</v>
      </c>
      <c r="AAL263">
        <v>0</v>
      </c>
      <c r="AAQ263">
        <v>0</v>
      </c>
      <c r="ABA263">
        <v>0</v>
      </c>
      <c r="ABC263">
        <v>1</v>
      </c>
      <c r="ABD263">
        <v>1</v>
      </c>
      <c r="ABE263">
        <v>0</v>
      </c>
      <c r="ABO263">
        <v>0</v>
      </c>
      <c r="ABP263">
        <v>0</v>
      </c>
      <c r="ABR263">
        <v>1</v>
      </c>
      <c r="ACA263">
        <v>0</v>
      </c>
      <c r="ACD263">
        <v>0</v>
      </c>
      <c r="ACE263">
        <v>0</v>
      </c>
      <c r="ACF263">
        <v>0</v>
      </c>
      <c r="ACI263">
        <v>0</v>
      </c>
      <c r="ACP263">
        <v>0</v>
      </c>
      <c r="ACW263">
        <v>0</v>
      </c>
      <c r="ACY263">
        <v>0</v>
      </c>
      <c r="AEB263">
        <v>4</v>
      </c>
      <c r="AEH263">
        <v>0</v>
      </c>
      <c r="AEM263">
        <v>0</v>
      </c>
      <c r="AEO263">
        <v>0</v>
      </c>
      <c r="AEP263">
        <v>0</v>
      </c>
      <c r="AES263">
        <v>3</v>
      </c>
      <c r="AET263">
        <v>0</v>
      </c>
      <c r="AEZ263">
        <v>0</v>
      </c>
      <c r="AFA263">
        <v>0</v>
      </c>
      <c r="AFE263">
        <v>0</v>
      </c>
      <c r="AFL263">
        <v>0</v>
      </c>
      <c r="AFO263">
        <v>0</v>
      </c>
      <c r="AFV263">
        <v>1</v>
      </c>
      <c r="AFX263">
        <v>1</v>
      </c>
      <c r="AGD263">
        <v>5</v>
      </c>
      <c r="AGF263">
        <v>0</v>
      </c>
      <c r="AGJ263">
        <v>0</v>
      </c>
      <c r="AGO263">
        <v>0</v>
      </c>
      <c r="AGW263">
        <v>0</v>
      </c>
    </row>
    <row r="264" spans="1:888" x14ac:dyDescent="0.25">
      <c r="A264" t="s">
        <v>1480</v>
      </c>
      <c r="B264" s="2" t="str">
        <f>HYPERLINK((CONCATENATE("https://ebird.org/hotspot/",A264)),C264)</f>
        <v>Embalse de Arroyoconejo / Llerena</v>
      </c>
      <c r="C264" t="s">
        <v>1481</v>
      </c>
      <c r="D264" t="s">
        <v>13</v>
      </c>
      <c r="E264" t="s">
        <v>32</v>
      </c>
      <c r="F264" t="s">
        <v>36</v>
      </c>
      <c r="G264">
        <v>38.309470500000003</v>
      </c>
      <c r="H264">
        <v>-5.9103012000000001</v>
      </c>
      <c r="I264" s="1">
        <v>43990.788194444445</v>
      </c>
      <c r="J264">
        <v>137</v>
      </c>
      <c r="K264">
        <v>137</v>
      </c>
      <c r="L264">
        <v>31</v>
      </c>
      <c r="O264">
        <v>0</v>
      </c>
      <c r="Q264">
        <v>0</v>
      </c>
      <c r="R264">
        <v>0</v>
      </c>
      <c r="AE264">
        <v>0</v>
      </c>
      <c r="AT264">
        <v>0</v>
      </c>
      <c r="AV264">
        <v>0</v>
      </c>
      <c r="BH264">
        <v>0</v>
      </c>
      <c r="BJ264">
        <v>0</v>
      </c>
      <c r="BK264">
        <v>0</v>
      </c>
      <c r="BO264">
        <v>0</v>
      </c>
      <c r="BP264">
        <v>0</v>
      </c>
      <c r="BX264">
        <v>0</v>
      </c>
      <c r="CA264">
        <v>0</v>
      </c>
      <c r="CH264">
        <v>0</v>
      </c>
      <c r="DP264">
        <v>0</v>
      </c>
      <c r="DQ264">
        <v>0</v>
      </c>
      <c r="EA264">
        <v>0</v>
      </c>
      <c r="ED264">
        <v>0</v>
      </c>
      <c r="EH264">
        <v>0</v>
      </c>
      <c r="EM264">
        <v>0</v>
      </c>
      <c r="EO264">
        <v>0</v>
      </c>
      <c r="ES264">
        <v>0</v>
      </c>
      <c r="ET264">
        <v>0</v>
      </c>
      <c r="FB264">
        <v>0</v>
      </c>
      <c r="FD264">
        <v>0</v>
      </c>
      <c r="FQ264">
        <v>0</v>
      </c>
      <c r="FY264">
        <v>0</v>
      </c>
      <c r="GE264">
        <v>0</v>
      </c>
      <c r="GF264">
        <v>0</v>
      </c>
      <c r="GX264">
        <v>0</v>
      </c>
      <c r="GY264">
        <v>0</v>
      </c>
      <c r="HA264">
        <v>0</v>
      </c>
      <c r="HB264">
        <v>0</v>
      </c>
      <c r="HI264">
        <v>0</v>
      </c>
      <c r="HN264">
        <v>0</v>
      </c>
      <c r="HP264">
        <v>0</v>
      </c>
      <c r="HW264">
        <v>0</v>
      </c>
      <c r="IA264">
        <v>0</v>
      </c>
      <c r="IF264">
        <v>0</v>
      </c>
      <c r="IG264">
        <v>0</v>
      </c>
      <c r="IJ264">
        <v>0</v>
      </c>
      <c r="IM264">
        <v>0</v>
      </c>
      <c r="IQ264">
        <v>0</v>
      </c>
      <c r="JC264">
        <v>0</v>
      </c>
      <c r="JI264">
        <v>0</v>
      </c>
      <c r="JL264">
        <v>0</v>
      </c>
      <c r="JN264">
        <v>0</v>
      </c>
      <c r="JP264">
        <v>0</v>
      </c>
      <c r="JV264">
        <v>0</v>
      </c>
      <c r="KA264">
        <v>0</v>
      </c>
      <c r="KY264">
        <v>0</v>
      </c>
      <c r="LE264">
        <v>0</v>
      </c>
      <c r="LS264">
        <v>0</v>
      </c>
      <c r="LZ264">
        <v>0</v>
      </c>
      <c r="MC264">
        <v>0</v>
      </c>
      <c r="ME264">
        <v>0</v>
      </c>
      <c r="MG264">
        <v>0</v>
      </c>
      <c r="MH264">
        <v>0</v>
      </c>
      <c r="MI264">
        <v>0</v>
      </c>
      <c r="MW264">
        <v>0</v>
      </c>
      <c r="OM264">
        <v>0</v>
      </c>
      <c r="OX264">
        <v>0</v>
      </c>
      <c r="PI264">
        <v>0</v>
      </c>
      <c r="PL264">
        <v>0</v>
      </c>
      <c r="PN264">
        <v>0</v>
      </c>
      <c r="PS264">
        <v>0</v>
      </c>
      <c r="QC264">
        <v>0</v>
      </c>
      <c r="QE264">
        <v>0</v>
      </c>
      <c r="QF264">
        <v>0</v>
      </c>
      <c r="QJ264">
        <v>0</v>
      </c>
      <c r="QM264">
        <v>0</v>
      </c>
      <c r="QQ264">
        <v>0</v>
      </c>
      <c r="QV264">
        <v>0</v>
      </c>
      <c r="QX264">
        <v>0</v>
      </c>
      <c r="QZ264">
        <v>0</v>
      </c>
      <c r="RD264">
        <v>0</v>
      </c>
      <c r="RE264">
        <v>0</v>
      </c>
      <c r="RH264">
        <v>0</v>
      </c>
      <c r="RL264">
        <v>0</v>
      </c>
      <c r="RO264">
        <v>0</v>
      </c>
      <c r="RP264">
        <v>0</v>
      </c>
      <c r="RV264">
        <v>0</v>
      </c>
      <c r="SE264">
        <v>0</v>
      </c>
      <c r="SK264">
        <v>0</v>
      </c>
      <c r="SP264">
        <v>0</v>
      </c>
      <c r="SQ264">
        <v>0</v>
      </c>
      <c r="ST264">
        <v>0</v>
      </c>
      <c r="SV264">
        <v>0</v>
      </c>
      <c r="TL264">
        <v>0</v>
      </c>
      <c r="TM264">
        <v>0</v>
      </c>
      <c r="TR264">
        <v>0</v>
      </c>
      <c r="TW264">
        <v>0</v>
      </c>
      <c r="VN264">
        <v>0</v>
      </c>
      <c r="VS264">
        <v>0</v>
      </c>
      <c r="VW264">
        <v>0</v>
      </c>
      <c r="VY264">
        <v>0</v>
      </c>
      <c r="WA264">
        <v>0</v>
      </c>
      <c r="WD264">
        <v>0</v>
      </c>
      <c r="WM264">
        <v>0</v>
      </c>
      <c r="WT264">
        <v>0</v>
      </c>
      <c r="XB264">
        <v>0</v>
      </c>
      <c r="XI264">
        <v>0</v>
      </c>
      <c r="XK264">
        <v>0</v>
      </c>
      <c r="XL264">
        <v>0</v>
      </c>
      <c r="XQ264">
        <v>0</v>
      </c>
      <c r="YQ264">
        <v>0</v>
      </c>
      <c r="YS264">
        <v>0</v>
      </c>
      <c r="YU264">
        <v>0</v>
      </c>
      <c r="YV264">
        <v>0</v>
      </c>
      <c r="YX264">
        <v>0</v>
      </c>
      <c r="ZL264">
        <v>0</v>
      </c>
      <c r="ZN264">
        <v>0</v>
      </c>
      <c r="ZU264">
        <v>0</v>
      </c>
      <c r="ZV264">
        <v>0</v>
      </c>
      <c r="ZX264">
        <v>0</v>
      </c>
      <c r="AAE264">
        <v>0</v>
      </c>
      <c r="AAH264">
        <v>0</v>
      </c>
      <c r="AAI264">
        <v>0</v>
      </c>
      <c r="AAJ264">
        <v>0</v>
      </c>
      <c r="AAL264">
        <v>0</v>
      </c>
      <c r="ABD264">
        <v>0</v>
      </c>
      <c r="ABE264">
        <v>0</v>
      </c>
      <c r="ABP264">
        <v>0</v>
      </c>
      <c r="ABR264">
        <v>0</v>
      </c>
      <c r="ABV264">
        <v>0</v>
      </c>
      <c r="ACD264">
        <v>0</v>
      </c>
      <c r="ACE264">
        <v>0</v>
      </c>
      <c r="ACP264">
        <v>0</v>
      </c>
      <c r="ACY264">
        <v>0</v>
      </c>
      <c r="ADA264">
        <v>0</v>
      </c>
      <c r="AEB264">
        <v>0</v>
      </c>
      <c r="AEE264">
        <v>0</v>
      </c>
      <c r="AEG264">
        <v>0</v>
      </c>
      <c r="AEM264">
        <v>0</v>
      </c>
      <c r="AEO264">
        <v>0</v>
      </c>
      <c r="AES264">
        <v>0</v>
      </c>
      <c r="AEX264">
        <v>0</v>
      </c>
      <c r="AEZ264">
        <v>0</v>
      </c>
      <c r="AFL264">
        <v>0</v>
      </c>
      <c r="AFV264">
        <v>0</v>
      </c>
      <c r="AFX264">
        <v>0</v>
      </c>
      <c r="AGD264">
        <v>0</v>
      </c>
      <c r="AGF264">
        <v>0</v>
      </c>
      <c r="AGO264">
        <v>0</v>
      </c>
    </row>
    <row r="265" spans="1:888" x14ac:dyDescent="0.25">
      <c r="A265" t="s">
        <v>1528</v>
      </c>
      <c r="B265" s="2" t="str">
        <f>HYPERLINK((CONCATENATE("https://ebird.org/hotspot/",A265)),C265)</f>
        <v>Aiguamolls de l'Empordà PNat--El Matà</v>
      </c>
      <c r="C265" t="s">
        <v>1529</v>
      </c>
      <c r="D265" t="s">
        <v>13</v>
      </c>
      <c r="E265" t="s">
        <v>105</v>
      </c>
      <c r="F265" t="s">
        <v>172</v>
      </c>
      <c r="G265">
        <v>42.2094363</v>
      </c>
      <c r="H265">
        <v>3.1007026999999998</v>
      </c>
      <c r="I265" s="1">
        <v>44038.427083333336</v>
      </c>
      <c r="J265">
        <v>212</v>
      </c>
      <c r="K265">
        <v>212</v>
      </c>
      <c r="L265">
        <v>94</v>
      </c>
      <c r="Q265">
        <v>3</v>
      </c>
      <c r="V265">
        <v>0</v>
      </c>
      <c r="X265">
        <v>0</v>
      </c>
      <c r="AA265">
        <v>2</v>
      </c>
      <c r="AO265">
        <v>0</v>
      </c>
      <c r="AT265">
        <v>0</v>
      </c>
      <c r="AU265">
        <v>0</v>
      </c>
      <c r="AV265">
        <v>0</v>
      </c>
      <c r="BE265">
        <v>0</v>
      </c>
      <c r="BF265">
        <v>0</v>
      </c>
      <c r="BH265">
        <v>0</v>
      </c>
      <c r="BJ265">
        <v>0</v>
      </c>
      <c r="BK265">
        <v>0</v>
      </c>
      <c r="BO265">
        <v>2</v>
      </c>
      <c r="BX265">
        <v>0</v>
      </c>
      <c r="CA265">
        <v>0</v>
      </c>
      <c r="CD265">
        <v>0</v>
      </c>
      <c r="CF265">
        <v>0</v>
      </c>
      <c r="CH265">
        <v>0</v>
      </c>
      <c r="CL265">
        <v>0</v>
      </c>
      <c r="DA265">
        <v>0</v>
      </c>
      <c r="DK265">
        <v>0</v>
      </c>
      <c r="DP265">
        <v>0</v>
      </c>
      <c r="DQ265">
        <v>0</v>
      </c>
      <c r="DT265">
        <v>0</v>
      </c>
      <c r="EA265">
        <v>1</v>
      </c>
      <c r="ED265">
        <v>1</v>
      </c>
      <c r="EH265">
        <v>0</v>
      </c>
      <c r="EM265">
        <v>2</v>
      </c>
      <c r="EN265">
        <v>0</v>
      </c>
      <c r="EO265">
        <v>3</v>
      </c>
      <c r="ES265">
        <v>0</v>
      </c>
      <c r="ET265">
        <v>3</v>
      </c>
      <c r="FI265">
        <v>0</v>
      </c>
      <c r="FP265">
        <v>1</v>
      </c>
      <c r="FQ265">
        <v>0</v>
      </c>
      <c r="FS265">
        <v>1</v>
      </c>
      <c r="FW265">
        <v>0</v>
      </c>
      <c r="FY265">
        <v>1</v>
      </c>
      <c r="GC265">
        <v>0</v>
      </c>
      <c r="GD265">
        <v>1</v>
      </c>
      <c r="GE265">
        <v>0</v>
      </c>
      <c r="GK265">
        <v>0</v>
      </c>
      <c r="GM265">
        <v>0</v>
      </c>
      <c r="GP265">
        <v>0</v>
      </c>
      <c r="GX265">
        <v>0</v>
      </c>
      <c r="GY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I265">
        <v>1</v>
      </c>
      <c r="HM265">
        <v>0</v>
      </c>
      <c r="HN265">
        <v>1</v>
      </c>
      <c r="HP265">
        <v>1</v>
      </c>
      <c r="HT265">
        <v>0</v>
      </c>
      <c r="HW265">
        <v>0</v>
      </c>
      <c r="HX265">
        <v>1</v>
      </c>
      <c r="IA265">
        <v>0</v>
      </c>
      <c r="IB265">
        <v>0</v>
      </c>
      <c r="ID265">
        <v>0</v>
      </c>
      <c r="IF265">
        <v>0</v>
      </c>
      <c r="IG265">
        <v>2</v>
      </c>
      <c r="IJ265">
        <v>0</v>
      </c>
      <c r="IK265">
        <v>0</v>
      </c>
      <c r="IL265">
        <v>0</v>
      </c>
      <c r="IM265">
        <v>0</v>
      </c>
      <c r="IQ265">
        <v>0</v>
      </c>
      <c r="IR265">
        <v>0</v>
      </c>
      <c r="IS265">
        <v>0</v>
      </c>
      <c r="IT265">
        <v>0</v>
      </c>
      <c r="IY265">
        <v>0</v>
      </c>
      <c r="IZ265">
        <v>0</v>
      </c>
      <c r="JB265">
        <v>0</v>
      </c>
      <c r="JC265">
        <v>3</v>
      </c>
      <c r="JH265">
        <v>0</v>
      </c>
      <c r="JL265">
        <v>2</v>
      </c>
      <c r="JN265">
        <v>2</v>
      </c>
      <c r="JP265">
        <v>0</v>
      </c>
      <c r="JR265">
        <v>1</v>
      </c>
      <c r="JT265">
        <v>0</v>
      </c>
      <c r="JU265">
        <v>1</v>
      </c>
      <c r="JV265">
        <v>0</v>
      </c>
      <c r="KA265">
        <v>0</v>
      </c>
      <c r="KW265">
        <v>0</v>
      </c>
      <c r="KY265">
        <v>3</v>
      </c>
      <c r="KZ265">
        <v>0</v>
      </c>
      <c r="LE265">
        <v>0</v>
      </c>
      <c r="LI265">
        <v>0</v>
      </c>
      <c r="LM265">
        <v>2</v>
      </c>
      <c r="LS265">
        <v>0</v>
      </c>
      <c r="MC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L265">
        <v>0</v>
      </c>
      <c r="MR265">
        <v>0</v>
      </c>
      <c r="MY265">
        <v>0</v>
      </c>
      <c r="OL265">
        <v>0</v>
      </c>
      <c r="OM265">
        <v>2</v>
      </c>
      <c r="OW265">
        <v>0</v>
      </c>
      <c r="OX265">
        <v>1</v>
      </c>
      <c r="PB265">
        <v>0</v>
      </c>
      <c r="PF265">
        <v>0</v>
      </c>
      <c r="PG265">
        <v>0</v>
      </c>
      <c r="PI265">
        <v>1</v>
      </c>
      <c r="PJ265">
        <v>1</v>
      </c>
      <c r="PL265">
        <v>0</v>
      </c>
      <c r="PN265">
        <v>3</v>
      </c>
      <c r="PS265">
        <v>1</v>
      </c>
      <c r="PU265">
        <v>0</v>
      </c>
      <c r="PV265">
        <v>0</v>
      </c>
      <c r="PX265">
        <v>0</v>
      </c>
      <c r="QC265">
        <v>0</v>
      </c>
      <c r="QE265">
        <v>0</v>
      </c>
      <c r="QI265">
        <v>0</v>
      </c>
      <c r="QQ265">
        <v>0</v>
      </c>
      <c r="RA265">
        <v>0</v>
      </c>
      <c r="RD265">
        <v>0</v>
      </c>
      <c r="RE265">
        <v>0</v>
      </c>
      <c r="RL265">
        <v>0</v>
      </c>
      <c r="RO265">
        <v>0</v>
      </c>
      <c r="RP265">
        <v>0</v>
      </c>
      <c r="RV265">
        <v>2</v>
      </c>
      <c r="SD265">
        <v>0</v>
      </c>
      <c r="SE265">
        <v>0</v>
      </c>
      <c r="SH265">
        <v>1</v>
      </c>
      <c r="SK265">
        <v>0</v>
      </c>
      <c r="SP265">
        <v>0</v>
      </c>
      <c r="SQ265">
        <v>1</v>
      </c>
      <c r="ST265">
        <v>3</v>
      </c>
      <c r="SV265">
        <v>0</v>
      </c>
      <c r="TG265">
        <v>0</v>
      </c>
      <c r="TM265">
        <v>1</v>
      </c>
      <c r="TQ265">
        <v>0</v>
      </c>
      <c r="TR265">
        <v>0</v>
      </c>
      <c r="TS265">
        <v>0</v>
      </c>
      <c r="TW265">
        <v>0</v>
      </c>
      <c r="UE265">
        <v>0</v>
      </c>
      <c r="UR265">
        <v>2</v>
      </c>
      <c r="VI265">
        <v>0</v>
      </c>
      <c r="VS265">
        <v>0</v>
      </c>
      <c r="VU265">
        <v>0</v>
      </c>
      <c r="VY265">
        <v>2</v>
      </c>
      <c r="WD265">
        <v>0</v>
      </c>
      <c r="WG265">
        <v>0</v>
      </c>
      <c r="WM265">
        <v>0</v>
      </c>
      <c r="WT265">
        <v>0</v>
      </c>
      <c r="WV265">
        <v>1</v>
      </c>
      <c r="WX265">
        <v>0</v>
      </c>
      <c r="XB265">
        <v>0</v>
      </c>
      <c r="XH265">
        <v>0</v>
      </c>
      <c r="XJ265">
        <v>0</v>
      </c>
      <c r="XK265">
        <v>0</v>
      </c>
      <c r="XQ265">
        <v>2</v>
      </c>
      <c r="XW265">
        <v>0</v>
      </c>
      <c r="YA265">
        <v>0</v>
      </c>
      <c r="YB265">
        <v>0</v>
      </c>
      <c r="YC265">
        <v>1</v>
      </c>
      <c r="YG265">
        <v>2</v>
      </c>
      <c r="YJ265">
        <v>0</v>
      </c>
      <c r="YK265">
        <v>0</v>
      </c>
      <c r="YP265">
        <v>0</v>
      </c>
      <c r="YQ265">
        <v>0</v>
      </c>
      <c r="YS265">
        <v>2</v>
      </c>
      <c r="YT265">
        <v>0</v>
      </c>
      <c r="YU265">
        <v>3</v>
      </c>
      <c r="YX265">
        <v>0</v>
      </c>
      <c r="ZE265">
        <v>0</v>
      </c>
      <c r="ZF265">
        <v>0</v>
      </c>
      <c r="ZL265">
        <v>1</v>
      </c>
      <c r="ZN265">
        <v>0</v>
      </c>
      <c r="ZT265">
        <v>0</v>
      </c>
      <c r="ZU265">
        <v>3</v>
      </c>
      <c r="ZV265">
        <v>1</v>
      </c>
      <c r="ZW265">
        <v>0</v>
      </c>
      <c r="ZX265">
        <v>0</v>
      </c>
      <c r="AAE265">
        <v>0</v>
      </c>
      <c r="AAH265">
        <v>0</v>
      </c>
      <c r="AAI265">
        <v>0</v>
      </c>
      <c r="AAX265">
        <v>0</v>
      </c>
      <c r="ABA265">
        <v>0</v>
      </c>
      <c r="ABC265">
        <v>3</v>
      </c>
      <c r="ABD265">
        <v>0</v>
      </c>
      <c r="ABE265">
        <v>0</v>
      </c>
      <c r="ABP265">
        <v>0</v>
      </c>
      <c r="ABR265">
        <v>2</v>
      </c>
      <c r="ACA265">
        <v>0</v>
      </c>
      <c r="ACD265">
        <v>0</v>
      </c>
      <c r="ACE265">
        <v>0</v>
      </c>
      <c r="ACF265">
        <v>0</v>
      </c>
      <c r="ACI265">
        <v>0</v>
      </c>
      <c r="ACO265">
        <v>0</v>
      </c>
      <c r="ACP265">
        <v>0</v>
      </c>
      <c r="ACW265">
        <v>0</v>
      </c>
      <c r="ACY265">
        <v>1</v>
      </c>
      <c r="ADA265">
        <v>1</v>
      </c>
      <c r="AEA265">
        <v>0</v>
      </c>
      <c r="AEB265">
        <v>3</v>
      </c>
      <c r="AEH265">
        <v>0</v>
      </c>
      <c r="AEO265">
        <v>1</v>
      </c>
      <c r="AEP265">
        <v>2</v>
      </c>
      <c r="AER265">
        <v>0</v>
      </c>
      <c r="AES265">
        <v>0</v>
      </c>
      <c r="AET265">
        <v>0</v>
      </c>
      <c r="AEZ265">
        <v>0</v>
      </c>
      <c r="AFA265">
        <v>0</v>
      </c>
      <c r="AFD265">
        <v>0</v>
      </c>
      <c r="AFE265">
        <v>0</v>
      </c>
      <c r="AFL265">
        <v>0</v>
      </c>
      <c r="AFV265">
        <v>0</v>
      </c>
      <c r="AFX265">
        <v>0</v>
      </c>
      <c r="AGD265">
        <v>1</v>
      </c>
      <c r="AGF265">
        <v>1</v>
      </c>
      <c r="AGJ265">
        <v>0</v>
      </c>
      <c r="AGO265">
        <v>0</v>
      </c>
      <c r="AGR265">
        <v>0</v>
      </c>
      <c r="AGW265">
        <v>0</v>
      </c>
    </row>
    <row r="266" spans="1:888" x14ac:dyDescent="0.25">
      <c r="A266" t="s">
        <v>1530</v>
      </c>
      <c r="B266" s="2" t="str">
        <f>HYPERLINK((CONCATENATE("https://ebird.org/hotspot/",A266)),C266)</f>
        <v>Aiguamolls de l'Empordà PNat--La Massona-general</v>
      </c>
      <c r="C266" t="s">
        <v>1531</v>
      </c>
      <c r="D266" t="s">
        <v>13</v>
      </c>
      <c r="E266" t="s">
        <v>105</v>
      </c>
      <c r="F266" t="s">
        <v>172</v>
      </c>
      <c r="G266">
        <v>42.210782999999999</v>
      </c>
      <c r="H266">
        <v>3.1043994000000001</v>
      </c>
      <c r="I266" s="1">
        <v>43831.449305555558</v>
      </c>
      <c r="J266">
        <v>136</v>
      </c>
      <c r="K266">
        <v>136</v>
      </c>
      <c r="L266">
        <v>8</v>
      </c>
      <c r="Q266">
        <v>0</v>
      </c>
      <c r="AO266">
        <v>0</v>
      </c>
      <c r="AT266">
        <v>0</v>
      </c>
      <c r="AV266">
        <v>0</v>
      </c>
      <c r="BE266">
        <v>0</v>
      </c>
      <c r="BG266">
        <v>0</v>
      </c>
      <c r="BH266">
        <v>0</v>
      </c>
      <c r="BJ266">
        <v>0</v>
      </c>
      <c r="BK266">
        <v>0</v>
      </c>
      <c r="BO266">
        <v>1</v>
      </c>
      <c r="BX266">
        <v>0</v>
      </c>
      <c r="CA266">
        <v>0</v>
      </c>
      <c r="CF266">
        <v>0</v>
      </c>
      <c r="CH266">
        <v>0</v>
      </c>
      <c r="CL266">
        <v>0</v>
      </c>
      <c r="DQ266">
        <v>0</v>
      </c>
      <c r="DT266">
        <v>0</v>
      </c>
      <c r="EA266">
        <v>0</v>
      </c>
      <c r="ED266">
        <v>0</v>
      </c>
      <c r="EH266">
        <v>0</v>
      </c>
      <c r="EI266">
        <v>0</v>
      </c>
      <c r="EO266">
        <v>1</v>
      </c>
      <c r="ET266">
        <v>0</v>
      </c>
      <c r="FI266">
        <v>0</v>
      </c>
      <c r="FP266">
        <v>0</v>
      </c>
      <c r="FQ266">
        <v>0</v>
      </c>
      <c r="FS266">
        <v>0</v>
      </c>
      <c r="FY266">
        <v>0</v>
      </c>
      <c r="GC266">
        <v>0</v>
      </c>
      <c r="GD266">
        <v>0</v>
      </c>
      <c r="GE266">
        <v>0</v>
      </c>
      <c r="GM266">
        <v>0</v>
      </c>
      <c r="HA266">
        <v>0</v>
      </c>
      <c r="HB266">
        <v>0</v>
      </c>
      <c r="HC266">
        <v>0</v>
      </c>
      <c r="HD266">
        <v>0</v>
      </c>
      <c r="HI266">
        <v>1</v>
      </c>
      <c r="HM266">
        <v>0</v>
      </c>
      <c r="HN266">
        <v>0</v>
      </c>
      <c r="HP266">
        <v>1</v>
      </c>
      <c r="HW266">
        <v>0</v>
      </c>
      <c r="IB266">
        <v>0</v>
      </c>
      <c r="IG266">
        <v>0</v>
      </c>
      <c r="IJ266">
        <v>0</v>
      </c>
      <c r="IM266">
        <v>0</v>
      </c>
      <c r="IQ266">
        <v>0</v>
      </c>
      <c r="IZ266">
        <v>0</v>
      </c>
      <c r="JC266">
        <v>0</v>
      </c>
      <c r="JL266">
        <v>1</v>
      </c>
      <c r="JN266">
        <v>1</v>
      </c>
      <c r="JP266">
        <v>1</v>
      </c>
      <c r="JR266">
        <v>1</v>
      </c>
      <c r="JT266">
        <v>0</v>
      </c>
      <c r="JU266">
        <v>0</v>
      </c>
      <c r="JV266">
        <v>1</v>
      </c>
      <c r="KA266">
        <v>0</v>
      </c>
      <c r="KY266">
        <v>1</v>
      </c>
      <c r="KZ266">
        <v>0</v>
      </c>
      <c r="LM266">
        <v>1</v>
      </c>
      <c r="LY266">
        <v>0</v>
      </c>
      <c r="MC266">
        <v>0</v>
      </c>
      <c r="MG266">
        <v>0</v>
      </c>
      <c r="MI266">
        <v>0</v>
      </c>
      <c r="MP266">
        <v>0</v>
      </c>
      <c r="MR266">
        <v>0</v>
      </c>
      <c r="OL266">
        <v>0</v>
      </c>
      <c r="OM266">
        <v>0</v>
      </c>
      <c r="OU266">
        <v>0</v>
      </c>
      <c r="OX266">
        <v>0</v>
      </c>
      <c r="PG266">
        <v>0</v>
      </c>
      <c r="PI266">
        <v>1</v>
      </c>
      <c r="PJ266">
        <v>0</v>
      </c>
      <c r="PL266">
        <v>0</v>
      </c>
      <c r="PN266">
        <v>1</v>
      </c>
      <c r="PS266">
        <v>0</v>
      </c>
      <c r="PU266">
        <v>0</v>
      </c>
      <c r="PV266">
        <v>0</v>
      </c>
      <c r="PX266">
        <v>0</v>
      </c>
      <c r="QE266">
        <v>0</v>
      </c>
      <c r="QQ266">
        <v>0</v>
      </c>
      <c r="RD266">
        <v>1</v>
      </c>
      <c r="RH266">
        <v>0</v>
      </c>
      <c r="SD266">
        <v>0</v>
      </c>
      <c r="SP266">
        <v>0</v>
      </c>
      <c r="SQ266">
        <v>0</v>
      </c>
      <c r="ST266">
        <v>1</v>
      </c>
      <c r="TD266">
        <v>0</v>
      </c>
      <c r="TG266">
        <v>0</v>
      </c>
      <c r="TM266">
        <v>0</v>
      </c>
      <c r="TS266">
        <v>0</v>
      </c>
      <c r="VI266">
        <v>0</v>
      </c>
      <c r="VS266">
        <v>0</v>
      </c>
      <c r="VY266">
        <v>0</v>
      </c>
      <c r="WD266">
        <v>0</v>
      </c>
      <c r="WG266">
        <v>0</v>
      </c>
      <c r="WT266">
        <v>0</v>
      </c>
      <c r="WV266">
        <v>0</v>
      </c>
      <c r="WX266">
        <v>1</v>
      </c>
      <c r="XI266">
        <v>0</v>
      </c>
      <c r="XK266">
        <v>0</v>
      </c>
      <c r="XO266">
        <v>0</v>
      </c>
      <c r="XQ266">
        <v>0</v>
      </c>
      <c r="XW266">
        <v>0</v>
      </c>
      <c r="YB266">
        <v>0</v>
      </c>
      <c r="YG266">
        <v>0</v>
      </c>
      <c r="YK266">
        <v>0</v>
      </c>
      <c r="YS266">
        <v>1</v>
      </c>
      <c r="YU266">
        <v>1</v>
      </c>
      <c r="YX266">
        <v>1</v>
      </c>
      <c r="ZE266">
        <v>0</v>
      </c>
      <c r="ZL266">
        <v>0</v>
      </c>
      <c r="ZN266">
        <v>0</v>
      </c>
      <c r="ZT266">
        <v>0</v>
      </c>
      <c r="ZU266">
        <v>1</v>
      </c>
      <c r="ZW266">
        <v>0</v>
      </c>
      <c r="AAH266">
        <v>0</v>
      </c>
      <c r="AAL266">
        <v>0</v>
      </c>
      <c r="AAX266">
        <v>0</v>
      </c>
      <c r="ABA266">
        <v>0</v>
      </c>
      <c r="ABC266">
        <v>0</v>
      </c>
      <c r="ABR266">
        <v>0</v>
      </c>
      <c r="ACD266">
        <v>0</v>
      </c>
      <c r="ACE266">
        <v>0</v>
      </c>
      <c r="ACF266">
        <v>0</v>
      </c>
      <c r="ACI266">
        <v>0</v>
      </c>
      <c r="ACO266">
        <v>0</v>
      </c>
      <c r="ACP266">
        <v>0</v>
      </c>
      <c r="ACY266">
        <v>0</v>
      </c>
      <c r="ADA266">
        <v>0</v>
      </c>
      <c r="AEB266">
        <v>0</v>
      </c>
      <c r="AEH266">
        <v>0</v>
      </c>
      <c r="AEP266">
        <v>0</v>
      </c>
      <c r="AES266">
        <v>0</v>
      </c>
      <c r="AFE266">
        <v>0</v>
      </c>
      <c r="AFO266">
        <v>0</v>
      </c>
      <c r="AFV266">
        <v>0</v>
      </c>
      <c r="AGD266">
        <v>0</v>
      </c>
      <c r="AGF266">
        <v>0</v>
      </c>
      <c r="AGO266">
        <v>0</v>
      </c>
      <c r="AGW266">
        <v>0</v>
      </c>
    </row>
    <row r="267" spans="1:888" x14ac:dyDescent="0.25">
      <c r="A267" t="s">
        <v>1596</v>
      </c>
      <c r="B267" s="2" t="str">
        <f>HYPERLINK((CONCATENATE("https://ebird.org/hotspot/",A267)),C267)</f>
        <v>Aiguamolls de l'Empordà PNat--Estany d'Europa</v>
      </c>
      <c r="C267" t="s">
        <v>1597</v>
      </c>
      <c r="D267" t="s">
        <v>13</v>
      </c>
      <c r="E267" t="s">
        <v>105</v>
      </c>
      <c r="F267" t="s">
        <v>172</v>
      </c>
      <c r="G267">
        <v>42.2419479</v>
      </c>
      <c r="H267">
        <v>3.1031290999999999</v>
      </c>
      <c r="I267" s="1">
        <v>44047.447916666664</v>
      </c>
      <c r="J267">
        <v>167</v>
      </c>
      <c r="K267">
        <v>167</v>
      </c>
      <c r="L267">
        <v>63</v>
      </c>
      <c r="Q267">
        <v>0</v>
      </c>
      <c r="AO267">
        <v>1</v>
      </c>
      <c r="AT267">
        <v>1</v>
      </c>
      <c r="AU267">
        <v>0</v>
      </c>
      <c r="AV267">
        <v>0</v>
      </c>
      <c r="BE267">
        <v>0</v>
      </c>
      <c r="BG267">
        <v>0</v>
      </c>
      <c r="BH267">
        <v>0</v>
      </c>
      <c r="BJ267">
        <v>1</v>
      </c>
      <c r="BO267">
        <v>2</v>
      </c>
      <c r="BX267">
        <v>0</v>
      </c>
      <c r="CA267">
        <v>1</v>
      </c>
      <c r="CF267">
        <v>0</v>
      </c>
      <c r="CL267">
        <v>0</v>
      </c>
      <c r="CP267">
        <v>0</v>
      </c>
      <c r="DP267">
        <v>0</v>
      </c>
      <c r="DQ267">
        <v>0</v>
      </c>
      <c r="DT267">
        <v>0</v>
      </c>
      <c r="EA267">
        <v>1</v>
      </c>
      <c r="ED267">
        <v>1</v>
      </c>
      <c r="EM267">
        <v>1</v>
      </c>
      <c r="EN267">
        <v>0</v>
      </c>
      <c r="EO267">
        <v>2</v>
      </c>
      <c r="ES267">
        <v>0</v>
      </c>
      <c r="ET267">
        <v>2</v>
      </c>
      <c r="FH267">
        <v>0</v>
      </c>
      <c r="FI267">
        <v>0</v>
      </c>
      <c r="FP267">
        <v>0</v>
      </c>
      <c r="FQ267">
        <v>0</v>
      </c>
      <c r="FS267">
        <v>1</v>
      </c>
      <c r="FX267">
        <v>0</v>
      </c>
      <c r="FY267">
        <v>1</v>
      </c>
      <c r="GC267">
        <v>0</v>
      </c>
      <c r="GD267">
        <v>2</v>
      </c>
      <c r="GE267">
        <v>1</v>
      </c>
      <c r="GM267">
        <v>0</v>
      </c>
      <c r="GP267">
        <v>0</v>
      </c>
      <c r="GQ267">
        <v>0</v>
      </c>
      <c r="GY267">
        <v>0</v>
      </c>
      <c r="HA267">
        <v>1</v>
      </c>
      <c r="HB267">
        <v>0</v>
      </c>
      <c r="HE267">
        <v>0</v>
      </c>
      <c r="HI267">
        <v>0</v>
      </c>
      <c r="HN267">
        <v>1</v>
      </c>
      <c r="HP267">
        <v>1</v>
      </c>
      <c r="HT267">
        <v>0</v>
      </c>
      <c r="HW267">
        <v>0</v>
      </c>
      <c r="HX267">
        <v>0</v>
      </c>
      <c r="IB267">
        <v>0</v>
      </c>
      <c r="IG267">
        <v>1</v>
      </c>
      <c r="IJ267">
        <v>0</v>
      </c>
      <c r="IK267">
        <v>0</v>
      </c>
      <c r="IM267">
        <v>0</v>
      </c>
      <c r="IQ267">
        <v>0</v>
      </c>
      <c r="IT267">
        <v>0</v>
      </c>
      <c r="JC267">
        <v>1</v>
      </c>
      <c r="JL267">
        <v>1</v>
      </c>
      <c r="JN267">
        <v>3</v>
      </c>
      <c r="JP267">
        <v>0</v>
      </c>
      <c r="JR267">
        <v>0</v>
      </c>
      <c r="JT267">
        <v>0</v>
      </c>
      <c r="JU267">
        <v>0</v>
      </c>
      <c r="JV267">
        <v>0</v>
      </c>
      <c r="KA267">
        <v>0</v>
      </c>
      <c r="KW267">
        <v>0</v>
      </c>
      <c r="KY267">
        <v>3</v>
      </c>
      <c r="KZ267">
        <v>0</v>
      </c>
      <c r="LI267">
        <v>0</v>
      </c>
      <c r="LM267">
        <v>2</v>
      </c>
      <c r="LZ267">
        <v>0</v>
      </c>
      <c r="MC267">
        <v>0</v>
      </c>
      <c r="ME267">
        <v>0</v>
      </c>
      <c r="MG267">
        <v>0</v>
      </c>
      <c r="MH267">
        <v>0</v>
      </c>
      <c r="MI267">
        <v>0</v>
      </c>
      <c r="ML267">
        <v>0</v>
      </c>
      <c r="OM267">
        <v>2</v>
      </c>
      <c r="OX267">
        <v>0</v>
      </c>
      <c r="PG267">
        <v>0</v>
      </c>
      <c r="PI267">
        <v>1</v>
      </c>
      <c r="PJ267">
        <v>0</v>
      </c>
      <c r="PL267">
        <v>0</v>
      </c>
      <c r="PN267">
        <v>1</v>
      </c>
      <c r="PS267">
        <v>1</v>
      </c>
      <c r="PU267">
        <v>0</v>
      </c>
      <c r="PV267">
        <v>0</v>
      </c>
      <c r="PX267">
        <v>0</v>
      </c>
      <c r="QC267">
        <v>0</v>
      </c>
      <c r="QE267">
        <v>0</v>
      </c>
      <c r="QI267">
        <v>1</v>
      </c>
      <c r="QQ267">
        <v>0</v>
      </c>
      <c r="QV267">
        <v>0</v>
      </c>
      <c r="RD267">
        <v>0</v>
      </c>
      <c r="RE267">
        <v>0</v>
      </c>
      <c r="RK267">
        <v>0</v>
      </c>
      <c r="RL267">
        <v>0</v>
      </c>
      <c r="RM267">
        <v>0</v>
      </c>
      <c r="RP267">
        <v>0</v>
      </c>
      <c r="RV267">
        <v>0</v>
      </c>
      <c r="SC267">
        <v>0</v>
      </c>
      <c r="SE267">
        <v>0</v>
      </c>
      <c r="SP267">
        <v>0</v>
      </c>
      <c r="SQ267">
        <v>2</v>
      </c>
      <c r="ST267">
        <v>0</v>
      </c>
      <c r="SV267">
        <v>0</v>
      </c>
      <c r="SY267">
        <v>0</v>
      </c>
      <c r="TF267">
        <v>0</v>
      </c>
      <c r="TG267">
        <v>0</v>
      </c>
      <c r="TM267">
        <v>2</v>
      </c>
      <c r="TW267">
        <v>0</v>
      </c>
      <c r="UE267">
        <v>0</v>
      </c>
      <c r="UR267">
        <v>1</v>
      </c>
      <c r="VS267">
        <v>0</v>
      </c>
      <c r="VU267">
        <v>0</v>
      </c>
      <c r="VY267">
        <v>1</v>
      </c>
      <c r="WD267">
        <v>0</v>
      </c>
      <c r="WG267">
        <v>0</v>
      </c>
      <c r="WM267">
        <v>0</v>
      </c>
      <c r="WT267">
        <v>0</v>
      </c>
      <c r="WV267">
        <v>0</v>
      </c>
      <c r="WX267">
        <v>0</v>
      </c>
      <c r="XI267">
        <v>0</v>
      </c>
      <c r="XK267">
        <v>2</v>
      </c>
      <c r="XQ267">
        <v>0</v>
      </c>
      <c r="XW267">
        <v>0</v>
      </c>
      <c r="YB267">
        <v>0</v>
      </c>
      <c r="YC267">
        <v>0</v>
      </c>
      <c r="YG267">
        <v>1</v>
      </c>
      <c r="YJ267">
        <v>0</v>
      </c>
      <c r="YK267">
        <v>0</v>
      </c>
      <c r="YP267">
        <v>0</v>
      </c>
      <c r="YS267">
        <v>1</v>
      </c>
      <c r="YT267">
        <v>0</v>
      </c>
      <c r="YU267">
        <v>1</v>
      </c>
      <c r="YV267">
        <v>0</v>
      </c>
      <c r="YX267">
        <v>0</v>
      </c>
      <c r="YY267">
        <v>0</v>
      </c>
      <c r="ZE267">
        <v>0</v>
      </c>
      <c r="ZL267">
        <v>0</v>
      </c>
      <c r="ZN267">
        <v>0</v>
      </c>
      <c r="ZT267">
        <v>0</v>
      </c>
      <c r="ZU267">
        <v>2</v>
      </c>
      <c r="ZV267">
        <v>0</v>
      </c>
      <c r="ZW267">
        <v>0</v>
      </c>
      <c r="AAE267">
        <v>0</v>
      </c>
      <c r="AAH267">
        <v>0</v>
      </c>
      <c r="AAQ267">
        <v>0</v>
      </c>
      <c r="AAX267">
        <v>0</v>
      </c>
      <c r="ABA267">
        <v>0</v>
      </c>
      <c r="ABC267">
        <v>2</v>
      </c>
      <c r="ABD267">
        <v>0</v>
      </c>
      <c r="ABE267">
        <v>0</v>
      </c>
      <c r="ABP267">
        <v>0</v>
      </c>
      <c r="ABR267">
        <v>0</v>
      </c>
      <c r="ACD267">
        <v>0</v>
      </c>
      <c r="ACE267">
        <v>0</v>
      </c>
      <c r="ACO267">
        <v>0</v>
      </c>
      <c r="ACP267">
        <v>0</v>
      </c>
      <c r="ACY267">
        <v>1</v>
      </c>
      <c r="AEB267">
        <v>2</v>
      </c>
      <c r="AEH267">
        <v>1</v>
      </c>
      <c r="AEM267">
        <v>0</v>
      </c>
      <c r="AEO267">
        <v>1</v>
      </c>
      <c r="AEP267">
        <v>1</v>
      </c>
      <c r="AES267">
        <v>1</v>
      </c>
      <c r="AET267">
        <v>0</v>
      </c>
      <c r="AEZ267">
        <v>0</v>
      </c>
      <c r="AFE267">
        <v>0</v>
      </c>
      <c r="AFK267">
        <v>0</v>
      </c>
      <c r="AFL267">
        <v>0</v>
      </c>
      <c r="AFV267">
        <v>0</v>
      </c>
      <c r="AFX267">
        <v>0</v>
      </c>
      <c r="AGD267">
        <v>2</v>
      </c>
      <c r="AGE267">
        <v>0</v>
      </c>
      <c r="AGF267">
        <v>0</v>
      </c>
      <c r="AGJ267">
        <v>1</v>
      </c>
      <c r="AGO267">
        <v>0</v>
      </c>
      <c r="AGW267">
        <v>0</v>
      </c>
    </row>
    <row r="268" spans="1:888" x14ac:dyDescent="0.25">
      <c r="A268" t="s">
        <v>1600</v>
      </c>
      <c r="B268" s="2" t="str">
        <f>HYPERLINK((CONCATENATE("https://ebird.org/hotspot/",A268)),C268)</f>
        <v>Embassament d'Utxesa--Observatori el 19</v>
      </c>
      <c r="C268" t="s">
        <v>1601</v>
      </c>
      <c r="D268" t="s">
        <v>13</v>
      </c>
      <c r="E268" t="s">
        <v>105</v>
      </c>
      <c r="F268" t="s">
        <v>303</v>
      </c>
      <c r="G268">
        <v>41.511726699999997</v>
      </c>
      <c r="H268">
        <v>0.52090639999999999</v>
      </c>
      <c r="I268" s="1">
        <v>44043.356249999997</v>
      </c>
      <c r="J268">
        <v>123</v>
      </c>
      <c r="K268">
        <v>123</v>
      </c>
      <c r="L268">
        <v>54</v>
      </c>
      <c r="AO268">
        <v>3</v>
      </c>
      <c r="BO268">
        <v>0</v>
      </c>
      <c r="BX268">
        <v>0</v>
      </c>
      <c r="CH268">
        <v>0</v>
      </c>
      <c r="DQ268">
        <v>0</v>
      </c>
      <c r="ED268">
        <v>0</v>
      </c>
      <c r="EH268">
        <v>0</v>
      </c>
      <c r="EM268">
        <v>0</v>
      </c>
      <c r="EN268">
        <v>1</v>
      </c>
      <c r="EO268">
        <v>2</v>
      </c>
      <c r="ER268">
        <v>0</v>
      </c>
      <c r="ES268">
        <v>0</v>
      </c>
      <c r="ET268">
        <v>0</v>
      </c>
      <c r="FI268">
        <v>0</v>
      </c>
      <c r="FP268">
        <v>0</v>
      </c>
      <c r="FQ268">
        <v>0</v>
      </c>
      <c r="FY268">
        <v>1</v>
      </c>
      <c r="GD268">
        <v>0</v>
      </c>
      <c r="GE268">
        <v>0</v>
      </c>
      <c r="GM268">
        <v>1</v>
      </c>
      <c r="GY268">
        <v>0</v>
      </c>
      <c r="HI268">
        <v>0</v>
      </c>
      <c r="JC268">
        <v>0</v>
      </c>
      <c r="JL268">
        <v>0</v>
      </c>
      <c r="KA268">
        <v>0</v>
      </c>
      <c r="KY268">
        <v>2</v>
      </c>
      <c r="KZ268">
        <v>0</v>
      </c>
      <c r="LM268">
        <v>0</v>
      </c>
      <c r="LS268">
        <v>0</v>
      </c>
      <c r="MC268">
        <v>0</v>
      </c>
      <c r="MG268">
        <v>0</v>
      </c>
      <c r="MI268">
        <v>1</v>
      </c>
      <c r="ML268">
        <v>0</v>
      </c>
      <c r="OM268">
        <v>0</v>
      </c>
      <c r="OX268">
        <v>0</v>
      </c>
      <c r="PF268">
        <v>0</v>
      </c>
      <c r="PG268">
        <v>0</v>
      </c>
      <c r="PI268">
        <v>1</v>
      </c>
      <c r="PJ268">
        <v>1</v>
      </c>
      <c r="PL268">
        <v>0</v>
      </c>
      <c r="PN268">
        <v>1</v>
      </c>
      <c r="PS268">
        <v>0</v>
      </c>
      <c r="PU268">
        <v>0</v>
      </c>
      <c r="PV268">
        <v>0</v>
      </c>
      <c r="QC268">
        <v>0</v>
      </c>
      <c r="QE268">
        <v>1</v>
      </c>
      <c r="QI268">
        <v>0</v>
      </c>
      <c r="QM268">
        <v>1</v>
      </c>
      <c r="QQ268">
        <v>0</v>
      </c>
      <c r="RD268">
        <v>3</v>
      </c>
      <c r="RE268">
        <v>0</v>
      </c>
      <c r="RM268">
        <v>0</v>
      </c>
      <c r="RO268">
        <v>0</v>
      </c>
      <c r="RP268">
        <v>0</v>
      </c>
      <c r="RV268">
        <v>0</v>
      </c>
      <c r="SH268">
        <v>0</v>
      </c>
      <c r="SP268">
        <v>1</v>
      </c>
      <c r="SQ268">
        <v>0</v>
      </c>
      <c r="ST268">
        <v>3</v>
      </c>
      <c r="TB268">
        <v>0</v>
      </c>
      <c r="TG268">
        <v>0</v>
      </c>
      <c r="TM268">
        <v>1</v>
      </c>
      <c r="TW268">
        <v>0</v>
      </c>
      <c r="VN268">
        <v>0</v>
      </c>
      <c r="VS268">
        <v>0</v>
      </c>
      <c r="VY268">
        <v>2</v>
      </c>
      <c r="WD268">
        <v>0</v>
      </c>
      <c r="WG268">
        <v>0</v>
      </c>
      <c r="WJ268">
        <v>0</v>
      </c>
      <c r="WT268">
        <v>0</v>
      </c>
      <c r="WV268">
        <v>0</v>
      </c>
      <c r="WX268">
        <v>0</v>
      </c>
      <c r="XC268">
        <v>0</v>
      </c>
      <c r="XK268">
        <v>0</v>
      </c>
      <c r="XP268">
        <v>0</v>
      </c>
      <c r="XQ268">
        <v>0</v>
      </c>
      <c r="XW268">
        <v>0</v>
      </c>
      <c r="YB268">
        <v>0</v>
      </c>
      <c r="YG268">
        <v>1</v>
      </c>
      <c r="YJ268">
        <v>0</v>
      </c>
      <c r="YK268">
        <v>0</v>
      </c>
      <c r="YP268">
        <v>0</v>
      </c>
      <c r="YS268">
        <v>1</v>
      </c>
      <c r="YU268">
        <v>2</v>
      </c>
      <c r="YV268">
        <v>1</v>
      </c>
      <c r="YX268">
        <v>0</v>
      </c>
      <c r="ZF268">
        <v>0</v>
      </c>
      <c r="ZL268">
        <v>0</v>
      </c>
      <c r="ZN268">
        <v>0</v>
      </c>
      <c r="ZU268">
        <v>0</v>
      </c>
      <c r="ZV268">
        <v>0</v>
      </c>
      <c r="ZW268">
        <v>0</v>
      </c>
      <c r="AAE268">
        <v>0</v>
      </c>
      <c r="AAH268">
        <v>2</v>
      </c>
      <c r="AAI268">
        <v>1</v>
      </c>
      <c r="AAL268">
        <v>0</v>
      </c>
      <c r="ABC268">
        <v>0</v>
      </c>
      <c r="ABD268">
        <v>0</v>
      </c>
      <c r="ABE268">
        <v>0</v>
      </c>
      <c r="ABO268">
        <v>0</v>
      </c>
      <c r="ABP268">
        <v>0</v>
      </c>
      <c r="ABR268">
        <v>0</v>
      </c>
      <c r="ACD268">
        <v>0</v>
      </c>
      <c r="ACE268">
        <v>0</v>
      </c>
      <c r="ACF268">
        <v>0</v>
      </c>
      <c r="ACI268">
        <v>0</v>
      </c>
      <c r="ACP268">
        <v>0</v>
      </c>
      <c r="ACY268">
        <v>0</v>
      </c>
      <c r="AEA268">
        <v>0</v>
      </c>
      <c r="AEB268">
        <v>0</v>
      </c>
      <c r="AEH268">
        <v>0</v>
      </c>
      <c r="AEM268">
        <v>0</v>
      </c>
      <c r="AEO268">
        <v>0</v>
      </c>
      <c r="AEP268">
        <v>0</v>
      </c>
      <c r="AES268">
        <v>0</v>
      </c>
      <c r="AEZ268">
        <v>0</v>
      </c>
      <c r="AFE268">
        <v>0</v>
      </c>
      <c r="AFL268">
        <v>0</v>
      </c>
      <c r="AFO268">
        <v>0</v>
      </c>
      <c r="AFV268">
        <v>2</v>
      </c>
      <c r="AFX268">
        <v>0</v>
      </c>
      <c r="AGD268">
        <v>1</v>
      </c>
      <c r="AGF268">
        <v>0</v>
      </c>
      <c r="AGJ268">
        <v>0</v>
      </c>
      <c r="AGO268">
        <v>0</v>
      </c>
      <c r="AGR268">
        <v>0</v>
      </c>
      <c r="AGW268">
        <v>1</v>
      </c>
    </row>
    <row r="269" spans="1:888" x14ac:dyDescent="0.25">
      <c r="A269" t="s">
        <v>1616</v>
      </c>
      <c r="B269" s="2" t="str">
        <f>HYPERLINK((CONCATENATE("https://ebird.org/hotspot/",A269)),C269)</f>
        <v>Delta de l'Ebre PNat--Els Panissos</v>
      </c>
      <c r="C269" t="s">
        <v>1617</v>
      </c>
      <c r="D269" t="s">
        <v>13</v>
      </c>
      <c r="E269" t="s">
        <v>105</v>
      </c>
      <c r="F269" t="s">
        <v>167</v>
      </c>
      <c r="G269">
        <v>40.683957499999998</v>
      </c>
      <c r="H269">
        <v>0.62441829999999998</v>
      </c>
      <c r="I269" s="1">
        <v>43841.298611111109</v>
      </c>
      <c r="J269">
        <v>91</v>
      </c>
      <c r="K269">
        <v>91</v>
      </c>
      <c r="L269">
        <v>3</v>
      </c>
      <c r="AV269">
        <v>0</v>
      </c>
      <c r="BH269">
        <v>0</v>
      </c>
      <c r="BJ269">
        <v>0</v>
      </c>
      <c r="BO269">
        <v>0</v>
      </c>
      <c r="CF269">
        <v>0</v>
      </c>
      <c r="EA269">
        <v>0</v>
      </c>
      <c r="ED269">
        <v>0</v>
      </c>
      <c r="EH269">
        <v>0</v>
      </c>
      <c r="EM269">
        <v>0</v>
      </c>
      <c r="EO269">
        <v>0</v>
      </c>
      <c r="ET269">
        <v>0</v>
      </c>
      <c r="FY269">
        <v>0</v>
      </c>
      <c r="GD269">
        <v>0</v>
      </c>
      <c r="GE269">
        <v>0</v>
      </c>
      <c r="GM269">
        <v>0</v>
      </c>
      <c r="HA269">
        <v>0</v>
      </c>
      <c r="HB269">
        <v>0</v>
      </c>
      <c r="HD269">
        <v>0</v>
      </c>
      <c r="HE269">
        <v>0</v>
      </c>
      <c r="HI269">
        <v>0</v>
      </c>
      <c r="HM269">
        <v>0</v>
      </c>
      <c r="HN269">
        <v>0</v>
      </c>
      <c r="HP269">
        <v>0</v>
      </c>
      <c r="HW269">
        <v>0</v>
      </c>
      <c r="HX269">
        <v>0</v>
      </c>
      <c r="IA269">
        <v>0</v>
      </c>
      <c r="IB269">
        <v>0</v>
      </c>
      <c r="ID269">
        <v>0</v>
      </c>
      <c r="IG269">
        <v>0</v>
      </c>
      <c r="IJ269">
        <v>0</v>
      </c>
      <c r="IK269">
        <v>0</v>
      </c>
      <c r="IL269">
        <v>0</v>
      </c>
      <c r="IM269">
        <v>0</v>
      </c>
      <c r="IQ269">
        <v>0</v>
      </c>
      <c r="IS269">
        <v>0</v>
      </c>
      <c r="JC269">
        <v>0</v>
      </c>
      <c r="JL269">
        <v>0</v>
      </c>
      <c r="JN269">
        <v>0</v>
      </c>
      <c r="JR269">
        <v>0</v>
      </c>
      <c r="JU269">
        <v>0</v>
      </c>
      <c r="JV269">
        <v>0</v>
      </c>
      <c r="KA269">
        <v>0</v>
      </c>
      <c r="KW269">
        <v>0</v>
      </c>
      <c r="KY269">
        <v>0</v>
      </c>
      <c r="LE269">
        <v>0</v>
      </c>
      <c r="LI269">
        <v>0</v>
      </c>
      <c r="LM269">
        <v>0</v>
      </c>
      <c r="LS269">
        <v>0</v>
      </c>
      <c r="MC269">
        <v>0</v>
      </c>
      <c r="ME269">
        <v>0</v>
      </c>
      <c r="MF269">
        <v>0</v>
      </c>
      <c r="MI269">
        <v>0</v>
      </c>
      <c r="ML269">
        <v>0</v>
      </c>
      <c r="MR269">
        <v>0</v>
      </c>
      <c r="OM269">
        <v>0</v>
      </c>
      <c r="OX269">
        <v>0</v>
      </c>
      <c r="PG269">
        <v>0</v>
      </c>
      <c r="PI269">
        <v>0</v>
      </c>
      <c r="PJ269">
        <v>0</v>
      </c>
      <c r="PL269">
        <v>0</v>
      </c>
      <c r="PN269">
        <v>0</v>
      </c>
      <c r="PS269">
        <v>0</v>
      </c>
      <c r="PU269">
        <v>0</v>
      </c>
      <c r="PV269">
        <v>0</v>
      </c>
      <c r="PX269">
        <v>0</v>
      </c>
      <c r="QV269">
        <v>0</v>
      </c>
      <c r="RD269">
        <v>0</v>
      </c>
      <c r="RV269">
        <v>0</v>
      </c>
      <c r="SD269">
        <v>0</v>
      </c>
      <c r="SP269">
        <v>0</v>
      </c>
      <c r="SQ269">
        <v>0</v>
      </c>
      <c r="TM269">
        <v>0</v>
      </c>
      <c r="VY269">
        <v>0</v>
      </c>
      <c r="WX269">
        <v>0</v>
      </c>
      <c r="XB269">
        <v>0</v>
      </c>
      <c r="XK269">
        <v>0</v>
      </c>
      <c r="XQ269">
        <v>0</v>
      </c>
      <c r="YG269">
        <v>0</v>
      </c>
      <c r="YK269">
        <v>0</v>
      </c>
      <c r="YS269">
        <v>0</v>
      </c>
      <c r="YT269">
        <v>0</v>
      </c>
      <c r="YU269">
        <v>0</v>
      </c>
      <c r="ZL269">
        <v>0</v>
      </c>
      <c r="ABC269">
        <v>0</v>
      </c>
      <c r="ACP269">
        <v>0</v>
      </c>
      <c r="AEB269">
        <v>0</v>
      </c>
      <c r="AEH269">
        <v>0</v>
      </c>
      <c r="AEP269">
        <v>0</v>
      </c>
      <c r="AES269">
        <v>0</v>
      </c>
      <c r="AFL269">
        <v>0</v>
      </c>
      <c r="AFO269">
        <v>0</v>
      </c>
    </row>
    <row r="270" spans="1:888" x14ac:dyDescent="0.25">
      <c r="A270" t="s">
        <v>1622</v>
      </c>
      <c r="B270" s="2" t="str">
        <f>HYPERLINK((CONCATENATE("https://ebird.org/hotspot/",A270)),C270)</f>
        <v>Estany d'Ivars--Ca l'Aragonès</v>
      </c>
      <c r="C270" t="s">
        <v>1623</v>
      </c>
      <c r="D270" t="s">
        <v>13</v>
      </c>
      <c r="E270" t="s">
        <v>105</v>
      </c>
      <c r="F270" t="s">
        <v>303</v>
      </c>
      <c r="G270">
        <v>41.678825799999998</v>
      </c>
      <c r="H270">
        <v>0.93733549999999999</v>
      </c>
      <c r="I270" s="1">
        <v>43956.424305555556</v>
      </c>
      <c r="J270">
        <v>163</v>
      </c>
      <c r="K270">
        <v>163</v>
      </c>
      <c r="L270">
        <v>43</v>
      </c>
      <c r="Q270">
        <v>0</v>
      </c>
      <c r="AU270">
        <v>0</v>
      </c>
      <c r="AV270">
        <v>0</v>
      </c>
      <c r="BE270">
        <v>0</v>
      </c>
      <c r="BH270">
        <v>0</v>
      </c>
      <c r="BJ270">
        <v>0</v>
      </c>
      <c r="BK270">
        <v>0</v>
      </c>
      <c r="BO270">
        <v>0</v>
      </c>
      <c r="BX270">
        <v>0</v>
      </c>
      <c r="CA270">
        <v>0</v>
      </c>
      <c r="CF270">
        <v>0</v>
      </c>
      <c r="CH270">
        <v>0</v>
      </c>
      <c r="CJ270">
        <v>0</v>
      </c>
      <c r="CL270">
        <v>0</v>
      </c>
      <c r="DQ270">
        <v>0</v>
      </c>
      <c r="ED270">
        <v>0</v>
      </c>
      <c r="EH270">
        <v>0</v>
      </c>
      <c r="EI270">
        <v>0</v>
      </c>
      <c r="EM270">
        <v>0</v>
      </c>
      <c r="EN270">
        <v>0</v>
      </c>
      <c r="EO270">
        <v>0</v>
      </c>
      <c r="ES270">
        <v>0</v>
      </c>
      <c r="ET270">
        <v>0</v>
      </c>
      <c r="FI270">
        <v>0</v>
      </c>
      <c r="FP270">
        <v>0</v>
      </c>
      <c r="FQ270">
        <v>0</v>
      </c>
      <c r="FY270">
        <v>0</v>
      </c>
      <c r="GD270">
        <v>0</v>
      </c>
      <c r="GE270">
        <v>0</v>
      </c>
      <c r="GM270">
        <v>0</v>
      </c>
      <c r="GX270">
        <v>0</v>
      </c>
      <c r="GY270">
        <v>0</v>
      </c>
      <c r="HA270">
        <v>0</v>
      </c>
      <c r="HI270">
        <v>0</v>
      </c>
      <c r="HN270">
        <v>0</v>
      </c>
      <c r="HP270">
        <v>0</v>
      </c>
      <c r="IB270">
        <v>0</v>
      </c>
      <c r="IG270">
        <v>0</v>
      </c>
      <c r="IM270">
        <v>0</v>
      </c>
      <c r="IQ270">
        <v>0</v>
      </c>
      <c r="IZ270">
        <v>0</v>
      </c>
      <c r="JC270">
        <v>0</v>
      </c>
      <c r="JL270">
        <v>0</v>
      </c>
      <c r="JN270">
        <v>0</v>
      </c>
      <c r="JP270">
        <v>0</v>
      </c>
      <c r="JR270">
        <v>0</v>
      </c>
      <c r="JU270">
        <v>0</v>
      </c>
      <c r="JV270">
        <v>0</v>
      </c>
      <c r="KA270">
        <v>0</v>
      </c>
      <c r="KY270">
        <v>0</v>
      </c>
      <c r="LE270">
        <v>0</v>
      </c>
      <c r="LM270">
        <v>0</v>
      </c>
      <c r="LS270">
        <v>0</v>
      </c>
      <c r="MC270">
        <v>0</v>
      </c>
      <c r="ME270">
        <v>0</v>
      </c>
      <c r="MG270">
        <v>0</v>
      </c>
      <c r="MH270">
        <v>0</v>
      </c>
      <c r="MI270">
        <v>0</v>
      </c>
      <c r="ML270">
        <v>0</v>
      </c>
      <c r="OM270">
        <v>0</v>
      </c>
      <c r="OX270">
        <v>0</v>
      </c>
      <c r="PF270">
        <v>0</v>
      </c>
      <c r="PG270">
        <v>0</v>
      </c>
      <c r="PI270">
        <v>0</v>
      </c>
      <c r="PJ270">
        <v>0</v>
      </c>
      <c r="PL270">
        <v>0</v>
      </c>
      <c r="PN270">
        <v>0</v>
      </c>
      <c r="PS270">
        <v>0</v>
      </c>
      <c r="PV270">
        <v>0</v>
      </c>
      <c r="PX270">
        <v>0</v>
      </c>
      <c r="QC270">
        <v>0</v>
      </c>
      <c r="QI270">
        <v>0</v>
      </c>
      <c r="QM270">
        <v>0</v>
      </c>
      <c r="QQ270">
        <v>0</v>
      </c>
      <c r="QV270">
        <v>0</v>
      </c>
      <c r="RD270">
        <v>0</v>
      </c>
      <c r="RL270">
        <v>0</v>
      </c>
      <c r="RM270">
        <v>0</v>
      </c>
      <c r="RO270">
        <v>0</v>
      </c>
      <c r="RP270">
        <v>0</v>
      </c>
      <c r="RV270">
        <v>0</v>
      </c>
      <c r="SD270">
        <v>0</v>
      </c>
      <c r="SE270">
        <v>0</v>
      </c>
      <c r="SH270">
        <v>0</v>
      </c>
      <c r="SJ270">
        <v>0</v>
      </c>
      <c r="SM270">
        <v>0</v>
      </c>
      <c r="SP270">
        <v>0</v>
      </c>
      <c r="SQ270">
        <v>0</v>
      </c>
      <c r="ST270">
        <v>0</v>
      </c>
      <c r="TB270">
        <v>0</v>
      </c>
      <c r="TD270">
        <v>0</v>
      </c>
      <c r="TG270">
        <v>0</v>
      </c>
      <c r="TM270">
        <v>0</v>
      </c>
      <c r="TR270">
        <v>0</v>
      </c>
      <c r="TS270">
        <v>0</v>
      </c>
      <c r="TW270">
        <v>0</v>
      </c>
      <c r="VI270">
        <v>0</v>
      </c>
      <c r="VY270">
        <v>0</v>
      </c>
      <c r="WD270">
        <v>0</v>
      </c>
      <c r="WG270">
        <v>0</v>
      </c>
      <c r="WM270">
        <v>0</v>
      </c>
      <c r="WT270">
        <v>0</v>
      </c>
      <c r="WV270">
        <v>0</v>
      </c>
      <c r="WX270">
        <v>0</v>
      </c>
      <c r="XC270">
        <v>0</v>
      </c>
      <c r="XH270">
        <v>0</v>
      </c>
      <c r="XI270">
        <v>0</v>
      </c>
      <c r="XK270">
        <v>0</v>
      </c>
      <c r="XP270">
        <v>0</v>
      </c>
      <c r="XQ270">
        <v>0</v>
      </c>
      <c r="XW270">
        <v>0</v>
      </c>
      <c r="YC270">
        <v>0</v>
      </c>
      <c r="YG270">
        <v>0</v>
      </c>
      <c r="YJ270">
        <v>0</v>
      </c>
      <c r="YK270">
        <v>0</v>
      </c>
      <c r="YS270">
        <v>0</v>
      </c>
      <c r="YU270">
        <v>0</v>
      </c>
      <c r="YV270">
        <v>0</v>
      </c>
      <c r="YX270">
        <v>0</v>
      </c>
      <c r="ZE270">
        <v>0</v>
      </c>
      <c r="ZF270">
        <v>0</v>
      </c>
      <c r="ZG270">
        <v>0</v>
      </c>
      <c r="ZL270">
        <v>0</v>
      </c>
      <c r="ZN270">
        <v>0</v>
      </c>
      <c r="ZU270">
        <v>0</v>
      </c>
      <c r="ZV270">
        <v>0</v>
      </c>
      <c r="ZW270">
        <v>0</v>
      </c>
      <c r="ZX270">
        <v>0</v>
      </c>
      <c r="AAE270">
        <v>0</v>
      </c>
      <c r="AAH270">
        <v>0</v>
      </c>
      <c r="ABA270">
        <v>0</v>
      </c>
      <c r="ABC270">
        <v>0</v>
      </c>
      <c r="ABD270">
        <v>0</v>
      </c>
      <c r="ABE270">
        <v>0</v>
      </c>
      <c r="ABO270">
        <v>0</v>
      </c>
      <c r="ABP270">
        <v>0</v>
      </c>
      <c r="ABQ270">
        <v>0</v>
      </c>
      <c r="ABR270">
        <v>0</v>
      </c>
      <c r="ABU270">
        <v>0</v>
      </c>
      <c r="ACA270">
        <v>0</v>
      </c>
      <c r="ACD270">
        <v>0</v>
      </c>
      <c r="ACE270">
        <v>0</v>
      </c>
      <c r="ACF270">
        <v>0</v>
      </c>
      <c r="ACI270">
        <v>0</v>
      </c>
      <c r="ACP270">
        <v>0</v>
      </c>
      <c r="ACY270">
        <v>0</v>
      </c>
      <c r="AEA270">
        <v>0</v>
      </c>
      <c r="AEB270">
        <v>0</v>
      </c>
      <c r="AEH270">
        <v>0</v>
      </c>
      <c r="AEM270">
        <v>0</v>
      </c>
      <c r="AEO270">
        <v>0</v>
      </c>
      <c r="AEP270">
        <v>0</v>
      </c>
      <c r="AES270">
        <v>0</v>
      </c>
      <c r="AEZ270">
        <v>0</v>
      </c>
      <c r="AFA270">
        <v>0</v>
      </c>
      <c r="AFE270">
        <v>0</v>
      </c>
      <c r="AFL270">
        <v>0</v>
      </c>
      <c r="AFO270">
        <v>0</v>
      </c>
      <c r="AFV270">
        <v>0</v>
      </c>
      <c r="AFX270">
        <v>0</v>
      </c>
      <c r="AGD270">
        <v>0</v>
      </c>
      <c r="AGF270">
        <v>0</v>
      </c>
      <c r="AGJ270">
        <v>0</v>
      </c>
      <c r="AGO270">
        <v>0</v>
      </c>
      <c r="AGR270">
        <v>0</v>
      </c>
      <c r="AGW270">
        <v>0</v>
      </c>
      <c r="AHD270">
        <v>0</v>
      </c>
    </row>
    <row r="271" spans="1:888" x14ac:dyDescent="0.25">
      <c r="A271" t="s">
        <v>1624</v>
      </c>
      <c r="B271" s="2" t="str">
        <f>HYPERLINK((CONCATENATE("https://ebird.org/hotspot/",A271)),C271)</f>
        <v>Delta del Llobregat PNat--Bassa dels Pollancres</v>
      </c>
      <c r="C271" t="s">
        <v>1625</v>
      </c>
      <c r="D271" t="s">
        <v>13</v>
      </c>
      <c r="E271" t="s">
        <v>105</v>
      </c>
      <c r="F271" t="s">
        <v>106</v>
      </c>
      <c r="G271">
        <v>41.280388199999997</v>
      </c>
      <c r="H271">
        <v>2.0616129000000001</v>
      </c>
      <c r="I271" s="1">
        <v>44051.402777777781</v>
      </c>
      <c r="J271">
        <v>154</v>
      </c>
      <c r="K271">
        <v>154</v>
      </c>
      <c r="L271">
        <v>105</v>
      </c>
      <c r="Q271">
        <v>3</v>
      </c>
      <c r="AE271">
        <v>0</v>
      </c>
      <c r="AU271">
        <v>0</v>
      </c>
      <c r="AV271">
        <v>3</v>
      </c>
      <c r="BE271">
        <v>0</v>
      </c>
      <c r="BH271">
        <v>3</v>
      </c>
      <c r="BJ271">
        <v>0</v>
      </c>
      <c r="BK271">
        <v>0</v>
      </c>
      <c r="BO271">
        <v>6</v>
      </c>
      <c r="BX271">
        <v>0</v>
      </c>
      <c r="CA271">
        <v>3</v>
      </c>
      <c r="CF271">
        <v>0</v>
      </c>
      <c r="CH271">
        <v>0</v>
      </c>
      <c r="DT271">
        <v>0</v>
      </c>
      <c r="EA271">
        <v>0</v>
      </c>
      <c r="ED271">
        <v>6</v>
      </c>
      <c r="EH271">
        <v>0</v>
      </c>
      <c r="EI271">
        <v>0</v>
      </c>
      <c r="EM271">
        <v>0</v>
      </c>
      <c r="EO271">
        <v>2</v>
      </c>
      <c r="ET271">
        <v>1</v>
      </c>
      <c r="FH271">
        <v>0</v>
      </c>
      <c r="FP271">
        <v>1</v>
      </c>
      <c r="FQ271">
        <v>0</v>
      </c>
      <c r="FY271">
        <v>0</v>
      </c>
      <c r="GC271">
        <v>0</v>
      </c>
      <c r="GD271">
        <v>6</v>
      </c>
      <c r="GE271">
        <v>5</v>
      </c>
      <c r="GM271">
        <v>1</v>
      </c>
      <c r="GX271">
        <v>0</v>
      </c>
      <c r="HA271">
        <v>1</v>
      </c>
      <c r="HB271">
        <v>0</v>
      </c>
      <c r="HC271">
        <v>0</v>
      </c>
      <c r="HI271">
        <v>2</v>
      </c>
      <c r="HM271">
        <v>0</v>
      </c>
      <c r="HN271">
        <v>0</v>
      </c>
      <c r="HP271">
        <v>1</v>
      </c>
      <c r="IA271">
        <v>0</v>
      </c>
      <c r="IB271">
        <v>0</v>
      </c>
      <c r="IG271">
        <v>0</v>
      </c>
      <c r="IJ271">
        <v>0</v>
      </c>
      <c r="IM271">
        <v>0</v>
      </c>
      <c r="IQ271">
        <v>0</v>
      </c>
      <c r="JC271">
        <v>1</v>
      </c>
      <c r="JL271">
        <v>0</v>
      </c>
      <c r="JN271">
        <v>1</v>
      </c>
      <c r="JP271">
        <v>0</v>
      </c>
      <c r="JR271">
        <v>1</v>
      </c>
      <c r="JT271">
        <v>0</v>
      </c>
      <c r="JU271">
        <v>0</v>
      </c>
      <c r="JV271">
        <v>1</v>
      </c>
      <c r="KA271">
        <v>0</v>
      </c>
      <c r="KY271">
        <v>1</v>
      </c>
      <c r="KZ271">
        <v>0</v>
      </c>
      <c r="LE271">
        <v>0</v>
      </c>
      <c r="LI271">
        <v>0</v>
      </c>
      <c r="LM271">
        <v>0</v>
      </c>
      <c r="LY271">
        <v>0</v>
      </c>
      <c r="LZ271">
        <v>0</v>
      </c>
      <c r="MC271">
        <v>0</v>
      </c>
      <c r="ME271">
        <v>0</v>
      </c>
      <c r="MF271">
        <v>0</v>
      </c>
      <c r="MI271">
        <v>0</v>
      </c>
      <c r="ML271">
        <v>0</v>
      </c>
      <c r="OM271">
        <v>0</v>
      </c>
      <c r="OX271">
        <v>1</v>
      </c>
      <c r="PF271">
        <v>0</v>
      </c>
      <c r="PG271">
        <v>2</v>
      </c>
      <c r="PI271">
        <v>6</v>
      </c>
      <c r="PJ271">
        <v>0</v>
      </c>
      <c r="PL271">
        <v>0</v>
      </c>
      <c r="PN271">
        <v>6</v>
      </c>
      <c r="PS271">
        <v>0</v>
      </c>
      <c r="PU271">
        <v>0</v>
      </c>
      <c r="PV271">
        <v>1</v>
      </c>
      <c r="PX271">
        <v>2</v>
      </c>
      <c r="QC271">
        <v>1</v>
      </c>
      <c r="QE271">
        <v>1</v>
      </c>
      <c r="QI271">
        <v>1</v>
      </c>
      <c r="QV271">
        <v>0</v>
      </c>
      <c r="RA271">
        <v>0</v>
      </c>
      <c r="RD271">
        <v>0</v>
      </c>
      <c r="RE271">
        <v>0</v>
      </c>
      <c r="RL271">
        <v>0</v>
      </c>
      <c r="RM271">
        <v>0</v>
      </c>
      <c r="RV271">
        <v>0</v>
      </c>
      <c r="SP271">
        <v>0</v>
      </c>
      <c r="SQ271">
        <v>3</v>
      </c>
      <c r="ST271">
        <v>1</v>
      </c>
      <c r="TD271">
        <v>0</v>
      </c>
      <c r="TG271">
        <v>1</v>
      </c>
      <c r="TM271">
        <v>0</v>
      </c>
      <c r="TW271">
        <v>0</v>
      </c>
      <c r="UE271">
        <v>0</v>
      </c>
      <c r="UR271">
        <v>0</v>
      </c>
      <c r="VY271">
        <v>1</v>
      </c>
      <c r="WP271">
        <v>0</v>
      </c>
      <c r="WQ271">
        <v>1</v>
      </c>
      <c r="WT271">
        <v>0</v>
      </c>
      <c r="WV271">
        <v>0</v>
      </c>
      <c r="WX271">
        <v>0</v>
      </c>
      <c r="XK271">
        <v>0</v>
      </c>
      <c r="XQ271">
        <v>1</v>
      </c>
      <c r="XW271">
        <v>0</v>
      </c>
      <c r="YB271">
        <v>0</v>
      </c>
      <c r="YG271">
        <v>0</v>
      </c>
      <c r="YK271">
        <v>0</v>
      </c>
      <c r="YP271">
        <v>0</v>
      </c>
      <c r="YS271">
        <v>1</v>
      </c>
      <c r="YT271">
        <v>0</v>
      </c>
      <c r="YU271">
        <v>3</v>
      </c>
      <c r="YV271">
        <v>0</v>
      </c>
      <c r="YX271">
        <v>2</v>
      </c>
      <c r="ZF271">
        <v>0</v>
      </c>
      <c r="ZG271">
        <v>0</v>
      </c>
      <c r="ZL271">
        <v>0</v>
      </c>
      <c r="ZN271">
        <v>0</v>
      </c>
      <c r="ZU271">
        <v>4</v>
      </c>
      <c r="ZV271">
        <v>1</v>
      </c>
      <c r="ZW271">
        <v>1</v>
      </c>
      <c r="AAE271">
        <v>0</v>
      </c>
      <c r="AAH271">
        <v>0</v>
      </c>
      <c r="AAI271">
        <v>0</v>
      </c>
      <c r="AAL271">
        <v>0</v>
      </c>
      <c r="AAQ271">
        <v>0</v>
      </c>
      <c r="AAR271">
        <v>0</v>
      </c>
      <c r="AAX271">
        <v>0</v>
      </c>
      <c r="ABC271">
        <v>2</v>
      </c>
      <c r="ABD271">
        <v>0</v>
      </c>
      <c r="ABE271">
        <v>0</v>
      </c>
      <c r="ABP271">
        <v>0</v>
      </c>
      <c r="ABQ271">
        <v>0</v>
      </c>
      <c r="ABR271">
        <v>0</v>
      </c>
      <c r="ACA271">
        <v>0</v>
      </c>
      <c r="ACD271">
        <v>1</v>
      </c>
      <c r="ACE271">
        <v>0</v>
      </c>
      <c r="ACF271">
        <v>0</v>
      </c>
      <c r="ACI271">
        <v>0</v>
      </c>
      <c r="ACO271">
        <v>0</v>
      </c>
      <c r="ACP271">
        <v>0</v>
      </c>
      <c r="ACY271">
        <v>0</v>
      </c>
      <c r="ADM271">
        <v>0</v>
      </c>
      <c r="ADR271">
        <v>2</v>
      </c>
      <c r="AEB271">
        <v>0</v>
      </c>
      <c r="AEH271">
        <v>0</v>
      </c>
      <c r="AEO271">
        <v>0</v>
      </c>
      <c r="AEP271">
        <v>0</v>
      </c>
      <c r="AES271">
        <v>0</v>
      </c>
      <c r="AEZ271">
        <v>0</v>
      </c>
      <c r="AFE271">
        <v>0</v>
      </c>
      <c r="AFK271">
        <v>0</v>
      </c>
      <c r="AFL271">
        <v>0</v>
      </c>
      <c r="AFV271">
        <v>1</v>
      </c>
      <c r="AFX271">
        <v>0</v>
      </c>
      <c r="AGD271">
        <v>1</v>
      </c>
      <c r="AGF271">
        <v>0</v>
      </c>
      <c r="AGR271">
        <v>0</v>
      </c>
      <c r="AGW271">
        <v>0</v>
      </c>
    </row>
    <row r="272" spans="1:888" x14ac:dyDescent="0.25">
      <c r="A272" t="s">
        <v>1628</v>
      </c>
      <c r="B272" s="2" t="str">
        <f>HYPERLINK((CONCATENATE("https://ebird.org/hotspot/",A272)),C272)</f>
        <v>Delta del Llobregat PNat--Observatori Cal Tet</v>
      </c>
      <c r="C272" t="s">
        <v>1629</v>
      </c>
      <c r="D272" t="s">
        <v>13</v>
      </c>
      <c r="E272" t="s">
        <v>105</v>
      </c>
      <c r="F272" t="s">
        <v>106</v>
      </c>
      <c r="G272">
        <v>41.301932100000002</v>
      </c>
      <c r="H272">
        <v>2.1241246</v>
      </c>
      <c r="I272" s="1">
        <v>44009.413194444445</v>
      </c>
      <c r="J272">
        <v>164</v>
      </c>
      <c r="K272">
        <v>164</v>
      </c>
      <c r="L272">
        <v>71</v>
      </c>
      <c r="Q272">
        <v>3.01</v>
      </c>
      <c r="R272">
        <v>0</v>
      </c>
      <c r="V272">
        <v>0</v>
      </c>
      <c r="AE272">
        <v>1</v>
      </c>
      <c r="AT272">
        <v>0</v>
      </c>
      <c r="AV272">
        <v>0</v>
      </c>
      <c r="BE272">
        <v>1</v>
      </c>
      <c r="BH272">
        <v>2.0099999999999998</v>
      </c>
      <c r="BJ272">
        <v>6</v>
      </c>
      <c r="BK272">
        <v>0</v>
      </c>
      <c r="BO272">
        <v>10</v>
      </c>
      <c r="BX272">
        <v>0</v>
      </c>
      <c r="CA272">
        <v>2.0099999999999998</v>
      </c>
      <c r="CE272">
        <v>0</v>
      </c>
      <c r="CF272">
        <v>6</v>
      </c>
      <c r="CH272">
        <v>6</v>
      </c>
      <c r="CJ272">
        <v>1</v>
      </c>
      <c r="CK272">
        <v>0</v>
      </c>
      <c r="CL272">
        <v>0</v>
      </c>
      <c r="DC272">
        <v>0</v>
      </c>
      <c r="DD272">
        <v>0</v>
      </c>
      <c r="DK272">
        <v>0</v>
      </c>
      <c r="DQ272">
        <v>0</v>
      </c>
      <c r="DT272">
        <v>0.01</v>
      </c>
      <c r="EA272">
        <v>3.01</v>
      </c>
      <c r="ED272">
        <v>9</v>
      </c>
      <c r="EH272">
        <v>10</v>
      </c>
      <c r="EI272">
        <v>1</v>
      </c>
      <c r="EM272">
        <v>2.0099999999999998</v>
      </c>
      <c r="EN272">
        <v>0</v>
      </c>
      <c r="EO272">
        <v>3</v>
      </c>
      <c r="ET272">
        <v>1</v>
      </c>
      <c r="FH272">
        <v>0</v>
      </c>
      <c r="FP272">
        <v>0</v>
      </c>
      <c r="FQ272">
        <v>0</v>
      </c>
      <c r="FS272">
        <v>0</v>
      </c>
      <c r="FW272">
        <v>1</v>
      </c>
      <c r="FY272">
        <v>0.01</v>
      </c>
      <c r="GD272">
        <v>3.01</v>
      </c>
      <c r="GE272">
        <v>10</v>
      </c>
      <c r="GM272">
        <v>7</v>
      </c>
      <c r="GP272">
        <v>0</v>
      </c>
      <c r="GX272">
        <v>0</v>
      </c>
      <c r="GY272">
        <v>0</v>
      </c>
      <c r="HA272">
        <v>0.01</v>
      </c>
      <c r="HB272">
        <v>0</v>
      </c>
      <c r="HC272">
        <v>0</v>
      </c>
      <c r="HD272">
        <v>0</v>
      </c>
      <c r="HE272">
        <v>0</v>
      </c>
      <c r="HI272">
        <v>1</v>
      </c>
      <c r="HN272">
        <v>1</v>
      </c>
      <c r="HP272">
        <v>0.01</v>
      </c>
      <c r="HW272">
        <v>0</v>
      </c>
      <c r="HX272">
        <v>0</v>
      </c>
      <c r="IA272">
        <v>1</v>
      </c>
      <c r="IB272">
        <v>0</v>
      </c>
      <c r="IG272">
        <v>1.01</v>
      </c>
      <c r="IJ272">
        <v>0</v>
      </c>
      <c r="IK272">
        <v>0</v>
      </c>
      <c r="IM272">
        <v>0.01</v>
      </c>
      <c r="IQ272">
        <v>0</v>
      </c>
      <c r="JC272">
        <v>1.01</v>
      </c>
      <c r="JF272">
        <v>0</v>
      </c>
      <c r="JG272">
        <v>0.01</v>
      </c>
      <c r="JL272">
        <v>1</v>
      </c>
      <c r="JN272">
        <v>0</v>
      </c>
      <c r="JP272">
        <v>0.01</v>
      </c>
      <c r="JR272">
        <v>1</v>
      </c>
      <c r="JU272">
        <v>0</v>
      </c>
      <c r="JV272">
        <v>0</v>
      </c>
      <c r="KA272">
        <v>0</v>
      </c>
      <c r="KW272">
        <v>0</v>
      </c>
      <c r="KY272">
        <v>3.01</v>
      </c>
      <c r="KZ272">
        <v>0</v>
      </c>
      <c r="LE272">
        <v>1</v>
      </c>
      <c r="LI272">
        <v>0</v>
      </c>
      <c r="LM272">
        <v>4</v>
      </c>
      <c r="LS272">
        <v>0</v>
      </c>
      <c r="LZ272">
        <v>0</v>
      </c>
      <c r="MC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L272">
        <v>0</v>
      </c>
      <c r="MR272">
        <v>0</v>
      </c>
      <c r="OE272">
        <v>0</v>
      </c>
      <c r="OU272">
        <v>0</v>
      </c>
      <c r="OX272">
        <v>5</v>
      </c>
      <c r="PF272">
        <v>0</v>
      </c>
      <c r="PG272">
        <v>1</v>
      </c>
      <c r="PI272">
        <v>8</v>
      </c>
      <c r="PJ272">
        <v>0</v>
      </c>
      <c r="PL272">
        <v>1</v>
      </c>
      <c r="PN272">
        <v>7</v>
      </c>
      <c r="PS272">
        <v>5</v>
      </c>
      <c r="PU272">
        <v>1</v>
      </c>
      <c r="PV272">
        <v>0</v>
      </c>
      <c r="PX272">
        <v>3.01</v>
      </c>
      <c r="QC272">
        <v>0</v>
      </c>
      <c r="QE272">
        <v>1</v>
      </c>
      <c r="RD272">
        <v>2</v>
      </c>
      <c r="RL272">
        <v>0</v>
      </c>
      <c r="RM272">
        <v>0</v>
      </c>
      <c r="RV272">
        <v>1</v>
      </c>
      <c r="SH272">
        <v>0</v>
      </c>
      <c r="SP272">
        <v>0</v>
      </c>
      <c r="SQ272">
        <v>6</v>
      </c>
      <c r="ST272">
        <v>0</v>
      </c>
      <c r="TG272">
        <v>1</v>
      </c>
      <c r="TM272">
        <v>0.01</v>
      </c>
      <c r="TW272">
        <v>0</v>
      </c>
      <c r="UR272">
        <v>1</v>
      </c>
      <c r="VS272">
        <v>0</v>
      </c>
      <c r="VY272">
        <v>5</v>
      </c>
      <c r="WH272">
        <v>0</v>
      </c>
      <c r="WQ272">
        <v>0</v>
      </c>
      <c r="WT272">
        <v>1</v>
      </c>
      <c r="WV272">
        <v>1.01</v>
      </c>
      <c r="WX272">
        <v>0.01</v>
      </c>
      <c r="XI272">
        <v>0</v>
      </c>
      <c r="XK272">
        <v>0.01</v>
      </c>
      <c r="XO272">
        <v>0</v>
      </c>
      <c r="XP272">
        <v>0</v>
      </c>
      <c r="XQ272">
        <v>0.01</v>
      </c>
      <c r="XW272">
        <v>0</v>
      </c>
      <c r="YB272">
        <v>0</v>
      </c>
      <c r="YG272">
        <v>0</v>
      </c>
      <c r="YJ272">
        <v>0</v>
      </c>
      <c r="YK272">
        <v>0</v>
      </c>
      <c r="YS272">
        <v>2</v>
      </c>
      <c r="YT272">
        <v>0</v>
      </c>
      <c r="YU272">
        <v>8</v>
      </c>
      <c r="YX272">
        <v>2</v>
      </c>
      <c r="ZA272">
        <v>0</v>
      </c>
      <c r="ZL272">
        <v>1</v>
      </c>
      <c r="ZN272">
        <v>1</v>
      </c>
      <c r="ZU272">
        <v>5</v>
      </c>
      <c r="ZV272">
        <v>2</v>
      </c>
      <c r="ZW272">
        <v>0</v>
      </c>
      <c r="AAH272">
        <v>2</v>
      </c>
      <c r="AAL272">
        <v>0</v>
      </c>
      <c r="AAQ272">
        <v>0</v>
      </c>
      <c r="AAR272">
        <v>0</v>
      </c>
      <c r="ABC272">
        <v>1.01</v>
      </c>
      <c r="ABD272">
        <v>1</v>
      </c>
      <c r="ABP272">
        <v>0</v>
      </c>
      <c r="ABR272">
        <v>1</v>
      </c>
      <c r="ACA272">
        <v>2</v>
      </c>
      <c r="ACD272">
        <v>0</v>
      </c>
      <c r="ACE272">
        <v>0</v>
      </c>
      <c r="ACI272">
        <v>3</v>
      </c>
      <c r="ACO272">
        <v>0</v>
      </c>
      <c r="ACP272">
        <v>0</v>
      </c>
      <c r="ACY272">
        <v>2</v>
      </c>
      <c r="ADR272">
        <v>1</v>
      </c>
      <c r="AEB272">
        <v>2.0099999999999998</v>
      </c>
      <c r="AEH272">
        <v>0.01</v>
      </c>
      <c r="AEO272">
        <v>0</v>
      </c>
      <c r="AEP272">
        <v>0.01</v>
      </c>
      <c r="AES272">
        <v>2</v>
      </c>
      <c r="AEZ272">
        <v>0</v>
      </c>
      <c r="AFA272">
        <v>0</v>
      </c>
      <c r="AFE272">
        <v>0</v>
      </c>
      <c r="AFL272">
        <v>0</v>
      </c>
      <c r="AFV272">
        <v>0</v>
      </c>
      <c r="AFX272">
        <v>0</v>
      </c>
      <c r="AGD272">
        <v>1.01</v>
      </c>
      <c r="AGF272">
        <v>1.01</v>
      </c>
      <c r="AGO272">
        <v>0</v>
      </c>
      <c r="AGW272">
        <v>0</v>
      </c>
    </row>
    <row r="273" spans="1:885" x14ac:dyDescent="0.25">
      <c r="A273" t="s">
        <v>1636</v>
      </c>
      <c r="B273" s="2" t="str">
        <f>HYPERLINK((CONCATENATE("https://ebird.org/hotspot/",A273)),C273)</f>
        <v>Delta de l'Ebre PNat--Mas de la Comandanta</v>
      </c>
      <c r="C273" t="s">
        <v>1637</v>
      </c>
      <c r="D273" t="s">
        <v>13</v>
      </c>
      <c r="E273" t="s">
        <v>105</v>
      </c>
      <c r="F273" t="s">
        <v>167</v>
      </c>
      <c r="G273">
        <v>40.692738300000002</v>
      </c>
      <c r="H273">
        <v>0.77258530000000003</v>
      </c>
      <c r="I273" s="1">
        <v>43884.458333333336</v>
      </c>
      <c r="J273">
        <v>124</v>
      </c>
      <c r="K273">
        <v>124</v>
      </c>
      <c r="L273">
        <v>27</v>
      </c>
      <c r="AV273">
        <v>0</v>
      </c>
      <c r="BH273">
        <v>0</v>
      </c>
      <c r="BJ273">
        <v>0</v>
      </c>
      <c r="BO273">
        <v>0</v>
      </c>
      <c r="CA273">
        <v>0</v>
      </c>
      <c r="CF273">
        <v>0</v>
      </c>
      <c r="EA273">
        <v>0</v>
      </c>
      <c r="ED273">
        <v>0</v>
      </c>
      <c r="EH273">
        <v>0</v>
      </c>
      <c r="EM273">
        <v>0</v>
      </c>
      <c r="EO273">
        <v>0</v>
      </c>
      <c r="ET273">
        <v>0</v>
      </c>
      <c r="FH273">
        <v>0</v>
      </c>
      <c r="FI273">
        <v>0</v>
      </c>
      <c r="FQ273">
        <v>0</v>
      </c>
      <c r="FY273">
        <v>0</v>
      </c>
      <c r="GD273">
        <v>0</v>
      </c>
      <c r="GE273">
        <v>0</v>
      </c>
      <c r="GM273">
        <v>0</v>
      </c>
      <c r="HA273">
        <v>0</v>
      </c>
      <c r="HB273">
        <v>0</v>
      </c>
      <c r="HD273">
        <v>0</v>
      </c>
      <c r="HE273">
        <v>0</v>
      </c>
      <c r="HG273">
        <v>0</v>
      </c>
      <c r="HI273">
        <v>0</v>
      </c>
      <c r="HM273">
        <v>0</v>
      </c>
      <c r="HN273">
        <v>0</v>
      </c>
      <c r="HP273">
        <v>0</v>
      </c>
      <c r="HX273">
        <v>0</v>
      </c>
      <c r="IA273">
        <v>0</v>
      </c>
      <c r="IB273">
        <v>0</v>
      </c>
      <c r="ID273">
        <v>0</v>
      </c>
      <c r="IF273">
        <v>0</v>
      </c>
      <c r="IG273">
        <v>0</v>
      </c>
      <c r="IJ273">
        <v>0</v>
      </c>
      <c r="IL273">
        <v>0</v>
      </c>
      <c r="IM273">
        <v>0</v>
      </c>
      <c r="IP273">
        <v>0</v>
      </c>
      <c r="IQ273">
        <v>0</v>
      </c>
      <c r="IS273">
        <v>0</v>
      </c>
      <c r="IT273">
        <v>0</v>
      </c>
      <c r="JC273">
        <v>0</v>
      </c>
      <c r="JL273">
        <v>0</v>
      </c>
      <c r="JN273">
        <v>0</v>
      </c>
      <c r="JP273">
        <v>0</v>
      </c>
      <c r="JR273">
        <v>0</v>
      </c>
      <c r="JU273">
        <v>0</v>
      </c>
      <c r="JV273">
        <v>0</v>
      </c>
      <c r="KA273">
        <v>0</v>
      </c>
      <c r="KW273">
        <v>0</v>
      </c>
      <c r="KY273">
        <v>0</v>
      </c>
      <c r="KZ273">
        <v>0</v>
      </c>
      <c r="LE273">
        <v>0</v>
      </c>
      <c r="LI273">
        <v>0</v>
      </c>
      <c r="LM273">
        <v>0</v>
      </c>
      <c r="LO273">
        <v>0</v>
      </c>
      <c r="LS273">
        <v>0</v>
      </c>
      <c r="MC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L273">
        <v>0</v>
      </c>
      <c r="MR273">
        <v>0</v>
      </c>
      <c r="OE273">
        <v>0</v>
      </c>
      <c r="OM273">
        <v>0</v>
      </c>
      <c r="OX273">
        <v>0</v>
      </c>
      <c r="PG273">
        <v>0</v>
      </c>
      <c r="PI273">
        <v>0</v>
      </c>
      <c r="PJ273">
        <v>0</v>
      </c>
      <c r="PL273">
        <v>0</v>
      </c>
      <c r="PN273">
        <v>0</v>
      </c>
      <c r="PS273">
        <v>0</v>
      </c>
      <c r="PU273">
        <v>0</v>
      </c>
      <c r="PV273">
        <v>0</v>
      </c>
      <c r="PX273">
        <v>0</v>
      </c>
      <c r="PZ273">
        <v>0</v>
      </c>
      <c r="QE273">
        <v>0</v>
      </c>
      <c r="QV273">
        <v>0</v>
      </c>
      <c r="RD273">
        <v>0</v>
      </c>
      <c r="RE273">
        <v>0</v>
      </c>
      <c r="RL273">
        <v>0</v>
      </c>
      <c r="RV273">
        <v>0</v>
      </c>
      <c r="SD273">
        <v>0</v>
      </c>
      <c r="SP273">
        <v>0</v>
      </c>
      <c r="SQ273">
        <v>0</v>
      </c>
      <c r="TM273">
        <v>0</v>
      </c>
      <c r="TR273">
        <v>0</v>
      </c>
      <c r="TS273">
        <v>0</v>
      </c>
      <c r="VY273">
        <v>0</v>
      </c>
      <c r="WG273">
        <v>0</v>
      </c>
      <c r="XE273">
        <v>0</v>
      </c>
      <c r="XI273">
        <v>0</v>
      </c>
      <c r="XK273">
        <v>0</v>
      </c>
      <c r="XQ273">
        <v>0</v>
      </c>
      <c r="YK273">
        <v>0</v>
      </c>
      <c r="YS273">
        <v>0</v>
      </c>
      <c r="YU273">
        <v>0</v>
      </c>
      <c r="ZN273">
        <v>0</v>
      </c>
      <c r="ZU273">
        <v>0</v>
      </c>
      <c r="ZW273">
        <v>0</v>
      </c>
      <c r="AAH273">
        <v>0</v>
      </c>
      <c r="ABC273">
        <v>0</v>
      </c>
      <c r="ABD273">
        <v>0</v>
      </c>
      <c r="ABE273">
        <v>0</v>
      </c>
      <c r="ABR273">
        <v>0</v>
      </c>
      <c r="ACD273">
        <v>0</v>
      </c>
      <c r="ACF273">
        <v>0</v>
      </c>
      <c r="ACI273">
        <v>0</v>
      </c>
      <c r="ACP273">
        <v>0</v>
      </c>
      <c r="ACY273">
        <v>0</v>
      </c>
      <c r="AEB273">
        <v>0</v>
      </c>
      <c r="AEH273">
        <v>0</v>
      </c>
      <c r="AEP273">
        <v>0</v>
      </c>
      <c r="AES273">
        <v>0</v>
      </c>
      <c r="AEU273">
        <v>0</v>
      </c>
      <c r="AEZ273">
        <v>0</v>
      </c>
      <c r="AFE273">
        <v>0</v>
      </c>
      <c r="AFL273">
        <v>0</v>
      </c>
      <c r="AFV273">
        <v>0</v>
      </c>
      <c r="AGD273">
        <v>0</v>
      </c>
      <c r="AGF273">
        <v>0</v>
      </c>
      <c r="AGJ273">
        <v>0</v>
      </c>
      <c r="AGW273">
        <v>0</v>
      </c>
    </row>
    <row r="274" spans="1:885" x14ac:dyDescent="0.25">
      <c r="A274" t="s">
        <v>1640</v>
      </c>
      <c r="B274" s="2" t="str">
        <f>HYPERLINK((CONCATENATE("https://ebird.org/hotspot/",A274)),C274)</f>
        <v>Delta de l'Ebre PNat--El Clot</v>
      </c>
      <c r="C274" t="s">
        <v>1641</v>
      </c>
      <c r="D274" t="s">
        <v>13</v>
      </c>
      <c r="E274" t="s">
        <v>105</v>
      </c>
      <c r="F274" t="s">
        <v>167</v>
      </c>
      <c r="G274">
        <v>40.6540854</v>
      </c>
      <c r="H274">
        <v>0.69093939999999998</v>
      </c>
      <c r="I274" s="1">
        <v>44023.451388888891</v>
      </c>
      <c r="J274">
        <v>136</v>
      </c>
      <c r="K274">
        <v>136</v>
      </c>
      <c r="L274">
        <v>27</v>
      </c>
      <c r="Q274">
        <v>0</v>
      </c>
      <c r="AO274">
        <v>0</v>
      </c>
      <c r="AV274">
        <v>0</v>
      </c>
      <c r="BE274">
        <v>0</v>
      </c>
      <c r="BH274">
        <v>1</v>
      </c>
      <c r="BJ274">
        <v>1</v>
      </c>
      <c r="BK274">
        <v>0</v>
      </c>
      <c r="BO274">
        <v>2</v>
      </c>
      <c r="CA274">
        <v>1</v>
      </c>
      <c r="CF274">
        <v>1</v>
      </c>
      <c r="CH274">
        <v>1</v>
      </c>
      <c r="CJ274">
        <v>0</v>
      </c>
      <c r="CL274">
        <v>0</v>
      </c>
      <c r="CP274">
        <v>0</v>
      </c>
      <c r="DA274">
        <v>0</v>
      </c>
      <c r="DD274">
        <v>0</v>
      </c>
      <c r="DI274">
        <v>0</v>
      </c>
      <c r="DK274">
        <v>1</v>
      </c>
      <c r="EA274">
        <v>1</v>
      </c>
      <c r="ED274">
        <v>2</v>
      </c>
      <c r="EH274">
        <v>2</v>
      </c>
      <c r="EI274">
        <v>0</v>
      </c>
      <c r="EM274">
        <v>0</v>
      </c>
      <c r="ET274">
        <v>0</v>
      </c>
      <c r="FK274">
        <v>0</v>
      </c>
      <c r="FQ274">
        <v>0</v>
      </c>
      <c r="FY274">
        <v>1</v>
      </c>
      <c r="GD274">
        <v>2</v>
      </c>
      <c r="GE274">
        <v>1</v>
      </c>
      <c r="GM274">
        <v>2</v>
      </c>
      <c r="HA274">
        <v>0</v>
      </c>
      <c r="HD274">
        <v>0</v>
      </c>
      <c r="HE274">
        <v>0</v>
      </c>
      <c r="HI274">
        <v>0</v>
      </c>
      <c r="HM274">
        <v>0</v>
      </c>
      <c r="HN274">
        <v>0</v>
      </c>
      <c r="HP274">
        <v>0</v>
      </c>
      <c r="HX274">
        <v>0</v>
      </c>
      <c r="IA274">
        <v>0</v>
      </c>
      <c r="IB274">
        <v>0</v>
      </c>
      <c r="ID274">
        <v>0</v>
      </c>
      <c r="IJ274">
        <v>0</v>
      </c>
      <c r="IL274">
        <v>0</v>
      </c>
      <c r="IM274">
        <v>0</v>
      </c>
      <c r="IQ274">
        <v>0</v>
      </c>
      <c r="JC274">
        <v>0</v>
      </c>
      <c r="JL274">
        <v>0</v>
      </c>
      <c r="JN274">
        <v>0</v>
      </c>
      <c r="JP274">
        <v>0</v>
      </c>
      <c r="JR274">
        <v>1</v>
      </c>
      <c r="JU274">
        <v>0</v>
      </c>
      <c r="JV274">
        <v>0</v>
      </c>
      <c r="KA274">
        <v>0</v>
      </c>
      <c r="KW274">
        <v>0</v>
      </c>
      <c r="KY274">
        <v>1</v>
      </c>
      <c r="LE274">
        <v>0</v>
      </c>
      <c r="LI274">
        <v>0</v>
      </c>
      <c r="LM274">
        <v>1</v>
      </c>
      <c r="LS274">
        <v>0</v>
      </c>
      <c r="MC274">
        <v>0</v>
      </c>
      <c r="ME274">
        <v>0</v>
      </c>
      <c r="MF274">
        <v>0</v>
      </c>
      <c r="MG274">
        <v>0</v>
      </c>
      <c r="MH274">
        <v>0</v>
      </c>
      <c r="MI274">
        <v>2</v>
      </c>
      <c r="ML274">
        <v>0</v>
      </c>
      <c r="MR274">
        <v>0</v>
      </c>
      <c r="OE274">
        <v>0</v>
      </c>
      <c r="OM274">
        <v>0</v>
      </c>
      <c r="OX274">
        <v>2</v>
      </c>
      <c r="OY274">
        <v>0</v>
      </c>
      <c r="PF274">
        <v>0</v>
      </c>
      <c r="PG274">
        <v>1</v>
      </c>
      <c r="PI274">
        <v>2</v>
      </c>
      <c r="PJ274">
        <v>0</v>
      </c>
      <c r="PL274">
        <v>1</v>
      </c>
      <c r="PN274">
        <v>1</v>
      </c>
      <c r="PS274">
        <v>0</v>
      </c>
      <c r="PU274">
        <v>1</v>
      </c>
      <c r="PV274">
        <v>2</v>
      </c>
      <c r="PX274">
        <v>1</v>
      </c>
      <c r="QE274">
        <v>1</v>
      </c>
      <c r="QV274">
        <v>0</v>
      </c>
      <c r="RD274">
        <v>1</v>
      </c>
      <c r="RV274">
        <v>0</v>
      </c>
      <c r="SD274">
        <v>0</v>
      </c>
      <c r="SE274">
        <v>0</v>
      </c>
      <c r="SH274">
        <v>0</v>
      </c>
      <c r="SP274">
        <v>0</v>
      </c>
      <c r="SQ274">
        <v>1</v>
      </c>
      <c r="TM274">
        <v>0</v>
      </c>
      <c r="TR274">
        <v>0</v>
      </c>
      <c r="VL274">
        <v>0</v>
      </c>
      <c r="VY274">
        <v>1</v>
      </c>
      <c r="WV274">
        <v>0</v>
      </c>
      <c r="WX274">
        <v>0</v>
      </c>
      <c r="XE274">
        <v>0</v>
      </c>
      <c r="XI274">
        <v>0</v>
      </c>
      <c r="XK274">
        <v>0</v>
      </c>
      <c r="XQ274">
        <v>0</v>
      </c>
      <c r="XW274">
        <v>0</v>
      </c>
      <c r="YB274">
        <v>0</v>
      </c>
      <c r="YG274">
        <v>1</v>
      </c>
      <c r="YK274">
        <v>0</v>
      </c>
      <c r="YP274">
        <v>0</v>
      </c>
      <c r="YS274">
        <v>0</v>
      </c>
      <c r="YT274">
        <v>0</v>
      </c>
      <c r="YU274">
        <v>0</v>
      </c>
      <c r="YX274">
        <v>1</v>
      </c>
      <c r="ZL274">
        <v>0</v>
      </c>
      <c r="ZN274">
        <v>0</v>
      </c>
      <c r="ZU274">
        <v>1</v>
      </c>
      <c r="ZW274">
        <v>0</v>
      </c>
      <c r="AAH274">
        <v>0</v>
      </c>
      <c r="AAL274">
        <v>0</v>
      </c>
      <c r="ABA274">
        <v>0</v>
      </c>
      <c r="ABC274">
        <v>0</v>
      </c>
      <c r="ABD274">
        <v>0</v>
      </c>
      <c r="ABP274">
        <v>0</v>
      </c>
      <c r="ACD274">
        <v>0</v>
      </c>
      <c r="ACF274">
        <v>0</v>
      </c>
      <c r="ACP274">
        <v>0</v>
      </c>
      <c r="ACY274">
        <v>0</v>
      </c>
      <c r="AEB274">
        <v>0</v>
      </c>
      <c r="AEH274">
        <v>0</v>
      </c>
      <c r="AEO274">
        <v>0</v>
      </c>
      <c r="AEP274">
        <v>0</v>
      </c>
      <c r="AES274">
        <v>0</v>
      </c>
      <c r="AEU274">
        <v>0</v>
      </c>
      <c r="AEZ274">
        <v>0</v>
      </c>
      <c r="AFE274">
        <v>0</v>
      </c>
      <c r="AFL274">
        <v>0</v>
      </c>
      <c r="AFV274">
        <v>0</v>
      </c>
      <c r="AFX274">
        <v>0</v>
      </c>
      <c r="AGD274">
        <v>0</v>
      </c>
      <c r="AGF274">
        <v>0</v>
      </c>
      <c r="AGW274">
        <v>0</v>
      </c>
    </row>
    <row r="275" spans="1:885" x14ac:dyDescent="0.25">
      <c r="A275" t="s">
        <v>1642</v>
      </c>
      <c r="B275" s="2" t="str">
        <f>HYPERLINK((CONCATENATE("https://ebird.org/hotspot/",A275)),C275)</f>
        <v>Delta de l'Ebre PNat--Illa de Riu</v>
      </c>
      <c r="C275" t="s">
        <v>1643</v>
      </c>
      <c r="D275" t="s">
        <v>13</v>
      </c>
      <c r="E275" t="s">
        <v>105</v>
      </c>
      <c r="F275" t="s">
        <v>167</v>
      </c>
      <c r="G275">
        <v>40.686717999999999</v>
      </c>
      <c r="H275">
        <v>0.81672199999999995</v>
      </c>
      <c r="I275" s="1">
        <v>43863.602083333331</v>
      </c>
      <c r="J275">
        <v>111</v>
      </c>
      <c r="K275">
        <v>111</v>
      </c>
      <c r="L275">
        <v>10</v>
      </c>
      <c r="AV275">
        <v>0</v>
      </c>
      <c r="BH275">
        <v>0</v>
      </c>
      <c r="BJ275">
        <v>0</v>
      </c>
      <c r="BK275">
        <v>0</v>
      </c>
      <c r="BO275">
        <v>1</v>
      </c>
      <c r="BX275">
        <v>0</v>
      </c>
      <c r="CA275">
        <v>0</v>
      </c>
      <c r="CF275">
        <v>0</v>
      </c>
      <c r="CH275">
        <v>0</v>
      </c>
      <c r="EA275">
        <v>1</v>
      </c>
      <c r="ED275">
        <v>0</v>
      </c>
      <c r="EH275">
        <v>0</v>
      </c>
      <c r="EM275">
        <v>0</v>
      </c>
      <c r="EO275">
        <v>1</v>
      </c>
      <c r="ET275">
        <v>1</v>
      </c>
      <c r="FI275">
        <v>0</v>
      </c>
      <c r="FY275">
        <v>1</v>
      </c>
      <c r="GD275">
        <v>0</v>
      </c>
      <c r="GE275">
        <v>1</v>
      </c>
      <c r="GM275">
        <v>1</v>
      </c>
      <c r="GX275">
        <v>0</v>
      </c>
      <c r="HA275">
        <v>0</v>
      </c>
      <c r="HB275">
        <v>0</v>
      </c>
      <c r="HD275">
        <v>0</v>
      </c>
      <c r="HE275">
        <v>0</v>
      </c>
      <c r="HI275">
        <v>1</v>
      </c>
      <c r="HM275">
        <v>0</v>
      </c>
      <c r="HN275">
        <v>1</v>
      </c>
      <c r="HP275">
        <v>1</v>
      </c>
      <c r="HW275">
        <v>1</v>
      </c>
      <c r="IB275">
        <v>0</v>
      </c>
      <c r="IF275">
        <v>0</v>
      </c>
      <c r="IG275">
        <v>0</v>
      </c>
      <c r="IJ275">
        <v>0</v>
      </c>
      <c r="IM275">
        <v>0</v>
      </c>
      <c r="IQ275">
        <v>0</v>
      </c>
      <c r="JC275">
        <v>0</v>
      </c>
      <c r="JL275">
        <v>1</v>
      </c>
      <c r="JN275">
        <v>1</v>
      </c>
      <c r="JP275">
        <v>0</v>
      </c>
      <c r="JR275">
        <v>0</v>
      </c>
      <c r="JT275">
        <v>0</v>
      </c>
      <c r="JU275">
        <v>0</v>
      </c>
      <c r="JV275">
        <v>0</v>
      </c>
      <c r="KA275">
        <v>0</v>
      </c>
      <c r="KW275">
        <v>0</v>
      </c>
      <c r="KY275">
        <v>2</v>
      </c>
      <c r="KZ275">
        <v>0</v>
      </c>
      <c r="LE275">
        <v>0</v>
      </c>
      <c r="LI275">
        <v>1</v>
      </c>
      <c r="LM275">
        <v>2</v>
      </c>
      <c r="LS275">
        <v>1</v>
      </c>
      <c r="MC275">
        <v>0</v>
      </c>
      <c r="MF275">
        <v>0</v>
      </c>
      <c r="MG275">
        <v>1</v>
      </c>
      <c r="MI275">
        <v>0</v>
      </c>
      <c r="ML275">
        <v>0</v>
      </c>
      <c r="MR275">
        <v>0</v>
      </c>
      <c r="OD275">
        <v>0</v>
      </c>
      <c r="OM275">
        <v>0</v>
      </c>
      <c r="OX275">
        <v>1</v>
      </c>
      <c r="PG275">
        <v>0</v>
      </c>
      <c r="PI275">
        <v>2</v>
      </c>
      <c r="PJ275">
        <v>0</v>
      </c>
      <c r="PL275">
        <v>2</v>
      </c>
      <c r="PN275">
        <v>2</v>
      </c>
      <c r="PS275">
        <v>2</v>
      </c>
      <c r="PU275">
        <v>1</v>
      </c>
      <c r="PV275">
        <v>1</v>
      </c>
      <c r="PX275">
        <v>2</v>
      </c>
      <c r="QC275">
        <v>0</v>
      </c>
      <c r="QE275">
        <v>1</v>
      </c>
      <c r="QV275">
        <v>1</v>
      </c>
      <c r="RD275">
        <v>2</v>
      </c>
      <c r="RV275">
        <v>0</v>
      </c>
      <c r="SE275">
        <v>0</v>
      </c>
      <c r="SP275">
        <v>1</v>
      </c>
      <c r="SQ275">
        <v>2</v>
      </c>
      <c r="TM275">
        <v>1</v>
      </c>
      <c r="TW275">
        <v>1</v>
      </c>
      <c r="VY275">
        <v>0</v>
      </c>
      <c r="WX275">
        <v>0</v>
      </c>
      <c r="XK275">
        <v>0</v>
      </c>
      <c r="XQ275">
        <v>1</v>
      </c>
      <c r="YB275">
        <v>0</v>
      </c>
      <c r="YP275">
        <v>0</v>
      </c>
      <c r="YS275">
        <v>2</v>
      </c>
      <c r="YT275">
        <v>0</v>
      </c>
      <c r="YU275">
        <v>2</v>
      </c>
      <c r="ZN275">
        <v>0</v>
      </c>
      <c r="ZU275">
        <v>0</v>
      </c>
      <c r="ZW275">
        <v>0</v>
      </c>
      <c r="ABC275">
        <v>1</v>
      </c>
      <c r="ABD275">
        <v>0</v>
      </c>
      <c r="ABE275">
        <v>0</v>
      </c>
      <c r="ABP275">
        <v>0</v>
      </c>
      <c r="ABR275">
        <v>0</v>
      </c>
      <c r="ACD275">
        <v>0</v>
      </c>
      <c r="ACP275">
        <v>0</v>
      </c>
      <c r="ACY275">
        <v>0</v>
      </c>
      <c r="AEB275">
        <v>0</v>
      </c>
      <c r="AEH275">
        <v>1</v>
      </c>
      <c r="AEP275">
        <v>1</v>
      </c>
      <c r="AES275">
        <v>0</v>
      </c>
      <c r="AEU275">
        <v>0</v>
      </c>
      <c r="AEZ275">
        <v>0</v>
      </c>
      <c r="AFE275">
        <v>0</v>
      </c>
      <c r="AFL275">
        <v>0</v>
      </c>
      <c r="AFV275">
        <v>0</v>
      </c>
      <c r="AFX275">
        <v>0</v>
      </c>
      <c r="AGD275">
        <v>0</v>
      </c>
      <c r="AGW275">
        <v>0</v>
      </c>
    </row>
    <row r="276" spans="1:885" x14ac:dyDescent="0.25">
      <c r="A276" t="s">
        <v>1664</v>
      </c>
      <c r="B276" s="2" t="str">
        <f>HYPERLINK((CONCATENATE("https://ebird.org/hotspot/",A276)),C276)</f>
        <v>Embalse de Arrocampo--Observatorio 3</v>
      </c>
      <c r="C276" t="s">
        <v>1665</v>
      </c>
      <c r="D276" t="s">
        <v>13</v>
      </c>
      <c r="E276" t="s">
        <v>32</v>
      </c>
      <c r="F276" t="s">
        <v>33</v>
      </c>
      <c r="G276">
        <v>39.837942400000003</v>
      </c>
      <c r="H276">
        <v>-5.6841910000000002</v>
      </c>
      <c r="I276" s="1">
        <v>44052.811805555553</v>
      </c>
      <c r="J276">
        <v>127</v>
      </c>
      <c r="K276">
        <v>127</v>
      </c>
      <c r="L276">
        <v>82</v>
      </c>
      <c r="AV276">
        <v>0</v>
      </c>
      <c r="BH276">
        <v>0</v>
      </c>
      <c r="BJ276">
        <v>2</v>
      </c>
      <c r="BO276">
        <v>0</v>
      </c>
      <c r="CA276">
        <v>0</v>
      </c>
      <c r="CJ276">
        <v>0</v>
      </c>
      <c r="DK276">
        <v>0</v>
      </c>
      <c r="ED276">
        <v>1</v>
      </c>
      <c r="EH276">
        <v>3</v>
      </c>
      <c r="EM276">
        <v>0</v>
      </c>
      <c r="EO276">
        <v>0</v>
      </c>
      <c r="ET276">
        <v>0</v>
      </c>
      <c r="FQ276">
        <v>0</v>
      </c>
      <c r="FY276">
        <v>0</v>
      </c>
      <c r="GD276">
        <v>2</v>
      </c>
      <c r="GE276">
        <v>2</v>
      </c>
      <c r="GM276">
        <v>2</v>
      </c>
      <c r="GX276">
        <v>0</v>
      </c>
      <c r="GY276">
        <v>0</v>
      </c>
      <c r="HA276">
        <v>0</v>
      </c>
      <c r="HC276">
        <v>0</v>
      </c>
      <c r="HI276">
        <v>2</v>
      </c>
      <c r="IZ276">
        <v>0</v>
      </c>
      <c r="JC276">
        <v>0</v>
      </c>
      <c r="JL276">
        <v>1</v>
      </c>
      <c r="JN276">
        <v>0</v>
      </c>
      <c r="JU276">
        <v>1</v>
      </c>
      <c r="JV276">
        <v>0</v>
      </c>
      <c r="KA276">
        <v>0</v>
      </c>
      <c r="KY276">
        <v>0</v>
      </c>
      <c r="LM276">
        <v>0</v>
      </c>
      <c r="LS276">
        <v>1</v>
      </c>
      <c r="MC276">
        <v>0</v>
      </c>
      <c r="ME276">
        <v>0</v>
      </c>
      <c r="MG276">
        <v>0</v>
      </c>
      <c r="MI276">
        <v>0</v>
      </c>
      <c r="ML276">
        <v>0</v>
      </c>
      <c r="MY276">
        <v>0</v>
      </c>
      <c r="OM276">
        <v>0</v>
      </c>
      <c r="OX276">
        <v>4</v>
      </c>
      <c r="PF276">
        <v>0</v>
      </c>
      <c r="PG276">
        <v>0</v>
      </c>
      <c r="PI276">
        <v>3</v>
      </c>
      <c r="PJ276">
        <v>0</v>
      </c>
      <c r="PL276">
        <v>1</v>
      </c>
      <c r="PN276">
        <v>4</v>
      </c>
      <c r="PS276">
        <v>3</v>
      </c>
      <c r="PU276">
        <v>0</v>
      </c>
      <c r="PV276">
        <v>0</v>
      </c>
      <c r="PX276">
        <v>0</v>
      </c>
      <c r="QC276">
        <v>0</v>
      </c>
      <c r="QE276">
        <v>0</v>
      </c>
      <c r="QF276">
        <v>0</v>
      </c>
      <c r="QH276">
        <v>0</v>
      </c>
      <c r="QJ276">
        <v>1</v>
      </c>
      <c r="QM276">
        <v>1</v>
      </c>
      <c r="QQ276">
        <v>0</v>
      </c>
      <c r="QV276">
        <v>0</v>
      </c>
      <c r="QX276">
        <v>0</v>
      </c>
      <c r="RD276">
        <v>1</v>
      </c>
      <c r="RE276">
        <v>0</v>
      </c>
      <c r="RH276">
        <v>0</v>
      </c>
      <c r="RL276">
        <v>0</v>
      </c>
      <c r="RO276">
        <v>0</v>
      </c>
      <c r="RP276">
        <v>0</v>
      </c>
      <c r="RQ276">
        <v>0</v>
      </c>
      <c r="RV276">
        <v>0</v>
      </c>
      <c r="SH276">
        <v>0</v>
      </c>
      <c r="SP276">
        <v>0</v>
      </c>
      <c r="SQ276">
        <v>0</v>
      </c>
      <c r="ST276">
        <v>0</v>
      </c>
      <c r="SY276">
        <v>0</v>
      </c>
      <c r="TL276">
        <v>0</v>
      </c>
      <c r="TM276">
        <v>0</v>
      </c>
      <c r="VI276">
        <v>0</v>
      </c>
      <c r="VN276">
        <v>1</v>
      </c>
      <c r="VS276">
        <v>0</v>
      </c>
      <c r="VW276">
        <v>0</v>
      </c>
      <c r="VY276">
        <v>2</v>
      </c>
      <c r="WD276">
        <v>0</v>
      </c>
      <c r="WM276">
        <v>0</v>
      </c>
      <c r="WT276">
        <v>0</v>
      </c>
      <c r="WV276">
        <v>0</v>
      </c>
      <c r="WX276">
        <v>0</v>
      </c>
      <c r="XH276">
        <v>0</v>
      </c>
      <c r="XI276">
        <v>0</v>
      </c>
      <c r="XJ276">
        <v>0</v>
      </c>
      <c r="XK276">
        <v>2</v>
      </c>
      <c r="XN276">
        <v>0</v>
      </c>
      <c r="XQ276">
        <v>1</v>
      </c>
      <c r="XW276">
        <v>0</v>
      </c>
      <c r="YB276">
        <v>0</v>
      </c>
      <c r="YC276">
        <v>0</v>
      </c>
      <c r="YG276">
        <v>1</v>
      </c>
      <c r="YK276">
        <v>0</v>
      </c>
      <c r="YP276">
        <v>0</v>
      </c>
      <c r="YS276">
        <v>0</v>
      </c>
      <c r="YU276">
        <v>0</v>
      </c>
      <c r="YV276">
        <v>0</v>
      </c>
      <c r="YX276">
        <v>1</v>
      </c>
      <c r="ZA276">
        <v>0</v>
      </c>
      <c r="ZL276">
        <v>2</v>
      </c>
      <c r="ZN276">
        <v>0</v>
      </c>
      <c r="ZU276">
        <v>3</v>
      </c>
      <c r="ZW276">
        <v>0</v>
      </c>
      <c r="AAH276">
        <v>1</v>
      </c>
      <c r="AAI276">
        <v>0</v>
      </c>
      <c r="ABC276">
        <v>0</v>
      </c>
      <c r="ABD276">
        <v>2</v>
      </c>
      <c r="ABP276">
        <v>0</v>
      </c>
      <c r="ABR276">
        <v>0</v>
      </c>
      <c r="ACD276">
        <v>0</v>
      </c>
      <c r="ACE276">
        <v>0</v>
      </c>
      <c r="ACF276">
        <v>0</v>
      </c>
      <c r="ACP276">
        <v>0</v>
      </c>
      <c r="ACW276">
        <v>0</v>
      </c>
      <c r="ACY276">
        <v>1</v>
      </c>
      <c r="ADA276">
        <v>0</v>
      </c>
      <c r="ADR276">
        <v>0</v>
      </c>
      <c r="AEB276">
        <v>0</v>
      </c>
      <c r="AEE276">
        <v>1</v>
      </c>
      <c r="AEO276">
        <v>0</v>
      </c>
      <c r="AEP276">
        <v>2</v>
      </c>
      <c r="AES276">
        <v>0</v>
      </c>
      <c r="AEZ276">
        <v>0</v>
      </c>
      <c r="AFP276">
        <v>0</v>
      </c>
      <c r="AFV276">
        <v>0</v>
      </c>
      <c r="AFX276">
        <v>0</v>
      </c>
      <c r="AGD276">
        <v>0</v>
      </c>
      <c r="AGF276">
        <v>0</v>
      </c>
      <c r="AGO276">
        <v>0</v>
      </c>
      <c r="AGW276">
        <v>0</v>
      </c>
    </row>
    <row r="277" spans="1:885" x14ac:dyDescent="0.25">
      <c r="A277" t="s">
        <v>1698</v>
      </c>
      <c r="B277" s="2" t="str">
        <f>HYPERLINK((CONCATENATE("https://ebird.org/hotspot/",A277)),C277)</f>
        <v>Casas de Hitos--Balsas</v>
      </c>
      <c r="C277" t="s">
        <v>1699</v>
      </c>
      <c r="D277" t="s">
        <v>13</v>
      </c>
      <c r="E277" t="s">
        <v>32</v>
      </c>
      <c r="F277" t="s">
        <v>36</v>
      </c>
      <c r="G277">
        <v>39.188904700000002</v>
      </c>
      <c r="H277">
        <v>-5.6070399000000002</v>
      </c>
      <c r="I277" s="1">
        <v>43856.53125</v>
      </c>
      <c r="J277">
        <v>155</v>
      </c>
      <c r="K277">
        <v>155</v>
      </c>
      <c r="L277">
        <v>24</v>
      </c>
      <c r="Q277">
        <v>1</v>
      </c>
      <c r="R277">
        <v>0</v>
      </c>
      <c r="V277">
        <v>0</v>
      </c>
      <c r="AE277">
        <v>0</v>
      </c>
      <c r="AG277">
        <v>0</v>
      </c>
      <c r="AI277">
        <v>0</v>
      </c>
      <c r="AJ277">
        <v>0</v>
      </c>
      <c r="AP277">
        <v>0</v>
      </c>
      <c r="AT277">
        <v>0</v>
      </c>
      <c r="AU277">
        <v>0</v>
      </c>
      <c r="AV277">
        <v>0</v>
      </c>
      <c r="BH277">
        <v>2</v>
      </c>
      <c r="BJ277">
        <v>2</v>
      </c>
      <c r="BK277">
        <v>1</v>
      </c>
      <c r="BO277">
        <v>2</v>
      </c>
      <c r="BX277">
        <v>1</v>
      </c>
      <c r="CA277">
        <v>1</v>
      </c>
      <c r="CF277">
        <v>0</v>
      </c>
      <c r="CH277">
        <v>0</v>
      </c>
      <c r="CL277">
        <v>0</v>
      </c>
      <c r="DP277">
        <v>1</v>
      </c>
      <c r="DQ277">
        <v>0</v>
      </c>
      <c r="ED277">
        <v>0</v>
      </c>
      <c r="EH277">
        <v>0</v>
      </c>
      <c r="EM277">
        <v>0</v>
      </c>
      <c r="EO277">
        <v>0</v>
      </c>
      <c r="ES277">
        <v>0</v>
      </c>
      <c r="ET277">
        <v>1</v>
      </c>
      <c r="FB277">
        <v>1</v>
      </c>
      <c r="FD277">
        <v>1</v>
      </c>
      <c r="FF277">
        <v>0</v>
      </c>
      <c r="FH277">
        <v>0</v>
      </c>
      <c r="FP277">
        <v>1</v>
      </c>
      <c r="FS277">
        <v>1</v>
      </c>
      <c r="FY277">
        <v>0</v>
      </c>
      <c r="GD277">
        <v>0</v>
      </c>
      <c r="GE277">
        <v>1</v>
      </c>
      <c r="GM277">
        <v>0</v>
      </c>
      <c r="GX277">
        <v>0</v>
      </c>
      <c r="HA277">
        <v>1</v>
      </c>
      <c r="HB277">
        <v>1</v>
      </c>
      <c r="HD277">
        <v>0</v>
      </c>
      <c r="HE277">
        <v>0</v>
      </c>
      <c r="HI277">
        <v>2</v>
      </c>
      <c r="HM277">
        <v>2</v>
      </c>
      <c r="HN277">
        <v>2</v>
      </c>
      <c r="HP277">
        <v>2</v>
      </c>
      <c r="HW277">
        <v>0</v>
      </c>
      <c r="HX277">
        <v>0</v>
      </c>
      <c r="IB277">
        <v>1</v>
      </c>
      <c r="IF277">
        <v>0</v>
      </c>
      <c r="IG277">
        <v>2</v>
      </c>
      <c r="IJ277">
        <v>1</v>
      </c>
      <c r="IK277">
        <v>2</v>
      </c>
      <c r="IL277">
        <v>0</v>
      </c>
      <c r="IM277">
        <v>2</v>
      </c>
      <c r="IQ277">
        <v>2</v>
      </c>
      <c r="JC277">
        <v>2</v>
      </c>
      <c r="JL277">
        <v>2</v>
      </c>
      <c r="JN277">
        <v>2</v>
      </c>
      <c r="JP277">
        <v>2</v>
      </c>
      <c r="JR277">
        <v>1</v>
      </c>
      <c r="JT277">
        <v>0</v>
      </c>
      <c r="JU277">
        <v>2</v>
      </c>
      <c r="JV277">
        <v>2</v>
      </c>
      <c r="KA277">
        <v>0</v>
      </c>
      <c r="KY277">
        <v>1</v>
      </c>
      <c r="LE277">
        <v>0</v>
      </c>
      <c r="LS277">
        <v>1</v>
      </c>
      <c r="MC277">
        <v>0</v>
      </c>
      <c r="ME277">
        <v>0</v>
      </c>
      <c r="MG277">
        <v>0</v>
      </c>
      <c r="MH277">
        <v>0</v>
      </c>
      <c r="MI277">
        <v>0</v>
      </c>
      <c r="OL277">
        <v>0</v>
      </c>
      <c r="OM277">
        <v>0</v>
      </c>
      <c r="OX277">
        <v>1</v>
      </c>
      <c r="PI277">
        <v>2</v>
      </c>
      <c r="PJ277">
        <v>1</v>
      </c>
      <c r="PL277">
        <v>1</v>
      </c>
      <c r="PN277">
        <v>1</v>
      </c>
      <c r="PS277">
        <v>2</v>
      </c>
      <c r="PU277">
        <v>0</v>
      </c>
      <c r="PX277">
        <v>1</v>
      </c>
      <c r="QC277">
        <v>1</v>
      </c>
      <c r="QF277">
        <v>1</v>
      </c>
      <c r="QJ277">
        <v>0</v>
      </c>
      <c r="QQ277">
        <v>1</v>
      </c>
      <c r="QZ277">
        <v>0</v>
      </c>
      <c r="RD277">
        <v>2</v>
      </c>
      <c r="RE277">
        <v>0</v>
      </c>
      <c r="RH277">
        <v>0</v>
      </c>
      <c r="RO277">
        <v>0</v>
      </c>
      <c r="RV277">
        <v>1</v>
      </c>
      <c r="SG277">
        <v>0</v>
      </c>
      <c r="SK277">
        <v>0</v>
      </c>
      <c r="SM277">
        <v>0</v>
      </c>
      <c r="SP277">
        <v>2</v>
      </c>
      <c r="SQ277">
        <v>1</v>
      </c>
      <c r="ST277">
        <v>0</v>
      </c>
      <c r="SV277">
        <v>0</v>
      </c>
      <c r="TG277">
        <v>0</v>
      </c>
      <c r="TM277">
        <v>1</v>
      </c>
      <c r="TN277">
        <v>1</v>
      </c>
      <c r="TR277">
        <v>0</v>
      </c>
      <c r="TW277">
        <v>1</v>
      </c>
      <c r="VN277">
        <v>0</v>
      </c>
      <c r="VS277">
        <v>1</v>
      </c>
      <c r="VW277">
        <v>0</v>
      </c>
      <c r="VY277">
        <v>0</v>
      </c>
      <c r="WD277">
        <v>1</v>
      </c>
      <c r="WM277">
        <v>0</v>
      </c>
      <c r="WT277">
        <v>1</v>
      </c>
      <c r="WV277">
        <v>0</v>
      </c>
      <c r="XB277">
        <v>1</v>
      </c>
      <c r="XH277">
        <v>0</v>
      </c>
      <c r="XI277">
        <v>0</v>
      </c>
      <c r="XJ277">
        <v>0</v>
      </c>
      <c r="XK277">
        <v>2</v>
      </c>
      <c r="XQ277">
        <v>2</v>
      </c>
      <c r="XW277">
        <v>0</v>
      </c>
      <c r="YG277">
        <v>0</v>
      </c>
      <c r="YS277">
        <v>1</v>
      </c>
      <c r="YT277">
        <v>0</v>
      </c>
      <c r="YU277">
        <v>2</v>
      </c>
      <c r="YX277">
        <v>1</v>
      </c>
      <c r="ZL277">
        <v>1</v>
      </c>
      <c r="ZN277">
        <v>0</v>
      </c>
      <c r="ZU277">
        <v>2</v>
      </c>
      <c r="ZV277">
        <v>0</v>
      </c>
      <c r="ZW277">
        <v>0</v>
      </c>
      <c r="AAH277">
        <v>0</v>
      </c>
      <c r="AAL277">
        <v>0</v>
      </c>
      <c r="ABD277">
        <v>2</v>
      </c>
      <c r="ABP277">
        <v>0</v>
      </c>
      <c r="ABR277">
        <v>0</v>
      </c>
      <c r="ACD277">
        <v>0</v>
      </c>
      <c r="ACE277">
        <v>0</v>
      </c>
      <c r="ACF277">
        <v>0</v>
      </c>
      <c r="ACP277">
        <v>0</v>
      </c>
      <c r="ACW277">
        <v>1</v>
      </c>
      <c r="ACY277">
        <v>2</v>
      </c>
      <c r="ADR277">
        <v>2</v>
      </c>
      <c r="ADT277">
        <v>2</v>
      </c>
      <c r="AEB277">
        <v>2</v>
      </c>
      <c r="AEE277">
        <v>1</v>
      </c>
      <c r="AEG277">
        <v>0</v>
      </c>
      <c r="AEH277">
        <v>0</v>
      </c>
      <c r="AEO277">
        <v>0</v>
      </c>
      <c r="AEP277">
        <v>2</v>
      </c>
      <c r="AES277">
        <v>2</v>
      </c>
      <c r="AEZ277">
        <v>0</v>
      </c>
      <c r="AFE277">
        <v>0</v>
      </c>
      <c r="AFL277">
        <v>0</v>
      </c>
      <c r="AFV277">
        <v>0</v>
      </c>
      <c r="AGD277">
        <v>1</v>
      </c>
      <c r="AGF277">
        <v>1</v>
      </c>
      <c r="AGJ277">
        <v>0</v>
      </c>
      <c r="AGO277">
        <v>2</v>
      </c>
      <c r="AGW277">
        <v>0</v>
      </c>
    </row>
    <row r="278" spans="1:885" x14ac:dyDescent="0.25">
      <c r="A278" t="s">
        <v>1700</v>
      </c>
      <c r="B278" s="2" t="str">
        <f>HYPERLINK((CONCATENATE("https://ebird.org/hotspot/",A278)),C278)</f>
        <v>Casas de Hitos--Arrozales</v>
      </c>
      <c r="C278" t="s">
        <v>1701</v>
      </c>
      <c r="D278" t="s">
        <v>13</v>
      </c>
      <c r="E278" t="s">
        <v>32</v>
      </c>
      <c r="F278" t="s">
        <v>33</v>
      </c>
      <c r="G278">
        <v>39.200025599999996</v>
      </c>
      <c r="H278">
        <v>-5.5964612999999996</v>
      </c>
      <c r="I278" s="1">
        <v>43964.725694444445</v>
      </c>
      <c r="J278">
        <v>158</v>
      </c>
      <c r="K278">
        <v>158</v>
      </c>
      <c r="L278">
        <v>26</v>
      </c>
      <c r="Q278">
        <v>0</v>
      </c>
      <c r="V278">
        <v>0</v>
      </c>
      <c r="X278">
        <v>0</v>
      </c>
      <c r="AA278">
        <v>0</v>
      </c>
      <c r="AI278">
        <v>0</v>
      </c>
      <c r="AT278">
        <v>0</v>
      </c>
      <c r="AV278">
        <v>0</v>
      </c>
      <c r="BH278">
        <v>0</v>
      </c>
      <c r="BJ278">
        <v>0</v>
      </c>
      <c r="BK278">
        <v>0</v>
      </c>
      <c r="BO278">
        <v>0</v>
      </c>
      <c r="CA278">
        <v>0</v>
      </c>
      <c r="CF278">
        <v>0</v>
      </c>
      <c r="CH278">
        <v>0</v>
      </c>
      <c r="DP278">
        <v>0</v>
      </c>
      <c r="DQ278">
        <v>0</v>
      </c>
      <c r="ED278">
        <v>0</v>
      </c>
      <c r="EH278">
        <v>0</v>
      </c>
      <c r="EM278">
        <v>0</v>
      </c>
      <c r="EN278">
        <v>0</v>
      </c>
      <c r="EO278">
        <v>0</v>
      </c>
      <c r="ES278">
        <v>0</v>
      </c>
      <c r="ET278">
        <v>0</v>
      </c>
      <c r="FB278">
        <v>0</v>
      </c>
      <c r="FD278">
        <v>0</v>
      </c>
      <c r="FF278">
        <v>0</v>
      </c>
      <c r="FH278">
        <v>0</v>
      </c>
      <c r="FI278">
        <v>0</v>
      </c>
      <c r="FY278">
        <v>0</v>
      </c>
      <c r="GC278">
        <v>0</v>
      </c>
      <c r="GD278">
        <v>0</v>
      </c>
      <c r="GM278">
        <v>0</v>
      </c>
      <c r="GX278">
        <v>0</v>
      </c>
      <c r="GY278">
        <v>0</v>
      </c>
      <c r="HA278">
        <v>0</v>
      </c>
      <c r="HB278">
        <v>0</v>
      </c>
      <c r="HD278">
        <v>0</v>
      </c>
      <c r="HE278">
        <v>0</v>
      </c>
      <c r="HI278">
        <v>0</v>
      </c>
      <c r="HM278">
        <v>0</v>
      </c>
      <c r="HN278">
        <v>0</v>
      </c>
      <c r="HP278">
        <v>0</v>
      </c>
      <c r="HW278">
        <v>0</v>
      </c>
      <c r="HX278">
        <v>0</v>
      </c>
      <c r="IA278">
        <v>0</v>
      </c>
      <c r="IB278">
        <v>0</v>
      </c>
      <c r="ID278">
        <v>0</v>
      </c>
      <c r="IG278">
        <v>0</v>
      </c>
      <c r="IJ278">
        <v>0</v>
      </c>
      <c r="IK278">
        <v>0</v>
      </c>
      <c r="IL278">
        <v>0</v>
      </c>
      <c r="IM278">
        <v>0</v>
      </c>
      <c r="IQ278">
        <v>0</v>
      </c>
      <c r="JC278">
        <v>0</v>
      </c>
      <c r="JL278">
        <v>0</v>
      </c>
      <c r="JN278">
        <v>0</v>
      </c>
      <c r="JP278">
        <v>0</v>
      </c>
      <c r="JR278">
        <v>0</v>
      </c>
      <c r="JT278">
        <v>0</v>
      </c>
      <c r="JU278">
        <v>0</v>
      </c>
      <c r="JV278">
        <v>0</v>
      </c>
      <c r="KA278">
        <v>0</v>
      </c>
      <c r="KY278">
        <v>0</v>
      </c>
      <c r="LE278">
        <v>0</v>
      </c>
      <c r="LM278">
        <v>0</v>
      </c>
      <c r="LS278">
        <v>0</v>
      </c>
      <c r="MC278">
        <v>0</v>
      </c>
      <c r="ME278">
        <v>0</v>
      </c>
      <c r="MG278">
        <v>0</v>
      </c>
      <c r="MI278">
        <v>0</v>
      </c>
      <c r="OL278">
        <v>0</v>
      </c>
      <c r="OM278">
        <v>0</v>
      </c>
      <c r="OX278">
        <v>0</v>
      </c>
      <c r="PG278">
        <v>0</v>
      </c>
      <c r="PI278">
        <v>0</v>
      </c>
      <c r="PJ278">
        <v>0</v>
      </c>
      <c r="PL278">
        <v>0</v>
      </c>
      <c r="PN278">
        <v>0</v>
      </c>
      <c r="PS278">
        <v>0</v>
      </c>
      <c r="PU278">
        <v>0</v>
      </c>
      <c r="PX278">
        <v>0</v>
      </c>
      <c r="QC278">
        <v>0</v>
      </c>
      <c r="QE278">
        <v>0</v>
      </c>
      <c r="QF278">
        <v>0</v>
      </c>
      <c r="QJ278">
        <v>0</v>
      </c>
      <c r="QM278">
        <v>0</v>
      </c>
      <c r="QQ278">
        <v>0</v>
      </c>
      <c r="RA278">
        <v>0</v>
      </c>
      <c r="RD278">
        <v>0</v>
      </c>
      <c r="RE278">
        <v>0</v>
      </c>
      <c r="RH278">
        <v>0</v>
      </c>
      <c r="RO278">
        <v>0</v>
      </c>
      <c r="RP278">
        <v>0</v>
      </c>
      <c r="RV278">
        <v>0</v>
      </c>
      <c r="SH278">
        <v>0</v>
      </c>
      <c r="SJ278">
        <v>0</v>
      </c>
      <c r="SP278">
        <v>0</v>
      </c>
      <c r="SQ278">
        <v>0</v>
      </c>
      <c r="ST278">
        <v>0</v>
      </c>
      <c r="SV278">
        <v>0</v>
      </c>
      <c r="TL278">
        <v>0</v>
      </c>
      <c r="TM278">
        <v>0</v>
      </c>
      <c r="TP278">
        <v>0</v>
      </c>
      <c r="TW278">
        <v>0</v>
      </c>
      <c r="VI278">
        <v>0</v>
      </c>
      <c r="VN278">
        <v>0</v>
      </c>
      <c r="VS278">
        <v>0</v>
      </c>
      <c r="VW278">
        <v>0</v>
      </c>
      <c r="VY278">
        <v>0</v>
      </c>
      <c r="WD278">
        <v>0</v>
      </c>
      <c r="WM278">
        <v>0</v>
      </c>
      <c r="XB278">
        <v>0</v>
      </c>
      <c r="XI278">
        <v>0</v>
      </c>
      <c r="XJ278">
        <v>0</v>
      </c>
      <c r="XK278">
        <v>0</v>
      </c>
      <c r="XQ278">
        <v>0</v>
      </c>
      <c r="XW278">
        <v>0</v>
      </c>
      <c r="YC278">
        <v>0</v>
      </c>
      <c r="YG278">
        <v>0</v>
      </c>
      <c r="YK278">
        <v>0</v>
      </c>
      <c r="YS278">
        <v>0</v>
      </c>
      <c r="YT278">
        <v>0</v>
      </c>
      <c r="YU278">
        <v>0</v>
      </c>
      <c r="ZN278">
        <v>0</v>
      </c>
      <c r="ZU278">
        <v>0</v>
      </c>
      <c r="ZV278">
        <v>0</v>
      </c>
      <c r="ZW278">
        <v>0</v>
      </c>
      <c r="AAH278">
        <v>0</v>
      </c>
      <c r="AAI278">
        <v>0</v>
      </c>
      <c r="AAL278">
        <v>0</v>
      </c>
      <c r="ABD278">
        <v>0</v>
      </c>
      <c r="ABE278">
        <v>0</v>
      </c>
      <c r="ABP278">
        <v>0</v>
      </c>
      <c r="ABR278">
        <v>0</v>
      </c>
      <c r="ACD278">
        <v>0</v>
      </c>
      <c r="ACE278">
        <v>0</v>
      </c>
      <c r="ACF278">
        <v>0</v>
      </c>
      <c r="ACP278">
        <v>0</v>
      </c>
      <c r="ACW278">
        <v>0</v>
      </c>
      <c r="ACY278">
        <v>0</v>
      </c>
      <c r="ADA278">
        <v>0</v>
      </c>
      <c r="ADQ278">
        <v>0</v>
      </c>
      <c r="ADR278">
        <v>0</v>
      </c>
      <c r="ADT278">
        <v>0</v>
      </c>
      <c r="AEB278">
        <v>0</v>
      </c>
      <c r="AEE278">
        <v>0</v>
      </c>
      <c r="AEG278">
        <v>0</v>
      </c>
      <c r="AEH278">
        <v>0</v>
      </c>
      <c r="AEP278">
        <v>0</v>
      </c>
      <c r="AES278">
        <v>0</v>
      </c>
      <c r="AEZ278">
        <v>0</v>
      </c>
      <c r="AFE278">
        <v>0</v>
      </c>
      <c r="AFL278">
        <v>0</v>
      </c>
      <c r="AFO278">
        <v>0</v>
      </c>
      <c r="AFV278">
        <v>0</v>
      </c>
      <c r="AFX278">
        <v>0</v>
      </c>
      <c r="AGD278">
        <v>0</v>
      </c>
      <c r="AGF278">
        <v>0</v>
      </c>
      <c r="AGO278">
        <v>0</v>
      </c>
      <c r="AGW278">
        <v>0</v>
      </c>
    </row>
    <row r="279" spans="1:885" x14ac:dyDescent="0.25">
      <c r="A279" t="s">
        <v>1702</v>
      </c>
      <c r="B279" s="2" t="str">
        <f>HYPERLINK((CONCATENATE("https://ebird.org/hotspot/",A279)),C279)</f>
        <v>Embalse de Cubilar</v>
      </c>
      <c r="C279" t="s">
        <v>1703</v>
      </c>
      <c r="D279" t="s">
        <v>13</v>
      </c>
      <c r="E279" t="s">
        <v>32</v>
      </c>
      <c r="F279" t="s">
        <v>33</v>
      </c>
      <c r="G279">
        <v>39.242182900000003</v>
      </c>
      <c r="H279">
        <v>-5.4708052</v>
      </c>
      <c r="I279" s="1">
        <v>43994.416666666664</v>
      </c>
      <c r="J279">
        <v>116</v>
      </c>
      <c r="K279">
        <v>116</v>
      </c>
      <c r="L279">
        <v>31</v>
      </c>
      <c r="Q279">
        <v>0</v>
      </c>
      <c r="AT279">
        <v>0</v>
      </c>
      <c r="AU279">
        <v>0</v>
      </c>
      <c r="AV279">
        <v>0</v>
      </c>
      <c r="BB279">
        <v>0</v>
      </c>
      <c r="BE279">
        <v>0</v>
      </c>
      <c r="BH279">
        <v>0</v>
      </c>
      <c r="BJ279">
        <v>1</v>
      </c>
      <c r="BK279">
        <v>0</v>
      </c>
      <c r="BO279">
        <v>1</v>
      </c>
      <c r="BX279">
        <v>0</v>
      </c>
      <c r="CA279">
        <v>0</v>
      </c>
      <c r="CF279">
        <v>1</v>
      </c>
      <c r="CH279">
        <v>0</v>
      </c>
      <c r="CJ279">
        <v>0</v>
      </c>
      <c r="DQ279">
        <v>0</v>
      </c>
      <c r="EA279">
        <v>1</v>
      </c>
      <c r="ED279">
        <v>0</v>
      </c>
      <c r="EH279">
        <v>0</v>
      </c>
      <c r="EI279">
        <v>0</v>
      </c>
      <c r="EM279">
        <v>0</v>
      </c>
      <c r="EO279">
        <v>0</v>
      </c>
      <c r="ET279">
        <v>0</v>
      </c>
      <c r="GD279">
        <v>0</v>
      </c>
      <c r="GE279">
        <v>1</v>
      </c>
      <c r="GV279">
        <v>0</v>
      </c>
      <c r="GX279">
        <v>0</v>
      </c>
      <c r="HA279">
        <v>1</v>
      </c>
      <c r="HI279">
        <v>1</v>
      </c>
      <c r="HM279">
        <v>0</v>
      </c>
      <c r="HP279">
        <v>0</v>
      </c>
      <c r="IG279">
        <v>1</v>
      </c>
      <c r="IM279">
        <v>0</v>
      </c>
      <c r="JC279">
        <v>0</v>
      </c>
      <c r="JL279">
        <v>1</v>
      </c>
      <c r="JN279">
        <v>0</v>
      </c>
      <c r="JR279">
        <v>0</v>
      </c>
      <c r="JU279">
        <v>0</v>
      </c>
      <c r="JV279">
        <v>0</v>
      </c>
      <c r="KA279">
        <v>0</v>
      </c>
      <c r="KY279">
        <v>1</v>
      </c>
      <c r="LS279">
        <v>0</v>
      </c>
      <c r="MC279">
        <v>0</v>
      </c>
      <c r="OL279">
        <v>0</v>
      </c>
      <c r="OM279">
        <v>0</v>
      </c>
      <c r="OX279">
        <v>0</v>
      </c>
      <c r="PI279">
        <v>0</v>
      </c>
      <c r="PJ279">
        <v>0</v>
      </c>
      <c r="PL279">
        <v>0</v>
      </c>
      <c r="PN279">
        <v>1</v>
      </c>
      <c r="PS279">
        <v>0</v>
      </c>
      <c r="QC279">
        <v>0</v>
      </c>
      <c r="QE279">
        <v>0</v>
      </c>
      <c r="QF279">
        <v>0</v>
      </c>
      <c r="QJ279">
        <v>0</v>
      </c>
      <c r="QM279">
        <v>0</v>
      </c>
      <c r="QV279">
        <v>0</v>
      </c>
      <c r="QX279">
        <v>0</v>
      </c>
      <c r="QZ279">
        <v>0</v>
      </c>
      <c r="RD279">
        <v>0</v>
      </c>
      <c r="RE279">
        <v>0</v>
      </c>
      <c r="RO279">
        <v>0</v>
      </c>
      <c r="RP279">
        <v>0</v>
      </c>
      <c r="RV279">
        <v>0</v>
      </c>
      <c r="SH279">
        <v>0</v>
      </c>
      <c r="SP279">
        <v>0</v>
      </c>
      <c r="SQ279">
        <v>0</v>
      </c>
      <c r="ST279">
        <v>0</v>
      </c>
      <c r="TM279">
        <v>0</v>
      </c>
      <c r="TN279">
        <v>0</v>
      </c>
      <c r="VN279">
        <v>0</v>
      </c>
      <c r="VW279">
        <v>0</v>
      </c>
      <c r="VY279">
        <v>0</v>
      </c>
      <c r="WD279">
        <v>0</v>
      </c>
      <c r="WM279">
        <v>0</v>
      </c>
      <c r="WT279">
        <v>0</v>
      </c>
      <c r="WV279">
        <v>0</v>
      </c>
      <c r="XH279">
        <v>0</v>
      </c>
      <c r="XI279">
        <v>0</v>
      </c>
      <c r="XJ279">
        <v>0</v>
      </c>
      <c r="XK279">
        <v>0</v>
      </c>
      <c r="XQ279">
        <v>0</v>
      </c>
      <c r="YK279">
        <v>0</v>
      </c>
      <c r="YS279">
        <v>0</v>
      </c>
      <c r="YT279">
        <v>0</v>
      </c>
      <c r="YU279">
        <v>0</v>
      </c>
      <c r="YV279">
        <v>1</v>
      </c>
      <c r="YX279">
        <v>0</v>
      </c>
      <c r="ZN279">
        <v>0</v>
      </c>
      <c r="ZU279">
        <v>0</v>
      </c>
      <c r="ZV279">
        <v>0</v>
      </c>
      <c r="ZW279">
        <v>0</v>
      </c>
      <c r="AAH279">
        <v>0</v>
      </c>
      <c r="AAL279">
        <v>0</v>
      </c>
      <c r="ABA279">
        <v>0</v>
      </c>
      <c r="ABD279">
        <v>0</v>
      </c>
      <c r="ABE279">
        <v>0</v>
      </c>
      <c r="ABR279">
        <v>0</v>
      </c>
      <c r="ACD279">
        <v>0</v>
      </c>
      <c r="ACP279">
        <v>0</v>
      </c>
      <c r="ACY279">
        <v>0</v>
      </c>
      <c r="ADR279">
        <v>0</v>
      </c>
      <c r="ADT279">
        <v>0</v>
      </c>
      <c r="AEA279">
        <v>0</v>
      </c>
      <c r="AEB279">
        <v>0</v>
      </c>
      <c r="AEE279">
        <v>0</v>
      </c>
      <c r="AEM279">
        <v>0</v>
      </c>
      <c r="AEO279">
        <v>0</v>
      </c>
      <c r="AES279">
        <v>0</v>
      </c>
      <c r="AEZ279">
        <v>0</v>
      </c>
      <c r="AFE279">
        <v>0</v>
      </c>
      <c r="AFL279">
        <v>0</v>
      </c>
      <c r="AFP279">
        <v>0</v>
      </c>
      <c r="AFV279">
        <v>0</v>
      </c>
      <c r="AGD279">
        <v>0</v>
      </c>
      <c r="AGF279">
        <v>0</v>
      </c>
      <c r="AGO279">
        <v>0</v>
      </c>
      <c r="AGR279">
        <v>0</v>
      </c>
    </row>
    <row r="280" spans="1:885" x14ac:dyDescent="0.25">
      <c r="A280" t="s">
        <v>1716</v>
      </c>
      <c r="B280" s="2" t="str">
        <f>HYPERLINK((CONCATENATE("https://ebird.org/hotspot/",A280)),C280)</f>
        <v>Río Guadiana--Puente Ayuda</v>
      </c>
      <c r="C280" t="s">
        <v>1717</v>
      </c>
      <c r="D280" t="s">
        <v>13</v>
      </c>
      <c r="E280" t="s">
        <v>32</v>
      </c>
      <c r="F280" t="s">
        <v>36</v>
      </c>
      <c r="G280">
        <v>38.774842800000002</v>
      </c>
      <c r="H280">
        <v>-7.1701741999999999</v>
      </c>
      <c r="I280" s="1">
        <v>44030</v>
      </c>
      <c r="J280">
        <v>114</v>
      </c>
      <c r="K280">
        <v>114</v>
      </c>
      <c r="L280">
        <v>14</v>
      </c>
      <c r="AT280">
        <v>0</v>
      </c>
      <c r="BJ280">
        <v>0</v>
      </c>
      <c r="BO280">
        <v>0</v>
      </c>
      <c r="CA280">
        <v>0</v>
      </c>
      <c r="DP280">
        <v>0</v>
      </c>
      <c r="DQ280">
        <v>0</v>
      </c>
      <c r="ED280">
        <v>0</v>
      </c>
      <c r="EM280">
        <v>0</v>
      </c>
      <c r="EO280">
        <v>0</v>
      </c>
      <c r="ET280">
        <v>0</v>
      </c>
      <c r="FH280">
        <v>0</v>
      </c>
      <c r="FP280">
        <v>0</v>
      </c>
      <c r="FW280">
        <v>0</v>
      </c>
      <c r="GD280">
        <v>0</v>
      </c>
      <c r="GE280">
        <v>0</v>
      </c>
      <c r="HA280">
        <v>0</v>
      </c>
      <c r="HE280">
        <v>0</v>
      </c>
      <c r="HI280">
        <v>0</v>
      </c>
      <c r="HM280">
        <v>0</v>
      </c>
      <c r="HP280">
        <v>0</v>
      </c>
      <c r="HX280">
        <v>0</v>
      </c>
      <c r="IB280">
        <v>0</v>
      </c>
      <c r="IM280">
        <v>0</v>
      </c>
      <c r="IQ280">
        <v>0</v>
      </c>
      <c r="JC280">
        <v>0</v>
      </c>
      <c r="JL280">
        <v>0</v>
      </c>
      <c r="JN280">
        <v>0</v>
      </c>
      <c r="JR280">
        <v>0</v>
      </c>
      <c r="KA280">
        <v>0</v>
      </c>
      <c r="KY280">
        <v>0</v>
      </c>
      <c r="LE280">
        <v>0</v>
      </c>
      <c r="LM280">
        <v>0</v>
      </c>
      <c r="LS280">
        <v>0</v>
      </c>
      <c r="LY280">
        <v>0</v>
      </c>
      <c r="MC280">
        <v>0</v>
      </c>
      <c r="ME280">
        <v>0</v>
      </c>
      <c r="MF280">
        <v>0</v>
      </c>
      <c r="MG280">
        <v>0</v>
      </c>
      <c r="ML280">
        <v>0</v>
      </c>
      <c r="OM280">
        <v>0</v>
      </c>
      <c r="OX280">
        <v>0</v>
      </c>
      <c r="PI280">
        <v>0</v>
      </c>
      <c r="PJ280">
        <v>0</v>
      </c>
      <c r="PL280">
        <v>0</v>
      </c>
      <c r="PN280">
        <v>0</v>
      </c>
      <c r="PS280">
        <v>0</v>
      </c>
      <c r="PV280">
        <v>0</v>
      </c>
      <c r="PX280">
        <v>0</v>
      </c>
      <c r="QC280">
        <v>0</v>
      </c>
      <c r="QE280">
        <v>0</v>
      </c>
      <c r="QF280">
        <v>0</v>
      </c>
      <c r="QJ280">
        <v>0</v>
      </c>
      <c r="QM280">
        <v>0</v>
      </c>
      <c r="QV280">
        <v>0</v>
      </c>
      <c r="RA280">
        <v>0</v>
      </c>
      <c r="RD280">
        <v>0</v>
      </c>
      <c r="RH280">
        <v>0</v>
      </c>
      <c r="RO280">
        <v>0</v>
      </c>
      <c r="RP280">
        <v>0</v>
      </c>
      <c r="RQ280">
        <v>0</v>
      </c>
      <c r="RV280">
        <v>0</v>
      </c>
      <c r="SH280">
        <v>0</v>
      </c>
      <c r="SP280">
        <v>0</v>
      </c>
      <c r="SQ280">
        <v>0</v>
      </c>
      <c r="ST280">
        <v>0</v>
      </c>
      <c r="TL280">
        <v>0</v>
      </c>
      <c r="TM280">
        <v>0</v>
      </c>
      <c r="TW280">
        <v>0</v>
      </c>
      <c r="VI280">
        <v>0</v>
      </c>
      <c r="VN280">
        <v>0</v>
      </c>
      <c r="VS280">
        <v>0</v>
      </c>
      <c r="VT280">
        <v>0</v>
      </c>
      <c r="VW280">
        <v>0</v>
      </c>
      <c r="VY280">
        <v>0</v>
      </c>
      <c r="WD280">
        <v>0</v>
      </c>
      <c r="WM280">
        <v>0</v>
      </c>
      <c r="WT280">
        <v>0</v>
      </c>
      <c r="WV280">
        <v>0</v>
      </c>
      <c r="XH280">
        <v>0</v>
      </c>
      <c r="XK280">
        <v>0</v>
      </c>
      <c r="XL280">
        <v>0</v>
      </c>
      <c r="XO280">
        <v>0</v>
      </c>
      <c r="XQ280">
        <v>0</v>
      </c>
      <c r="XW280">
        <v>0</v>
      </c>
      <c r="YG280">
        <v>0</v>
      </c>
      <c r="YK280">
        <v>0</v>
      </c>
      <c r="YS280">
        <v>0</v>
      </c>
      <c r="YT280">
        <v>0</v>
      </c>
      <c r="YU280">
        <v>0</v>
      </c>
      <c r="YV280">
        <v>0</v>
      </c>
      <c r="YX280">
        <v>0</v>
      </c>
      <c r="ZL280">
        <v>0</v>
      </c>
      <c r="ZN280">
        <v>0</v>
      </c>
      <c r="ZU280">
        <v>0</v>
      </c>
      <c r="ZV280">
        <v>0</v>
      </c>
      <c r="ZW280">
        <v>0</v>
      </c>
      <c r="AAH280">
        <v>0</v>
      </c>
      <c r="AAV280">
        <v>0</v>
      </c>
      <c r="AAX280">
        <v>0</v>
      </c>
      <c r="ABD280">
        <v>0</v>
      </c>
      <c r="ABP280">
        <v>0</v>
      </c>
      <c r="ABR280">
        <v>0</v>
      </c>
      <c r="ACD280">
        <v>0</v>
      </c>
      <c r="ACE280">
        <v>0</v>
      </c>
      <c r="ACP280">
        <v>0</v>
      </c>
      <c r="ACU280">
        <v>0</v>
      </c>
      <c r="ACY280">
        <v>0</v>
      </c>
      <c r="ADR280">
        <v>0</v>
      </c>
      <c r="ADT280">
        <v>0</v>
      </c>
      <c r="AEB280">
        <v>0</v>
      </c>
      <c r="AEE280">
        <v>0</v>
      </c>
      <c r="AEG280">
        <v>0</v>
      </c>
      <c r="AEO280">
        <v>0</v>
      </c>
      <c r="AES280">
        <v>0</v>
      </c>
      <c r="AET280">
        <v>0</v>
      </c>
      <c r="AEZ280">
        <v>0</v>
      </c>
      <c r="AFL280">
        <v>0</v>
      </c>
      <c r="AFV280">
        <v>0</v>
      </c>
      <c r="AFX280">
        <v>0</v>
      </c>
      <c r="AGD280">
        <v>0</v>
      </c>
      <c r="AGF280">
        <v>0</v>
      </c>
      <c r="AGO280">
        <v>0</v>
      </c>
      <c r="AHA280">
        <v>0</v>
      </c>
    </row>
    <row r="281" spans="1:885" x14ac:dyDescent="0.25">
      <c r="A281" t="s">
        <v>1756</v>
      </c>
      <c r="B281" s="2" t="str">
        <f>HYPERLINK((CONCATENATE("https://ebird.org/hotspot/",A281)),C281)</f>
        <v>Delta de l'Ebre PNat--Punta del Fangar</v>
      </c>
      <c r="C281" t="s">
        <v>1757</v>
      </c>
      <c r="D281" t="s">
        <v>13</v>
      </c>
      <c r="E281" t="s">
        <v>105</v>
      </c>
      <c r="F281" t="s">
        <v>167</v>
      </c>
      <c r="G281">
        <v>40.787908999999999</v>
      </c>
      <c r="H281">
        <v>0.76282019999999995</v>
      </c>
      <c r="I281" s="1">
        <v>44025.833333333336</v>
      </c>
      <c r="J281">
        <v>84</v>
      </c>
      <c r="K281">
        <v>84</v>
      </c>
      <c r="L281">
        <v>16</v>
      </c>
      <c r="AV281">
        <v>0</v>
      </c>
      <c r="BH281">
        <v>0</v>
      </c>
      <c r="BO281">
        <v>0</v>
      </c>
      <c r="CF281">
        <v>0</v>
      </c>
      <c r="CU281">
        <v>0</v>
      </c>
      <c r="EA281">
        <v>2</v>
      </c>
      <c r="EH281">
        <v>0</v>
      </c>
      <c r="EM281">
        <v>1</v>
      </c>
      <c r="EO281">
        <v>1</v>
      </c>
      <c r="ET281">
        <v>0</v>
      </c>
      <c r="GD281">
        <v>1</v>
      </c>
      <c r="GF281">
        <v>0</v>
      </c>
      <c r="HA281">
        <v>0</v>
      </c>
      <c r="HC281">
        <v>0</v>
      </c>
      <c r="HD281">
        <v>0</v>
      </c>
      <c r="HM281">
        <v>2</v>
      </c>
      <c r="HN281">
        <v>1</v>
      </c>
      <c r="HP281">
        <v>0</v>
      </c>
      <c r="HW281">
        <v>0</v>
      </c>
      <c r="HX281">
        <v>0</v>
      </c>
      <c r="IA281">
        <v>1</v>
      </c>
      <c r="IB281">
        <v>0</v>
      </c>
      <c r="ID281">
        <v>0</v>
      </c>
      <c r="IG281">
        <v>0</v>
      </c>
      <c r="IJ281">
        <v>0</v>
      </c>
      <c r="IL281">
        <v>1</v>
      </c>
      <c r="IM281">
        <v>0</v>
      </c>
      <c r="JF281">
        <v>0</v>
      </c>
      <c r="JL281">
        <v>1</v>
      </c>
      <c r="JN281">
        <v>0</v>
      </c>
      <c r="JP281">
        <v>0</v>
      </c>
      <c r="JR281">
        <v>0</v>
      </c>
      <c r="JV281">
        <v>0</v>
      </c>
      <c r="KA281">
        <v>0</v>
      </c>
      <c r="KL281">
        <v>0</v>
      </c>
      <c r="KW281">
        <v>2</v>
      </c>
      <c r="KY281">
        <v>4</v>
      </c>
      <c r="LE281">
        <v>0</v>
      </c>
      <c r="LI281">
        <v>2</v>
      </c>
      <c r="LM281">
        <v>4</v>
      </c>
      <c r="LS281">
        <v>2</v>
      </c>
      <c r="MC281">
        <v>0</v>
      </c>
      <c r="ME281">
        <v>1</v>
      </c>
      <c r="MF281">
        <v>0</v>
      </c>
      <c r="MG281">
        <v>0</v>
      </c>
      <c r="MI281">
        <v>1</v>
      </c>
      <c r="ML281">
        <v>3</v>
      </c>
      <c r="MR281">
        <v>2</v>
      </c>
      <c r="NZ281">
        <v>0</v>
      </c>
      <c r="OE281">
        <v>0</v>
      </c>
      <c r="OU281">
        <v>0</v>
      </c>
      <c r="OX281">
        <v>1</v>
      </c>
      <c r="PF281">
        <v>1</v>
      </c>
      <c r="PG281">
        <v>1</v>
      </c>
      <c r="PI281">
        <v>2</v>
      </c>
      <c r="PJ281">
        <v>0</v>
      </c>
      <c r="PL281">
        <v>1</v>
      </c>
      <c r="PN281">
        <v>2</v>
      </c>
      <c r="PS281">
        <v>2</v>
      </c>
      <c r="PU281">
        <v>1</v>
      </c>
      <c r="PV281">
        <v>0</v>
      </c>
      <c r="PX281">
        <v>1</v>
      </c>
      <c r="QC281">
        <v>0</v>
      </c>
      <c r="QE281">
        <v>1</v>
      </c>
      <c r="RD281">
        <v>2</v>
      </c>
      <c r="RV281">
        <v>0</v>
      </c>
      <c r="TM281">
        <v>1</v>
      </c>
      <c r="TW281">
        <v>1</v>
      </c>
      <c r="VY281">
        <v>1</v>
      </c>
      <c r="WM281">
        <v>0</v>
      </c>
      <c r="XE281">
        <v>0</v>
      </c>
      <c r="XK281">
        <v>1</v>
      </c>
      <c r="XO281">
        <v>0</v>
      </c>
      <c r="XQ281">
        <v>1</v>
      </c>
      <c r="YS281">
        <v>0</v>
      </c>
      <c r="YU281">
        <v>3</v>
      </c>
      <c r="YX281">
        <v>1</v>
      </c>
      <c r="AAE281">
        <v>0</v>
      </c>
      <c r="ABC281">
        <v>0</v>
      </c>
      <c r="ABD281">
        <v>2</v>
      </c>
      <c r="ACD281">
        <v>0</v>
      </c>
      <c r="ACO281">
        <v>0</v>
      </c>
      <c r="ADA281">
        <v>0</v>
      </c>
      <c r="AEB281">
        <v>2</v>
      </c>
      <c r="AES281">
        <v>0</v>
      </c>
      <c r="AFV281">
        <v>0</v>
      </c>
    </row>
    <row r="282" spans="1:885" x14ac:dyDescent="0.25">
      <c r="A282" t="s">
        <v>1762</v>
      </c>
      <c r="B282" s="2" t="str">
        <f>HYPERLINK((CONCATENATE("https://ebird.org/hotspot/",A282)),C282)</f>
        <v>Delta de l'Ebre PNat--Canyissar depuració Goleró</v>
      </c>
      <c r="C282" t="s">
        <v>1763</v>
      </c>
      <c r="D282" t="s">
        <v>13</v>
      </c>
      <c r="E282" t="s">
        <v>105</v>
      </c>
      <c r="F282" t="s">
        <v>167</v>
      </c>
      <c r="G282">
        <v>40.770673799999997</v>
      </c>
      <c r="H282">
        <v>0.72610620000000003</v>
      </c>
      <c r="I282" s="1">
        <v>44037.760416666664</v>
      </c>
      <c r="J282">
        <v>120</v>
      </c>
      <c r="K282">
        <v>120</v>
      </c>
      <c r="L282">
        <v>33</v>
      </c>
      <c r="AV282">
        <v>1</v>
      </c>
      <c r="BE282">
        <v>1</v>
      </c>
      <c r="BH282">
        <v>1</v>
      </c>
      <c r="BJ282">
        <v>2</v>
      </c>
      <c r="BO282">
        <v>6</v>
      </c>
      <c r="CA282">
        <v>0</v>
      </c>
      <c r="CF282">
        <v>2</v>
      </c>
      <c r="CH282">
        <v>1</v>
      </c>
      <c r="CJ282">
        <v>0</v>
      </c>
      <c r="CL282">
        <v>0</v>
      </c>
      <c r="DI282">
        <v>0</v>
      </c>
      <c r="DK282">
        <v>0</v>
      </c>
      <c r="EA282">
        <v>4</v>
      </c>
      <c r="ED282">
        <v>5</v>
      </c>
      <c r="EH282">
        <v>5</v>
      </c>
      <c r="EM282">
        <v>0</v>
      </c>
      <c r="EO282">
        <v>0</v>
      </c>
      <c r="ET282">
        <v>0</v>
      </c>
      <c r="FI282">
        <v>0</v>
      </c>
      <c r="FK282">
        <v>0</v>
      </c>
      <c r="FQ282">
        <v>0</v>
      </c>
      <c r="FY282">
        <v>3</v>
      </c>
      <c r="GD282">
        <v>3</v>
      </c>
      <c r="GE282">
        <v>5</v>
      </c>
      <c r="GM282">
        <v>6</v>
      </c>
      <c r="HA282">
        <v>0</v>
      </c>
      <c r="HB282">
        <v>0</v>
      </c>
      <c r="HD282">
        <v>2</v>
      </c>
      <c r="HI282">
        <v>0</v>
      </c>
      <c r="HM282">
        <v>1</v>
      </c>
      <c r="HP282">
        <v>0</v>
      </c>
      <c r="HW282">
        <v>0</v>
      </c>
      <c r="HX282">
        <v>0</v>
      </c>
      <c r="IA282">
        <v>2</v>
      </c>
      <c r="IB282">
        <v>0</v>
      </c>
      <c r="ID282">
        <v>0</v>
      </c>
      <c r="IF282">
        <v>1</v>
      </c>
      <c r="IG282">
        <v>0</v>
      </c>
      <c r="IJ282">
        <v>0</v>
      </c>
      <c r="IM282">
        <v>2</v>
      </c>
      <c r="IQ282">
        <v>0</v>
      </c>
      <c r="JC282">
        <v>1</v>
      </c>
      <c r="JL282">
        <v>2</v>
      </c>
      <c r="JN282">
        <v>1</v>
      </c>
      <c r="JP282">
        <v>0</v>
      </c>
      <c r="JR282">
        <v>2</v>
      </c>
      <c r="JU282">
        <v>0</v>
      </c>
      <c r="JV282">
        <v>2</v>
      </c>
      <c r="KA282">
        <v>0</v>
      </c>
      <c r="KB282">
        <v>0</v>
      </c>
      <c r="KW282">
        <v>2</v>
      </c>
      <c r="KY282">
        <v>3</v>
      </c>
      <c r="LE282">
        <v>0</v>
      </c>
      <c r="LI282">
        <v>1</v>
      </c>
      <c r="LM282">
        <v>4</v>
      </c>
      <c r="LS282">
        <v>1</v>
      </c>
      <c r="MC282">
        <v>0</v>
      </c>
      <c r="ME282">
        <v>0</v>
      </c>
      <c r="MF282">
        <v>2</v>
      </c>
      <c r="MI282">
        <v>1</v>
      </c>
      <c r="ML282">
        <v>0</v>
      </c>
      <c r="MR282">
        <v>2</v>
      </c>
      <c r="MY282">
        <v>0</v>
      </c>
      <c r="OX282">
        <v>3</v>
      </c>
      <c r="PF282">
        <v>0</v>
      </c>
      <c r="PG282">
        <v>3</v>
      </c>
      <c r="PI282">
        <v>6</v>
      </c>
      <c r="PJ282">
        <v>0</v>
      </c>
      <c r="PL282">
        <v>5</v>
      </c>
      <c r="PN282">
        <v>5</v>
      </c>
      <c r="PS282">
        <v>2</v>
      </c>
      <c r="PT282">
        <v>0</v>
      </c>
      <c r="PU282">
        <v>1</v>
      </c>
      <c r="PV282">
        <v>1</v>
      </c>
      <c r="PX282">
        <v>5</v>
      </c>
      <c r="QE282">
        <v>1</v>
      </c>
      <c r="QV282">
        <v>0</v>
      </c>
      <c r="RD282">
        <v>3</v>
      </c>
      <c r="RL282">
        <v>1</v>
      </c>
      <c r="SP282">
        <v>1</v>
      </c>
      <c r="SQ282">
        <v>3</v>
      </c>
      <c r="TM282">
        <v>0</v>
      </c>
      <c r="VY282">
        <v>0</v>
      </c>
      <c r="WX282">
        <v>1</v>
      </c>
      <c r="XE282">
        <v>0</v>
      </c>
      <c r="XI282">
        <v>0</v>
      </c>
      <c r="XK282">
        <v>4</v>
      </c>
      <c r="XQ282">
        <v>4</v>
      </c>
      <c r="YB282">
        <v>0</v>
      </c>
      <c r="YC282">
        <v>2</v>
      </c>
      <c r="YG282">
        <v>3</v>
      </c>
      <c r="YJ282">
        <v>1</v>
      </c>
      <c r="YK282">
        <v>1</v>
      </c>
      <c r="YP282">
        <v>0</v>
      </c>
      <c r="YS282">
        <v>2</v>
      </c>
      <c r="YT282">
        <v>0</v>
      </c>
      <c r="YU282">
        <v>5</v>
      </c>
      <c r="YX282">
        <v>1</v>
      </c>
      <c r="ZF282">
        <v>0</v>
      </c>
      <c r="ZL282">
        <v>1</v>
      </c>
      <c r="ZN282">
        <v>0</v>
      </c>
      <c r="ZU282">
        <v>4</v>
      </c>
      <c r="AAE282">
        <v>1</v>
      </c>
      <c r="AAH282">
        <v>0</v>
      </c>
      <c r="ABC282">
        <v>1</v>
      </c>
      <c r="ABD282">
        <v>1</v>
      </c>
      <c r="ABE282">
        <v>0</v>
      </c>
      <c r="ABP282">
        <v>0</v>
      </c>
      <c r="ABR282">
        <v>0</v>
      </c>
      <c r="ACD282">
        <v>0</v>
      </c>
      <c r="ACF282">
        <v>2</v>
      </c>
      <c r="ACO282">
        <v>0</v>
      </c>
      <c r="ACP282">
        <v>0</v>
      </c>
      <c r="ACW282">
        <v>0</v>
      </c>
      <c r="ACY282">
        <v>0</v>
      </c>
      <c r="AEB282">
        <v>2</v>
      </c>
      <c r="AEH282">
        <v>1</v>
      </c>
      <c r="AEP282">
        <v>1</v>
      </c>
      <c r="AES282">
        <v>1</v>
      </c>
      <c r="AEZ282">
        <v>0</v>
      </c>
      <c r="AFE282">
        <v>0</v>
      </c>
      <c r="AFL282">
        <v>0</v>
      </c>
      <c r="AFV282">
        <v>0</v>
      </c>
      <c r="AGD282">
        <v>1</v>
      </c>
      <c r="AGF282">
        <v>0</v>
      </c>
      <c r="AGW282">
        <v>0</v>
      </c>
    </row>
    <row r="283" spans="1:885" x14ac:dyDescent="0.25">
      <c r="A283" t="s">
        <v>1766</v>
      </c>
      <c r="B283" s="2" t="str">
        <f>HYPERLINK((CONCATENATE("https://ebird.org/hotspot/",A283)),C283)</f>
        <v>Delta de l'Ebre PNat--Bassa del Canal Vell</v>
      </c>
      <c r="C283" t="s">
        <v>1767</v>
      </c>
      <c r="D283" t="s">
        <v>13</v>
      </c>
      <c r="E283" t="s">
        <v>105</v>
      </c>
      <c r="F283" t="s">
        <v>167</v>
      </c>
      <c r="G283">
        <v>40.740973099999998</v>
      </c>
      <c r="H283">
        <v>0.79251769999999999</v>
      </c>
      <c r="I283" s="1">
        <v>43601.350694444445</v>
      </c>
      <c r="J283">
        <v>88</v>
      </c>
      <c r="K283">
        <v>88</v>
      </c>
      <c r="L283">
        <v>6</v>
      </c>
      <c r="AV283">
        <v>0</v>
      </c>
      <c r="BH283">
        <v>1</v>
      </c>
      <c r="BJ283">
        <v>1</v>
      </c>
      <c r="BK283">
        <v>0</v>
      </c>
      <c r="BO283">
        <v>1</v>
      </c>
      <c r="BX283">
        <v>1</v>
      </c>
      <c r="CA283">
        <v>0</v>
      </c>
      <c r="CF283">
        <v>0</v>
      </c>
      <c r="CH283">
        <v>0</v>
      </c>
      <c r="DI283">
        <v>0</v>
      </c>
      <c r="DQ283">
        <v>0</v>
      </c>
      <c r="EA283">
        <v>0</v>
      </c>
      <c r="ED283">
        <v>1</v>
      </c>
      <c r="EH283">
        <v>1</v>
      </c>
      <c r="EM283">
        <v>0</v>
      </c>
      <c r="ET283">
        <v>0</v>
      </c>
      <c r="FQ283">
        <v>0</v>
      </c>
      <c r="FY283">
        <v>0</v>
      </c>
      <c r="GC283">
        <v>0</v>
      </c>
      <c r="GD283">
        <v>0</v>
      </c>
      <c r="GE283">
        <v>1</v>
      </c>
      <c r="GF283">
        <v>0</v>
      </c>
      <c r="GM283">
        <v>0</v>
      </c>
      <c r="GP283">
        <v>0</v>
      </c>
      <c r="HA283">
        <v>0</v>
      </c>
      <c r="HB283">
        <v>0</v>
      </c>
      <c r="HI283">
        <v>0</v>
      </c>
      <c r="IB283">
        <v>0</v>
      </c>
      <c r="JC283">
        <v>0</v>
      </c>
      <c r="JL283">
        <v>0</v>
      </c>
      <c r="JN283">
        <v>0</v>
      </c>
      <c r="JP283">
        <v>0</v>
      </c>
      <c r="JR283">
        <v>0</v>
      </c>
      <c r="JU283">
        <v>0</v>
      </c>
      <c r="JV283">
        <v>0</v>
      </c>
      <c r="KA283">
        <v>0</v>
      </c>
      <c r="KY283">
        <v>1</v>
      </c>
      <c r="LM283">
        <v>1</v>
      </c>
      <c r="MC283">
        <v>0</v>
      </c>
      <c r="ME283">
        <v>0</v>
      </c>
      <c r="MG283">
        <v>0</v>
      </c>
      <c r="MI283">
        <v>1</v>
      </c>
      <c r="ML283">
        <v>0</v>
      </c>
      <c r="MR283">
        <v>0</v>
      </c>
      <c r="OX283">
        <v>0</v>
      </c>
      <c r="PI283">
        <v>0</v>
      </c>
      <c r="PJ283">
        <v>0</v>
      </c>
      <c r="PL283">
        <v>0</v>
      </c>
      <c r="PN283">
        <v>0</v>
      </c>
      <c r="PS283">
        <v>0</v>
      </c>
      <c r="PU283">
        <v>0</v>
      </c>
      <c r="PV283">
        <v>0</v>
      </c>
      <c r="PX283">
        <v>0</v>
      </c>
      <c r="QC283">
        <v>0</v>
      </c>
      <c r="QE283">
        <v>0</v>
      </c>
      <c r="RD283">
        <v>0</v>
      </c>
      <c r="RL283">
        <v>0</v>
      </c>
      <c r="RV283">
        <v>0</v>
      </c>
      <c r="SP283">
        <v>0</v>
      </c>
      <c r="SQ283">
        <v>0</v>
      </c>
      <c r="TM283">
        <v>0</v>
      </c>
      <c r="VY283">
        <v>0</v>
      </c>
      <c r="XK283">
        <v>0</v>
      </c>
      <c r="XQ283">
        <v>0</v>
      </c>
      <c r="YC283">
        <v>0</v>
      </c>
      <c r="YG283">
        <v>0</v>
      </c>
      <c r="YJ283">
        <v>0</v>
      </c>
      <c r="YS283">
        <v>0</v>
      </c>
      <c r="YU283">
        <v>0</v>
      </c>
      <c r="ZL283">
        <v>0</v>
      </c>
      <c r="ZN283">
        <v>0</v>
      </c>
      <c r="ZU283">
        <v>0</v>
      </c>
      <c r="ABC283">
        <v>0</v>
      </c>
      <c r="ABD283">
        <v>0</v>
      </c>
      <c r="ABR283">
        <v>0</v>
      </c>
      <c r="ACD283">
        <v>0</v>
      </c>
      <c r="ACF283">
        <v>0</v>
      </c>
      <c r="ACO283">
        <v>0</v>
      </c>
      <c r="ACP283">
        <v>0</v>
      </c>
      <c r="AEB283">
        <v>0</v>
      </c>
      <c r="AEH283">
        <v>0</v>
      </c>
      <c r="AEP283">
        <v>0</v>
      </c>
      <c r="AES283">
        <v>0</v>
      </c>
      <c r="AEZ283">
        <v>0</v>
      </c>
      <c r="AFE283">
        <v>0</v>
      </c>
      <c r="AFL283">
        <v>0</v>
      </c>
      <c r="AFV283">
        <v>0</v>
      </c>
      <c r="AGD283">
        <v>0</v>
      </c>
      <c r="AGW283">
        <v>0</v>
      </c>
    </row>
    <row r="284" spans="1:885" x14ac:dyDescent="0.25">
      <c r="A284" t="s">
        <v>1768</v>
      </c>
      <c r="B284" s="2" t="str">
        <f>HYPERLINK((CONCATENATE("https://ebird.org/hotspot/",A284)),C284)</f>
        <v>Delta de l'Ebre PNat--Platja de Riumar</v>
      </c>
      <c r="C284" t="s">
        <v>1769</v>
      </c>
      <c r="D284" t="s">
        <v>13</v>
      </c>
      <c r="E284" t="s">
        <v>105</v>
      </c>
      <c r="F284" t="s">
        <v>167</v>
      </c>
      <c r="G284">
        <v>40.730392799999997</v>
      </c>
      <c r="H284">
        <v>0.83914520000000004</v>
      </c>
      <c r="I284" s="1">
        <v>44034.477777777778</v>
      </c>
      <c r="J284">
        <v>106</v>
      </c>
      <c r="K284">
        <v>106</v>
      </c>
      <c r="L284">
        <v>15</v>
      </c>
      <c r="AV284">
        <v>0</v>
      </c>
      <c r="BH284">
        <v>1</v>
      </c>
      <c r="BJ284">
        <v>1</v>
      </c>
      <c r="BK284">
        <v>0</v>
      </c>
      <c r="BO284">
        <v>0</v>
      </c>
      <c r="CA284">
        <v>1</v>
      </c>
      <c r="CF284">
        <v>0</v>
      </c>
      <c r="EA284">
        <v>0</v>
      </c>
      <c r="ED284">
        <v>0</v>
      </c>
      <c r="EH284">
        <v>0</v>
      </c>
      <c r="EO284">
        <v>0</v>
      </c>
      <c r="ES284">
        <v>0</v>
      </c>
      <c r="ET284">
        <v>2</v>
      </c>
      <c r="FQ284">
        <v>0</v>
      </c>
      <c r="FY284">
        <v>0</v>
      </c>
      <c r="GD284">
        <v>0</v>
      </c>
      <c r="GE284">
        <v>2</v>
      </c>
      <c r="GM284">
        <v>2</v>
      </c>
      <c r="HA284">
        <v>0</v>
      </c>
      <c r="HC284">
        <v>0</v>
      </c>
      <c r="HD284">
        <v>0</v>
      </c>
      <c r="HE284">
        <v>0</v>
      </c>
      <c r="HM284">
        <v>0</v>
      </c>
      <c r="HN284">
        <v>0</v>
      </c>
      <c r="HW284">
        <v>0</v>
      </c>
      <c r="HX284">
        <v>0</v>
      </c>
      <c r="IA284">
        <v>0</v>
      </c>
      <c r="IB284">
        <v>0</v>
      </c>
      <c r="ID284">
        <v>0</v>
      </c>
      <c r="IF284">
        <v>0</v>
      </c>
      <c r="IG284">
        <v>0</v>
      </c>
      <c r="IL284">
        <v>0</v>
      </c>
      <c r="IM284">
        <v>0</v>
      </c>
      <c r="IQ284">
        <v>0</v>
      </c>
      <c r="JC284">
        <v>0</v>
      </c>
      <c r="JL284">
        <v>0</v>
      </c>
      <c r="JN284">
        <v>0</v>
      </c>
      <c r="JP284">
        <v>1</v>
      </c>
      <c r="JR284">
        <v>0</v>
      </c>
      <c r="KA284">
        <v>0</v>
      </c>
      <c r="KW284">
        <v>0</v>
      </c>
      <c r="KY284">
        <v>0</v>
      </c>
      <c r="LE284">
        <v>1</v>
      </c>
      <c r="LI284">
        <v>1</v>
      </c>
      <c r="LM284">
        <v>1</v>
      </c>
      <c r="LS284">
        <v>1</v>
      </c>
      <c r="LZ284">
        <v>0</v>
      </c>
      <c r="MC284">
        <v>0</v>
      </c>
      <c r="ME284">
        <v>0</v>
      </c>
      <c r="MF284">
        <v>2</v>
      </c>
      <c r="MG284">
        <v>0</v>
      </c>
      <c r="MI284">
        <v>3</v>
      </c>
      <c r="ML284">
        <v>1</v>
      </c>
      <c r="MR284">
        <v>0</v>
      </c>
      <c r="OX284">
        <v>0</v>
      </c>
      <c r="PG284">
        <v>0</v>
      </c>
      <c r="PI284">
        <v>1</v>
      </c>
      <c r="PJ284">
        <v>0</v>
      </c>
      <c r="PL284">
        <v>3</v>
      </c>
      <c r="PN284">
        <v>2</v>
      </c>
      <c r="PS284">
        <v>1</v>
      </c>
      <c r="PU284">
        <v>0</v>
      </c>
      <c r="PV284">
        <v>1</v>
      </c>
      <c r="PX284">
        <v>1</v>
      </c>
      <c r="QE284">
        <v>1</v>
      </c>
      <c r="QV284">
        <v>0</v>
      </c>
      <c r="RD284">
        <v>1</v>
      </c>
      <c r="SD284">
        <v>1</v>
      </c>
      <c r="SE284">
        <v>0</v>
      </c>
      <c r="SP284">
        <v>0</v>
      </c>
      <c r="SQ284">
        <v>0</v>
      </c>
      <c r="ST284">
        <v>0</v>
      </c>
      <c r="TM284">
        <v>1</v>
      </c>
      <c r="VY284">
        <v>3</v>
      </c>
      <c r="WX284">
        <v>0</v>
      </c>
      <c r="XE284">
        <v>0</v>
      </c>
      <c r="XK284">
        <v>1</v>
      </c>
      <c r="XQ284">
        <v>0</v>
      </c>
      <c r="YG284">
        <v>0</v>
      </c>
      <c r="YK284">
        <v>0</v>
      </c>
      <c r="YS284">
        <v>0</v>
      </c>
      <c r="YT284">
        <v>0</v>
      </c>
      <c r="YU284">
        <v>1</v>
      </c>
      <c r="YX284">
        <v>1</v>
      </c>
      <c r="ZL284">
        <v>0</v>
      </c>
      <c r="ZN284">
        <v>0</v>
      </c>
      <c r="ZU284">
        <v>1</v>
      </c>
      <c r="AAH284">
        <v>0</v>
      </c>
      <c r="ABC284">
        <v>1</v>
      </c>
      <c r="ABD284">
        <v>1</v>
      </c>
      <c r="ACA284">
        <v>0</v>
      </c>
      <c r="ACD284">
        <v>0</v>
      </c>
      <c r="ACI284">
        <v>1</v>
      </c>
      <c r="ACO284">
        <v>1</v>
      </c>
      <c r="ACP284">
        <v>0</v>
      </c>
      <c r="ACY284">
        <v>0</v>
      </c>
      <c r="ADA284">
        <v>0</v>
      </c>
      <c r="AEA284">
        <v>0</v>
      </c>
      <c r="AEB284">
        <v>1</v>
      </c>
      <c r="AEH284">
        <v>0</v>
      </c>
      <c r="AEP284">
        <v>1</v>
      </c>
      <c r="AES284">
        <v>0</v>
      </c>
      <c r="AEZ284">
        <v>0</v>
      </c>
      <c r="AFV284">
        <v>0</v>
      </c>
      <c r="AGD284">
        <v>0</v>
      </c>
      <c r="AGF284">
        <v>0</v>
      </c>
      <c r="AGJ284">
        <v>0</v>
      </c>
    </row>
    <row r="285" spans="1:885" x14ac:dyDescent="0.25">
      <c r="A285" t="s">
        <v>1848</v>
      </c>
      <c r="B285" s="2" t="str">
        <f>HYPERLINK((CONCATENATE("https://ebird.org/hotspot/",A285)),C285)</f>
        <v>Delta del Llobregat PNat--Observatori Sabogal</v>
      </c>
      <c r="C285" t="s">
        <v>1849</v>
      </c>
      <c r="D285" t="s">
        <v>13</v>
      </c>
      <c r="E285" t="s">
        <v>105</v>
      </c>
      <c r="F285" t="s">
        <v>106</v>
      </c>
      <c r="G285">
        <v>41.303952299999999</v>
      </c>
      <c r="H285">
        <v>2.1223515000000002</v>
      </c>
      <c r="I285" s="1">
        <v>44048.411111111112</v>
      </c>
      <c r="J285">
        <v>118</v>
      </c>
      <c r="K285">
        <v>118</v>
      </c>
      <c r="L285">
        <v>68</v>
      </c>
      <c r="Q285">
        <v>2</v>
      </c>
      <c r="R285">
        <v>0</v>
      </c>
      <c r="AE285">
        <v>0</v>
      </c>
      <c r="AV285">
        <v>0</v>
      </c>
      <c r="BE285">
        <v>0</v>
      </c>
      <c r="BF285">
        <v>0</v>
      </c>
      <c r="BH285">
        <v>1</v>
      </c>
      <c r="BJ285">
        <v>6</v>
      </c>
      <c r="BK285">
        <v>1</v>
      </c>
      <c r="BO285">
        <v>9</v>
      </c>
      <c r="BX285">
        <v>1</v>
      </c>
      <c r="CA285">
        <v>3</v>
      </c>
      <c r="CD285">
        <v>0</v>
      </c>
      <c r="CF285">
        <v>3</v>
      </c>
      <c r="CH285">
        <v>3</v>
      </c>
      <c r="CJ285">
        <v>0</v>
      </c>
      <c r="DC285">
        <v>0</v>
      </c>
      <c r="DT285">
        <v>0</v>
      </c>
      <c r="EA285">
        <v>2</v>
      </c>
      <c r="ED285">
        <v>8</v>
      </c>
      <c r="EH285">
        <v>8</v>
      </c>
      <c r="EI285">
        <v>3</v>
      </c>
      <c r="EM285">
        <v>3</v>
      </c>
      <c r="EO285">
        <v>3</v>
      </c>
      <c r="FI285">
        <v>0</v>
      </c>
      <c r="FP285">
        <v>0</v>
      </c>
      <c r="FQ285">
        <v>0</v>
      </c>
      <c r="FS285">
        <v>0</v>
      </c>
      <c r="FY285">
        <v>0</v>
      </c>
      <c r="GD285">
        <v>5</v>
      </c>
      <c r="GE285">
        <v>9</v>
      </c>
      <c r="GM285">
        <v>4</v>
      </c>
      <c r="HA285">
        <v>0</v>
      </c>
      <c r="HB285">
        <v>0</v>
      </c>
      <c r="HE285">
        <v>0</v>
      </c>
      <c r="HI285">
        <v>0</v>
      </c>
      <c r="HN285">
        <v>0</v>
      </c>
      <c r="HP285">
        <v>0</v>
      </c>
      <c r="IB285">
        <v>0</v>
      </c>
      <c r="IF285">
        <v>0</v>
      </c>
      <c r="IG285">
        <v>0</v>
      </c>
      <c r="JC285">
        <v>1.01</v>
      </c>
      <c r="JL285">
        <v>2</v>
      </c>
      <c r="JN285">
        <v>0</v>
      </c>
      <c r="JP285">
        <v>2</v>
      </c>
      <c r="JR285">
        <v>1</v>
      </c>
      <c r="JU285">
        <v>0</v>
      </c>
      <c r="JV285">
        <v>0</v>
      </c>
      <c r="KA285">
        <v>0</v>
      </c>
      <c r="KB285">
        <v>0</v>
      </c>
      <c r="KY285">
        <v>3</v>
      </c>
      <c r="LE285">
        <v>1</v>
      </c>
      <c r="LI285">
        <v>0</v>
      </c>
      <c r="LM285">
        <v>4</v>
      </c>
      <c r="LZ285">
        <v>1</v>
      </c>
      <c r="MC285">
        <v>0</v>
      </c>
      <c r="ME285">
        <v>0</v>
      </c>
      <c r="MI285">
        <v>0</v>
      </c>
      <c r="MR285">
        <v>0</v>
      </c>
      <c r="OE285">
        <v>0</v>
      </c>
      <c r="OX285">
        <v>2</v>
      </c>
      <c r="OY285">
        <v>0</v>
      </c>
      <c r="PG285">
        <v>0</v>
      </c>
      <c r="PI285">
        <v>7</v>
      </c>
      <c r="PJ285">
        <v>0</v>
      </c>
      <c r="PL285">
        <v>2</v>
      </c>
      <c r="PN285">
        <v>7</v>
      </c>
      <c r="PS285">
        <v>5</v>
      </c>
      <c r="PU285">
        <v>0</v>
      </c>
      <c r="PV285">
        <v>0</v>
      </c>
      <c r="PX285">
        <v>1</v>
      </c>
      <c r="QE285">
        <v>1</v>
      </c>
      <c r="RD285">
        <v>3</v>
      </c>
      <c r="RL285">
        <v>0</v>
      </c>
      <c r="RM285">
        <v>0</v>
      </c>
      <c r="RV285">
        <v>0</v>
      </c>
      <c r="SP285">
        <v>0</v>
      </c>
      <c r="SQ285">
        <v>7</v>
      </c>
      <c r="ST285">
        <v>1</v>
      </c>
      <c r="TG285">
        <v>0</v>
      </c>
      <c r="TM285">
        <v>0</v>
      </c>
      <c r="TW285">
        <v>1</v>
      </c>
      <c r="UR285">
        <v>1</v>
      </c>
      <c r="VI285">
        <v>0</v>
      </c>
      <c r="VY285">
        <v>1.01</v>
      </c>
      <c r="WV285">
        <v>1</v>
      </c>
      <c r="WX285">
        <v>4</v>
      </c>
      <c r="XK285">
        <v>1</v>
      </c>
      <c r="XO285">
        <v>1</v>
      </c>
      <c r="XQ285">
        <v>0</v>
      </c>
      <c r="XW285">
        <v>1</v>
      </c>
      <c r="YB285">
        <v>0</v>
      </c>
      <c r="YC285">
        <v>1</v>
      </c>
      <c r="YG285">
        <v>3</v>
      </c>
      <c r="YJ285">
        <v>0</v>
      </c>
      <c r="YK285">
        <v>0</v>
      </c>
      <c r="YS285">
        <v>1</v>
      </c>
      <c r="YT285">
        <v>0</v>
      </c>
      <c r="YU285">
        <v>5</v>
      </c>
      <c r="YV285">
        <v>1</v>
      </c>
      <c r="YX285">
        <v>1</v>
      </c>
      <c r="ZA285">
        <v>0</v>
      </c>
      <c r="ZL285">
        <v>0</v>
      </c>
      <c r="ZN285">
        <v>0</v>
      </c>
      <c r="ZT285">
        <v>1</v>
      </c>
      <c r="ZU285">
        <v>5</v>
      </c>
      <c r="ZV285">
        <v>0</v>
      </c>
      <c r="AAH285">
        <v>0.01</v>
      </c>
      <c r="ABA285">
        <v>0</v>
      </c>
      <c r="ABC285">
        <v>2</v>
      </c>
      <c r="ABE285">
        <v>0</v>
      </c>
      <c r="ACD285">
        <v>0</v>
      </c>
      <c r="ACI285">
        <v>2</v>
      </c>
      <c r="ACP285">
        <v>0.01</v>
      </c>
      <c r="ACY285">
        <v>1.01</v>
      </c>
      <c r="ADR285">
        <v>4</v>
      </c>
      <c r="AEB285">
        <v>1</v>
      </c>
      <c r="AEH285">
        <v>1</v>
      </c>
      <c r="AEP285">
        <v>0</v>
      </c>
      <c r="AES285">
        <v>0</v>
      </c>
      <c r="AEZ285">
        <v>0</v>
      </c>
      <c r="AFE285">
        <v>0</v>
      </c>
      <c r="AFL285">
        <v>0</v>
      </c>
      <c r="AFV285">
        <v>0</v>
      </c>
      <c r="AGD285">
        <v>2</v>
      </c>
      <c r="AGF285">
        <v>1.01</v>
      </c>
      <c r="AGW285">
        <v>0</v>
      </c>
    </row>
    <row r="286" spans="1:885" x14ac:dyDescent="0.25">
      <c r="A286" t="s">
        <v>1850</v>
      </c>
      <c r="B286" s="2" t="str">
        <f>HYPERLINK((CONCATENATE("https://ebird.org/hotspot/",A286)),C286)</f>
        <v>Delta del Llobregat PNat--Maresmes de Cal Nani</v>
      </c>
      <c r="C286" t="s">
        <v>1851</v>
      </c>
      <c r="D286" t="s">
        <v>13</v>
      </c>
      <c r="E286" t="s">
        <v>105</v>
      </c>
      <c r="F286" t="s">
        <v>106</v>
      </c>
      <c r="G286">
        <v>41.307332199999998</v>
      </c>
      <c r="H286">
        <v>2.1198999999999999</v>
      </c>
      <c r="I286" s="1">
        <v>44009.368055555555</v>
      </c>
      <c r="J286">
        <v>161</v>
      </c>
      <c r="K286">
        <v>161</v>
      </c>
      <c r="L286">
        <v>54</v>
      </c>
      <c r="Q286">
        <v>3</v>
      </c>
      <c r="AE286">
        <v>1</v>
      </c>
      <c r="AV286">
        <v>1</v>
      </c>
      <c r="BE286">
        <v>0</v>
      </c>
      <c r="BH286">
        <v>1</v>
      </c>
      <c r="BJ286">
        <v>1</v>
      </c>
      <c r="BK286">
        <v>0</v>
      </c>
      <c r="BO286">
        <v>1</v>
      </c>
      <c r="BX286">
        <v>0</v>
      </c>
      <c r="CA286">
        <v>1</v>
      </c>
      <c r="CF286">
        <v>0</v>
      </c>
      <c r="CH286">
        <v>0</v>
      </c>
      <c r="CJ286">
        <v>0</v>
      </c>
      <c r="DC286">
        <v>0</v>
      </c>
      <c r="DP286">
        <v>0</v>
      </c>
      <c r="DT286">
        <v>0</v>
      </c>
      <c r="EA286">
        <v>0</v>
      </c>
      <c r="ED286">
        <v>0</v>
      </c>
      <c r="EH286">
        <v>0</v>
      </c>
      <c r="EI286">
        <v>0</v>
      </c>
      <c r="EM286">
        <v>1</v>
      </c>
      <c r="EN286">
        <v>0</v>
      </c>
      <c r="EO286">
        <v>4</v>
      </c>
      <c r="ET286">
        <v>0</v>
      </c>
      <c r="FP286">
        <v>1</v>
      </c>
      <c r="FQ286">
        <v>0</v>
      </c>
      <c r="FS286">
        <v>0</v>
      </c>
      <c r="FW286">
        <v>1</v>
      </c>
      <c r="FY286">
        <v>0</v>
      </c>
      <c r="GD286">
        <v>0</v>
      </c>
      <c r="GE286">
        <v>0</v>
      </c>
      <c r="GM286">
        <v>1</v>
      </c>
      <c r="GY286">
        <v>0</v>
      </c>
      <c r="HA286">
        <v>0</v>
      </c>
      <c r="HB286">
        <v>0</v>
      </c>
      <c r="HE286">
        <v>0</v>
      </c>
      <c r="HI286">
        <v>0</v>
      </c>
      <c r="HN286">
        <v>1</v>
      </c>
      <c r="HP286">
        <v>0</v>
      </c>
      <c r="HW286">
        <v>0</v>
      </c>
      <c r="IB286">
        <v>1</v>
      </c>
      <c r="ID286">
        <v>0</v>
      </c>
      <c r="IF286">
        <v>0</v>
      </c>
      <c r="IG286">
        <v>0</v>
      </c>
      <c r="IJ286">
        <v>2</v>
      </c>
      <c r="IK286">
        <v>0</v>
      </c>
      <c r="IM286">
        <v>0</v>
      </c>
      <c r="IQ286">
        <v>0</v>
      </c>
      <c r="IT286">
        <v>0</v>
      </c>
      <c r="IV286">
        <v>0</v>
      </c>
      <c r="IZ286">
        <v>0</v>
      </c>
      <c r="JC286">
        <v>1</v>
      </c>
      <c r="JL286">
        <v>0</v>
      </c>
      <c r="JN286">
        <v>3</v>
      </c>
      <c r="JP286">
        <v>0</v>
      </c>
      <c r="JR286">
        <v>0</v>
      </c>
      <c r="JU286">
        <v>1</v>
      </c>
      <c r="JV286">
        <v>0</v>
      </c>
      <c r="KA286">
        <v>0</v>
      </c>
      <c r="KY286">
        <v>1</v>
      </c>
      <c r="LE286">
        <v>0</v>
      </c>
      <c r="LI286">
        <v>0</v>
      </c>
      <c r="LM286">
        <v>1</v>
      </c>
      <c r="LS286">
        <v>0</v>
      </c>
      <c r="MC286">
        <v>0</v>
      </c>
      <c r="ME286">
        <v>0</v>
      </c>
      <c r="MG286">
        <v>0</v>
      </c>
      <c r="MI286">
        <v>0</v>
      </c>
      <c r="MR286">
        <v>0</v>
      </c>
      <c r="OD286">
        <v>0</v>
      </c>
      <c r="OM286">
        <v>0</v>
      </c>
      <c r="OU286">
        <v>0</v>
      </c>
      <c r="OX286">
        <v>0</v>
      </c>
      <c r="PG286">
        <v>0</v>
      </c>
      <c r="PI286">
        <v>5</v>
      </c>
      <c r="PJ286">
        <v>0</v>
      </c>
      <c r="PL286">
        <v>0</v>
      </c>
      <c r="PN286">
        <v>5</v>
      </c>
      <c r="PS286">
        <v>5</v>
      </c>
      <c r="PU286">
        <v>2</v>
      </c>
      <c r="PV286">
        <v>0</v>
      </c>
      <c r="PX286">
        <v>3</v>
      </c>
      <c r="QC286">
        <v>0</v>
      </c>
      <c r="QE286">
        <v>1</v>
      </c>
      <c r="QI286">
        <v>1</v>
      </c>
      <c r="QQ286">
        <v>0</v>
      </c>
      <c r="QV286">
        <v>0</v>
      </c>
      <c r="RD286">
        <v>1</v>
      </c>
      <c r="RL286">
        <v>0</v>
      </c>
      <c r="RM286">
        <v>0</v>
      </c>
      <c r="RV286">
        <v>0</v>
      </c>
      <c r="SP286">
        <v>0</v>
      </c>
      <c r="SQ286">
        <v>1</v>
      </c>
      <c r="ST286">
        <v>1</v>
      </c>
      <c r="SY286">
        <v>0</v>
      </c>
      <c r="TD286">
        <v>0</v>
      </c>
      <c r="TG286">
        <v>0</v>
      </c>
      <c r="TM286">
        <v>1</v>
      </c>
      <c r="TQ286">
        <v>0</v>
      </c>
      <c r="UE286">
        <v>0</v>
      </c>
      <c r="UR286">
        <v>1</v>
      </c>
      <c r="VI286">
        <v>0</v>
      </c>
      <c r="VS286">
        <v>0</v>
      </c>
      <c r="VY286">
        <v>5</v>
      </c>
      <c r="WH286">
        <v>0</v>
      </c>
      <c r="WT286">
        <v>0</v>
      </c>
      <c r="WV286">
        <v>0</v>
      </c>
      <c r="WX286">
        <v>1</v>
      </c>
      <c r="XI286">
        <v>0</v>
      </c>
      <c r="XK286">
        <v>3</v>
      </c>
      <c r="XQ286">
        <v>1</v>
      </c>
      <c r="XW286">
        <v>0</v>
      </c>
      <c r="YB286">
        <v>0</v>
      </c>
      <c r="YG286">
        <v>1</v>
      </c>
      <c r="YJ286">
        <v>0</v>
      </c>
      <c r="YK286">
        <v>0</v>
      </c>
      <c r="YS286">
        <v>1</v>
      </c>
      <c r="YT286">
        <v>0</v>
      </c>
      <c r="YU286">
        <v>6</v>
      </c>
      <c r="YV286">
        <v>0</v>
      </c>
      <c r="YX286">
        <v>1</v>
      </c>
      <c r="ZL286">
        <v>1</v>
      </c>
      <c r="ZN286">
        <v>0</v>
      </c>
      <c r="ZT286">
        <v>0</v>
      </c>
      <c r="ZU286">
        <v>6</v>
      </c>
      <c r="ZV286">
        <v>0</v>
      </c>
      <c r="ZW286">
        <v>0</v>
      </c>
      <c r="ZX286">
        <v>0</v>
      </c>
      <c r="AAE286">
        <v>1</v>
      </c>
      <c r="AAH286">
        <v>4</v>
      </c>
      <c r="AAI286">
        <v>1</v>
      </c>
      <c r="AAL286">
        <v>0</v>
      </c>
      <c r="AAQ286">
        <v>0</v>
      </c>
      <c r="AAX286">
        <v>0</v>
      </c>
      <c r="ABA286">
        <v>0</v>
      </c>
      <c r="ABC286">
        <v>1</v>
      </c>
      <c r="ABD286">
        <v>0</v>
      </c>
      <c r="ABE286">
        <v>0</v>
      </c>
      <c r="ABP286">
        <v>0</v>
      </c>
      <c r="ABR286">
        <v>0</v>
      </c>
      <c r="ACA286">
        <v>2</v>
      </c>
      <c r="ACD286">
        <v>0</v>
      </c>
      <c r="ACE286">
        <v>0</v>
      </c>
      <c r="ACF286">
        <v>0</v>
      </c>
      <c r="ACI286">
        <v>0</v>
      </c>
      <c r="ACO286">
        <v>0</v>
      </c>
      <c r="ACP286">
        <v>0</v>
      </c>
      <c r="ACW286">
        <v>0</v>
      </c>
      <c r="ACY286">
        <v>2</v>
      </c>
      <c r="ADA286">
        <v>0</v>
      </c>
      <c r="ADR286">
        <v>5</v>
      </c>
      <c r="AEB286">
        <v>2</v>
      </c>
      <c r="AEH286">
        <v>0</v>
      </c>
      <c r="AEO286">
        <v>0</v>
      </c>
      <c r="AEP286">
        <v>0</v>
      </c>
      <c r="AER286">
        <v>1</v>
      </c>
      <c r="AES286">
        <v>1</v>
      </c>
      <c r="AEZ286">
        <v>0</v>
      </c>
      <c r="AFD286">
        <v>0</v>
      </c>
      <c r="AFE286">
        <v>0</v>
      </c>
      <c r="AFL286">
        <v>0</v>
      </c>
      <c r="AFV286">
        <v>0</v>
      </c>
      <c r="AFX286">
        <v>0</v>
      </c>
      <c r="AGD286">
        <v>5</v>
      </c>
      <c r="AGF286">
        <v>2</v>
      </c>
      <c r="AGW286">
        <v>0</v>
      </c>
    </row>
    <row r="287" spans="1:885" x14ac:dyDescent="0.25">
      <c r="A287" t="s">
        <v>1856</v>
      </c>
      <c r="B287" s="2" t="str">
        <f>HYPERLINK((CONCATENATE("https://ebird.org/hotspot/",A287)),C287)</f>
        <v>Delta del Llobregat PNat--Platja de l'Arana</v>
      </c>
      <c r="C287" t="s">
        <v>1857</v>
      </c>
      <c r="D287" t="s">
        <v>13</v>
      </c>
      <c r="E287" t="s">
        <v>105</v>
      </c>
      <c r="F287" t="s">
        <v>106</v>
      </c>
      <c r="G287">
        <v>41.297599699999999</v>
      </c>
      <c r="H287">
        <v>2.1304867000000001</v>
      </c>
      <c r="I287" s="1">
        <v>44009.524305555555</v>
      </c>
      <c r="J287">
        <v>134</v>
      </c>
      <c r="K287">
        <v>134</v>
      </c>
      <c r="L287">
        <v>49</v>
      </c>
      <c r="Q287">
        <v>0</v>
      </c>
      <c r="AV287">
        <v>0</v>
      </c>
      <c r="BJ287">
        <v>0</v>
      </c>
      <c r="BO287">
        <v>0</v>
      </c>
      <c r="CA287">
        <v>0</v>
      </c>
      <c r="CF287">
        <v>0</v>
      </c>
      <c r="CW287">
        <v>0</v>
      </c>
      <c r="CY287">
        <v>0</v>
      </c>
      <c r="DC287">
        <v>0</v>
      </c>
      <c r="DG287">
        <v>0</v>
      </c>
      <c r="DT287">
        <v>0</v>
      </c>
      <c r="EA287">
        <v>2</v>
      </c>
      <c r="ED287">
        <v>2</v>
      </c>
      <c r="EF287">
        <v>0</v>
      </c>
      <c r="EH287">
        <v>0</v>
      </c>
      <c r="EI287">
        <v>0</v>
      </c>
      <c r="EM287">
        <v>0</v>
      </c>
      <c r="EO287">
        <v>0</v>
      </c>
      <c r="ES287">
        <v>0</v>
      </c>
      <c r="ET287">
        <v>0</v>
      </c>
      <c r="FP287">
        <v>1</v>
      </c>
      <c r="FQ287">
        <v>0</v>
      </c>
      <c r="FS287">
        <v>0</v>
      </c>
      <c r="FY287">
        <v>0</v>
      </c>
      <c r="GD287">
        <v>0</v>
      </c>
      <c r="GE287">
        <v>0</v>
      </c>
      <c r="GM287">
        <v>0</v>
      </c>
      <c r="GX287">
        <v>0</v>
      </c>
      <c r="HA287">
        <v>1</v>
      </c>
      <c r="HB287">
        <v>0</v>
      </c>
      <c r="HC287">
        <v>0</v>
      </c>
      <c r="HD287">
        <v>1</v>
      </c>
      <c r="HE287">
        <v>0</v>
      </c>
      <c r="HH287">
        <v>0</v>
      </c>
      <c r="HI287">
        <v>0</v>
      </c>
      <c r="HM287">
        <v>0</v>
      </c>
      <c r="HN287">
        <v>0</v>
      </c>
      <c r="HP287">
        <v>1</v>
      </c>
      <c r="HW287">
        <v>1</v>
      </c>
      <c r="HX287">
        <v>0</v>
      </c>
      <c r="IA287">
        <v>1</v>
      </c>
      <c r="IB287">
        <v>0</v>
      </c>
      <c r="ID287">
        <v>0</v>
      </c>
      <c r="IF287">
        <v>0</v>
      </c>
      <c r="IG287">
        <v>0</v>
      </c>
      <c r="IJ287">
        <v>1</v>
      </c>
      <c r="IL287">
        <v>0</v>
      </c>
      <c r="IM287">
        <v>0</v>
      </c>
      <c r="IS287">
        <v>0</v>
      </c>
      <c r="IV287">
        <v>0</v>
      </c>
      <c r="JC287">
        <v>0</v>
      </c>
      <c r="JF287">
        <v>0</v>
      </c>
      <c r="JL287">
        <v>1</v>
      </c>
      <c r="JN287">
        <v>0</v>
      </c>
      <c r="JP287">
        <v>1</v>
      </c>
      <c r="JR287">
        <v>1</v>
      </c>
      <c r="JV287">
        <v>0</v>
      </c>
      <c r="KA287">
        <v>0</v>
      </c>
      <c r="KP287">
        <v>0</v>
      </c>
      <c r="KW287">
        <v>0</v>
      </c>
      <c r="KY287">
        <v>1</v>
      </c>
      <c r="LE287">
        <v>0</v>
      </c>
      <c r="LI287">
        <v>1</v>
      </c>
      <c r="LM287">
        <v>1</v>
      </c>
      <c r="LS287">
        <v>0</v>
      </c>
      <c r="MC287">
        <v>0</v>
      </c>
      <c r="ME287">
        <v>0</v>
      </c>
      <c r="MF287">
        <v>0</v>
      </c>
      <c r="MG287">
        <v>0</v>
      </c>
      <c r="ML287">
        <v>0</v>
      </c>
      <c r="MR287">
        <v>1</v>
      </c>
      <c r="MY287">
        <v>0</v>
      </c>
      <c r="OD287">
        <v>0</v>
      </c>
      <c r="OE287">
        <v>0</v>
      </c>
      <c r="OF287">
        <v>0</v>
      </c>
      <c r="OJ287">
        <v>0</v>
      </c>
      <c r="OU287">
        <v>0</v>
      </c>
      <c r="OX287">
        <v>0</v>
      </c>
      <c r="OY287">
        <v>0</v>
      </c>
      <c r="PI287">
        <v>2</v>
      </c>
      <c r="PJ287">
        <v>0</v>
      </c>
      <c r="PL287">
        <v>0</v>
      </c>
      <c r="PN287">
        <v>1</v>
      </c>
      <c r="PS287">
        <v>0</v>
      </c>
      <c r="PV287">
        <v>0</v>
      </c>
      <c r="PX287">
        <v>0</v>
      </c>
      <c r="QC287">
        <v>0</v>
      </c>
      <c r="QE287">
        <v>0</v>
      </c>
      <c r="RD287">
        <v>0</v>
      </c>
      <c r="RV287">
        <v>0</v>
      </c>
      <c r="SP287">
        <v>0</v>
      </c>
      <c r="SQ287">
        <v>0</v>
      </c>
      <c r="ST287">
        <v>0</v>
      </c>
      <c r="TG287">
        <v>0</v>
      </c>
      <c r="TM287">
        <v>1</v>
      </c>
      <c r="TR287">
        <v>0</v>
      </c>
      <c r="TW287">
        <v>0</v>
      </c>
      <c r="TZ287">
        <v>0</v>
      </c>
      <c r="VS287">
        <v>0</v>
      </c>
      <c r="VY287">
        <v>1</v>
      </c>
      <c r="WV287">
        <v>0</v>
      </c>
      <c r="WX287">
        <v>1</v>
      </c>
      <c r="XI287">
        <v>0</v>
      </c>
      <c r="XK287">
        <v>1</v>
      </c>
      <c r="XQ287">
        <v>1</v>
      </c>
      <c r="YG287">
        <v>0</v>
      </c>
      <c r="YK287">
        <v>0</v>
      </c>
      <c r="YT287">
        <v>0</v>
      </c>
      <c r="YU287">
        <v>0</v>
      </c>
      <c r="YX287">
        <v>0</v>
      </c>
      <c r="ZN287">
        <v>0</v>
      </c>
      <c r="ZU287">
        <v>0</v>
      </c>
      <c r="AAH287">
        <v>1</v>
      </c>
      <c r="AAI287">
        <v>1</v>
      </c>
      <c r="AAL287">
        <v>0</v>
      </c>
      <c r="ABC287">
        <v>0</v>
      </c>
      <c r="ABD287">
        <v>0</v>
      </c>
      <c r="ABE287">
        <v>0</v>
      </c>
      <c r="ABP287">
        <v>0</v>
      </c>
      <c r="ABR287">
        <v>0</v>
      </c>
      <c r="ACD287">
        <v>0</v>
      </c>
      <c r="ACP287">
        <v>0</v>
      </c>
      <c r="ACW287">
        <v>0</v>
      </c>
      <c r="ACY287">
        <v>0</v>
      </c>
      <c r="ADA287">
        <v>0</v>
      </c>
      <c r="ADR287">
        <v>0</v>
      </c>
      <c r="AEB287">
        <v>0</v>
      </c>
      <c r="AEH287">
        <v>0</v>
      </c>
      <c r="AEP287">
        <v>0</v>
      </c>
      <c r="AES287">
        <v>0</v>
      </c>
      <c r="AEX287">
        <v>0</v>
      </c>
      <c r="AEZ287">
        <v>0</v>
      </c>
      <c r="AFA287">
        <v>0</v>
      </c>
      <c r="AFG287">
        <v>0</v>
      </c>
      <c r="AFV287">
        <v>0</v>
      </c>
      <c r="AFX287">
        <v>0</v>
      </c>
      <c r="AGD287">
        <v>0</v>
      </c>
      <c r="AGF287">
        <v>0</v>
      </c>
      <c r="AGO287">
        <v>0</v>
      </c>
      <c r="AGR287">
        <v>0</v>
      </c>
      <c r="AGW287">
        <v>0</v>
      </c>
    </row>
    <row r="288" spans="1:885" x14ac:dyDescent="0.25">
      <c r="A288" t="s">
        <v>1896</v>
      </c>
      <c r="B288" s="2" t="str">
        <f>HYPERLINK((CONCATENATE("https://ebird.org/hotspot/",A288)),C288)</f>
        <v>Es Salobrar (P.N. des Salobrar)</v>
      </c>
      <c r="C288" t="s">
        <v>1897</v>
      </c>
      <c r="D288" t="s">
        <v>13</v>
      </c>
      <c r="E288" t="s">
        <v>64</v>
      </c>
      <c r="G288">
        <v>39.351821299999997</v>
      </c>
      <c r="H288">
        <v>3.0069064999999999</v>
      </c>
      <c r="I288" s="1">
        <v>44053.767361111109</v>
      </c>
      <c r="J288">
        <v>174</v>
      </c>
      <c r="K288">
        <v>174</v>
      </c>
      <c r="L288">
        <v>138</v>
      </c>
      <c r="AO288">
        <v>0</v>
      </c>
      <c r="AU288">
        <v>0</v>
      </c>
      <c r="AV288">
        <v>4</v>
      </c>
      <c r="BE288">
        <v>0</v>
      </c>
      <c r="BH288">
        <v>1</v>
      </c>
      <c r="BJ288">
        <v>1</v>
      </c>
      <c r="BK288">
        <v>0</v>
      </c>
      <c r="BO288">
        <v>3</v>
      </c>
      <c r="BX288">
        <v>0</v>
      </c>
      <c r="CA288">
        <v>1</v>
      </c>
      <c r="CF288">
        <v>0</v>
      </c>
      <c r="CH288">
        <v>0</v>
      </c>
      <c r="DG288">
        <v>0</v>
      </c>
      <c r="DP288">
        <v>0</v>
      </c>
      <c r="DQ288">
        <v>2</v>
      </c>
      <c r="DX288">
        <v>0</v>
      </c>
      <c r="EA288">
        <v>8</v>
      </c>
      <c r="ED288">
        <v>0</v>
      </c>
      <c r="EI288">
        <v>1</v>
      </c>
      <c r="EM288">
        <v>2</v>
      </c>
      <c r="EO288">
        <v>2</v>
      </c>
      <c r="ES288">
        <v>0</v>
      </c>
      <c r="ET288">
        <v>2</v>
      </c>
      <c r="FI288">
        <v>0</v>
      </c>
      <c r="FK288">
        <v>0</v>
      </c>
      <c r="FP288">
        <v>0</v>
      </c>
      <c r="FQ288">
        <v>1</v>
      </c>
      <c r="FS288">
        <v>0</v>
      </c>
      <c r="FY288">
        <v>4</v>
      </c>
      <c r="GD288">
        <v>0</v>
      </c>
      <c r="GE288">
        <v>0</v>
      </c>
      <c r="GM288">
        <v>0</v>
      </c>
      <c r="GX288">
        <v>0</v>
      </c>
      <c r="GY288">
        <v>1</v>
      </c>
      <c r="HA288">
        <v>7</v>
      </c>
      <c r="HB288">
        <v>5</v>
      </c>
      <c r="HC288">
        <v>0</v>
      </c>
      <c r="HD288">
        <v>0</v>
      </c>
      <c r="HE288">
        <v>0</v>
      </c>
      <c r="HF288">
        <v>0</v>
      </c>
      <c r="HG288">
        <v>0</v>
      </c>
      <c r="HI288">
        <v>1</v>
      </c>
      <c r="HM288">
        <v>9</v>
      </c>
      <c r="HN288">
        <v>7</v>
      </c>
      <c r="HP288">
        <v>4</v>
      </c>
      <c r="HR288">
        <v>0</v>
      </c>
      <c r="HW288">
        <v>1</v>
      </c>
      <c r="HX288">
        <v>5</v>
      </c>
      <c r="IA288">
        <v>2</v>
      </c>
      <c r="IB288">
        <v>2</v>
      </c>
      <c r="ID288">
        <v>0</v>
      </c>
      <c r="IF288">
        <v>1</v>
      </c>
      <c r="IG288">
        <v>6</v>
      </c>
      <c r="IH288">
        <v>0</v>
      </c>
      <c r="IJ288">
        <v>7</v>
      </c>
      <c r="IK288">
        <v>1</v>
      </c>
      <c r="IL288">
        <v>2</v>
      </c>
      <c r="IM288">
        <v>3</v>
      </c>
      <c r="IQ288">
        <v>7</v>
      </c>
      <c r="IV288">
        <v>0</v>
      </c>
      <c r="IZ288">
        <v>0</v>
      </c>
      <c r="JC288">
        <v>2</v>
      </c>
      <c r="JL288">
        <v>6</v>
      </c>
      <c r="JN288">
        <v>1</v>
      </c>
      <c r="JP288">
        <v>4</v>
      </c>
      <c r="JR288">
        <v>7</v>
      </c>
      <c r="JT288">
        <v>0</v>
      </c>
      <c r="JU288">
        <v>2</v>
      </c>
      <c r="JV288">
        <v>6</v>
      </c>
      <c r="KA288">
        <v>0</v>
      </c>
      <c r="KB288">
        <v>0</v>
      </c>
      <c r="KW288">
        <v>0</v>
      </c>
      <c r="KY288">
        <v>6</v>
      </c>
      <c r="KZ288">
        <v>1</v>
      </c>
      <c r="LI288">
        <v>1</v>
      </c>
      <c r="LJ288">
        <v>1</v>
      </c>
      <c r="LM288">
        <v>4</v>
      </c>
      <c r="LS288">
        <v>0</v>
      </c>
      <c r="MC288">
        <v>0</v>
      </c>
      <c r="ME288">
        <v>0</v>
      </c>
      <c r="MG288">
        <v>2</v>
      </c>
      <c r="MH288">
        <v>1</v>
      </c>
      <c r="MI288">
        <v>0</v>
      </c>
      <c r="ML288">
        <v>0</v>
      </c>
      <c r="MR288">
        <v>0</v>
      </c>
      <c r="NZ288">
        <v>0</v>
      </c>
      <c r="OE288">
        <v>0</v>
      </c>
      <c r="OU288">
        <v>0</v>
      </c>
      <c r="OX288">
        <v>1</v>
      </c>
      <c r="OY288">
        <v>0</v>
      </c>
      <c r="PI288">
        <v>6</v>
      </c>
      <c r="PJ288">
        <v>0</v>
      </c>
      <c r="PL288">
        <v>1</v>
      </c>
      <c r="PN288">
        <v>8</v>
      </c>
      <c r="PS288">
        <v>1</v>
      </c>
      <c r="PV288">
        <v>0</v>
      </c>
      <c r="PX288">
        <v>0</v>
      </c>
      <c r="PZ288">
        <v>0</v>
      </c>
      <c r="QC288">
        <v>0</v>
      </c>
      <c r="QE288">
        <v>1</v>
      </c>
      <c r="QV288">
        <v>2</v>
      </c>
      <c r="RD288">
        <v>9</v>
      </c>
      <c r="RE288">
        <v>1</v>
      </c>
      <c r="RG288">
        <v>1</v>
      </c>
      <c r="RL288">
        <v>0</v>
      </c>
      <c r="RO288">
        <v>3</v>
      </c>
      <c r="RP288">
        <v>0</v>
      </c>
      <c r="RV288">
        <v>0</v>
      </c>
      <c r="SD288">
        <v>0</v>
      </c>
      <c r="SE288">
        <v>0</v>
      </c>
      <c r="SP288">
        <v>3</v>
      </c>
      <c r="SQ288">
        <v>2</v>
      </c>
      <c r="ST288">
        <v>0</v>
      </c>
      <c r="SY288">
        <v>0</v>
      </c>
      <c r="TL288">
        <v>0</v>
      </c>
      <c r="TM288">
        <v>6</v>
      </c>
      <c r="TQ288">
        <v>0</v>
      </c>
      <c r="TR288">
        <v>0</v>
      </c>
      <c r="TS288">
        <v>0</v>
      </c>
      <c r="TW288">
        <v>1</v>
      </c>
      <c r="VI288">
        <v>0</v>
      </c>
      <c r="VS288">
        <v>0</v>
      </c>
      <c r="WM288">
        <v>1</v>
      </c>
      <c r="WV288">
        <v>1</v>
      </c>
      <c r="XB288">
        <v>0</v>
      </c>
      <c r="XI288">
        <v>0</v>
      </c>
      <c r="XJ288">
        <v>1</v>
      </c>
      <c r="XQ288">
        <v>2</v>
      </c>
      <c r="YK288">
        <v>0</v>
      </c>
      <c r="YS288">
        <v>2</v>
      </c>
      <c r="YT288">
        <v>1</v>
      </c>
      <c r="YU288">
        <v>7</v>
      </c>
      <c r="YV288">
        <v>0</v>
      </c>
      <c r="YX288">
        <v>5</v>
      </c>
      <c r="ZE288">
        <v>0</v>
      </c>
      <c r="ZL288">
        <v>2</v>
      </c>
      <c r="ZN288">
        <v>0</v>
      </c>
      <c r="ZU288">
        <v>6</v>
      </c>
      <c r="ZW288">
        <v>0</v>
      </c>
      <c r="AAH288">
        <v>6</v>
      </c>
      <c r="AAI288">
        <v>0</v>
      </c>
      <c r="AAM288">
        <v>0</v>
      </c>
      <c r="AAN288">
        <v>0</v>
      </c>
      <c r="ABA288">
        <v>0</v>
      </c>
      <c r="ABC288">
        <v>1</v>
      </c>
      <c r="ABO288">
        <v>0</v>
      </c>
      <c r="ABP288">
        <v>0</v>
      </c>
      <c r="ABR288">
        <v>1</v>
      </c>
      <c r="ACA288">
        <v>2</v>
      </c>
      <c r="ACD288">
        <v>0</v>
      </c>
      <c r="ACE288">
        <v>0</v>
      </c>
      <c r="ACF288">
        <v>0</v>
      </c>
      <c r="ACI288">
        <v>0</v>
      </c>
      <c r="ACO288">
        <v>1</v>
      </c>
      <c r="ACP288">
        <v>0</v>
      </c>
      <c r="ACW288">
        <v>3</v>
      </c>
      <c r="ACY288">
        <v>7</v>
      </c>
      <c r="ADA288">
        <v>2</v>
      </c>
      <c r="ADD288">
        <v>0</v>
      </c>
      <c r="AEB288">
        <v>2</v>
      </c>
      <c r="AEH288">
        <v>0</v>
      </c>
      <c r="AEO288">
        <v>0</v>
      </c>
      <c r="AEP288">
        <v>2</v>
      </c>
      <c r="AES288">
        <v>0</v>
      </c>
      <c r="AEX288">
        <v>0</v>
      </c>
      <c r="AEZ288">
        <v>0</v>
      </c>
      <c r="AFA288">
        <v>0</v>
      </c>
      <c r="AFE288">
        <v>0</v>
      </c>
      <c r="AFL288">
        <v>1</v>
      </c>
      <c r="AFV288">
        <v>3</v>
      </c>
      <c r="AFX288">
        <v>4</v>
      </c>
      <c r="AGB288">
        <v>0</v>
      </c>
      <c r="AGD288">
        <v>2</v>
      </c>
      <c r="AGF288">
        <v>2</v>
      </c>
      <c r="AGJ288">
        <v>0</v>
      </c>
      <c r="AGO288">
        <v>0</v>
      </c>
      <c r="AGR288">
        <v>0</v>
      </c>
      <c r="AGW288">
        <v>0</v>
      </c>
    </row>
    <row r="289" spans="1:888" x14ac:dyDescent="0.25">
      <c r="A289" t="s">
        <v>1898</v>
      </c>
      <c r="B289" s="2" t="str">
        <f>HYPERLINK((CONCATENATE("https://ebird.org/hotspot/",A289)),C289)</f>
        <v>Grulleros--Gravera</v>
      </c>
      <c r="C289" t="s">
        <v>1899</v>
      </c>
      <c r="D289" t="s">
        <v>13</v>
      </c>
      <c r="E289" t="s">
        <v>14</v>
      </c>
      <c r="F289" t="s">
        <v>198</v>
      </c>
      <c r="G289">
        <v>42.501560400000002</v>
      </c>
      <c r="H289">
        <v>-5.5674182999999999</v>
      </c>
      <c r="I289" s="1">
        <v>44046.845833333333</v>
      </c>
      <c r="J289">
        <v>169</v>
      </c>
      <c r="K289">
        <v>169</v>
      </c>
      <c r="L289">
        <v>113</v>
      </c>
      <c r="Q289">
        <v>0</v>
      </c>
      <c r="AV289">
        <v>1</v>
      </c>
      <c r="BE289">
        <v>0</v>
      </c>
      <c r="BH289">
        <v>1</v>
      </c>
      <c r="BJ289">
        <v>1</v>
      </c>
      <c r="BK289">
        <v>0</v>
      </c>
      <c r="BO289">
        <v>7</v>
      </c>
      <c r="CA289">
        <v>2</v>
      </c>
      <c r="CH289">
        <v>0</v>
      </c>
      <c r="CJ289">
        <v>0</v>
      </c>
      <c r="CL289">
        <v>0</v>
      </c>
      <c r="DP289">
        <v>0</v>
      </c>
      <c r="DQ289">
        <v>0</v>
      </c>
      <c r="ED289">
        <v>4</v>
      </c>
      <c r="EE289">
        <v>0</v>
      </c>
      <c r="EH289">
        <v>0</v>
      </c>
      <c r="EI289">
        <v>0</v>
      </c>
      <c r="EM289">
        <v>1</v>
      </c>
      <c r="EN289">
        <v>0</v>
      </c>
      <c r="EO289">
        <v>6</v>
      </c>
      <c r="ET289">
        <v>1</v>
      </c>
      <c r="FH289">
        <v>0</v>
      </c>
      <c r="FI289">
        <v>0</v>
      </c>
      <c r="FQ289">
        <v>0</v>
      </c>
      <c r="FY289">
        <v>2</v>
      </c>
      <c r="GD289">
        <v>3</v>
      </c>
      <c r="GE289">
        <v>6</v>
      </c>
      <c r="GY289">
        <v>0</v>
      </c>
      <c r="HA289">
        <v>0</v>
      </c>
      <c r="HB289">
        <v>0</v>
      </c>
      <c r="HD289">
        <v>0</v>
      </c>
      <c r="HE289">
        <v>0</v>
      </c>
      <c r="HI289">
        <v>1</v>
      </c>
      <c r="HM289">
        <v>0</v>
      </c>
      <c r="HN289">
        <v>1</v>
      </c>
      <c r="HP289">
        <v>1</v>
      </c>
      <c r="HW289">
        <v>1</v>
      </c>
      <c r="IA289">
        <v>0</v>
      </c>
      <c r="IB289">
        <v>0</v>
      </c>
      <c r="ID289">
        <v>0</v>
      </c>
      <c r="IF289">
        <v>0</v>
      </c>
      <c r="IG289">
        <v>0</v>
      </c>
      <c r="IJ289">
        <v>0</v>
      </c>
      <c r="IL289">
        <v>0</v>
      </c>
      <c r="IM289">
        <v>1</v>
      </c>
      <c r="IQ289">
        <v>1</v>
      </c>
      <c r="IR289">
        <v>0</v>
      </c>
      <c r="IT289">
        <v>0</v>
      </c>
      <c r="IZ289">
        <v>0</v>
      </c>
      <c r="JC289">
        <v>2</v>
      </c>
      <c r="JL289">
        <v>2</v>
      </c>
      <c r="JN289">
        <v>3</v>
      </c>
      <c r="JP289">
        <v>0</v>
      </c>
      <c r="JR289">
        <v>2</v>
      </c>
      <c r="JU289">
        <v>1</v>
      </c>
      <c r="JV289">
        <v>2</v>
      </c>
      <c r="KA289">
        <v>0</v>
      </c>
      <c r="KY289">
        <v>1</v>
      </c>
      <c r="LE289">
        <v>0</v>
      </c>
      <c r="LM289">
        <v>0</v>
      </c>
      <c r="LS289">
        <v>0</v>
      </c>
      <c r="MC289">
        <v>0</v>
      </c>
      <c r="ME289">
        <v>0</v>
      </c>
      <c r="MG289">
        <v>0</v>
      </c>
      <c r="MI289">
        <v>0</v>
      </c>
      <c r="OL289">
        <v>0</v>
      </c>
      <c r="OM289">
        <v>0</v>
      </c>
      <c r="OX289">
        <v>0</v>
      </c>
      <c r="PF289">
        <v>0</v>
      </c>
      <c r="PI289">
        <v>4</v>
      </c>
      <c r="PJ289">
        <v>0</v>
      </c>
      <c r="PN289">
        <v>1</v>
      </c>
      <c r="PS289">
        <v>0</v>
      </c>
      <c r="PU289">
        <v>0</v>
      </c>
      <c r="PV289">
        <v>0</v>
      </c>
      <c r="PX289">
        <v>1</v>
      </c>
      <c r="QC289">
        <v>0</v>
      </c>
      <c r="QH289">
        <v>0</v>
      </c>
      <c r="QM289">
        <v>1</v>
      </c>
      <c r="QQ289">
        <v>1</v>
      </c>
      <c r="QV289">
        <v>2</v>
      </c>
      <c r="QZ289">
        <v>0</v>
      </c>
      <c r="RD289">
        <v>5</v>
      </c>
      <c r="RE289">
        <v>0</v>
      </c>
      <c r="RH289">
        <v>0</v>
      </c>
      <c r="RL289">
        <v>0</v>
      </c>
      <c r="RM289">
        <v>0</v>
      </c>
      <c r="RO289">
        <v>1</v>
      </c>
      <c r="RP289">
        <v>2</v>
      </c>
      <c r="RQ289">
        <v>0</v>
      </c>
      <c r="RV289">
        <v>7</v>
      </c>
      <c r="SD289">
        <v>0</v>
      </c>
      <c r="SP289">
        <v>1</v>
      </c>
      <c r="ST289">
        <v>0</v>
      </c>
      <c r="SY289">
        <v>0</v>
      </c>
      <c r="TB289">
        <v>0</v>
      </c>
      <c r="TG289">
        <v>2</v>
      </c>
      <c r="TL289">
        <v>1</v>
      </c>
      <c r="TM289">
        <v>6</v>
      </c>
      <c r="TN289">
        <v>0</v>
      </c>
      <c r="TQ289">
        <v>0</v>
      </c>
      <c r="TR289">
        <v>0</v>
      </c>
      <c r="TS289">
        <v>0</v>
      </c>
      <c r="TW289">
        <v>0</v>
      </c>
      <c r="VI289">
        <v>0</v>
      </c>
      <c r="VK289">
        <v>1</v>
      </c>
      <c r="VN289">
        <v>1</v>
      </c>
      <c r="VS289">
        <v>1</v>
      </c>
      <c r="VY289">
        <v>6</v>
      </c>
      <c r="WD289">
        <v>2</v>
      </c>
      <c r="WF289">
        <v>1</v>
      </c>
      <c r="WG289">
        <v>8</v>
      </c>
      <c r="WM289">
        <v>0</v>
      </c>
      <c r="WT289">
        <v>0</v>
      </c>
      <c r="WV289">
        <v>0</v>
      </c>
      <c r="WX289">
        <v>0</v>
      </c>
      <c r="XB289">
        <v>0</v>
      </c>
      <c r="XC289">
        <v>0</v>
      </c>
      <c r="XH289">
        <v>0</v>
      </c>
      <c r="XI289">
        <v>3</v>
      </c>
      <c r="XK289">
        <v>4</v>
      </c>
      <c r="XL289">
        <v>1</v>
      </c>
      <c r="XQ289">
        <v>0</v>
      </c>
      <c r="XW289">
        <v>0</v>
      </c>
      <c r="YC289">
        <v>0</v>
      </c>
      <c r="YG289">
        <v>1</v>
      </c>
      <c r="YJ289">
        <v>0</v>
      </c>
      <c r="YK289">
        <v>0</v>
      </c>
      <c r="YM289">
        <v>0</v>
      </c>
      <c r="YP289">
        <v>0</v>
      </c>
      <c r="YS289">
        <v>0</v>
      </c>
      <c r="YU289">
        <v>4</v>
      </c>
      <c r="YV289">
        <v>1</v>
      </c>
      <c r="YX289">
        <v>3</v>
      </c>
      <c r="ZL289">
        <v>1</v>
      </c>
      <c r="ZN289">
        <v>0</v>
      </c>
      <c r="ZP289">
        <v>0</v>
      </c>
      <c r="ZR289">
        <v>1</v>
      </c>
      <c r="ZT289">
        <v>0</v>
      </c>
      <c r="ZU289">
        <v>3</v>
      </c>
      <c r="ZV289">
        <v>0</v>
      </c>
      <c r="ZW289">
        <v>1</v>
      </c>
      <c r="ZX289">
        <v>0</v>
      </c>
      <c r="AAI289">
        <v>1</v>
      </c>
      <c r="AAX289">
        <v>1</v>
      </c>
      <c r="ABA289">
        <v>0</v>
      </c>
      <c r="ABC289">
        <v>0</v>
      </c>
      <c r="ABD289">
        <v>5</v>
      </c>
      <c r="ABE289">
        <v>0</v>
      </c>
      <c r="ABP289">
        <v>0</v>
      </c>
      <c r="ABR289">
        <v>3</v>
      </c>
      <c r="ACA289">
        <v>2</v>
      </c>
      <c r="ACD289">
        <v>3</v>
      </c>
      <c r="ACE289">
        <v>0</v>
      </c>
      <c r="ACF289">
        <v>0</v>
      </c>
      <c r="ACP289">
        <v>2</v>
      </c>
      <c r="ACW289">
        <v>5</v>
      </c>
      <c r="ACY289">
        <v>4</v>
      </c>
      <c r="ADA289">
        <v>7</v>
      </c>
      <c r="AEB289">
        <v>2</v>
      </c>
      <c r="AEH289">
        <v>1</v>
      </c>
      <c r="AEM289">
        <v>1</v>
      </c>
      <c r="AEO289">
        <v>0</v>
      </c>
      <c r="AEP289">
        <v>6</v>
      </c>
      <c r="AES289">
        <v>6</v>
      </c>
      <c r="AEX289">
        <v>0</v>
      </c>
      <c r="AEZ289">
        <v>0</v>
      </c>
      <c r="AFA289">
        <v>1</v>
      </c>
      <c r="AFB289">
        <v>0</v>
      </c>
      <c r="AFE289">
        <v>0</v>
      </c>
      <c r="AFL289">
        <v>0</v>
      </c>
      <c r="AFV289">
        <v>1</v>
      </c>
      <c r="AFX289">
        <v>1</v>
      </c>
      <c r="AGD289">
        <v>3</v>
      </c>
      <c r="AGF289">
        <v>0</v>
      </c>
      <c r="AGO289">
        <v>3</v>
      </c>
      <c r="AGR289">
        <v>0</v>
      </c>
      <c r="AGW289">
        <v>0</v>
      </c>
    </row>
    <row r="290" spans="1:888" x14ac:dyDescent="0.25">
      <c r="A290" t="s">
        <v>1910</v>
      </c>
      <c r="B290" s="2" t="str">
        <f>HYPERLINK((CONCATENATE("https://ebird.org/hotspot/",A290)),C290)</f>
        <v>El Hondo PNat--Observatorio Senda Bigotudos</v>
      </c>
      <c r="C290" t="s">
        <v>1911</v>
      </c>
      <c r="D290" t="s">
        <v>13</v>
      </c>
      <c r="E290" t="s">
        <v>112</v>
      </c>
      <c r="F290" t="s">
        <v>113</v>
      </c>
      <c r="G290">
        <v>38.189489999999999</v>
      </c>
      <c r="H290">
        <v>-0.7525849</v>
      </c>
      <c r="I290" s="1">
        <v>43869.416666666664</v>
      </c>
      <c r="J290">
        <v>133</v>
      </c>
      <c r="K290">
        <v>133</v>
      </c>
      <c r="L290">
        <v>26</v>
      </c>
      <c r="AP290">
        <v>0</v>
      </c>
      <c r="AV290">
        <v>0</v>
      </c>
      <c r="BE290">
        <v>0</v>
      </c>
      <c r="BH290">
        <v>0</v>
      </c>
      <c r="BJ290">
        <v>0</v>
      </c>
      <c r="BK290">
        <v>0</v>
      </c>
      <c r="BO290">
        <v>1</v>
      </c>
      <c r="BX290">
        <v>0</v>
      </c>
      <c r="CA290">
        <v>0</v>
      </c>
      <c r="CE290">
        <v>0</v>
      </c>
      <c r="CF290">
        <v>0</v>
      </c>
      <c r="CH290">
        <v>0</v>
      </c>
      <c r="DI290">
        <v>1</v>
      </c>
      <c r="EA290">
        <v>1</v>
      </c>
      <c r="ED290">
        <v>1</v>
      </c>
      <c r="EH290">
        <v>1</v>
      </c>
      <c r="EI290">
        <v>0</v>
      </c>
      <c r="EO290">
        <v>0</v>
      </c>
      <c r="ET290">
        <v>0</v>
      </c>
      <c r="FH290">
        <v>0</v>
      </c>
      <c r="FI290">
        <v>0</v>
      </c>
      <c r="FP290">
        <v>0</v>
      </c>
      <c r="FQ290">
        <v>0</v>
      </c>
      <c r="FS290">
        <v>0</v>
      </c>
      <c r="FY290">
        <v>0</v>
      </c>
      <c r="GC290">
        <v>0</v>
      </c>
      <c r="GD290">
        <v>0</v>
      </c>
      <c r="GE290">
        <v>0</v>
      </c>
      <c r="GF290">
        <v>0</v>
      </c>
      <c r="GM290">
        <v>0</v>
      </c>
      <c r="GX290">
        <v>0</v>
      </c>
      <c r="HA290">
        <v>0</v>
      </c>
      <c r="HB290">
        <v>0</v>
      </c>
      <c r="HD290">
        <v>0</v>
      </c>
      <c r="HE290">
        <v>0</v>
      </c>
      <c r="HI290">
        <v>0</v>
      </c>
      <c r="HM290">
        <v>0</v>
      </c>
      <c r="HN290">
        <v>0</v>
      </c>
      <c r="HP290">
        <v>0</v>
      </c>
      <c r="IA290">
        <v>0</v>
      </c>
      <c r="IB290">
        <v>0</v>
      </c>
      <c r="IG290">
        <v>0</v>
      </c>
      <c r="IJ290">
        <v>0</v>
      </c>
      <c r="IM290">
        <v>0</v>
      </c>
      <c r="IQ290">
        <v>0</v>
      </c>
      <c r="JC290">
        <v>0</v>
      </c>
      <c r="JL290">
        <v>0</v>
      </c>
      <c r="JN290">
        <v>0</v>
      </c>
      <c r="JP290">
        <v>0</v>
      </c>
      <c r="JR290">
        <v>0</v>
      </c>
      <c r="JU290">
        <v>0</v>
      </c>
      <c r="JV290">
        <v>0</v>
      </c>
      <c r="KA290">
        <v>0</v>
      </c>
      <c r="KY290">
        <v>0</v>
      </c>
      <c r="LE290">
        <v>0</v>
      </c>
      <c r="LM290">
        <v>0</v>
      </c>
      <c r="LS290">
        <v>0</v>
      </c>
      <c r="MC290">
        <v>0</v>
      </c>
      <c r="MG290">
        <v>0</v>
      </c>
      <c r="MI290">
        <v>1</v>
      </c>
      <c r="ML290">
        <v>0</v>
      </c>
      <c r="MR290">
        <v>0</v>
      </c>
      <c r="OX290">
        <v>1</v>
      </c>
      <c r="PF290">
        <v>0</v>
      </c>
      <c r="PG290">
        <v>0</v>
      </c>
      <c r="PI290">
        <v>1</v>
      </c>
      <c r="PJ290">
        <v>0</v>
      </c>
      <c r="PL290">
        <v>0</v>
      </c>
      <c r="PN290">
        <v>0</v>
      </c>
      <c r="PS290">
        <v>0</v>
      </c>
      <c r="PU290">
        <v>0</v>
      </c>
      <c r="PV290">
        <v>0</v>
      </c>
      <c r="PX290">
        <v>0</v>
      </c>
      <c r="QC290">
        <v>0</v>
      </c>
      <c r="QE290">
        <v>0</v>
      </c>
      <c r="QS290">
        <v>0</v>
      </c>
      <c r="QV290">
        <v>0</v>
      </c>
      <c r="RD290">
        <v>0</v>
      </c>
      <c r="RE290">
        <v>0</v>
      </c>
      <c r="RH290">
        <v>0</v>
      </c>
      <c r="RL290">
        <v>0</v>
      </c>
      <c r="RV290">
        <v>0</v>
      </c>
      <c r="SH290">
        <v>0</v>
      </c>
      <c r="SJ290">
        <v>0</v>
      </c>
      <c r="SP290">
        <v>0</v>
      </c>
      <c r="SQ290">
        <v>0</v>
      </c>
      <c r="ST290">
        <v>1</v>
      </c>
      <c r="TM290">
        <v>0</v>
      </c>
      <c r="TW290">
        <v>0</v>
      </c>
      <c r="VN290">
        <v>0</v>
      </c>
      <c r="VY290">
        <v>0</v>
      </c>
      <c r="WD290">
        <v>0</v>
      </c>
      <c r="WX290">
        <v>0</v>
      </c>
      <c r="XE290">
        <v>0</v>
      </c>
      <c r="XI290">
        <v>0</v>
      </c>
      <c r="XK290">
        <v>0</v>
      </c>
      <c r="XQ290">
        <v>0</v>
      </c>
      <c r="YB290">
        <v>0</v>
      </c>
      <c r="YC290">
        <v>0</v>
      </c>
      <c r="YG290">
        <v>0</v>
      </c>
      <c r="YJ290">
        <v>0</v>
      </c>
      <c r="YK290">
        <v>0</v>
      </c>
      <c r="YS290">
        <v>0</v>
      </c>
      <c r="YT290">
        <v>0</v>
      </c>
      <c r="YU290">
        <v>0</v>
      </c>
      <c r="YV290">
        <v>0</v>
      </c>
      <c r="YX290">
        <v>0</v>
      </c>
      <c r="ZN290">
        <v>0</v>
      </c>
      <c r="ZU290">
        <v>0</v>
      </c>
      <c r="ZW290">
        <v>0</v>
      </c>
      <c r="AAE290">
        <v>0</v>
      </c>
      <c r="AAH290">
        <v>0</v>
      </c>
      <c r="AAJ290">
        <v>0</v>
      </c>
      <c r="AAL290">
        <v>0</v>
      </c>
      <c r="ABC290">
        <v>0</v>
      </c>
      <c r="ABD290">
        <v>0</v>
      </c>
      <c r="ABR290">
        <v>0</v>
      </c>
      <c r="ACD290">
        <v>0</v>
      </c>
      <c r="ACF290">
        <v>0</v>
      </c>
      <c r="ACP290">
        <v>0</v>
      </c>
      <c r="ACY290">
        <v>0</v>
      </c>
      <c r="AEB290">
        <v>0</v>
      </c>
      <c r="AEH290">
        <v>0</v>
      </c>
      <c r="AEO290">
        <v>0</v>
      </c>
      <c r="AEP290">
        <v>0</v>
      </c>
      <c r="AES290">
        <v>0</v>
      </c>
      <c r="AEZ290">
        <v>0</v>
      </c>
      <c r="AFL290">
        <v>0</v>
      </c>
      <c r="AFV290">
        <v>0</v>
      </c>
      <c r="AFX290">
        <v>0</v>
      </c>
      <c r="AGD290">
        <v>0</v>
      </c>
      <c r="AGF290">
        <v>0</v>
      </c>
      <c r="AGO290">
        <v>0</v>
      </c>
      <c r="AGW290">
        <v>0</v>
      </c>
    </row>
    <row r="291" spans="1:888" x14ac:dyDescent="0.25">
      <c r="A291" t="s">
        <v>1938</v>
      </c>
      <c r="B291" s="2" t="str">
        <f>HYPERLINK((CONCATENATE("https://ebird.org/hotspot/",A291)),C291)</f>
        <v>L'Albufera PNat--Devesa de l'Albufera</v>
      </c>
      <c r="C291" t="s">
        <v>1939</v>
      </c>
      <c r="D291" t="s">
        <v>13</v>
      </c>
      <c r="E291" t="s">
        <v>112</v>
      </c>
      <c r="F291" t="s">
        <v>116</v>
      </c>
      <c r="G291">
        <v>39.334653699999997</v>
      </c>
      <c r="H291">
        <v>-0.30710219999999999</v>
      </c>
      <c r="I291" s="1">
        <v>44052.895833333336</v>
      </c>
      <c r="J291">
        <v>152</v>
      </c>
      <c r="K291">
        <v>152</v>
      </c>
      <c r="L291">
        <v>38</v>
      </c>
      <c r="Q291">
        <v>0</v>
      </c>
      <c r="AV291">
        <v>0</v>
      </c>
      <c r="BH291">
        <v>0</v>
      </c>
      <c r="BO291">
        <v>1</v>
      </c>
      <c r="CA291">
        <v>0</v>
      </c>
      <c r="CF291">
        <v>0</v>
      </c>
      <c r="CH291">
        <v>0</v>
      </c>
      <c r="CW291">
        <v>0</v>
      </c>
      <c r="CY291">
        <v>0</v>
      </c>
      <c r="DP291">
        <v>0</v>
      </c>
      <c r="DQ291">
        <v>0</v>
      </c>
      <c r="EA291">
        <v>1</v>
      </c>
      <c r="ED291">
        <v>0</v>
      </c>
      <c r="EF291">
        <v>0</v>
      </c>
      <c r="EH291">
        <v>0</v>
      </c>
      <c r="EI291">
        <v>1</v>
      </c>
      <c r="EM291">
        <v>0</v>
      </c>
      <c r="EO291">
        <v>1</v>
      </c>
      <c r="ES291">
        <v>0</v>
      </c>
      <c r="ET291">
        <v>1</v>
      </c>
      <c r="FH291">
        <v>0</v>
      </c>
      <c r="FI291">
        <v>0</v>
      </c>
      <c r="FK291">
        <v>0</v>
      </c>
      <c r="FQ291">
        <v>0</v>
      </c>
      <c r="FS291">
        <v>0</v>
      </c>
      <c r="FT291">
        <v>0</v>
      </c>
      <c r="GD291">
        <v>0</v>
      </c>
      <c r="GE291">
        <v>0</v>
      </c>
      <c r="GM291">
        <v>0</v>
      </c>
      <c r="HA291">
        <v>1</v>
      </c>
      <c r="HB291">
        <v>0</v>
      </c>
      <c r="HC291">
        <v>0</v>
      </c>
      <c r="HD291">
        <v>1</v>
      </c>
      <c r="HE291">
        <v>0</v>
      </c>
      <c r="HI291">
        <v>0</v>
      </c>
      <c r="HM291">
        <v>1</v>
      </c>
      <c r="HN291">
        <v>2</v>
      </c>
      <c r="HP291">
        <v>1</v>
      </c>
      <c r="IB291">
        <v>0</v>
      </c>
      <c r="IF291">
        <v>0</v>
      </c>
      <c r="IL291">
        <v>2</v>
      </c>
      <c r="IM291">
        <v>1</v>
      </c>
      <c r="IQ291">
        <v>1</v>
      </c>
      <c r="IZ291">
        <v>0</v>
      </c>
      <c r="JC291">
        <v>0</v>
      </c>
      <c r="JL291">
        <v>1</v>
      </c>
      <c r="JR291">
        <v>0</v>
      </c>
      <c r="KA291">
        <v>0</v>
      </c>
      <c r="KY291">
        <v>2</v>
      </c>
      <c r="LE291">
        <v>1</v>
      </c>
      <c r="LI291">
        <v>1</v>
      </c>
      <c r="LM291">
        <v>1</v>
      </c>
      <c r="LS291">
        <v>1</v>
      </c>
      <c r="MC291">
        <v>0</v>
      </c>
      <c r="MI291">
        <v>0</v>
      </c>
      <c r="ML291">
        <v>0</v>
      </c>
      <c r="MR291">
        <v>1</v>
      </c>
      <c r="NC291">
        <v>0</v>
      </c>
      <c r="OE291">
        <v>0</v>
      </c>
      <c r="OL291">
        <v>0</v>
      </c>
      <c r="OM291">
        <v>0</v>
      </c>
      <c r="OU291">
        <v>0</v>
      </c>
      <c r="OX291">
        <v>1</v>
      </c>
      <c r="PG291">
        <v>0</v>
      </c>
      <c r="PI291">
        <v>1</v>
      </c>
      <c r="PJ291">
        <v>0</v>
      </c>
      <c r="PL291">
        <v>0</v>
      </c>
      <c r="PN291">
        <v>2</v>
      </c>
      <c r="PS291">
        <v>1</v>
      </c>
      <c r="PU291">
        <v>0</v>
      </c>
      <c r="PX291">
        <v>0</v>
      </c>
      <c r="QI291">
        <v>0</v>
      </c>
      <c r="QQ291">
        <v>0</v>
      </c>
      <c r="QS291">
        <v>0</v>
      </c>
      <c r="QV291">
        <v>0</v>
      </c>
      <c r="RD291">
        <v>0</v>
      </c>
      <c r="RL291">
        <v>0</v>
      </c>
      <c r="RV291">
        <v>0</v>
      </c>
      <c r="SD291">
        <v>0</v>
      </c>
      <c r="SH291">
        <v>0</v>
      </c>
      <c r="SJ291">
        <v>0</v>
      </c>
      <c r="SK291">
        <v>0</v>
      </c>
      <c r="SP291">
        <v>1</v>
      </c>
      <c r="SQ291">
        <v>0</v>
      </c>
      <c r="SV291">
        <v>0</v>
      </c>
      <c r="SY291">
        <v>0</v>
      </c>
      <c r="TB291">
        <v>0</v>
      </c>
      <c r="TG291">
        <v>0</v>
      </c>
      <c r="TM291">
        <v>1</v>
      </c>
      <c r="TQ291">
        <v>0</v>
      </c>
      <c r="TS291">
        <v>0</v>
      </c>
      <c r="TW291">
        <v>0</v>
      </c>
      <c r="VN291">
        <v>0</v>
      </c>
      <c r="VS291">
        <v>0</v>
      </c>
      <c r="VT291">
        <v>0</v>
      </c>
      <c r="VY291">
        <v>1</v>
      </c>
      <c r="WG291">
        <v>0</v>
      </c>
      <c r="WV291">
        <v>0</v>
      </c>
      <c r="WX291">
        <v>0</v>
      </c>
      <c r="XH291">
        <v>0</v>
      </c>
      <c r="XI291">
        <v>0</v>
      </c>
      <c r="XK291">
        <v>0</v>
      </c>
      <c r="XQ291">
        <v>0</v>
      </c>
      <c r="XT291">
        <v>0</v>
      </c>
      <c r="XW291">
        <v>0</v>
      </c>
      <c r="YG291">
        <v>0</v>
      </c>
      <c r="YS291">
        <v>1</v>
      </c>
      <c r="YT291">
        <v>0</v>
      </c>
      <c r="YU291">
        <v>2</v>
      </c>
      <c r="YX291">
        <v>1</v>
      </c>
      <c r="ZA291">
        <v>1</v>
      </c>
      <c r="ZF291">
        <v>0</v>
      </c>
      <c r="ZG291">
        <v>0</v>
      </c>
      <c r="ZL291">
        <v>0</v>
      </c>
      <c r="ZN291">
        <v>0</v>
      </c>
      <c r="ZU291">
        <v>0</v>
      </c>
      <c r="ZV291">
        <v>0</v>
      </c>
      <c r="ZW291">
        <v>0</v>
      </c>
      <c r="AAH291">
        <v>0</v>
      </c>
      <c r="AAI291">
        <v>0</v>
      </c>
      <c r="AAJ291">
        <v>0</v>
      </c>
      <c r="AAL291">
        <v>0</v>
      </c>
      <c r="AAQ291">
        <v>0</v>
      </c>
      <c r="AAR291">
        <v>0</v>
      </c>
      <c r="AAX291">
        <v>0</v>
      </c>
      <c r="ABA291">
        <v>0</v>
      </c>
      <c r="ABC291">
        <v>1</v>
      </c>
      <c r="ABD291">
        <v>0</v>
      </c>
      <c r="ABE291">
        <v>0</v>
      </c>
      <c r="ABP291">
        <v>0</v>
      </c>
      <c r="ABR291">
        <v>0</v>
      </c>
      <c r="ACA291">
        <v>0</v>
      </c>
      <c r="ACD291">
        <v>0</v>
      </c>
      <c r="ACI291">
        <v>0</v>
      </c>
      <c r="ACO291">
        <v>0</v>
      </c>
      <c r="ACP291">
        <v>0</v>
      </c>
      <c r="ACY291">
        <v>0</v>
      </c>
      <c r="ADA291">
        <v>0</v>
      </c>
      <c r="ADD291">
        <v>0</v>
      </c>
      <c r="ADR291">
        <v>0</v>
      </c>
      <c r="AEA291">
        <v>0</v>
      </c>
      <c r="AEB291">
        <v>2</v>
      </c>
      <c r="AEO291">
        <v>0</v>
      </c>
      <c r="AES291">
        <v>0</v>
      </c>
      <c r="AEU291">
        <v>0</v>
      </c>
      <c r="AEZ291">
        <v>0</v>
      </c>
      <c r="AFE291">
        <v>0</v>
      </c>
      <c r="AFL291">
        <v>0</v>
      </c>
      <c r="AFO291">
        <v>0</v>
      </c>
      <c r="AFV291">
        <v>0</v>
      </c>
      <c r="AFX291">
        <v>0</v>
      </c>
      <c r="AGB291">
        <v>0</v>
      </c>
      <c r="AGD291">
        <v>0</v>
      </c>
      <c r="AGF291">
        <v>0</v>
      </c>
      <c r="AGJ291">
        <v>0</v>
      </c>
      <c r="AGW291">
        <v>0</v>
      </c>
    </row>
    <row r="292" spans="1:888" x14ac:dyDescent="0.25">
      <c r="A292" t="s">
        <v>1952</v>
      </c>
      <c r="B292" s="2" t="str">
        <f>HYPERLINK((CONCATENATE("https://ebird.org/hotspot/",A292)),C292)</f>
        <v>El Hondo PNat--Reserva Observatorio Limícolas</v>
      </c>
      <c r="C292" t="s">
        <v>1953</v>
      </c>
      <c r="D292" t="s">
        <v>13</v>
      </c>
      <c r="E292" t="s">
        <v>112</v>
      </c>
      <c r="F292" t="s">
        <v>113</v>
      </c>
      <c r="G292">
        <v>38.169130000000003</v>
      </c>
      <c r="H292">
        <v>-0.70975270000000001</v>
      </c>
      <c r="I292" s="1">
        <v>44054.439583333333</v>
      </c>
      <c r="J292">
        <v>140</v>
      </c>
      <c r="K292">
        <v>140</v>
      </c>
      <c r="L292">
        <v>75</v>
      </c>
      <c r="R292">
        <v>0</v>
      </c>
      <c r="AV292">
        <v>4</v>
      </c>
      <c r="BE292">
        <v>0</v>
      </c>
      <c r="BH292">
        <v>4</v>
      </c>
      <c r="BK292">
        <v>0</v>
      </c>
      <c r="BO292">
        <v>3</v>
      </c>
      <c r="CA292">
        <v>1</v>
      </c>
      <c r="CE292">
        <v>0</v>
      </c>
      <c r="CF292">
        <v>0</v>
      </c>
      <c r="CH292">
        <v>0</v>
      </c>
      <c r="DI292">
        <v>0</v>
      </c>
      <c r="DT292">
        <v>1</v>
      </c>
      <c r="EA292">
        <v>7</v>
      </c>
      <c r="ED292">
        <v>2</v>
      </c>
      <c r="EH292">
        <v>0</v>
      </c>
      <c r="EI292">
        <v>0</v>
      </c>
      <c r="EM292">
        <v>2</v>
      </c>
      <c r="EO292">
        <v>3</v>
      </c>
      <c r="ES292">
        <v>0</v>
      </c>
      <c r="ET292">
        <v>0</v>
      </c>
      <c r="FH292">
        <v>0</v>
      </c>
      <c r="FI292">
        <v>0</v>
      </c>
      <c r="FQ292">
        <v>0</v>
      </c>
      <c r="FS292">
        <v>1</v>
      </c>
      <c r="FY292">
        <v>2</v>
      </c>
      <c r="GD292">
        <v>6</v>
      </c>
      <c r="GE292">
        <v>1</v>
      </c>
      <c r="GF292">
        <v>0</v>
      </c>
      <c r="GM292">
        <v>5</v>
      </c>
      <c r="GX292">
        <v>0</v>
      </c>
      <c r="GY292">
        <v>0</v>
      </c>
      <c r="HA292">
        <v>7</v>
      </c>
      <c r="HB292">
        <v>5</v>
      </c>
      <c r="HD292">
        <v>2</v>
      </c>
      <c r="HE292">
        <v>1</v>
      </c>
      <c r="HI292">
        <v>5</v>
      </c>
      <c r="HJ292">
        <v>0</v>
      </c>
      <c r="HM292">
        <v>1</v>
      </c>
      <c r="HN292">
        <v>6</v>
      </c>
      <c r="HP292">
        <v>3</v>
      </c>
      <c r="HW292">
        <v>0</v>
      </c>
      <c r="IA292">
        <v>2</v>
      </c>
      <c r="IB292">
        <v>4</v>
      </c>
      <c r="IG292">
        <v>5</v>
      </c>
      <c r="IJ292">
        <v>5</v>
      </c>
      <c r="IL292">
        <v>0</v>
      </c>
      <c r="IM292">
        <v>5</v>
      </c>
      <c r="IQ292">
        <v>5</v>
      </c>
      <c r="IT292">
        <v>1</v>
      </c>
      <c r="IV292">
        <v>0</v>
      </c>
      <c r="IZ292">
        <v>0</v>
      </c>
      <c r="JC292">
        <v>2</v>
      </c>
      <c r="JL292">
        <v>4</v>
      </c>
      <c r="JN292">
        <v>2</v>
      </c>
      <c r="JP292">
        <v>6</v>
      </c>
      <c r="JR292">
        <v>4</v>
      </c>
      <c r="JS292">
        <v>2</v>
      </c>
      <c r="JT292">
        <v>5</v>
      </c>
      <c r="JU292">
        <v>4</v>
      </c>
      <c r="JV292">
        <v>4</v>
      </c>
      <c r="KA292">
        <v>0</v>
      </c>
      <c r="KW292">
        <v>2</v>
      </c>
      <c r="KY292">
        <v>5</v>
      </c>
      <c r="LE292">
        <v>0</v>
      </c>
      <c r="LI292">
        <v>0</v>
      </c>
      <c r="LM292">
        <v>2</v>
      </c>
      <c r="LS292">
        <v>0</v>
      </c>
      <c r="MC292">
        <v>0</v>
      </c>
      <c r="ME292">
        <v>0</v>
      </c>
      <c r="MF292">
        <v>2</v>
      </c>
      <c r="MG292">
        <v>0</v>
      </c>
      <c r="MH292">
        <v>0</v>
      </c>
      <c r="MI292">
        <v>1</v>
      </c>
      <c r="ML292">
        <v>0</v>
      </c>
      <c r="OX292">
        <v>0</v>
      </c>
      <c r="PG292">
        <v>0</v>
      </c>
      <c r="PI292">
        <v>4</v>
      </c>
      <c r="PJ292">
        <v>0</v>
      </c>
      <c r="PL292">
        <v>1</v>
      </c>
      <c r="PN292">
        <v>7</v>
      </c>
      <c r="PS292">
        <v>4</v>
      </c>
      <c r="PU292">
        <v>4</v>
      </c>
      <c r="PV292">
        <v>1</v>
      </c>
      <c r="PX292">
        <v>7</v>
      </c>
      <c r="QC292">
        <v>1</v>
      </c>
      <c r="QE292">
        <v>0</v>
      </c>
      <c r="QV292">
        <v>1</v>
      </c>
      <c r="RD292">
        <v>2</v>
      </c>
      <c r="RL292">
        <v>0</v>
      </c>
      <c r="RV292">
        <v>1</v>
      </c>
      <c r="SH292">
        <v>0</v>
      </c>
      <c r="SP292">
        <v>1</v>
      </c>
      <c r="SQ292">
        <v>5</v>
      </c>
      <c r="ST292">
        <v>0</v>
      </c>
      <c r="SV292">
        <v>0</v>
      </c>
      <c r="TG292">
        <v>0</v>
      </c>
      <c r="TM292">
        <v>1</v>
      </c>
      <c r="TW292">
        <v>0</v>
      </c>
      <c r="VN292">
        <v>0</v>
      </c>
      <c r="VY292">
        <v>0</v>
      </c>
      <c r="WD292">
        <v>1</v>
      </c>
      <c r="WV292">
        <v>0</v>
      </c>
      <c r="WX292">
        <v>0</v>
      </c>
      <c r="XI292">
        <v>0</v>
      </c>
      <c r="XJ292">
        <v>0</v>
      </c>
      <c r="XK292">
        <v>0</v>
      </c>
      <c r="XQ292">
        <v>1</v>
      </c>
      <c r="YB292">
        <v>0</v>
      </c>
      <c r="YC292">
        <v>0</v>
      </c>
      <c r="YG292">
        <v>2</v>
      </c>
      <c r="YJ292">
        <v>0</v>
      </c>
      <c r="YK292">
        <v>0</v>
      </c>
      <c r="YS292">
        <v>1</v>
      </c>
      <c r="YT292">
        <v>0</v>
      </c>
      <c r="YU292">
        <v>5</v>
      </c>
      <c r="YV292">
        <v>5</v>
      </c>
      <c r="YX292">
        <v>2</v>
      </c>
      <c r="ZN292">
        <v>0</v>
      </c>
      <c r="ZU292">
        <v>1</v>
      </c>
      <c r="ZW292">
        <v>0</v>
      </c>
      <c r="AAH292">
        <v>2</v>
      </c>
      <c r="AAJ292">
        <v>0</v>
      </c>
      <c r="ABC292">
        <v>0</v>
      </c>
      <c r="ABD292">
        <v>0</v>
      </c>
      <c r="ABR292">
        <v>1</v>
      </c>
      <c r="ACD292">
        <v>0</v>
      </c>
      <c r="ACE292">
        <v>1</v>
      </c>
      <c r="ACF292">
        <v>0</v>
      </c>
      <c r="ACP292">
        <v>0</v>
      </c>
      <c r="ACY292">
        <v>0</v>
      </c>
      <c r="AEB292">
        <v>2</v>
      </c>
      <c r="AEH292">
        <v>0</v>
      </c>
      <c r="AEO292">
        <v>0</v>
      </c>
      <c r="AEP292">
        <v>0</v>
      </c>
      <c r="AES292">
        <v>0</v>
      </c>
      <c r="AEZ292">
        <v>0</v>
      </c>
      <c r="AFE292">
        <v>0</v>
      </c>
      <c r="AFL292">
        <v>0</v>
      </c>
      <c r="AFV292">
        <v>0</v>
      </c>
      <c r="AFX292">
        <v>0</v>
      </c>
      <c r="AGD292">
        <v>4</v>
      </c>
      <c r="AGF292">
        <v>0</v>
      </c>
      <c r="AGW292">
        <v>0</v>
      </c>
    </row>
    <row r="293" spans="1:888" x14ac:dyDescent="0.25">
      <c r="A293" t="s">
        <v>2011</v>
      </c>
      <c r="B293" s="2" t="str">
        <f>HYPERLINK((CONCATENATE("https://ebird.org/hotspot/",A293)),C293)</f>
        <v>Embalse de Valdecañas--General</v>
      </c>
      <c r="C293" t="s">
        <v>2012</v>
      </c>
      <c r="D293" t="s">
        <v>13</v>
      </c>
      <c r="E293" t="s">
        <v>32</v>
      </c>
      <c r="F293" t="s">
        <v>33</v>
      </c>
      <c r="G293">
        <v>39.8268567</v>
      </c>
      <c r="H293">
        <v>-5.3877325000000003</v>
      </c>
      <c r="I293" s="1">
        <v>43851.371527777781</v>
      </c>
      <c r="J293">
        <v>159</v>
      </c>
      <c r="K293">
        <v>159</v>
      </c>
      <c r="L293">
        <v>28</v>
      </c>
      <c r="O293">
        <v>0</v>
      </c>
      <c r="Q293">
        <v>0</v>
      </c>
      <c r="R293">
        <v>0</v>
      </c>
      <c r="V293">
        <v>0</v>
      </c>
      <c r="Y293">
        <v>0</v>
      </c>
      <c r="AA293">
        <v>0</v>
      </c>
      <c r="AD293">
        <v>0</v>
      </c>
      <c r="AE293">
        <v>0</v>
      </c>
      <c r="AI293">
        <v>0</v>
      </c>
      <c r="AT293">
        <v>0</v>
      </c>
      <c r="AU293">
        <v>0</v>
      </c>
      <c r="AV293">
        <v>1</v>
      </c>
      <c r="BH293">
        <v>2</v>
      </c>
      <c r="BJ293">
        <v>2</v>
      </c>
      <c r="BK293">
        <v>0</v>
      </c>
      <c r="BO293">
        <v>2</v>
      </c>
      <c r="BX293">
        <v>1</v>
      </c>
      <c r="CA293">
        <v>2</v>
      </c>
      <c r="CH293">
        <v>0</v>
      </c>
      <c r="CL293">
        <v>0</v>
      </c>
      <c r="DQ293">
        <v>0</v>
      </c>
      <c r="EA293">
        <v>1</v>
      </c>
      <c r="ED293">
        <v>0</v>
      </c>
      <c r="EH293">
        <v>2</v>
      </c>
      <c r="EM293">
        <v>0</v>
      </c>
      <c r="EO293">
        <v>0</v>
      </c>
      <c r="ET293">
        <v>0</v>
      </c>
      <c r="FA293">
        <v>0</v>
      </c>
      <c r="FB293">
        <v>2</v>
      </c>
      <c r="FD293">
        <v>0</v>
      </c>
      <c r="FF293">
        <v>0</v>
      </c>
      <c r="FH293">
        <v>0</v>
      </c>
      <c r="FI293">
        <v>0</v>
      </c>
      <c r="FQ293">
        <v>0</v>
      </c>
      <c r="GE293">
        <v>1</v>
      </c>
      <c r="GF293">
        <v>0</v>
      </c>
      <c r="GX293">
        <v>0</v>
      </c>
      <c r="GY293">
        <v>1</v>
      </c>
      <c r="HA293">
        <v>0</v>
      </c>
      <c r="HB293">
        <v>0</v>
      </c>
      <c r="HE293">
        <v>0</v>
      </c>
      <c r="HI293">
        <v>2</v>
      </c>
      <c r="HM293">
        <v>2</v>
      </c>
      <c r="HN293">
        <v>1</v>
      </c>
      <c r="HP293">
        <v>2</v>
      </c>
      <c r="HW293">
        <v>0</v>
      </c>
      <c r="HX293">
        <v>1</v>
      </c>
      <c r="IB293">
        <v>0</v>
      </c>
      <c r="IG293">
        <v>2</v>
      </c>
      <c r="IJ293">
        <v>1</v>
      </c>
      <c r="IL293">
        <v>0</v>
      </c>
      <c r="IM293">
        <v>1</v>
      </c>
      <c r="IQ293">
        <v>1</v>
      </c>
      <c r="JC293">
        <v>0</v>
      </c>
      <c r="JL293">
        <v>1</v>
      </c>
      <c r="JN293">
        <v>1</v>
      </c>
      <c r="JP293">
        <v>0</v>
      </c>
      <c r="JR293">
        <v>2</v>
      </c>
      <c r="JU293">
        <v>0</v>
      </c>
      <c r="JV293">
        <v>0</v>
      </c>
      <c r="KA293">
        <v>0</v>
      </c>
      <c r="KY293">
        <v>2</v>
      </c>
      <c r="KZ293">
        <v>0</v>
      </c>
      <c r="LB293">
        <v>0</v>
      </c>
      <c r="LE293">
        <v>0</v>
      </c>
      <c r="LI293">
        <v>0</v>
      </c>
      <c r="LM293">
        <v>2</v>
      </c>
      <c r="LS293">
        <v>2</v>
      </c>
      <c r="MC293">
        <v>0</v>
      </c>
      <c r="ME293">
        <v>0</v>
      </c>
      <c r="MG293">
        <v>2</v>
      </c>
      <c r="MI293">
        <v>0</v>
      </c>
      <c r="ML293">
        <v>0</v>
      </c>
      <c r="MR293">
        <v>0</v>
      </c>
      <c r="OL293">
        <v>0</v>
      </c>
      <c r="OM293">
        <v>0</v>
      </c>
      <c r="OX293">
        <v>2</v>
      </c>
      <c r="PI293">
        <v>2</v>
      </c>
      <c r="PL293">
        <v>0</v>
      </c>
      <c r="PN293">
        <v>0</v>
      </c>
      <c r="PS293">
        <v>0</v>
      </c>
      <c r="PX293">
        <v>0</v>
      </c>
      <c r="QC293">
        <v>2</v>
      </c>
      <c r="QF293">
        <v>0</v>
      </c>
      <c r="QH293">
        <v>0</v>
      </c>
      <c r="QJ293">
        <v>1</v>
      </c>
      <c r="QM293">
        <v>1</v>
      </c>
      <c r="QQ293">
        <v>0</v>
      </c>
      <c r="QV293">
        <v>0</v>
      </c>
      <c r="QX293">
        <v>0</v>
      </c>
      <c r="QZ293">
        <v>0</v>
      </c>
      <c r="RD293">
        <v>2</v>
      </c>
      <c r="RE293">
        <v>0</v>
      </c>
      <c r="RH293">
        <v>0</v>
      </c>
      <c r="RL293">
        <v>0</v>
      </c>
      <c r="RM293">
        <v>0</v>
      </c>
      <c r="RO293">
        <v>0</v>
      </c>
      <c r="RP293">
        <v>0</v>
      </c>
      <c r="RV293">
        <v>1</v>
      </c>
      <c r="SP293">
        <v>1</v>
      </c>
      <c r="SQ293">
        <v>0</v>
      </c>
      <c r="ST293">
        <v>0</v>
      </c>
      <c r="TM293">
        <v>2</v>
      </c>
      <c r="TR293">
        <v>0</v>
      </c>
      <c r="TW293">
        <v>0</v>
      </c>
      <c r="VI293">
        <v>0</v>
      </c>
      <c r="VN293">
        <v>0</v>
      </c>
      <c r="VS293">
        <v>1</v>
      </c>
      <c r="VW293">
        <v>0</v>
      </c>
      <c r="VY293">
        <v>1</v>
      </c>
      <c r="WD293">
        <v>0</v>
      </c>
      <c r="WM293">
        <v>0</v>
      </c>
      <c r="WT293">
        <v>0</v>
      </c>
      <c r="WV293">
        <v>0</v>
      </c>
      <c r="XB293">
        <v>1</v>
      </c>
      <c r="XC293">
        <v>1</v>
      </c>
      <c r="XH293">
        <v>0</v>
      </c>
      <c r="XI293">
        <v>0</v>
      </c>
      <c r="XJ293">
        <v>0</v>
      </c>
      <c r="XK293">
        <v>1</v>
      </c>
      <c r="YT293">
        <v>0</v>
      </c>
      <c r="YU293">
        <v>0</v>
      </c>
      <c r="YV293">
        <v>0</v>
      </c>
      <c r="YX293">
        <v>0</v>
      </c>
      <c r="ZL293">
        <v>1</v>
      </c>
      <c r="ZN293">
        <v>0</v>
      </c>
      <c r="ZP293">
        <v>0</v>
      </c>
      <c r="ZV293">
        <v>0</v>
      </c>
      <c r="AAC293">
        <v>0</v>
      </c>
      <c r="AAH293">
        <v>0</v>
      </c>
      <c r="AAL293">
        <v>0</v>
      </c>
      <c r="ABD293">
        <v>2</v>
      </c>
      <c r="ABP293">
        <v>0</v>
      </c>
      <c r="ABQ293">
        <v>0</v>
      </c>
      <c r="ABR293">
        <v>0</v>
      </c>
      <c r="ACA293">
        <v>1</v>
      </c>
      <c r="ACD293">
        <v>0</v>
      </c>
      <c r="ACE293">
        <v>0</v>
      </c>
      <c r="ACI293">
        <v>2</v>
      </c>
      <c r="ACO293">
        <v>0</v>
      </c>
      <c r="ACP293">
        <v>0</v>
      </c>
      <c r="ACU293">
        <v>0</v>
      </c>
      <c r="ACW293">
        <v>1</v>
      </c>
      <c r="ACY293">
        <v>1</v>
      </c>
      <c r="ADA293">
        <v>2</v>
      </c>
      <c r="ADD293">
        <v>0</v>
      </c>
      <c r="AEB293">
        <v>0</v>
      </c>
      <c r="AEE293">
        <v>0</v>
      </c>
      <c r="AEP293">
        <v>2</v>
      </c>
      <c r="AES293">
        <v>1</v>
      </c>
      <c r="AEX293">
        <v>1</v>
      </c>
      <c r="AEZ293">
        <v>0</v>
      </c>
      <c r="AFL293">
        <v>0</v>
      </c>
      <c r="AFP293">
        <v>0</v>
      </c>
      <c r="AFV293">
        <v>0</v>
      </c>
      <c r="AFX293">
        <v>0</v>
      </c>
      <c r="AGD293">
        <v>0</v>
      </c>
      <c r="AGF293">
        <v>0</v>
      </c>
      <c r="AGJ293">
        <v>0</v>
      </c>
      <c r="AGO293">
        <v>1</v>
      </c>
    </row>
    <row r="294" spans="1:888" x14ac:dyDescent="0.25">
      <c r="A294" t="s">
        <v>2013</v>
      </c>
      <c r="B294" s="2" t="str">
        <f>HYPERLINK((CONCATENATE("https://ebird.org/hotspot/",A294)),C294)</f>
        <v>Embalse de Valdecañas--El Gordo</v>
      </c>
      <c r="C294" t="s">
        <v>2014</v>
      </c>
      <c r="D294" t="s">
        <v>13</v>
      </c>
      <c r="E294" t="s">
        <v>32</v>
      </c>
      <c r="F294" t="s">
        <v>33</v>
      </c>
      <c r="G294">
        <v>39.865149600000002</v>
      </c>
      <c r="H294">
        <v>-5.3566526999999997</v>
      </c>
      <c r="I294" s="1">
        <v>44052.286805555559</v>
      </c>
      <c r="J294">
        <v>174</v>
      </c>
      <c r="K294">
        <v>174</v>
      </c>
      <c r="L294">
        <v>123</v>
      </c>
      <c r="O294">
        <v>0</v>
      </c>
      <c r="Q294">
        <v>0</v>
      </c>
      <c r="R294">
        <v>2</v>
      </c>
      <c r="V294">
        <v>0</v>
      </c>
      <c r="Y294">
        <v>0</v>
      </c>
      <c r="AA294">
        <v>0</v>
      </c>
      <c r="AD294">
        <v>0</v>
      </c>
      <c r="AE294">
        <v>0</v>
      </c>
      <c r="AT294">
        <v>2</v>
      </c>
      <c r="AU294">
        <v>0</v>
      </c>
      <c r="AV294">
        <v>2</v>
      </c>
      <c r="BE294">
        <v>0</v>
      </c>
      <c r="BH294">
        <v>4</v>
      </c>
      <c r="BJ294">
        <v>4</v>
      </c>
      <c r="BK294">
        <v>3</v>
      </c>
      <c r="BO294">
        <v>5</v>
      </c>
      <c r="BP294">
        <v>0</v>
      </c>
      <c r="BX294">
        <v>2</v>
      </c>
      <c r="CA294">
        <v>4</v>
      </c>
      <c r="CD294">
        <v>0</v>
      </c>
      <c r="CH294">
        <v>0</v>
      </c>
      <c r="CL294">
        <v>0</v>
      </c>
      <c r="DP294">
        <v>0</v>
      </c>
      <c r="DQ294">
        <v>0</v>
      </c>
      <c r="EA294">
        <v>0.01</v>
      </c>
      <c r="ED294">
        <v>0</v>
      </c>
      <c r="EH294">
        <v>2</v>
      </c>
      <c r="EI294">
        <v>0</v>
      </c>
      <c r="EM294">
        <v>3</v>
      </c>
      <c r="EO294">
        <v>1</v>
      </c>
      <c r="ER294">
        <v>0</v>
      </c>
      <c r="ET294">
        <v>4</v>
      </c>
      <c r="FB294">
        <v>0</v>
      </c>
      <c r="FD294">
        <v>0</v>
      </c>
      <c r="FH294">
        <v>0</v>
      </c>
      <c r="FI294">
        <v>0</v>
      </c>
      <c r="FJ294">
        <v>0</v>
      </c>
      <c r="FQ294">
        <v>0</v>
      </c>
      <c r="FS294">
        <v>0</v>
      </c>
      <c r="GE294">
        <v>0</v>
      </c>
      <c r="GX294">
        <v>0</v>
      </c>
      <c r="GY294">
        <v>0</v>
      </c>
      <c r="HA294">
        <v>0</v>
      </c>
      <c r="HB294">
        <v>1</v>
      </c>
      <c r="HD294">
        <v>0</v>
      </c>
      <c r="HE294">
        <v>0</v>
      </c>
      <c r="HI294">
        <v>4</v>
      </c>
      <c r="HM294">
        <v>0</v>
      </c>
      <c r="HN294">
        <v>2</v>
      </c>
      <c r="HP294">
        <v>3</v>
      </c>
      <c r="HT294">
        <v>0</v>
      </c>
      <c r="HW294">
        <v>0</v>
      </c>
      <c r="HX294">
        <v>0</v>
      </c>
      <c r="IA294">
        <v>0</v>
      </c>
      <c r="IB294">
        <v>0</v>
      </c>
      <c r="IG294">
        <v>0</v>
      </c>
      <c r="IJ294">
        <v>0</v>
      </c>
      <c r="IK294">
        <v>0</v>
      </c>
      <c r="IL294">
        <v>0</v>
      </c>
      <c r="IM294">
        <v>1</v>
      </c>
      <c r="IQ294">
        <v>0</v>
      </c>
      <c r="IS294">
        <v>0</v>
      </c>
      <c r="IV294">
        <v>0</v>
      </c>
      <c r="JC294">
        <v>1</v>
      </c>
      <c r="JL294">
        <v>3</v>
      </c>
      <c r="JN294">
        <v>1</v>
      </c>
      <c r="JP294">
        <v>0</v>
      </c>
      <c r="JR294">
        <v>1</v>
      </c>
      <c r="JU294">
        <v>0</v>
      </c>
      <c r="JV294">
        <v>0</v>
      </c>
      <c r="KA294">
        <v>0</v>
      </c>
      <c r="KY294">
        <v>5</v>
      </c>
      <c r="KZ294">
        <v>0</v>
      </c>
      <c r="LE294">
        <v>0</v>
      </c>
      <c r="LI294">
        <v>0</v>
      </c>
      <c r="LJ294">
        <v>0</v>
      </c>
      <c r="LM294">
        <v>5</v>
      </c>
      <c r="LS294">
        <v>5</v>
      </c>
      <c r="LY294">
        <v>0</v>
      </c>
      <c r="MC294">
        <v>0</v>
      </c>
      <c r="ME294">
        <v>0</v>
      </c>
      <c r="MF294">
        <v>0</v>
      </c>
      <c r="MG294">
        <v>0</v>
      </c>
      <c r="MI294">
        <v>0</v>
      </c>
      <c r="ML294">
        <v>0</v>
      </c>
      <c r="MY294">
        <v>0</v>
      </c>
      <c r="OL294">
        <v>1</v>
      </c>
      <c r="OM294">
        <v>1</v>
      </c>
      <c r="OX294">
        <v>1</v>
      </c>
      <c r="PI294">
        <v>5</v>
      </c>
      <c r="PJ294">
        <v>0</v>
      </c>
      <c r="PL294">
        <v>0</v>
      </c>
      <c r="PN294">
        <v>1</v>
      </c>
      <c r="PS294">
        <v>3</v>
      </c>
      <c r="PU294">
        <v>0</v>
      </c>
      <c r="PX294">
        <v>0</v>
      </c>
      <c r="QC294">
        <v>4</v>
      </c>
      <c r="QE294">
        <v>0</v>
      </c>
      <c r="QF294">
        <v>0</v>
      </c>
      <c r="QH294">
        <v>0</v>
      </c>
      <c r="QI294">
        <v>0</v>
      </c>
      <c r="QJ294">
        <v>1</v>
      </c>
      <c r="QM294">
        <v>3</v>
      </c>
      <c r="QQ294">
        <v>1</v>
      </c>
      <c r="QV294">
        <v>1</v>
      </c>
      <c r="QX294">
        <v>1</v>
      </c>
      <c r="QZ294">
        <v>0</v>
      </c>
      <c r="RD294">
        <v>1</v>
      </c>
      <c r="RE294">
        <v>0</v>
      </c>
      <c r="RH294">
        <v>1</v>
      </c>
      <c r="RL294">
        <v>0</v>
      </c>
      <c r="RO294">
        <v>2</v>
      </c>
      <c r="RP294">
        <v>0</v>
      </c>
      <c r="RV294">
        <v>2</v>
      </c>
      <c r="SE294">
        <v>0</v>
      </c>
      <c r="SP294">
        <v>2</v>
      </c>
      <c r="ST294">
        <v>0</v>
      </c>
      <c r="TB294">
        <v>0</v>
      </c>
      <c r="TG294">
        <v>0</v>
      </c>
      <c r="TL294">
        <v>0</v>
      </c>
      <c r="TM294">
        <v>3</v>
      </c>
      <c r="TR294">
        <v>0</v>
      </c>
      <c r="TW294">
        <v>0</v>
      </c>
      <c r="VI294">
        <v>0</v>
      </c>
      <c r="VN294">
        <v>2</v>
      </c>
      <c r="VS294">
        <v>0</v>
      </c>
      <c r="VW294">
        <v>1</v>
      </c>
      <c r="VY294">
        <v>4</v>
      </c>
      <c r="WD294">
        <v>0</v>
      </c>
      <c r="WG294">
        <v>0</v>
      </c>
      <c r="WM294">
        <v>0</v>
      </c>
      <c r="WT294">
        <v>2</v>
      </c>
      <c r="WV294">
        <v>1</v>
      </c>
      <c r="XB294">
        <v>3</v>
      </c>
      <c r="XC294">
        <v>1</v>
      </c>
      <c r="XH294">
        <v>1</v>
      </c>
      <c r="XI294">
        <v>0</v>
      </c>
      <c r="XJ294">
        <v>0</v>
      </c>
      <c r="XK294">
        <v>4</v>
      </c>
      <c r="XN294">
        <v>0</v>
      </c>
      <c r="XO294">
        <v>0</v>
      </c>
      <c r="XQ294">
        <v>0</v>
      </c>
      <c r="YS294">
        <v>0</v>
      </c>
      <c r="YT294">
        <v>0</v>
      </c>
      <c r="YU294">
        <v>3</v>
      </c>
      <c r="YV294">
        <v>2</v>
      </c>
      <c r="YX294">
        <v>1</v>
      </c>
      <c r="ZL294">
        <v>4</v>
      </c>
      <c r="ZN294">
        <v>0</v>
      </c>
      <c r="ZU294">
        <v>0</v>
      </c>
      <c r="ZW294">
        <v>0</v>
      </c>
      <c r="ZX294">
        <v>0</v>
      </c>
      <c r="AAH294">
        <v>0</v>
      </c>
      <c r="AAX294">
        <v>0</v>
      </c>
      <c r="ABC294">
        <v>0</v>
      </c>
      <c r="ABD294">
        <v>4</v>
      </c>
      <c r="ABO294">
        <v>0</v>
      </c>
      <c r="ABP294">
        <v>0</v>
      </c>
      <c r="ABR294">
        <v>1</v>
      </c>
      <c r="ACA294">
        <v>1</v>
      </c>
      <c r="ACD294">
        <v>0</v>
      </c>
      <c r="ACE294">
        <v>0</v>
      </c>
      <c r="ACI294">
        <v>2</v>
      </c>
      <c r="ACP294">
        <v>0</v>
      </c>
      <c r="ACU294">
        <v>0</v>
      </c>
      <c r="ACW294">
        <v>3</v>
      </c>
      <c r="ACY294">
        <v>4</v>
      </c>
      <c r="ADA294">
        <v>3</v>
      </c>
      <c r="ADD294">
        <v>0</v>
      </c>
      <c r="AEB294">
        <v>4</v>
      </c>
      <c r="AEE294">
        <v>0</v>
      </c>
      <c r="AEM294">
        <v>0</v>
      </c>
      <c r="AEP294">
        <v>5</v>
      </c>
      <c r="AES294">
        <v>5</v>
      </c>
      <c r="AEX294">
        <v>4</v>
      </c>
      <c r="AEZ294">
        <v>0</v>
      </c>
      <c r="AFE294">
        <v>0</v>
      </c>
      <c r="AFL294">
        <v>2</v>
      </c>
      <c r="AFP294">
        <v>0</v>
      </c>
      <c r="AFV294">
        <v>0</v>
      </c>
      <c r="AFX294">
        <v>1</v>
      </c>
      <c r="AGD294">
        <v>2</v>
      </c>
      <c r="AGF294">
        <v>1</v>
      </c>
      <c r="AGK294">
        <v>0</v>
      </c>
      <c r="AGO294">
        <v>4</v>
      </c>
    </row>
    <row r="295" spans="1:888" x14ac:dyDescent="0.25">
      <c r="A295" t="s">
        <v>2047</v>
      </c>
      <c r="B295" s="2" t="str">
        <f>HYPERLINK((CONCATENATE("https://ebird.org/hotspot/",A295)),C295)</f>
        <v>Embalse de Alange--El Ortigal</v>
      </c>
      <c r="C295" t="s">
        <v>2048</v>
      </c>
      <c r="D295" t="s">
        <v>13</v>
      </c>
      <c r="E295" t="s">
        <v>32</v>
      </c>
      <c r="F295" t="s">
        <v>36</v>
      </c>
      <c r="G295">
        <v>38.747168100000003</v>
      </c>
      <c r="H295">
        <v>-6.2680435000000001</v>
      </c>
      <c r="I295" s="1">
        <v>43985.804861111108</v>
      </c>
      <c r="J295">
        <v>92</v>
      </c>
      <c r="K295">
        <v>92</v>
      </c>
      <c r="L295">
        <v>15</v>
      </c>
      <c r="Q295">
        <v>0</v>
      </c>
      <c r="R295">
        <v>0</v>
      </c>
      <c r="AT295">
        <v>1</v>
      </c>
      <c r="BH295">
        <v>0</v>
      </c>
      <c r="BJ295">
        <v>2</v>
      </c>
      <c r="BK295">
        <v>0</v>
      </c>
      <c r="BO295">
        <v>2</v>
      </c>
      <c r="BX295">
        <v>1</v>
      </c>
      <c r="CF295">
        <v>1</v>
      </c>
      <c r="DP295">
        <v>0</v>
      </c>
      <c r="ED295">
        <v>0</v>
      </c>
      <c r="EH295">
        <v>2</v>
      </c>
      <c r="EO295">
        <v>0</v>
      </c>
      <c r="ET295">
        <v>0</v>
      </c>
      <c r="FB295">
        <v>0</v>
      </c>
      <c r="FS295">
        <v>0</v>
      </c>
      <c r="GE295">
        <v>2</v>
      </c>
      <c r="GX295">
        <v>0</v>
      </c>
      <c r="GY295">
        <v>0</v>
      </c>
      <c r="HA295">
        <v>0</v>
      </c>
      <c r="HD295">
        <v>0</v>
      </c>
      <c r="HI295">
        <v>0</v>
      </c>
      <c r="HM295">
        <v>1</v>
      </c>
      <c r="HN295">
        <v>2</v>
      </c>
      <c r="HP295">
        <v>1</v>
      </c>
      <c r="IL295">
        <v>0</v>
      </c>
      <c r="IM295">
        <v>0</v>
      </c>
      <c r="IQ295">
        <v>1</v>
      </c>
      <c r="JC295">
        <v>2</v>
      </c>
      <c r="JL295">
        <v>2</v>
      </c>
      <c r="JN295">
        <v>0</v>
      </c>
      <c r="JR295">
        <v>2</v>
      </c>
      <c r="JV295">
        <v>0</v>
      </c>
      <c r="KA295">
        <v>0</v>
      </c>
      <c r="KB295">
        <v>0</v>
      </c>
      <c r="KY295">
        <v>2</v>
      </c>
      <c r="LJ295">
        <v>0</v>
      </c>
      <c r="LM295">
        <v>2</v>
      </c>
      <c r="LS295">
        <v>2</v>
      </c>
      <c r="LY295">
        <v>0</v>
      </c>
      <c r="MC295">
        <v>0</v>
      </c>
      <c r="ME295">
        <v>0</v>
      </c>
      <c r="MG295">
        <v>1</v>
      </c>
      <c r="MI295">
        <v>0</v>
      </c>
      <c r="OM295">
        <v>0</v>
      </c>
      <c r="OX295">
        <v>2</v>
      </c>
      <c r="PI295">
        <v>1</v>
      </c>
      <c r="PN295">
        <v>1</v>
      </c>
      <c r="PS295">
        <v>1</v>
      </c>
      <c r="PX295">
        <v>0</v>
      </c>
      <c r="QC295">
        <v>0</v>
      </c>
      <c r="QM295">
        <v>0</v>
      </c>
      <c r="RD295">
        <v>2</v>
      </c>
      <c r="RE295">
        <v>0</v>
      </c>
      <c r="RH295">
        <v>1</v>
      </c>
      <c r="RO295">
        <v>0</v>
      </c>
      <c r="RP295">
        <v>0</v>
      </c>
      <c r="RV295">
        <v>0</v>
      </c>
      <c r="SH295">
        <v>0</v>
      </c>
      <c r="SP295">
        <v>1</v>
      </c>
      <c r="ST295">
        <v>0</v>
      </c>
      <c r="TM295">
        <v>0</v>
      </c>
      <c r="VN295">
        <v>0</v>
      </c>
      <c r="VS295">
        <v>0</v>
      </c>
      <c r="VW295">
        <v>0</v>
      </c>
      <c r="VY295">
        <v>0</v>
      </c>
      <c r="WD295">
        <v>0</v>
      </c>
      <c r="WM295">
        <v>1</v>
      </c>
      <c r="XB295">
        <v>0</v>
      </c>
      <c r="XC295">
        <v>2</v>
      </c>
      <c r="XI295">
        <v>0</v>
      </c>
      <c r="XJ295">
        <v>1</v>
      </c>
      <c r="XK295">
        <v>1</v>
      </c>
      <c r="XQ295">
        <v>2</v>
      </c>
      <c r="YS295">
        <v>0</v>
      </c>
      <c r="YU295">
        <v>0</v>
      </c>
      <c r="YV295">
        <v>1</v>
      </c>
      <c r="ZL295">
        <v>1</v>
      </c>
      <c r="ZN295">
        <v>0</v>
      </c>
      <c r="AAH295">
        <v>0</v>
      </c>
      <c r="AAI295">
        <v>0</v>
      </c>
      <c r="ABD295">
        <v>1</v>
      </c>
      <c r="ABP295">
        <v>0</v>
      </c>
      <c r="ABR295">
        <v>0</v>
      </c>
      <c r="ACU295">
        <v>0</v>
      </c>
      <c r="ACY295">
        <v>0</v>
      </c>
      <c r="ADA295">
        <v>1</v>
      </c>
      <c r="AEB295">
        <v>0</v>
      </c>
      <c r="AEP295">
        <v>0</v>
      </c>
      <c r="AES295">
        <v>2</v>
      </c>
      <c r="AEZ295">
        <v>0</v>
      </c>
      <c r="AFV295">
        <v>0</v>
      </c>
      <c r="AFX295">
        <v>0</v>
      </c>
      <c r="AGD295">
        <v>0</v>
      </c>
      <c r="AGO295">
        <v>2</v>
      </c>
    </row>
    <row r="296" spans="1:888" x14ac:dyDescent="0.25">
      <c r="A296" t="s">
        <v>2057</v>
      </c>
      <c r="B296" s="2" t="str">
        <f>HYPERLINK((CONCATENATE("https://ebird.org/hotspot/",A296)),C296)</f>
        <v>Alange--La Mesona</v>
      </c>
      <c r="C296" t="s">
        <v>2058</v>
      </c>
      <c r="D296" t="s">
        <v>13</v>
      </c>
      <c r="E296" t="s">
        <v>32</v>
      </c>
      <c r="F296" t="s">
        <v>36</v>
      </c>
      <c r="G296">
        <v>38.7267753</v>
      </c>
      <c r="H296">
        <v>-6.2022328</v>
      </c>
      <c r="I296" s="1">
        <v>43981.36041666667</v>
      </c>
      <c r="J296">
        <v>98</v>
      </c>
      <c r="K296">
        <v>98</v>
      </c>
      <c r="L296">
        <v>15</v>
      </c>
      <c r="R296">
        <v>0</v>
      </c>
      <c r="AT296">
        <v>0</v>
      </c>
      <c r="BJ296">
        <v>0</v>
      </c>
      <c r="BO296">
        <v>0</v>
      </c>
      <c r="CF296">
        <v>0</v>
      </c>
      <c r="DP296">
        <v>0</v>
      </c>
      <c r="DQ296">
        <v>0</v>
      </c>
      <c r="EH296">
        <v>0</v>
      </c>
      <c r="EM296">
        <v>0</v>
      </c>
      <c r="EO296">
        <v>0</v>
      </c>
      <c r="ES296">
        <v>0</v>
      </c>
      <c r="ET296">
        <v>0</v>
      </c>
      <c r="FB296">
        <v>0</v>
      </c>
      <c r="FF296">
        <v>0</v>
      </c>
      <c r="FH296">
        <v>0</v>
      </c>
      <c r="FI296">
        <v>0</v>
      </c>
      <c r="FQ296">
        <v>0</v>
      </c>
      <c r="FS296">
        <v>0</v>
      </c>
      <c r="FW296">
        <v>0</v>
      </c>
      <c r="GE296">
        <v>0</v>
      </c>
      <c r="GX296">
        <v>0</v>
      </c>
      <c r="GY296">
        <v>0</v>
      </c>
      <c r="HA296">
        <v>0</v>
      </c>
      <c r="HI296">
        <v>0</v>
      </c>
      <c r="HM296">
        <v>0</v>
      </c>
      <c r="HN296">
        <v>0</v>
      </c>
      <c r="HP296">
        <v>0</v>
      </c>
      <c r="HW296">
        <v>0</v>
      </c>
      <c r="IK296">
        <v>0</v>
      </c>
      <c r="IL296">
        <v>0</v>
      </c>
      <c r="IM296">
        <v>0</v>
      </c>
      <c r="JL296">
        <v>0</v>
      </c>
      <c r="JR296">
        <v>0</v>
      </c>
      <c r="JV296">
        <v>0</v>
      </c>
      <c r="KA296">
        <v>0</v>
      </c>
      <c r="KY296">
        <v>0</v>
      </c>
      <c r="LM296">
        <v>0</v>
      </c>
      <c r="LS296">
        <v>0</v>
      </c>
      <c r="MC296">
        <v>0</v>
      </c>
      <c r="ME296">
        <v>0</v>
      </c>
      <c r="MG296">
        <v>0</v>
      </c>
      <c r="OM296">
        <v>0</v>
      </c>
      <c r="OX296">
        <v>0</v>
      </c>
      <c r="PI296">
        <v>0</v>
      </c>
      <c r="PL296">
        <v>0</v>
      </c>
      <c r="PN296">
        <v>0</v>
      </c>
      <c r="PS296">
        <v>0</v>
      </c>
      <c r="QC296">
        <v>0</v>
      </c>
      <c r="QF296">
        <v>0</v>
      </c>
      <c r="QH296">
        <v>0</v>
      </c>
      <c r="QJ296">
        <v>0</v>
      </c>
      <c r="QM296">
        <v>0</v>
      </c>
      <c r="QV296">
        <v>0</v>
      </c>
      <c r="QX296">
        <v>0</v>
      </c>
      <c r="RA296">
        <v>0</v>
      </c>
      <c r="RD296">
        <v>0</v>
      </c>
      <c r="RE296">
        <v>0</v>
      </c>
      <c r="RG296">
        <v>0</v>
      </c>
      <c r="RH296">
        <v>0</v>
      </c>
      <c r="RP296">
        <v>0</v>
      </c>
      <c r="RV296">
        <v>0</v>
      </c>
      <c r="SH296">
        <v>0</v>
      </c>
      <c r="SP296">
        <v>0</v>
      </c>
      <c r="ST296">
        <v>0</v>
      </c>
      <c r="TG296">
        <v>0</v>
      </c>
      <c r="TL296">
        <v>0</v>
      </c>
      <c r="TM296">
        <v>0</v>
      </c>
      <c r="TW296">
        <v>0</v>
      </c>
      <c r="VI296">
        <v>0</v>
      </c>
      <c r="VN296">
        <v>0</v>
      </c>
      <c r="VS296">
        <v>0</v>
      </c>
      <c r="VW296">
        <v>0</v>
      </c>
      <c r="VY296">
        <v>0</v>
      </c>
      <c r="WA296">
        <v>0</v>
      </c>
      <c r="WD296">
        <v>0</v>
      </c>
      <c r="WM296">
        <v>0</v>
      </c>
      <c r="WT296">
        <v>0</v>
      </c>
      <c r="WV296">
        <v>0</v>
      </c>
      <c r="XB296">
        <v>0</v>
      </c>
      <c r="XC296">
        <v>0</v>
      </c>
      <c r="XJ296">
        <v>0</v>
      </c>
      <c r="XK296">
        <v>0</v>
      </c>
      <c r="XL296">
        <v>0</v>
      </c>
      <c r="XQ296">
        <v>0</v>
      </c>
      <c r="YU296">
        <v>0</v>
      </c>
      <c r="YV296">
        <v>0</v>
      </c>
      <c r="YX296">
        <v>0</v>
      </c>
      <c r="ZU296">
        <v>0</v>
      </c>
      <c r="ABD296">
        <v>0</v>
      </c>
      <c r="ABR296">
        <v>0</v>
      </c>
      <c r="ACE296">
        <v>0</v>
      </c>
      <c r="ACW296">
        <v>0</v>
      </c>
      <c r="ACY296">
        <v>0</v>
      </c>
      <c r="ADA296">
        <v>0</v>
      </c>
      <c r="AEB296">
        <v>0</v>
      </c>
      <c r="AEE296">
        <v>0</v>
      </c>
      <c r="AES296">
        <v>0</v>
      </c>
      <c r="AFV296">
        <v>0</v>
      </c>
      <c r="AFX296">
        <v>0</v>
      </c>
      <c r="AGD296">
        <v>0</v>
      </c>
      <c r="AGO296">
        <v>0</v>
      </c>
    </row>
    <row r="297" spans="1:888" x14ac:dyDescent="0.25">
      <c r="A297" t="s">
        <v>2061</v>
      </c>
      <c r="B297" s="2" t="str">
        <f>HYPERLINK((CONCATENATE("https://ebird.org/hotspot/",A297)),C297)</f>
        <v>Embalse de Villalba de los Barros</v>
      </c>
      <c r="C297" t="s">
        <v>2062</v>
      </c>
      <c r="D297" t="s">
        <v>13</v>
      </c>
      <c r="E297" t="s">
        <v>32</v>
      </c>
      <c r="F297" t="s">
        <v>36</v>
      </c>
      <c r="G297">
        <v>38.5724199</v>
      </c>
      <c r="H297">
        <v>-6.5018463000000004</v>
      </c>
      <c r="I297" s="1">
        <v>44000.857638888891</v>
      </c>
      <c r="J297">
        <v>156</v>
      </c>
      <c r="K297">
        <v>156</v>
      </c>
      <c r="L297">
        <v>43</v>
      </c>
      <c r="R297">
        <v>0</v>
      </c>
      <c r="AT297">
        <v>0</v>
      </c>
      <c r="AU297">
        <v>1</v>
      </c>
      <c r="AV297">
        <v>0</v>
      </c>
      <c r="BE297">
        <v>0</v>
      </c>
      <c r="BH297">
        <v>2</v>
      </c>
      <c r="BJ297">
        <v>4</v>
      </c>
      <c r="BK297">
        <v>0</v>
      </c>
      <c r="BO297">
        <v>7</v>
      </c>
      <c r="BX297">
        <v>1</v>
      </c>
      <c r="CA297">
        <v>0</v>
      </c>
      <c r="CH297">
        <v>1</v>
      </c>
      <c r="DP297">
        <v>0</v>
      </c>
      <c r="DQ297">
        <v>0</v>
      </c>
      <c r="EA297">
        <v>1</v>
      </c>
      <c r="ED297">
        <v>3</v>
      </c>
      <c r="EH297">
        <v>4</v>
      </c>
      <c r="EI297">
        <v>0</v>
      </c>
      <c r="EM297">
        <v>0</v>
      </c>
      <c r="EO297">
        <v>0</v>
      </c>
      <c r="ES297">
        <v>0</v>
      </c>
      <c r="ET297">
        <v>0</v>
      </c>
      <c r="FB297">
        <v>0</v>
      </c>
      <c r="FD297">
        <v>0</v>
      </c>
      <c r="FF297">
        <v>0</v>
      </c>
      <c r="FH297">
        <v>0</v>
      </c>
      <c r="FI297">
        <v>0</v>
      </c>
      <c r="FJ297">
        <v>0</v>
      </c>
      <c r="FQ297">
        <v>0</v>
      </c>
      <c r="FS297">
        <v>0</v>
      </c>
      <c r="GD297">
        <v>1</v>
      </c>
      <c r="GE297">
        <v>5</v>
      </c>
      <c r="GX297">
        <v>0</v>
      </c>
      <c r="GY297">
        <v>0</v>
      </c>
      <c r="HA297">
        <v>3</v>
      </c>
      <c r="HB297">
        <v>2</v>
      </c>
      <c r="HC297">
        <v>0</v>
      </c>
      <c r="HE297">
        <v>0</v>
      </c>
      <c r="HI297">
        <v>2</v>
      </c>
      <c r="HN297">
        <v>1</v>
      </c>
      <c r="HP297">
        <v>3</v>
      </c>
      <c r="IA297">
        <v>0</v>
      </c>
      <c r="IB297">
        <v>1</v>
      </c>
      <c r="ID297">
        <v>0</v>
      </c>
      <c r="IG297">
        <v>0</v>
      </c>
      <c r="IJ297">
        <v>0</v>
      </c>
      <c r="IK297">
        <v>0</v>
      </c>
      <c r="IL297">
        <v>0</v>
      </c>
      <c r="IM297">
        <v>3</v>
      </c>
      <c r="IQ297">
        <v>1</v>
      </c>
      <c r="JC297">
        <v>2</v>
      </c>
      <c r="JL297">
        <v>3</v>
      </c>
      <c r="JN297">
        <v>0</v>
      </c>
      <c r="JP297">
        <v>1</v>
      </c>
      <c r="JR297">
        <v>1</v>
      </c>
      <c r="JU297">
        <v>0</v>
      </c>
      <c r="JV297">
        <v>2</v>
      </c>
      <c r="KA297">
        <v>0</v>
      </c>
      <c r="KY297">
        <v>5</v>
      </c>
      <c r="LE297">
        <v>0</v>
      </c>
      <c r="LI297">
        <v>1</v>
      </c>
      <c r="LJ297">
        <v>0</v>
      </c>
      <c r="LM297">
        <v>1</v>
      </c>
      <c r="LS297">
        <v>6</v>
      </c>
      <c r="MC297">
        <v>0</v>
      </c>
      <c r="ME297">
        <v>0</v>
      </c>
      <c r="MF297">
        <v>0.01</v>
      </c>
      <c r="MG297">
        <v>0</v>
      </c>
      <c r="MI297">
        <v>0</v>
      </c>
      <c r="ML297">
        <v>0</v>
      </c>
      <c r="OL297">
        <v>1</v>
      </c>
      <c r="OM297">
        <v>1</v>
      </c>
      <c r="OX297">
        <v>6</v>
      </c>
      <c r="PG297">
        <v>0</v>
      </c>
      <c r="PI297">
        <v>7</v>
      </c>
      <c r="PJ297">
        <v>0</v>
      </c>
      <c r="PL297">
        <v>0</v>
      </c>
      <c r="PN297">
        <v>6</v>
      </c>
      <c r="PS297">
        <v>0</v>
      </c>
      <c r="PU297">
        <v>0</v>
      </c>
      <c r="PV297">
        <v>0</v>
      </c>
      <c r="QC297">
        <v>4</v>
      </c>
      <c r="QE297">
        <v>3</v>
      </c>
      <c r="QJ297">
        <v>0</v>
      </c>
      <c r="QM297">
        <v>0</v>
      </c>
      <c r="QQ297">
        <v>1</v>
      </c>
      <c r="QV297">
        <v>0</v>
      </c>
      <c r="RD297">
        <v>3</v>
      </c>
      <c r="RG297">
        <v>0</v>
      </c>
      <c r="RH297">
        <v>0</v>
      </c>
      <c r="RL297">
        <v>0</v>
      </c>
      <c r="RO297">
        <v>0</v>
      </c>
      <c r="RP297">
        <v>0</v>
      </c>
      <c r="RV297">
        <v>1</v>
      </c>
      <c r="SD297">
        <v>0</v>
      </c>
      <c r="SG297">
        <v>0</v>
      </c>
      <c r="SH297">
        <v>0</v>
      </c>
      <c r="SP297">
        <v>0</v>
      </c>
      <c r="SQ297">
        <v>0</v>
      </c>
      <c r="ST297">
        <v>2</v>
      </c>
      <c r="SV297">
        <v>0</v>
      </c>
      <c r="TL297">
        <v>0</v>
      </c>
      <c r="TM297">
        <v>1</v>
      </c>
      <c r="VI297">
        <v>0</v>
      </c>
      <c r="VN297">
        <v>1</v>
      </c>
      <c r="VS297">
        <v>0</v>
      </c>
      <c r="VW297">
        <v>1</v>
      </c>
      <c r="VY297">
        <v>0</v>
      </c>
      <c r="WM297">
        <v>2</v>
      </c>
      <c r="WT297">
        <v>0</v>
      </c>
      <c r="WV297">
        <v>0</v>
      </c>
      <c r="XB297">
        <v>0</v>
      </c>
      <c r="XC297">
        <v>4</v>
      </c>
      <c r="XH297">
        <v>0</v>
      </c>
      <c r="XI297">
        <v>0</v>
      </c>
      <c r="XJ297">
        <v>0</v>
      </c>
      <c r="XK297">
        <v>3</v>
      </c>
      <c r="XL297">
        <v>0</v>
      </c>
      <c r="XQ297">
        <v>0</v>
      </c>
      <c r="YK297">
        <v>0</v>
      </c>
      <c r="YS297">
        <v>0</v>
      </c>
      <c r="YT297">
        <v>0</v>
      </c>
      <c r="YU297">
        <v>2</v>
      </c>
      <c r="YV297">
        <v>0</v>
      </c>
      <c r="YX297">
        <v>2</v>
      </c>
      <c r="ZL297">
        <v>1</v>
      </c>
      <c r="ZN297">
        <v>0</v>
      </c>
      <c r="ZU297">
        <v>1</v>
      </c>
      <c r="ZW297">
        <v>0</v>
      </c>
      <c r="ZX297">
        <v>0</v>
      </c>
      <c r="AAC297">
        <v>0</v>
      </c>
      <c r="AAH297">
        <v>0</v>
      </c>
      <c r="ABD297">
        <v>2</v>
      </c>
      <c r="ABP297">
        <v>0</v>
      </c>
      <c r="ABR297">
        <v>0</v>
      </c>
      <c r="ACA297">
        <v>0</v>
      </c>
      <c r="ACD297">
        <v>1</v>
      </c>
      <c r="ACE297">
        <v>0</v>
      </c>
      <c r="ACI297">
        <v>1</v>
      </c>
      <c r="ACP297">
        <v>0</v>
      </c>
      <c r="ACW297">
        <v>0</v>
      </c>
      <c r="ACY297">
        <v>3</v>
      </c>
      <c r="ADA297">
        <v>1</v>
      </c>
      <c r="ADR297">
        <v>0</v>
      </c>
      <c r="AEB297">
        <v>0</v>
      </c>
      <c r="AEE297">
        <v>0</v>
      </c>
      <c r="AEM297">
        <v>0</v>
      </c>
      <c r="AEO297">
        <v>0</v>
      </c>
      <c r="AEP297">
        <v>2</v>
      </c>
      <c r="AES297">
        <v>1</v>
      </c>
      <c r="AEX297">
        <v>0</v>
      </c>
      <c r="AEZ297">
        <v>0</v>
      </c>
      <c r="AFL297">
        <v>0</v>
      </c>
      <c r="AFV297">
        <v>0</v>
      </c>
      <c r="AFX297">
        <v>1</v>
      </c>
      <c r="AGD297">
        <v>0</v>
      </c>
      <c r="AGF297">
        <v>0</v>
      </c>
      <c r="AGO297">
        <v>2</v>
      </c>
    </row>
    <row r="298" spans="1:888" x14ac:dyDescent="0.25">
      <c r="A298" t="s">
        <v>2069</v>
      </c>
      <c r="B298" s="2" t="str">
        <f>HYPERLINK((CONCATENATE("https://ebird.org/hotspot/",A298)),C298)</f>
        <v>Guareña--La Dehesilla y Tejares</v>
      </c>
      <c r="C298" t="s">
        <v>2070</v>
      </c>
      <c r="D298" t="s">
        <v>13</v>
      </c>
      <c r="E298" t="s">
        <v>32</v>
      </c>
      <c r="F298" t="s">
        <v>36</v>
      </c>
      <c r="G298">
        <v>38.905874900000001</v>
      </c>
      <c r="H298">
        <v>-6.1722136000000001</v>
      </c>
      <c r="I298" s="1">
        <v>43783.354166666664</v>
      </c>
      <c r="J298">
        <v>104</v>
      </c>
      <c r="K298">
        <v>104</v>
      </c>
      <c r="L298">
        <v>10</v>
      </c>
      <c r="AU298">
        <v>0</v>
      </c>
      <c r="AV298">
        <v>0</v>
      </c>
      <c r="BE298">
        <v>0</v>
      </c>
      <c r="BH298">
        <v>0</v>
      </c>
      <c r="BJ298">
        <v>0</v>
      </c>
      <c r="BO298">
        <v>0</v>
      </c>
      <c r="ED298">
        <v>0</v>
      </c>
      <c r="EM298">
        <v>0</v>
      </c>
      <c r="EO298">
        <v>0</v>
      </c>
      <c r="ET298">
        <v>0</v>
      </c>
      <c r="GC298">
        <v>0</v>
      </c>
      <c r="GD298">
        <v>0</v>
      </c>
      <c r="GE298">
        <v>0</v>
      </c>
      <c r="GX298">
        <v>0</v>
      </c>
      <c r="GY298">
        <v>0</v>
      </c>
      <c r="HA298">
        <v>0</v>
      </c>
      <c r="HB298">
        <v>0</v>
      </c>
      <c r="HD298">
        <v>0</v>
      </c>
      <c r="HE298">
        <v>0</v>
      </c>
      <c r="HI298">
        <v>0</v>
      </c>
      <c r="HM298">
        <v>0</v>
      </c>
      <c r="HN298">
        <v>0</v>
      </c>
      <c r="HP298">
        <v>0</v>
      </c>
      <c r="HX298">
        <v>0</v>
      </c>
      <c r="IB298">
        <v>0</v>
      </c>
      <c r="ID298">
        <v>0</v>
      </c>
      <c r="IF298">
        <v>0</v>
      </c>
      <c r="IG298">
        <v>0</v>
      </c>
      <c r="IJ298">
        <v>0</v>
      </c>
      <c r="IK298">
        <v>0</v>
      </c>
      <c r="IM298">
        <v>0</v>
      </c>
      <c r="IQ298">
        <v>0</v>
      </c>
      <c r="JC298">
        <v>0</v>
      </c>
      <c r="JL298">
        <v>0</v>
      </c>
      <c r="JN298">
        <v>0</v>
      </c>
      <c r="JP298">
        <v>0</v>
      </c>
      <c r="JR298">
        <v>0</v>
      </c>
      <c r="JU298">
        <v>0</v>
      </c>
      <c r="JV298">
        <v>0</v>
      </c>
      <c r="KA298">
        <v>0</v>
      </c>
      <c r="KY298">
        <v>0</v>
      </c>
      <c r="LE298">
        <v>0</v>
      </c>
      <c r="LJ298">
        <v>0</v>
      </c>
      <c r="LL298">
        <v>0</v>
      </c>
      <c r="LM298">
        <v>0</v>
      </c>
      <c r="LS298">
        <v>0</v>
      </c>
      <c r="MC298">
        <v>0</v>
      </c>
      <c r="ME298">
        <v>0</v>
      </c>
      <c r="MI298">
        <v>0</v>
      </c>
      <c r="OM298">
        <v>0</v>
      </c>
      <c r="OX298">
        <v>0</v>
      </c>
      <c r="PJ298">
        <v>0</v>
      </c>
      <c r="PL298">
        <v>0</v>
      </c>
      <c r="PS298">
        <v>0</v>
      </c>
      <c r="PV298">
        <v>0</v>
      </c>
      <c r="PX298">
        <v>0</v>
      </c>
      <c r="QC298">
        <v>0</v>
      </c>
      <c r="RD298">
        <v>0</v>
      </c>
      <c r="RO298">
        <v>0</v>
      </c>
      <c r="RP298">
        <v>0</v>
      </c>
      <c r="RV298">
        <v>0</v>
      </c>
      <c r="SH298">
        <v>0</v>
      </c>
      <c r="SP298">
        <v>0</v>
      </c>
      <c r="TM298">
        <v>0</v>
      </c>
      <c r="TR298">
        <v>0</v>
      </c>
      <c r="VN298">
        <v>0</v>
      </c>
      <c r="VW298">
        <v>0</v>
      </c>
      <c r="VY298">
        <v>0</v>
      </c>
      <c r="XB298">
        <v>0</v>
      </c>
      <c r="XC298">
        <v>0</v>
      </c>
      <c r="XI298">
        <v>0</v>
      </c>
      <c r="XK298">
        <v>0</v>
      </c>
      <c r="XQ298">
        <v>0</v>
      </c>
      <c r="YC298">
        <v>0</v>
      </c>
      <c r="YU298">
        <v>0</v>
      </c>
      <c r="ZN298">
        <v>0</v>
      </c>
      <c r="ZU298">
        <v>0</v>
      </c>
      <c r="ZW298">
        <v>0</v>
      </c>
      <c r="AAH298">
        <v>0</v>
      </c>
      <c r="AAI298">
        <v>0</v>
      </c>
      <c r="ABD298">
        <v>0</v>
      </c>
      <c r="ABE298">
        <v>0</v>
      </c>
      <c r="ABP298">
        <v>0</v>
      </c>
      <c r="ABR298">
        <v>0</v>
      </c>
      <c r="ACD298">
        <v>0</v>
      </c>
      <c r="ACP298">
        <v>0</v>
      </c>
      <c r="ACW298">
        <v>0</v>
      </c>
      <c r="ACY298">
        <v>0</v>
      </c>
      <c r="ADA298">
        <v>0</v>
      </c>
      <c r="AEB298">
        <v>0</v>
      </c>
      <c r="AEE298">
        <v>0</v>
      </c>
      <c r="AEH298">
        <v>0</v>
      </c>
      <c r="AEM298">
        <v>0</v>
      </c>
      <c r="AEP298">
        <v>0</v>
      </c>
      <c r="AES298">
        <v>0</v>
      </c>
      <c r="AEX298">
        <v>0</v>
      </c>
      <c r="AEZ298">
        <v>0</v>
      </c>
      <c r="AFD298">
        <v>0</v>
      </c>
      <c r="AFL298">
        <v>0</v>
      </c>
      <c r="AFO298">
        <v>0</v>
      </c>
      <c r="AFV298">
        <v>0</v>
      </c>
      <c r="AFX298">
        <v>0</v>
      </c>
      <c r="AGD298">
        <v>0</v>
      </c>
      <c r="AGF298">
        <v>0</v>
      </c>
      <c r="AGO298">
        <v>0</v>
      </c>
    </row>
    <row r="299" spans="1:888" x14ac:dyDescent="0.25">
      <c r="A299" t="s">
        <v>2125</v>
      </c>
      <c r="B299" s="2" t="str">
        <f>HYPERLINK((CONCATENATE("https://ebird.org/hotspot/",A299)),C299)</f>
        <v>Embalse de Alange--General</v>
      </c>
      <c r="C299" t="s">
        <v>2126</v>
      </c>
      <c r="D299" t="s">
        <v>13</v>
      </c>
      <c r="E299" t="s">
        <v>32</v>
      </c>
      <c r="F299" t="s">
        <v>36</v>
      </c>
      <c r="G299">
        <v>38.744959000000001</v>
      </c>
      <c r="H299">
        <v>-6.2488603999999999</v>
      </c>
      <c r="I299" s="1">
        <v>43858.68472222222</v>
      </c>
      <c r="J299">
        <v>137</v>
      </c>
      <c r="K299">
        <v>137</v>
      </c>
      <c r="L299">
        <v>18</v>
      </c>
      <c r="Q299">
        <v>0</v>
      </c>
      <c r="V299">
        <v>0</v>
      </c>
      <c r="AT299">
        <v>1</v>
      </c>
      <c r="AV299">
        <v>0</v>
      </c>
      <c r="BH299">
        <v>0</v>
      </c>
      <c r="BJ299">
        <v>1</v>
      </c>
      <c r="BK299">
        <v>0</v>
      </c>
      <c r="BO299">
        <v>0</v>
      </c>
      <c r="BP299">
        <v>0</v>
      </c>
      <c r="BX299">
        <v>0</v>
      </c>
      <c r="CA299">
        <v>0</v>
      </c>
      <c r="CF299">
        <v>1</v>
      </c>
      <c r="CH299">
        <v>0</v>
      </c>
      <c r="DQ299">
        <v>0</v>
      </c>
      <c r="ED299">
        <v>0</v>
      </c>
      <c r="EH299">
        <v>1</v>
      </c>
      <c r="EM299">
        <v>0</v>
      </c>
      <c r="EO299">
        <v>0</v>
      </c>
      <c r="ES299">
        <v>0</v>
      </c>
      <c r="ET299">
        <v>0</v>
      </c>
      <c r="FB299">
        <v>0</v>
      </c>
      <c r="FF299">
        <v>0</v>
      </c>
      <c r="FI299">
        <v>0</v>
      </c>
      <c r="FJ299">
        <v>0</v>
      </c>
      <c r="FP299">
        <v>0</v>
      </c>
      <c r="FQ299">
        <v>0</v>
      </c>
      <c r="FS299">
        <v>0</v>
      </c>
      <c r="GD299">
        <v>0</v>
      </c>
      <c r="GE299">
        <v>1</v>
      </c>
      <c r="GX299">
        <v>0</v>
      </c>
      <c r="GY299">
        <v>0</v>
      </c>
      <c r="HA299">
        <v>0</v>
      </c>
      <c r="HB299">
        <v>0</v>
      </c>
      <c r="HC299">
        <v>0</v>
      </c>
      <c r="HI299">
        <v>0</v>
      </c>
      <c r="HM299">
        <v>0</v>
      </c>
      <c r="HN299">
        <v>1</v>
      </c>
      <c r="HP299">
        <v>1</v>
      </c>
      <c r="IG299">
        <v>0</v>
      </c>
      <c r="IM299">
        <v>1</v>
      </c>
      <c r="IQ299">
        <v>0</v>
      </c>
      <c r="JL299">
        <v>1</v>
      </c>
      <c r="JN299">
        <v>0</v>
      </c>
      <c r="JR299">
        <v>0</v>
      </c>
      <c r="JV299">
        <v>0</v>
      </c>
      <c r="KA299">
        <v>0</v>
      </c>
      <c r="KW299">
        <v>0</v>
      </c>
      <c r="KY299">
        <v>1</v>
      </c>
      <c r="LE299">
        <v>0</v>
      </c>
      <c r="LI299">
        <v>0</v>
      </c>
      <c r="LM299">
        <v>0</v>
      </c>
      <c r="LS299">
        <v>1</v>
      </c>
      <c r="MC299">
        <v>0</v>
      </c>
      <c r="ME299">
        <v>0</v>
      </c>
      <c r="MF299">
        <v>0</v>
      </c>
      <c r="MG299">
        <v>0</v>
      </c>
      <c r="ML299">
        <v>0</v>
      </c>
      <c r="NB299">
        <v>0</v>
      </c>
      <c r="OL299">
        <v>0</v>
      </c>
      <c r="OM299">
        <v>0</v>
      </c>
      <c r="OX299">
        <v>1</v>
      </c>
      <c r="PI299">
        <v>1</v>
      </c>
      <c r="PJ299">
        <v>0</v>
      </c>
      <c r="PN299">
        <v>0</v>
      </c>
      <c r="PS299">
        <v>0</v>
      </c>
      <c r="PX299">
        <v>0</v>
      </c>
      <c r="QC299">
        <v>0</v>
      </c>
      <c r="QE299">
        <v>0</v>
      </c>
      <c r="QF299">
        <v>0</v>
      </c>
      <c r="QH299">
        <v>0</v>
      </c>
      <c r="QJ299">
        <v>0</v>
      </c>
      <c r="QM299">
        <v>0</v>
      </c>
      <c r="QQ299">
        <v>0</v>
      </c>
      <c r="QV299">
        <v>0</v>
      </c>
      <c r="QZ299">
        <v>0</v>
      </c>
      <c r="RA299">
        <v>0</v>
      </c>
      <c r="RD299">
        <v>0</v>
      </c>
      <c r="RH299">
        <v>0</v>
      </c>
      <c r="RL299">
        <v>0</v>
      </c>
      <c r="RO299">
        <v>0</v>
      </c>
      <c r="RP299">
        <v>0</v>
      </c>
      <c r="RV299">
        <v>0</v>
      </c>
      <c r="SG299">
        <v>0</v>
      </c>
      <c r="SH299">
        <v>0</v>
      </c>
      <c r="SI299">
        <v>0</v>
      </c>
      <c r="SP299">
        <v>0</v>
      </c>
      <c r="ST299">
        <v>0</v>
      </c>
      <c r="VN299">
        <v>0</v>
      </c>
      <c r="VS299">
        <v>0</v>
      </c>
      <c r="VW299">
        <v>0</v>
      </c>
      <c r="VY299">
        <v>0</v>
      </c>
      <c r="WD299">
        <v>0</v>
      </c>
      <c r="WM299">
        <v>0</v>
      </c>
      <c r="WT299">
        <v>0</v>
      </c>
      <c r="WV299">
        <v>0</v>
      </c>
      <c r="XC299">
        <v>0</v>
      </c>
      <c r="XJ299">
        <v>0</v>
      </c>
      <c r="XK299">
        <v>1</v>
      </c>
      <c r="XL299">
        <v>0</v>
      </c>
      <c r="XQ299">
        <v>0</v>
      </c>
      <c r="YK299">
        <v>0</v>
      </c>
      <c r="YT299">
        <v>0</v>
      </c>
      <c r="YU299">
        <v>0</v>
      </c>
      <c r="YV299">
        <v>0</v>
      </c>
      <c r="YX299">
        <v>0</v>
      </c>
      <c r="ZL299">
        <v>0</v>
      </c>
      <c r="ZN299">
        <v>0</v>
      </c>
      <c r="ZU299">
        <v>0</v>
      </c>
      <c r="ZW299">
        <v>0</v>
      </c>
      <c r="AAH299">
        <v>0</v>
      </c>
      <c r="AAL299">
        <v>0</v>
      </c>
      <c r="AAR299">
        <v>0</v>
      </c>
      <c r="ABC299">
        <v>0</v>
      </c>
      <c r="ABD299">
        <v>0</v>
      </c>
      <c r="ABO299">
        <v>0</v>
      </c>
      <c r="ABR299">
        <v>0</v>
      </c>
      <c r="ACD299">
        <v>0</v>
      </c>
      <c r="ACE299">
        <v>0</v>
      </c>
      <c r="ACP299">
        <v>0</v>
      </c>
      <c r="ACU299">
        <v>0</v>
      </c>
      <c r="ACY299">
        <v>0</v>
      </c>
      <c r="ADA299">
        <v>1</v>
      </c>
      <c r="ADF299">
        <v>0</v>
      </c>
      <c r="ADR299">
        <v>0</v>
      </c>
      <c r="ADZ299">
        <v>0</v>
      </c>
      <c r="AEB299">
        <v>0</v>
      </c>
      <c r="AEE299">
        <v>0</v>
      </c>
      <c r="AEO299">
        <v>0</v>
      </c>
      <c r="AEP299">
        <v>0</v>
      </c>
      <c r="AES299">
        <v>0</v>
      </c>
      <c r="AEZ299">
        <v>0</v>
      </c>
      <c r="AFL299">
        <v>0</v>
      </c>
      <c r="AFV299">
        <v>0</v>
      </c>
      <c r="AFX299">
        <v>0</v>
      </c>
      <c r="AGD299">
        <v>0</v>
      </c>
      <c r="AGF299">
        <v>0</v>
      </c>
      <c r="AGO299">
        <v>0</v>
      </c>
      <c r="AGP299">
        <v>0</v>
      </c>
      <c r="AGR299">
        <v>0</v>
      </c>
    </row>
    <row r="300" spans="1:888" x14ac:dyDescent="0.25">
      <c r="A300" t="s">
        <v>2141</v>
      </c>
      <c r="B300" s="2" t="str">
        <f>HYPERLINK((CONCATENATE("https://ebird.org/hotspot/",A300)),C300)</f>
        <v>El Hondo PNat--El Rincón/Observatorio CAM</v>
      </c>
      <c r="C300" t="s">
        <v>2142</v>
      </c>
      <c r="D300" t="s">
        <v>13</v>
      </c>
      <c r="E300" t="s">
        <v>112</v>
      </c>
      <c r="F300" t="s">
        <v>113</v>
      </c>
      <c r="G300">
        <v>38.1850934</v>
      </c>
      <c r="H300">
        <v>-0.78452599999999995</v>
      </c>
      <c r="I300" s="1">
        <v>44047.862500000003</v>
      </c>
      <c r="J300">
        <v>148</v>
      </c>
      <c r="K300">
        <v>148</v>
      </c>
      <c r="L300">
        <v>67</v>
      </c>
      <c r="AV300">
        <v>1</v>
      </c>
      <c r="BE300">
        <v>0</v>
      </c>
      <c r="BH300">
        <v>1</v>
      </c>
      <c r="BJ300">
        <v>0</v>
      </c>
      <c r="BK300">
        <v>0</v>
      </c>
      <c r="BO300">
        <v>3</v>
      </c>
      <c r="BP300">
        <v>0</v>
      </c>
      <c r="BX300">
        <v>0</v>
      </c>
      <c r="CA300">
        <v>0</v>
      </c>
      <c r="CD300">
        <v>0</v>
      </c>
      <c r="CE300">
        <v>3</v>
      </c>
      <c r="CF300">
        <v>2</v>
      </c>
      <c r="CH300">
        <v>1</v>
      </c>
      <c r="DC300">
        <v>0</v>
      </c>
      <c r="DI300">
        <v>0</v>
      </c>
      <c r="EA300">
        <v>3</v>
      </c>
      <c r="ED300">
        <v>2</v>
      </c>
      <c r="EH300">
        <v>1</v>
      </c>
      <c r="EI300">
        <v>0</v>
      </c>
      <c r="EM300">
        <v>0</v>
      </c>
      <c r="EO300">
        <v>2</v>
      </c>
      <c r="ES300">
        <v>0</v>
      </c>
      <c r="ET300">
        <v>0</v>
      </c>
      <c r="FH300">
        <v>0</v>
      </c>
      <c r="FI300">
        <v>0</v>
      </c>
      <c r="FP300">
        <v>1</v>
      </c>
      <c r="FQ300">
        <v>1</v>
      </c>
      <c r="FS300">
        <v>1</v>
      </c>
      <c r="FT300">
        <v>2</v>
      </c>
      <c r="FY300">
        <v>1</v>
      </c>
      <c r="GC300">
        <v>0</v>
      </c>
      <c r="GD300">
        <v>3</v>
      </c>
      <c r="GE300">
        <v>3</v>
      </c>
      <c r="GF300">
        <v>3</v>
      </c>
      <c r="GM300">
        <v>3</v>
      </c>
      <c r="GY300">
        <v>1</v>
      </c>
      <c r="HA300">
        <v>3</v>
      </c>
      <c r="HB300">
        <v>2</v>
      </c>
      <c r="HD300">
        <v>0</v>
      </c>
      <c r="HI300">
        <v>1</v>
      </c>
      <c r="HM300">
        <v>1</v>
      </c>
      <c r="HN300">
        <v>2</v>
      </c>
      <c r="HP300">
        <v>2</v>
      </c>
      <c r="HW300">
        <v>1</v>
      </c>
      <c r="IB300">
        <v>1</v>
      </c>
      <c r="IG300">
        <v>1</v>
      </c>
      <c r="IJ300">
        <v>1</v>
      </c>
      <c r="IK300">
        <v>1</v>
      </c>
      <c r="IL300">
        <v>0</v>
      </c>
      <c r="IM300">
        <v>2</v>
      </c>
      <c r="IQ300">
        <v>0</v>
      </c>
      <c r="IV300">
        <v>0</v>
      </c>
      <c r="IZ300">
        <v>0</v>
      </c>
      <c r="JC300">
        <v>0</v>
      </c>
      <c r="JL300">
        <v>3</v>
      </c>
      <c r="JN300">
        <v>0</v>
      </c>
      <c r="JP300">
        <v>0</v>
      </c>
      <c r="JR300">
        <v>1</v>
      </c>
      <c r="JU300">
        <v>1</v>
      </c>
      <c r="JV300">
        <v>1</v>
      </c>
      <c r="KA300">
        <v>0</v>
      </c>
      <c r="KW300">
        <v>1</v>
      </c>
      <c r="KY300">
        <v>3</v>
      </c>
      <c r="KZ300">
        <v>0</v>
      </c>
      <c r="LE300">
        <v>0</v>
      </c>
      <c r="LI300">
        <v>0</v>
      </c>
      <c r="LM300">
        <v>0</v>
      </c>
      <c r="LY300">
        <v>0</v>
      </c>
      <c r="MC300">
        <v>0</v>
      </c>
      <c r="ME300">
        <v>0</v>
      </c>
      <c r="MG300">
        <v>0</v>
      </c>
      <c r="MI300">
        <v>0</v>
      </c>
      <c r="ML300">
        <v>0</v>
      </c>
      <c r="OL300">
        <v>0</v>
      </c>
      <c r="OX300">
        <v>0</v>
      </c>
      <c r="PG300">
        <v>3</v>
      </c>
      <c r="PI300">
        <v>3</v>
      </c>
      <c r="PJ300">
        <v>2</v>
      </c>
      <c r="PL300">
        <v>2</v>
      </c>
      <c r="PN300">
        <v>3</v>
      </c>
      <c r="PS300">
        <v>3</v>
      </c>
      <c r="PU300">
        <v>3</v>
      </c>
      <c r="PV300">
        <v>3</v>
      </c>
      <c r="PX300">
        <v>3</v>
      </c>
      <c r="QC300">
        <v>2</v>
      </c>
      <c r="QE300">
        <v>2</v>
      </c>
      <c r="QI300">
        <v>1</v>
      </c>
      <c r="QS300">
        <v>0</v>
      </c>
      <c r="QV300">
        <v>1</v>
      </c>
      <c r="RD300">
        <v>1</v>
      </c>
      <c r="RE300">
        <v>0</v>
      </c>
      <c r="RL300">
        <v>1</v>
      </c>
      <c r="RV300">
        <v>0</v>
      </c>
      <c r="SH300">
        <v>0</v>
      </c>
      <c r="SP300">
        <v>2</v>
      </c>
      <c r="SQ300">
        <v>3</v>
      </c>
      <c r="ST300">
        <v>2</v>
      </c>
      <c r="SV300">
        <v>0</v>
      </c>
      <c r="TG300">
        <v>0</v>
      </c>
      <c r="TM300">
        <v>3</v>
      </c>
      <c r="VN300">
        <v>2</v>
      </c>
      <c r="VS300">
        <v>0</v>
      </c>
      <c r="VY300">
        <v>1</v>
      </c>
      <c r="WD300">
        <v>2</v>
      </c>
      <c r="WG300">
        <v>0</v>
      </c>
      <c r="WM300">
        <v>0</v>
      </c>
      <c r="WV300">
        <v>0</v>
      </c>
      <c r="WX300">
        <v>0</v>
      </c>
      <c r="XI300">
        <v>0</v>
      </c>
      <c r="XJ300">
        <v>1</v>
      </c>
      <c r="XK300">
        <v>1</v>
      </c>
      <c r="XP300">
        <v>0</v>
      </c>
      <c r="XQ300">
        <v>1</v>
      </c>
      <c r="YC300">
        <v>0</v>
      </c>
      <c r="YG300">
        <v>1</v>
      </c>
      <c r="YJ300">
        <v>0</v>
      </c>
      <c r="YK300">
        <v>0</v>
      </c>
      <c r="YS300">
        <v>1</v>
      </c>
      <c r="YT300">
        <v>0</v>
      </c>
      <c r="YU300">
        <v>2</v>
      </c>
      <c r="YV300">
        <v>2</v>
      </c>
      <c r="YX300">
        <v>3</v>
      </c>
      <c r="ZA300">
        <v>0</v>
      </c>
      <c r="ZL300">
        <v>1</v>
      </c>
      <c r="ZN300">
        <v>0</v>
      </c>
      <c r="ZU300">
        <v>1</v>
      </c>
      <c r="ZV300">
        <v>0</v>
      </c>
      <c r="ZW300">
        <v>0</v>
      </c>
      <c r="AAH300">
        <v>3</v>
      </c>
      <c r="AAJ300">
        <v>0</v>
      </c>
      <c r="AAL300">
        <v>0</v>
      </c>
      <c r="AAN300">
        <v>0</v>
      </c>
      <c r="ABC300">
        <v>0</v>
      </c>
      <c r="ABD300">
        <v>1</v>
      </c>
      <c r="ABR300">
        <v>3</v>
      </c>
      <c r="ACA300">
        <v>3</v>
      </c>
      <c r="ACD300">
        <v>1</v>
      </c>
      <c r="ACF300">
        <v>0</v>
      </c>
      <c r="ACI300">
        <v>0</v>
      </c>
      <c r="ACO300">
        <v>1</v>
      </c>
      <c r="ACP300">
        <v>1</v>
      </c>
      <c r="ACW300">
        <v>0</v>
      </c>
      <c r="ACY300">
        <v>1</v>
      </c>
      <c r="AEB300">
        <v>3</v>
      </c>
      <c r="AEH300">
        <v>0</v>
      </c>
      <c r="AEO300">
        <v>0</v>
      </c>
      <c r="AEP300">
        <v>2</v>
      </c>
      <c r="AES300">
        <v>3</v>
      </c>
      <c r="AEZ300">
        <v>0</v>
      </c>
      <c r="AFE300">
        <v>0</v>
      </c>
      <c r="AFK300">
        <v>0</v>
      </c>
      <c r="AFV300">
        <v>1</v>
      </c>
      <c r="AGD300">
        <v>2</v>
      </c>
      <c r="AGF300">
        <v>2</v>
      </c>
      <c r="AGJ300">
        <v>1</v>
      </c>
      <c r="AGO300">
        <v>0</v>
      </c>
      <c r="AGW300">
        <v>0</v>
      </c>
      <c r="AHD300">
        <v>0</v>
      </c>
    </row>
    <row r="301" spans="1:888" x14ac:dyDescent="0.25">
      <c r="A301" t="s">
        <v>2227</v>
      </c>
      <c r="B301" s="2" t="str">
        <f>HYPERLINK((CONCATENATE("https://ebird.org/hotspot/",A301)),C301)</f>
        <v>Embalse de Los Canchales--General</v>
      </c>
      <c r="C301" t="s">
        <v>2228</v>
      </c>
      <c r="D301" t="s">
        <v>13</v>
      </c>
      <c r="E301" t="s">
        <v>32</v>
      </c>
      <c r="F301" t="s">
        <v>36</v>
      </c>
      <c r="G301">
        <v>38.973818999999999</v>
      </c>
      <c r="H301">
        <v>-6.5141951999999996</v>
      </c>
      <c r="I301" s="1">
        <v>44046.802083333336</v>
      </c>
      <c r="J301">
        <v>208</v>
      </c>
      <c r="K301">
        <v>208</v>
      </c>
      <c r="L301">
        <v>155</v>
      </c>
      <c r="Q301">
        <v>0</v>
      </c>
      <c r="V301">
        <v>0</v>
      </c>
      <c r="AD301">
        <v>0</v>
      </c>
      <c r="AO301">
        <v>0</v>
      </c>
      <c r="AT301">
        <v>6</v>
      </c>
      <c r="AU301">
        <v>0</v>
      </c>
      <c r="AV301">
        <v>0</v>
      </c>
      <c r="BE301">
        <v>1</v>
      </c>
      <c r="BH301">
        <v>4</v>
      </c>
      <c r="BJ301">
        <v>17</v>
      </c>
      <c r="BK301">
        <v>0</v>
      </c>
      <c r="BO301">
        <v>18</v>
      </c>
      <c r="BP301">
        <v>1</v>
      </c>
      <c r="BX301">
        <v>1.01</v>
      </c>
      <c r="CA301">
        <v>6.01</v>
      </c>
      <c r="CF301">
        <v>0.01</v>
      </c>
      <c r="CH301">
        <v>0</v>
      </c>
      <c r="CJ301">
        <v>2</v>
      </c>
      <c r="CL301">
        <v>1</v>
      </c>
      <c r="DP301">
        <v>2</v>
      </c>
      <c r="DQ301">
        <v>1</v>
      </c>
      <c r="EA301">
        <v>2</v>
      </c>
      <c r="ED301">
        <v>0</v>
      </c>
      <c r="EH301">
        <v>18</v>
      </c>
      <c r="EI301">
        <v>0</v>
      </c>
      <c r="EM301">
        <v>2</v>
      </c>
      <c r="EN301">
        <v>0</v>
      </c>
      <c r="EO301">
        <v>10</v>
      </c>
      <c r="ES301">
        <v>1</v>
      </c>
      <c r="ET301">
        <v>6</v>
      </c>
      <c r="FB301">
        <v>0</v>
      </c>
      <c r="FD301">
        <v>1</v>
      </c>
      <c r="FF301">
        <v>0</v>
      </c>
      <c r="FH301">
        <v>0</v>
      </c>
      <c r="FP301">
        <v>0</v>
      </c>
      <c r="FQ301">
        <v>0</v>
      </c>
      <c r="FS301">
        <v>0</v>
      </c>
      <c r="FT301">
        <v>0</v>
      </c>
      <c r="GC301">
        <v>0</v>
      </c>
      <c r="GD301">
        <v>4</v>
      </c>
      <c r="GE301">
        <v>14</v>
      </c>
      <c r="GM301">
        <v>4</v>
      </c>
      <c r="GX301">
        <v>0</v>
      </c>
      <c r="GY301">
        <v>0</v>
      </c>
      <c r="HA301">
        <v>17</v>
      </c>
      <c r="HB301">
        <v>1.02</v>
      </c>
      <c r="HC301">
        <v>0.01</v>
      </c>
      <c r="HD301">
        <v>0</v>
      </c>
      <c r="HE301">
        <v>0</v>
      </c>
      <c r="HI301">
        <v>18</v>
      </c>
      <c r="HJ301">
        <v>0</v>
      </c>
      <c r="HM301">
        <v>0.01</v>
      </c>
      <c r="HN301">
        <v>11</v>
      </c>
      <c r="HP301">
        <v>15</v>
      </c>
      <c r="HW301">
        <v>0</v>
      </c>
      <c r="HX301">
        <v>0</v>
      </c>
      <c r="IA301">
        <v>0.01</v>
      </c>
      <c r="IB301">
        <v>3.01</v>
      </c>
      <c r="ID301">
        <v>1</v>
      </c>
      <c r="IF301">
        <v>0</v>
      </c>
      <c r="IG301">
        <v>10</v>
      </c>
      <c r="IJ301">
        <v>2.0099999999999998</v>
      </c>
      <c r="IK301">
        <v>0.01</v>
      </c>
      <c r="IM301">
        <v>5</v>
      </c>
      <c r="IQ301">
        <v>9</v>
      </c>
      <c r="IS301">
        <v>0.01</v>
      </c>
      <c r="JB301">
        <v>0</v>
      </c>
      <c r="JC301">
        <v>11</v>
      </c>
      <c r="JH301">
        <v>0.01</v>
      </c>
      <c r="JI301">
        <v>0.01</v>
      </c>
      <c r="JL301">
        <v>12</v>
      </c>
      <c r="JN301">
        <v>6</v>
      </c>
      <c r="JP301">
        <v>2</v>
      </c>
      <c r="JR301">
        <v>4</v>
      </c>
      <c r="JT301">
        <v>0</v>
      </c>
      <c r="JU301">
        <v>1</v>
      </c>
      <c r="JV301">
        <v>1</v>
      </c>
      <c r="KA301">
        <v>0</v>
      </c>
      <c r="KY301">
        <v>16</v>
      </c>
      <c r="LE301">
        <v>0</v>
      </c>
      <c r="LI301">
        <v>1</v>
      </c>
      <c r="LM301">
        <v>1</v>
      </c>
      <c r="LS301">
        <v>12</v>
      </c>
      <c r="LY301">
        <v>0</v>
      </c>
      <c r="MC301">
        <v>0</v>
      </c>
      <c r="ME301">
        <v>0</v>
      </c>
      <c r="MF301">
        <v>0.01</v>
      </c>
      <c r="MG301">
        <v>1</v>
      </c>
      <c r="MI301">
        <v>0</v>
      </c>
      <c r="ML301">
        <v>0.01</v>
      </c>
      <c r="OL301">
        <v>7</v>
      </c>
      <c r="OM301">
        <v>17</v>
      </c>
      <c r="OP301">
        <v>0</v>
      </c>
      <c r="OX301">
        <v>15</v>
      </c>
      <c r="PB301">
        <v>0</v>
      </c>
      <c r="PI301">
        <v>17</v>
      </c>
      <c r="PJ301">
        <v>1</v>
      </c>
      <c r="PL301">
        <v>18</v>
      </c>
      <c r="PN301">
        <v>16</v>
      </c>
      <c r="PS301">
        <v>4.01</v>
      </c>
      <c r="PU301">
        <v>0</v>
      </c>
      <c r="PV301">
        <v>0</v>
      </c>
      <c r="PX301">
        <v>2</v>
      </c>
      <c r="QC301">
        <v>18</v>
      </c>
      <c r="QD301">
        <v>0</v>
      </c>
      <c r="QE301">
        <v>10</v>
      </c>
      <c r="QF301">
        <v>1</v>
      </c>
      <c r="QH301">
        <v>0</v>
      </c>
      <c r="QJ301">
        <v>0</v>
      </c>
      <c r="QM301">
        <v>0.02</v>
      </c>
      <c r="QQ301">
        <v>0</v>
      </c>
      <c r="QV301">
        <v>3</v>
      </c>
      <c r="QX301">
        <v>0</v>
      </c>
      <c r="QZ301">
        <v>0</v>
      </c>
      <c r="RA301">
        <v>0</v>
      </c>
      <c r="RD301">
        <v>16</v>
      </c>
      <c r="RE301">
        <v>0.01</v>
      </c>
      <c r="RH301">
        <v>0</v>
      </c>
      <c r="RL301">
        <v>0</v>
      </c>
      <c r="RN301">
        <v>0</v>
      </c>
      <c r="RO301">
        <v>0</v>
      </c>
      <c r="RP301">
        <v>1</v>
      </c>
      <c r="RV301">
        <v>4</v>
      </c>
      <c r="SD301">
        <v>0</v>
      </c>
      <c r="SG301">
        <v>0.01</v>
      </c>
      <c r="SH301">
        <v>1</v>
      </c>
      <c r="SI301">
        <v>1</v>
      </c>
      <c r="SK301">
        <v>0</v>
      </c>
      <c r="SP301">
        <v>10</v>
      </c>
      <c r="SQ301">
        <v>3</v>
      </c>
      <c r="ST301">
        <v>2</v>
      </c>
      <c r="SY301">
        <v>1</v>
      </c>
      <c r="TM301">
        <v>0.01</v>
      </c>
      <c r="TN301">
        <v>0</v>
      </c>
      <c r="TR301">
        <v>0</v>
      </c>
      <c r="TW301">
        <v>0.01</v>
      </c>
      <c r="VI301">
        <v>0</v>
      </c>
      <c r="VN301">
        <v>7</v>
      </c>
      <c r="VS301">
        <v>1</v>
      </c>
      <c r="VU301">
        <v>0</v>
      </c>
      <c r="VW301">
        <v>9</v>
      </c>
      <c r="VY301">
        <v>14</v>
      </c>
      <c r="WD301">
        <v>0</v>
      </c>
      <c r="WG301">
        <v>2</v>
      </c>
      <c r="WM301">
        <v>7</v>
      </c>
      <c r="WT301">
        <v>10</v>
      </c>
      <c r="WV301">
        <v>5</v>
      </c>
      <c r="XB301">
        <v>1</v>
      </c>
      <c r="XC301">
        <v>3</v>
      </c>
      <c r="XH301">
        <v>0</v>
      </c>
      <c r="XI301">
        <v>0</v>
      </c>
      <c r="XJ301">
        <v>2</v>
      </c>
      <c r="XK301">
        <v>15</v>
      </c>
      <c r="XL301">
        <v>1</v>
      </c>
      <c r="XQ301">
        <v>7</v>
      </c>
      <c r="XW301">
        <v>1</v>
      </c>
      <c r="YG301">
        <v>2</v>
      </c>
      <c r="YJ301">
        <v>0</v>
      </c>
      <c r="YK301">
        <v>0</v>
      </c>
      <c r="YS301">
        <v>10</v>
      </c>
      <c r="YU301">
        <v>1</v>
      </c>
      <c r="YV301">
        <v>3</v>
      </c>
      <c r="YX301">
        <v>5</v>
      </c>
      <c r="ZF301">
        <v>0</v>
      </c>
      <c r="ZL301">
        <v>9</v>
      </c>
      <c r="ZN301">
        <v>1</v>
      </c>
      <c r="ZP301">
        <v>1</v>
      </c>
      <c r="ZT301">
        <v>0</v>
      </c>
      <c r="ZU301">
        <v>11</v>
      </c>
      <c r="ZV301">
        <v>1.01</v>
      </c>
      <c r="ZW301">
        <v>0</v>
      </c>
      <c r="ZX301">
        <v>0</v>
      </c>
      <c r="AAE301">
        <v>0</v>
      </c>
      <c r="AAH301">
        <v>6</v>
      </c>
      <c r="AAI301">
        <v>0</v>
      </c>
      <c r="AAJ301">
        <v>0</v>
      </c>
      <c r="AAL301">
        <v>0</v>
      </c>
      <c r="AAR301">
        <v>0</v>
      </c>
      <c r="ABA301">
        <v>1</v>
      </c>
      <c r="ABC301">
        <v>0</v>
      </c>
      <c r="ABD301">
        <v>15</v>
      </c>
      <c r="ABE301">
        <v>0</v>
      </c>
      <c r="ABO301">
        <v>1</v>
      </c>
      <c r="ABP301">
        <v>0</v>
      </c>
      <c r="ABQ301">
        <v>0</v>
      </c>
      <c r="ABR301">
        <v>5</v>
      </c>
      <c r="ABV301">
        <v>0</v>
      </c>
      <c r="ABY301">
        <v>0</v>
      </c>
      <c r="ACA301">
        <v>7</v>
      </c>
      <c r="ACD301">
        <v>0</v>
      </c>
      <c r="ACE301">
        <v>1</v>
      </c>
      <c r="ACF301">
        <v>0</v>
      </c>
      <c r="ACI301">
        <v>11</v>
      </c>
      <c r="ACP301">
        <v>0.01</v>
      </c>
      <c r="ACW301">
        <v>6</v>
      </c>
      <c r="ACY301">
        <v>15</v>
      </c>
      <c r="ADA301">
        <v>11</v>
      </c>
      <c r="ADR301">
        <v>9</v>
      </c>
      <c r="ADT301">
        <v>1</v>
      </c>
      <c r="AEA301">
        <v>0</v>
      </c>
      <c r="AEB301">
        <v>3</v>
      </c>
      <c r="AEE301">
        <v>7</v>
      </c>
      <c r="AEG301">
        <v>1</v>
      </c>
      <c r="AEH301">
        <v>2</v>
      </c>
      <c r="AEM301">
        <v>3</v>
      </c>
      <c r="AEO301">
        <v>0</v>
      </c>
      <c r="AEP301">
        <v>9</v>
      </c>
      <c r="AES301">
        <v>15</v>
      </c>
      <c r="AEZ301">
        <v>0</v>
      </c>
      <c r="AFA301">
        <v>0.01</v>
      </c>
      <c r="AFK301">
        <v>1</v>
      </c>
      <c r="AFL301">
        <v>2</v>
      </c>
      <c r="AFP301">
        <v>1</v>
      </c>
      <c r="AFV301">
        <v>4</v>
      </c>
      <c r="AFX301">
        <v>3</v>
      </c>
      <c r="AGD301">
        <v>9</v>
      </c>
      <c r="AGF301">
        <v>0</v>
      </c>
      <c r="AGO301">
        <v>10</v>
      </c>
      <c r="AGU301">
        <v>0.01</v>
      </c>
      <c r="AGW301">
        <v>0</v>
      </c>
    </row>
    <row r="302" spans="1:888" x14ac:dyDescent="0.25">
      <c r="A302" t="s">
        <v>2229</v>
      </c>
      <c r="B302" s="2" t="str">
        <f>HYPERLINK((CONCATENATE("https://ebird.org/hotspot/",A302)),C302)</f>
        <v>Embalse de Los Canchales--Colas centrales</v>
      </c>
      <c r="C302" t="s">
        <v>2230</v>
      </c>
      <c r="D302" t="s">
        <v>13</v>
      </c>
      <c r="E302" t="s">
        <v>32</v>
      </c>
      <c r="F302" t="s">
        <v>36</v>
      </c>
      <c r="G302">
        <v>38.982092700000003</v>
      </c>
      <c r="H302">
        <v>-6.5159547</v>
      </c>
      <c r="I302" s="1">
        <v>44053.416666666664</v>
      </c>
      <c r="J302">
        <v>141</v>
      </c>
      <c r="K302">
        <v>141</v>
      </c>
      <c r="L302">
        <v>67</v>
      </c>
      <c r="Q302">
        <v>0</v>
      </c>
      <c r="AT302">
        <v>4</v>
      </c>
      <c r="AU302">
        <v>2</v>
      </c>
      <c r="AV302">
        <v>0</v>
      </c>
      <c r="BH302">
        <v>1</v>
      </c>
      <c r="BJ302">
        <v>4</v>
      </c>
      <c r="BK302">
        <v>0</v>
      </c>
      <c r="BO302">
        <v>4</v>
      </c>
      <c r="BX302">
        <v>1</v>
      </c>
      <c r="CA302">
        <v>1</v>
      </c>
      <c r="CF302">
        <v>0</v>
      </c>
      <c r="CH302">
        <v>0</v>
      </c>
      <c r="CJ302">
        <v>0</v>
      </c>
      <c r="CL302">
        <v>0</v>
      </c>
      <c r="DP302">
        <v>1</v>
      </c>
      <c r="DQ302">
        <v>0</v>
      </c>
      <c r="EA302">
        <v>0</v>
      </c>
      <c r="ED302">
        <v>0</v>
      </c>
      <c r="EH302">
        <v>2</v>
      </c>
      <c r="EM302">
        <v>0</v>
      </c>
      <c r="EO302">
        <v>3</v>
      </c>
      <c r="ET302">
        <v>0</v>
      </c>
      <c r="FD302">
        <v>0</v>
      </c>
      <c r="FH302">
        <v>0</v>
      </c>
      <c r="FJ302">
        <v>0</v>
      </c>
      <c r="FQ302">
        <v>0</v>
      </c>
      <c r="FT302">
        <v>0</v>
      </c>
      <c r="GE302">
        <v>4</v>
      </c>
      <c r="GX302">
        <v>0</v>
      </c>
      <c r="GY302">
        <v>0</v>
      </c>
      <c r="HA302">
        <v>2</v>
      </c>
      <c r="HB302">
        <v>0</v>
      </c>
      <c r="HD302">
        <v>0</v>
      </c>
      <c r="HE302">
        <v>0</v>
      </c>
      <c r="HI302">
        <v>1</v>
      </c>
      <c r="HM302">
        <v>0</v>
      </c>
      <c r="HN302">
        <v>0</v>
      </c>
      <c r="HP302">
        <v>0</v>
      </c>
      <c r="HW302">
        <v>0</v>
      </c>
      <c r="HX302">
        <v>0</v>
      </c>
      <c r="IB302">
        <v>0</v>
      </c>
      <c r="ID302">
        <v>0</v>
      </c>
      <c r="IF302">
        <v>0</v>
      </c>
      <c r="IG302">
        <v>0</v>
      </c>
      <c r="IJ302">
        <v>0</v>
      </c>
      <c r="IL302">
        <v>0</v>
      </c>
      <c r="IM302">
        <v>0</v>
      </c>
      <c r="IQ302">
        <v>0</v>
      </c>
      <c r="IV302">
        <v>0</v>
      </c>
      <c r="JC302">
        <v>0</v>
      </c>
      <c r="JL302">
        <v>4</v>
      </c>
      <c r="JN302">
        <v>1</v>
      </c>
      <c r="JR302">
        <v>0</v>
      </c>
      <c r="JV302">
        <v>0</v>
      </c>
      <c r="KA302">
        <v>0</v>
      </c>
      <c r="KB302">
        <v>0</v>
      </c>
      <c r="KY302">
        <v>3</v>
      </c>
      <c r="LS302">
        <v>0</v>
      </c>
      <c r="MC302">
        <v>0</v>
      </c>
      <c r="ME302">
        <v>0</v>
      </c>
      <c r="MG302">
        <v>0</v>
      </c>
      <c r="MI302">
        <v>0</v>
      </c>
      <c r="OM302">
        <v>1</v>
      </c>
      <c r="OX302">
        <v>1</v>
      </c>
      <c r="PI302">
        <v>3</v>
      </c>
      <c r="PJ302">
        <v>0</v>
      </c>
      <c r="PL302">
        <v>3</v>
      </c>
      <c r="PN302">
        <v>2</v>
      </c>
      <c r="PS302">
        <v>0</v>
      </c>
      <c r="PV302">
        <v>0</v>
      </c>
      <c r="PX302">
        <v>0</v>
      </c>
      <c r="QC302">
        <v>0</v>
      </c>
      <c r="QE302">
        <v>0</v>
      </c>
      <c r="QF302">
        <v>0</v>
      </c>
      <c r="QJ302">
        <v>0</v>
      </c>
      <c r="QM302">
        <v>0</v>
      </c>
      <c r="QQ302">
        <v>0</v>
      </c>
      <c r="QV302">
        <v>0</v>
      </c>
      <c r="RD302">
        <v>2</v>
      </c>
      <c r="RE302">
        <v>1</v>
      </c>
      <c r="RH302">
        <v>0</v>
      </c>
      <c r="RL302">
        <v>0</v>
      </c>
      <c r="RO302">
        <v>0</v>
      </c>
      <c r="RP302">
        <v>0</v>
      </c>
      <c r="RV302">
        <v>1</v>
      </c>
      <c r="SP302">
        <v>1</v>
      </c>
      <c r="SQ302">
        <v>0</v>
      </c>
      <c r="ST302">
        <v>0</v>
      </c>
      <c r="TM302">
        <v>0</v>
      </c>
      <c r="TR302">
        <v>0</v>
      </c>
      <c r="TW302">
        <v>0</v>
      </c>
      <c r="TZ302">
        <v>0</v>
      </c>
      <c r="VN302">
        <v>2</v>
      </c>
      <c r="VS302">
        <v>0</v>
      </c>
      <c r="VW302">
        <v>1</v>
      </c>
      <c r="VY302">
        <v>2</v>
      </c>
      <c r="WD302">
        <v>0</v>
      </c>
      <c r="WM302">
        <v>0</v>
      </c>
      <c r="WT302">
        <v>0</v>
      </c>
      <c r="WV302">
        <v>1</v>
      </c>
      <c r="XC302">
        <v>1</v>
      </c>
      <c r="XI302">
        <v>0</v>
      </c>
      <c r="XJ302">
        <v>1</v>
      </c>
      <c r="XK302">
        <v>3</v>
      </c>
      <c r="XL302">
        <v>0</v>
      </c>
      <c r="XQ302">
        <v>0</v>
      </c>
      <c r="XW302">
        <v>0</v>
      </c>
      <c r="YG302">
        <v>0</v>
      </c>
      <c r="YS302">
        <v>1</v>
      </c>
      <c r="YU302">
        <v>1</v>
      </c>
      <c r="YV302">
        <v>0</v>
      </c>
      <c r="YX302">
        <v>0</v>
      </c>
      <c r="ZF302">
        <v>0</v>
      </c>
      <c r="ZL302">
        <v>2</v>
      </c>
      <c r="ZN302">
        <v>0</v>
      </c>
      <c r="ZP302">
        <v>1</v>
      </c>
      <c r="ZU302">
        <v>0</v>
      </c>
      <c r="ZV302">
        <v>0</v>
      </c>
      <c r="ZW302">
        <v>0</v>
      </c>
      <c r="AAH302">
        <v>1</v>
      </c>
      <c r="AAL302">
        <v>0</v>
      </c>
      <c r="ABD302">
        <v>2</v>
      </c>
      <c r="ABE302">
        <v>0</v>
      </c>
      <c r="ABP302">
        <v>0</v>
      </c>
      <c r="ABQ302">
        <v>0</v>
      </c>
      <c r="ABR302">
        <v>1</v>
      </c>
      <c r="ACD302">
        <v>0</v>
      </c>
      <c r="ACI302">
        <v>1</v>
      </c>
      <c r="ACO302">
        <v>0</v>
      </c>
      <c r="ACW302">
        <v>0</v>
      </c>
      <c r="ACY302">
        <v>3</v>
      </c>
      <c r="ADA302">
        <v>1</v>
      </c>
      <c r="ADR302">
        <v>0</v>
      </c>
      <c r="ADT302">
        <v>0</v>
      </c>
      <c r="AEB302">
        <v>0</v>
      </c>
      <c r="AEE302">
        <v>2</v>
      </c>
      <c r="AEP302">
        <v>1</v>
      </c>
      <c r="AES302">
        <v>1</v>
      </c>
      <c r="AEZ302">
        <v>0</v>
      </c>
      <c r="AFE302">
        <v>0</v>
      </c>
      <c r="AFL302">
        <v>0</v>
      </c>
      <c r="AFV302">
        <v>0</v>
      </c>
      <c r="AFX302">
        <v>1</v>
      </c>
      <c r="AGD302">
        <v>1</v>
      </c>
      <c r="AGF302">
        <v>0</v>
      </c>
      <c r="AGO302">
        <v>3</v>
      </c>
      <c r="AGW302">
        <v>0</v>
      </c>
    </row>
    <row r="303" spans="1:888" x14ac:dyDescent="0.25">
      <c r="A303" t="s">
        <v>2231</v>
      </c>
      <c r="B303" s="2" t="str">
        <f>HYPERLINK((CONCATENATE("https://ebird.org/hotspot/",A303)),C303)</f>
        <v>Embalse de Los Canchales--Colas oeste</v>
      </c>
      <c r="C303" t="s">
        <v>2232</v>
      </c>
      <c r="D303" t="s">
        <v>13</v>
      </c>
      <c r="E303" t="s">
        <v>32</v>
      </c>
      <c r="F303" t="s">
        <v>36</v>
      </c>
      <c r="G303">
        <v>38.976230000000001</v>
      </c>
      <c r="H303">
        <v>-6.5382949999999997</v>
      </c>
      <c r="I303" s="1">
        <v>44053.4375</v>
      </c>
      <c r="J303">
        <v>141</v>
      </c>
      <c r="K303">
        <v>141</v>
      </c>
      <c r="L303">
        <v>52</v>
      </c>
      <c r="Q303">
        <v>0</v>
      </c>
      <c r="AT303">
        <v>2</v>
      </c>
      <c r="AU303">
        <v>1</v>
      </c>
      <c r="AV303">
        <v>0</v>
      </c>
      <c r="BH303">
        <v>1</v>
      </c>
      <c r="BJ303">
        <v>3</v>
      </c>
      <c r="BK303">
        <v>0</v>
      </c>
      <c r="BO303">
        <v>3</v>
      </c>
      <c r="BX303">
        <v>0</v>
      </c>
      <c r="CA303">
        <v>1</v>
      </c>
      <c r="CF303">
        <v>0</v>
      </c>
      <c r="DK303">
        <v>0</v>
      </c>
      <c r="DP303">
        <v>1</v>
      </c>
      <c r="DQ303">
        <v>0</v>
      </c>
      <c r="EA303">
        <v>0</v>
      </c>
      <c r="ED303">
        <v>0</v>
      </c>
      <c r="EH303">
        <v>3</v>
      </c>
      <c r="EM303">
        <v>3</v>
      </c>
      <c r="EO303">
        <v>1</v>
      </c>
      <c r="ES303">
        <v>0</v>
      </c>
      <c r="ET303">
        <v>2</v>
      </c>
      <c r="FH303">
        <v>0</v>
      </c>
      <c r="FI303">
        <v>0</v>
      </c>
      <c r="FQ303">
        <v>0</v>
      </c>
      <c r="GD303">
        <v>0</v>
      </c>
      <c r="GE303">
        <v>2</v>
      </c>
      <c r="GX303">
        <v>0</v>
      </c>
      <c r="GY303">
        <v>1</v>
      </c>
      <c r="HA303">
        <v>2</v>
      </c>
      <c r="HB303">
        <v>0</v>
      </c>
      <c r="HD303">
        <v>0</v>
      </c>
      <c r="HE303">
        <v>0</v>
      </c>
      <c r="HI303">
        <v>2</v>
      </c>
      <c r="HM303">
        <v>0</v>
      </c>
      <c r="HN303">
        <v>0</v>
      </c>
      <c r="HP303">
        <v>1</v>
      </c>
      <c r="IA303">
        <v>0</v>
      </c>
      <c r="IB303">
        <v>2</v>
      </c>
      <c r="IF303">
        <v>0</v>
      </c>
      <c r="IG303">
        <v>1</v>
      </c>
      <c r="IJ303">
        <v>0</v>
      </c>
      <c r="IK303">
        <v>0</v>
      </c>
      <c r="IM303">
        <v>0</v>
      </c>
      <c r="IQ303">
        <v>0</v>
      </c>
      <c r="IV303">
        <v>0</v>
      </c>
      <c r="JC303">
        <v>0</v>
      </c>
      <c r="JL303">
        <v>2</v>
      </c>
      <c r="JN303">
        <v>1</v>
      </c>
      <c r="JP303">
        <v>1</v>
      </c>
      <c r="JR303">
        <v>2</v>
      </c>
      <c r="JV303">
        <v>0</v>
      </c>
      <c r="KA303">
        <v>0</v>
      </c>
      <c r="KY303">
        <v>2</v>
      </c>
      <c r="LS303">
        <v>2</v>
      </c>
      <c r="MC303">
        <v>0</v>
      </c>
      <c r="ME303">
        <v>0</v>
      </c>
      <c r="OM303">
        <v>1</v>
      </c>
      <c r="OX303">
        <v>3</v>
      </c>
      <c r="PI303">
        <v>3</v>
      </c>
      <c r="PJ303">
        <v>0</v>
      </c>
      <c r="PL303">
        <v>2</v>
      </c>
      <c r="PN303">
        <v>3</v>
      </c>
      <c r="PS303">
        <v>0</v>
      </c>
      <c r="PX303">
        <v>0</v>
      </c>
      <c r="QC303">
        <v>1</v>
      </c>
      <c r="QE303">
        <v>1</v>
      </c>
      <c r="QF303">
        <v>0</v>
      </c>
      <c r="QJ303">
        <v>0</v>
      </c>
      <c r="QM303">
        <v>0</v>
      </c>
      <c r="QV303">
        <v>0</v>
      </c>
      <c r="RD303">
        <v>1</v>
      </c>
      <c r="RE303">
        <v>0</v>
      </c>
      <c r="RL303">
        <v>0</v>
      </c>
      <c r="RO303">
        <v>0</v>
      </c>
      <c r="RP303">
        <v>0</v>
      </c>
      <c r="RV303">
        <v>0</v>
      </c>
      <c r="SH303">
        <v>0</v>
      </c>
      <c r="SI303">
        <v>0</v>
      </c>
      <c r="SP303">
        <v>1</v>
      </c>
      <c r="SQ303">
        <v>0</v>
      </c>
      <c r="ST303">
        <v>0</v>
      </c>
      <c r="TL303">
        <v>0</v>
      </c>
      <c r="TM303">
        <v>0</v>
      </c>
      <c r="TW303">
        <v>1</v>
      </c>
      <c r="VN303">
        <v>1</v>
      </c>
      <c r="VS303">
        <v>1</v>
      </c>
      <c r="VW303">
        <v>0</v>
      </c>
      <c r="VY303">
        <v>3</v>
      </c>
      <c r="WD303">
        <v>0</v>
      </c>
      <c r="WG303">
        <v>0</v>
      </c>
      <c r="WM303">
        <v>1</v>
      </c>
      <c r="WT303">
        <v>2</v>
      </c>
      <c r="WV303">
        <v>3</v>
      </c>
      <c r="WX303">
        <v>0</v>
      </c>
      <c r="XB303">
        <v>0</v>
      </c>
      <c r="XC303">
        <v>2</v>
      </c>
      <c r="XH303">
        <v>0</v>
      </c>
      <c r="XI303">
        <v>0</v>
      </c>
      <c r="XJ303">
        <v>1</v>
      </c>
      <c r="XK303">
        <v>3</v>
      </c>
      <c r="XQ303">
        <v>1</v>
      </c>
      <c r="YG303">
        <v>0</v>
      </c>
      <c r="YS303">
        <v>1</v>
      </c>
      <c r="YT303">
        <v>0</v>
      </c>
      <c r="YU303">
        <v>0</v>
      </c>
      <c r="YV303">
        <v>0</v>
      </c>
      <c r="YX303">
        <v>0</v>
      </c>
      <c r="ZF303">
        <v>0</v>
      </c>
      <c r="ZL303">
        <v>1</v>
      </c>
      <c r="ZN303">
        <v>0</v>
      </c>
      <c r="ZU303">
        <v>0</v>
      </c>
      <c r="ZV303">
        <v>0</v>
      </c>
      <c r="ZW303">
        <v>0</v>
      </c>
      <c r="ZX303">
        <v>1</v>
      </c>
      <c r="AAH303">
        <v>1</v>
      </c>
      <c r="AAI303">
        <v>0</v>
      </c>
      <c r="ABC303">
        <v>0</v>
      </c>
      <c r="ABD303">
        <v>3</v>
      </c>
      <c r="ABE303">
        <v>0</v>
      </c>
      <c r="ABO303">
        <v>0</v>
      </c>
      <c r="ABP303">
        <v>0</v>
      </c>
      <c r="ABR303">
        <v>1</v>
      </c>
      <c r="ACA303">
        <v>1</v>
      </c>
      <c r="ACD303">
        <v>0</v>
      </c>
      <c r="ACE303">
        <v>0</v>
      </c>
      <c r="ACI303">
        <v>1</v>
      </c>
      <c r="ACO303">
        <v>1</v>
      </c>
      <c r="ACP303">
        <v>0</v>
      </c>
      <c r="ACW303">
        <v>2</v>
      </c>
      <c r="ACY303">
        <v>3</v>
      </c>
      <c r="ADR303">
        <v>0</v>
      </c>
      <c r="AEB303">
        <v>1</v>
      </c>
      <c r="AEE303">
        <v>3</v>
      </c>
      <c r="AEM303">
        <v>0</v>
      </c>
      <c r="AEO303">
        <v>0</v>
      </c>
      <c r="AEP303">
        <v>0</v>
      </c>
      <c r="AES303">
        <v>1</v>
      </c>
      <c r="AEZ303">
        <v>0</v>
      </c>
      <c r="AFL303">
        <v>0</v>
      </c>
      <c r="AFV303">
        <v>0</v>
      </c>
      <c r="AFX303">
        <v>0</v>
      </c>
      <c r="AGD303">
        <v>1</v>
      </c>
      <c r="AGF303">
        <v>0</v>
      </c>
      <c r="AGO303">
        <v>3</v>
      </c>
    </row>
    <row r="304" spans="1:888" x14ac:dyDescent="0.25">
      <c r="A304" t="s">
        <v>2365</v>
      </c>
      <c r="B304" s="2" t="str">
        <f>HYPERLINK((CONCATENATE("https://ebird.org/hotspot/",A304)),C304)</f>
        <v>Sal Rossa (P.N. ses Salines d'Eivissa)</v>
      </c>
      <c r="C304" t="s">
        <v>2366</v>
      </c>
      <c r="D304" t="s">
        <v>13</v>
      </c>
      <c r="E304" t="s">
        <v>64</v>
      </c>
      <c r="G304">
        <v>38.874302100000001</v>
      </c>
      <c r="H304">
        <v>1.3926725</v>
      </c>
      <c r="I304" s="1">
        <v>44051.822222222225</v>
      </c>
      <c r="J304">
        <v>129</v>
      </c>
      <c r="K304">
        <v>129</v>
      </c>
      <c r="L304">
        <v>137</v>
      </c>
      <c r="AV304">
        <v>0</v>
      </c>
      <c r="BE304">
        <v>0</v>
      </c>
      <c r="BH304">
        <v>0</v>
      </c>
      <c r="BJ304">
        <v>0</v>
      </c>
      <c r="BK304">
        <v>0</v>
      </c>
      <c r="BO304">
        <v>1</v>
      </c>
      <c r="BX304">
        <v>0</v>
      </c>
      <c r="CA304">
        <v>0</v>
      </c>
      <c r="CE304">
        <v>0</v>
      </c>
      <c r="CH304">
        <v>0</v>
      </c>
      <c r="CL304">
        <v>0</v>
      </c>
      <c r="DQ304">
        <v>3</v>
      </c>
      <c r="DT304">
        <v>0</v>
      </c>
      <c r="EA304">
        <v>2</v>
      </c>
      <c r="ED304">
        <v>0</v>
      </c>
      <c r="EI304">
        <v>0</v>
      </c>
      <c r="EM304">
        <v>1</v>
      </c>
      <c r="EO304">
        <v>2</v>
      </c>
      <c r="ES304">
        <v>2</v>
      </c>
      <c r="ET304">
        <v>1</v>
      </c>
      <c r="FQ304">
        <v>0</v>
      </c>
      <c r="FS304">
        <v>0</v>
      </c>
      <c r="FY304">
        <v>0</v>
      </c>
      <c r="GD304">
        <v>1</v>
      </c>
      <c r="GE304">
        <v>0</v>
      </c>
      <c r="GX304">
        <v>0</v>
      </c>
      <c r="GY304">
        <v>1</v>
      </c>
      <c r="HA304">
        <v>3</v>
      </c>
      <c r="HB304">
        <v>0</v>
      </c>
      <c r="HE304">
        <v>0</v>
      </c>
      <c r="HI304">
        <v>0</v>
      </c>
      <c r="HM304">
        <v>0</v>
      </c>
      <c r="HN304">
        <v>1</v>
      </c>
      <c r="HP304">
        <v>2</v>
      </c>
      <c r="IA304">
        <v>0</v>
      </c>
      <c r="IG304">
        <v>0</v>
      </c>
      <c r="IJ304">
        <v>0</v>
      </c>
      <c r="IK304">
        <v>0</v>
      </c>
      <c r="IM304">
        <v>0</v>
      </c>
      <c r="IQ304">
        <v>0</v>
      </c>
      <c r="JC304">
        <v>0</v>
      </c>
      <c r="JH304">
        <v>0</v>
      </c>
      <c r="JL304">
        <v>4</v>
      </c>
      <c r="JN304">
        <v>3</v>
      </c>
      <c r="JR304">
        <v>3</v>
      </c>
      <c r="JT304">
        <v>0</v>
      </c>
      <c r="JU304">
        <v>1</v>
      </c>
      <c r="JV304">
        <v>0</v>
      </c>
      <c r="KA304">
        <v>0</v>
      </c>
      <c r="KW304">
        <v>0</v>
      </c>
      <c r="KY304">
        <v>0</v>
      </c>
      <c r="LI304">
        <v>3</v>
      </c>
      <c r="LM304">
        <v>4</v>
      </c>
      <c r="LY304">
        <v>0</v>
      </c>
      <c r="MC304">
        <v>0</v>
      </c>
      <c r="ME304">
        <v>0</v>
      </c>
      <c r="MF304">
        <v>0</v>
      </c>
      <c r="MI304">
        <v>0</v>
      </c>
      <c r="OL304">
        <v>0</v>
      </c>
      <c r="OX304">
        <v>0</v>
      </c>
      <c r="OY304">
        <v>0</v>
      </c>
      <c r="PI304">
        <v>4</v>
      </c>
      <c r="PJ304">
        <v>0</v>
      </c>
      <c r="PL304">
        <v>0</v>
      </c>
      <c r="PN304">
        <v>0</v>
      </c>
      <c r="PS304">
        <v>0</v>
      </c>
      <c r="PU304">
        <v>0</v>
      </c>
      <c r="PX304">
        <v>1</v>
      </c>
      <c r="QE304">
        <v>0</v>
      </c>
      <c r="QV304">
        <v>0</v>
      </c>
      <c r="RD304">
        <v>0</v>
      </c>
      <c r="RG304">
        <v>0</v>
      </c>
      <c r="RL304">
        <v>0</v>
      </c>
      <c r="SD304">
        <v>0</v>
      </c>
      <c r="SP304">
        <v>0</v>
      </c>
      <c r="SQ304">
        <v>0</v>
      </c>
      <c r="ST304">
        <v>0</v>
      </c>
      <c r="SY304">
        <v>0</v>
      </c>
      <c r="TM304">
        <v>3</v>
      </c>
      <c r="TQ304">
        <v>0</v>
      </c>
      <c r="TW304">
        <v>0</v>
      </c>
      <c r="VS304">
        <v>1</v>
      </c>
      <c r="WM304">
        <v>0</v>
      </c>
      <c r="WV304">
        <v>0</v>
      </c>
      <c r="XB304">
        <v>0</v>
      </c>
      <c r="XI304">
        <v>0</v>
      </c>
      <c r="XJ304">
        <v>0</v>
      </c>
      <c r="XQ304">
        <v>1</v>
      </c>
      <c r="YS304">
        <v>0</v>
      </c>
      <c r="YT304">
        <v>0</v>
      </c>
      <c r="YU304">
        <v>2</v>
      </c>
      <c r="YV304">
        <v>0</v>
      </c>
      <c r="YX304">
        <v>0</v>
      </c>
      <c r="ZL304">
        <v>0</v>
      </c>
      <c r="ZN304">
        <v>0</v>
      </c>
      <c r="ZT304">
        <v>0</v>
      </c>
      <c r="ZU304">
        <v>0</v>
      </c>
      <c r="ZW304">
        <v>0</v>
      </c>
      <c r="ZX304">
        <v>0</v>
      </c>
      <c r="AAH304">
        <v>2</v>
      </c>
      <c r="AAI304">
        <v>0</v>
      </c>
      <c r="AAL304">
        <v>0</v>
      </c>
      <c r="AAM304">
        <v>0</v>
      </c>
      <c r="AAN304">
        <v>0</v>
      </c>
      <c r="AAR304">
        <v>0</v>
      </c>
      <c r="ABC304">
        <v>0</v>
      </c>
      <c r="ABE304">
        <v>0</v>
      </c>
      <c r="ABO304">
        <v>0</v>
      </c>
      <c r="ABP304">
        <v>0</v>
      </c>
      <c r="ABR304">
        <v>1</v>
      </c>
      <c r="ACA304">
        <v>3</v>
      </c>
      <c r="ACD304">
        <v>0</v>
      </c>
      <c r="ACI304">
        <v>0</v>
      </c>
      <c r="ACO304">
        <v>0</v>
      </c>
      <c r="ACP304">
        <v>0</v>
      </c>
      <c r="ACU304">
        <v>0</v>
      </c>
      <c r="ACW304">
        <v>0</v>
      </c>
      <c r="ACY304">
        <v>4</v>
      </c>
      <c r="ADA304">
        <v>1</v>
      </c>
      <c r="AEB304">
        <v>2</v>
      </c>
      <c r="AEM304">
        <v>0</v>
      </c>
      <c r="AEO304">
        <v>0</v>
      </c>
      <c r="AEP304">
        <v>3</v>
      </c>
      <c r="AES304">
        <v>0</v>
      </c>
      <c r="AET304">
        <v>0</v>
      </c>
      <c r="AEX304">
        <v>0</v>
      </c>
      <c r="AEZ304">
        <v>0</v>
      </c>
      <c r="AFE304">
        <v>0</v>
      </c>
      <c r="AFK304">
        <v>0</v>
      </c>
      <c r="AFL304">
        <v>0</v>
      </c>
      <c r="AFV304">
        <v>2</v>
      </c>
      <c r="AFX304">
        <v>1</v>
      </c>
      <c r="AGD304">
        <v>2</v>
      </c>
      <c r="AGF304">
        <v>1</v>
      </c>
      <c r="AGO304">
        <v>0</v>
      </c>
    </row>
    <row r="305" spans="1:881" x14ac:dyDescent="0.25">
      <c r="A305" t="s">
        <v>2381</v>
      </c>
      <c r="B305" s="2" t="str">
        <f>HYPERLINK((CONCATENATE("https://ebird.org/hotspot/",A305)),C305)</f>
        <v>Prat de Cabanes-Torreblanca PNat--Centro de interpretación</v>
      </c>
      <c r="C305" t="s">
        <v>2382</v>
      </c>
      <c r="D305" t="s">
        <v>13</v>
      </c>
      <c r="E305" t="s">
        <v>112</v>
      </c>
      <c r="F305" t="s">
        <v>1479</v>
      </c>
      <c r="G305">
        <v>40.137546899999997</v>
      </c>
      <c r="H305">
        <v>0.16513820000000001</v>
      </c>
      <c r="I305" s="1">
        <v>44024.429166666669</v>
      </c>
      <c r="J305">
        <v>89</v>
      </c>
      <c r="K305">
        <v>89</v>
      </c>
      <c r="L305">
        <v>21</v>
      </c>
      <c r="BO305">
        <v>0</v>
      </c>
      <c r="CF305">
        <v>0</v>
      </c>
      <c r="CJ305">
        <v>0</v>
      </c>
      <c r="ED305">
        <v>1</v>
      </c>
      <c r="EM305">
        <v>0</v>
      </c>
      <c r="EO305">
        <v>0</v>
      </c>
      <c r="ET305">
        <v>0</v>
      </c>
      <c r="FQ305">
        <v>0</v>
      </c>
      <c r="FS305">
        <v>0</v>
      </c>
      <c r="FY305">
        <v>0</v>
      </c>
      <c r="GD305">
        <v>1</v>
      </c>
      <c r="GE305">
        <v>0</v>
      </c>
      <c r="GM305">
        <v>1</v>
      </c>
      <c r="HA305">
        <v>0</v>
      </c>
      <c r="HM305">
        <v>0</v>
      </c>
      <c r="HP305">
        <v>0</v>
      </c>
      <c r="JL305">
        <v>0</v>
      </c>
      <c r="JN305">
        <v>0</v>
      </c>
      <c r="JV305">
        <v>0</v>
      </c>
      <c r="KA305">
        <v>0</v>
      </c>
      <c r="KY305">
        <v>0</v>
      </c>
      <c r="KZ305">
        <v>0</v>
      </c>
      <c r="LE305">
        <v>0</v>
      </c>
      <c r="LI305">
        <v>0</v>
      </c>
      <c r="LM305">
        <v>0</v>
      </c>
      <c r="LY305">
        <v>0</v>
      </c>
      <c r="MC305">
        <v>0</v>
      </c>
      <c r="MR305">
        <v>0</v>
      </c>
      <c r="OE305">
        <v>0</v>
      </c>
      <c r="OU305">
        <v>0</v>
      </c>
      <c r="OX305">
        <v>0</v>
      </c>
      <c r="PI305">
        <v>0</v>
      </c>
      <c r="PJ305">
        <v>0</v>
      </c>
      <c r="PN305">
        <v>1</v>
      </c>
      <c r="PS305">
        <v>0</v>
      </c>
      <c r="PU305">
        <v>0</v>
      </c>
      <c r="PV305">
        <v>0</v>
      </c>
      <c r="PX305">
        <v>0</v>
      </c>
      <c r="RD305">
        <v>0</v>
      </c>
      <c r="RH305">
        <v>0</v>
      </c>
      <c r="RV305">
        <v>0</v>
      </c>
      <c r="SP305">
        <v>0</v>
      </c>
      <c r="SQ305">
        <v>0</v>
      </c>
      <c r="ST305">
        <v>0</v>
      </c>
      <c r="TM305">
        <v>0</v>
      </c>
      <c r="TS305">
        <v>0</v>
      </c>
      <c r="VS305">
        <v>0</v>
      </c>
      <c r="VY305">
        <v>1</v>
      </c>
      <c r="WX305">
        <v>0</v>
      </c>
      <c r="XK305">
        <v>0</v>
      </c>
      <c r="XQ305">
        <v>1</v>
      </c>
      <c r="YB305">
        <v>0</v>
      </c>
      <c r="YC305">
        <v>0</v>
      </c>
      <c r="YG305">
        <v>0</v>
      </c>
      <c r="YK305">
        <v>0</v>
      </c>
      <c r="YP305">
        <v>0</v>
      </c>
      <c r="YS305">
        <v>0</v>
      </c>
      <c r="YT305">
        <v>0</v>
      </c>
      <c r="YU305">
        <v>1</v>
      </c>
      <c r="YX305">
        <v>0</v>
      </c>
      <c r="ZL305">
        <v>0</v>
      </c>
      <c r="ZN305">
        <v>0</v>
      </c>
      <c r="ZU305">
        <v>1</v>
      </c>
      <c r="ZW305">
        <v>0</v>
      </c>
      <c r="AAH305">
        <v>0</v>
      </c>
      <c r="AAJ305">
        <v>0</v>
      </c>
      <c r="AAL305">
        <v>0</v>
      </c>
      <c r="ABC305">
        <v>0</v>
      </c>
      <c r="ABD305">
        <v>0</v>
      </c>
      <c r="ABE305">
        <v>0</v>
      </c>
      <c r="ABP305">
        <v>0</v>
      </c>
      <c r="ABR305">
        <v>0</v>
      </c>
      <c r="ACD305">
        <v>0</v>
      </c>
      <c r="ACE305">
        <v>0</v>
      </c>
      <c r="ACF305">
        <v>0</v>
      </c>
      <c r="ACO305">
        <v>0</v>
      </c>
      <c r="ACP305">
        <v>0</v>
      </c>
      <c r="ACY305">
        <v>0</v>
      </c>
      <c r="ADA305">
        <v>0</v>
      </c>
      <c r="AEB305">
        <v>1</v>
      </c>
      <c r="AEH305">
        <v>0</v>
      </c>
      <c r="AEO305">
        <v>0</v>
      </c>
      <c r="AEP305">
        <v>0</v>
      </c>
      <c r="AES305">
        <v>0</v>
      </c>
      <c r="AEZ305">
        <v>0</v>
      </c>
      <c r="AFE305">
        <v>0</v>
      </c>
      <c r="AFL305">
        <v>0</v>
      </c>
      <c r="AFV305">
        <v>0</v>
      </c>
      <c r="AGD305">
        <v>1</v>
      </c>
      <c r="AGF305">
        <v>0</v>
      </c>
      <c r="AGW305">
        <v>0</v>
      </c>
    </row>
    <row r="306" spans="1:881" x14ac:dyDescent="0.25">
      <c r="A306" t="s">
        <v>2447</v>
      </c>
      <c r="B306" s="2" t="str">
        <f>HYPERLINK((CONCATENATE("https://ebird.org/hotspot/",A306)),C306)</f>
        <v>Sasamón-Grijalba-Villasandino--Graveras y alrededores</v>
      </c>
      <c r="C306" t="s">
        <v>2448</v>
      </c>
      <c r="D306" t="s">
        <v>13</v>
      </c>
      <c r="E306" t="s">
        <v>14</v>
      </c>
      <c r="F306" t="s">
        <v>24</v>
      </c>
      <c r="G306">
        <v>42.392077200000003</v>
      </c>
      <c r="H306">
        <v>-4.0796688000000003</v>
      </c>
      <c r="I306" s="1">
        <v>44046.75277777778</v>
      </c>
      <c r="J306">
        <v>196</v>
      </c>
      <c r="K306">
        <v>196</v>
      </c>
      <c r="L306">
        <v>119</v>
      </c>
      <c r="Q306">
        <v>0</v>
      </c>
      <c r="AO306">
        <v>0</v>
      </c>
      <c r="AV306">
        <v>0</v>
      </c>
      <c r="BB306">
        <v>0</v>
      </c>
      <c r="BE306">
        <v>0</v>
      </c>
      <c r="BH306">
        <v>0</v>
      </c>
      <c r="BJ306">
        <v>0</v>
      </c>
      <c r="BK306">
        <v>0</v>
      </c>
      <c r="BO306">
        <v>3</v>
      </c>
      <c r="BX306">
        <v>1</v>
      </c>
      <c r="CA306">
        <v>2</v>
      </c>
      <c r="CF306">
        <v>0</v>
      </c>
      <c r="CH306">
        <v>0</v>
      </c>
      <c r="DP306">
        <v>0</v>
      </c>
      <c r="DQ306">
        <v>1</v>
      </c>
      <c r="ED306">
        <v>1</v>
      </c>
      <c r="EE306">
        <v>0</v>
      </c>
      <c r="EH306">
        <v>0</v>
      </c>
      <c r="EI306">
        <v>0</v>
      </c>
      <c r="EM306">
        <v>0</v>
      </c>
      <c r="EN306">
        <v>0</v>
      </c>
      <c r="EO306">
        <v>4</v>
      </c>
      <c r="ES306">
        <v>0</v>
      </c>
      <c r="ET306">
        <v>0</v>
      </c>
      <c r="FB306">
        <v>0</v>
      </c>
      <c r="FD306">
        <v>0.01</v>
      </c>
      <c r="FF306">
        <v>0.01</v>
      </c>
      <c r="FH306">
        <v>0</v>
      </c>
      <c r="FI306">
        <v>0</v>
      </c>
      <c r="FQ306">
        <v>0</v>
      </c>
      <c r="FY306">
        <v>0</v>
      </c>
      <c r="GD306">
        <v>1</v>
      </c>
      <c r="GE306">
        <v>1</v>
      </c>
      <c r="GX306">
        <v>0</v>
      </c>
      <c r="GY306">
        <v>0</v>
      </c>
      <c r="HA306">
        <v>0</v>
      </c>
      <c r="HB306">
        <v>0</v>
      </c>
      <c r="HD306">
        <v>0</v>
      </c>
      <c r="HE306">
        <v>0</v>
      </c>
      <c r="HI306">
        <v>6</v>
      </c>
      <c r="HM306">
        <v>0</v>
      </c>
      <c r="HN306">
        <v>1.01</v>
      </c>
      <c r="HP306">
        <v>1.01</v>
      </c>
      <c r="HR306">
        <v>0.01</v>
      </c>
      <c r="HW306">
        <v>0</v>
      </c>
      <c r="HX306">
        <v>0</v>
      </c>
      <c r="IA306">
        <v>0</v>
      </c>
      <c r="IB306">
        <v>0</v>
      </c>
      <c r="ID306">
        <v>0</v>
      </c>
      <c r="IF306">
        <v>0</v>
      </c>
      <c r="IG306">
        <v>0</v>
      </c>
      <c r="IJ306">
        <v>1</v>
      </c>
      <c r="IK306">
        <v>0</v>
      </c>
      <c r="IL306">
        <v>0</v>
      </c>
      <c r="IM306">
        <v>1.01</v>
      </c>
      <c r="IQ306">
        <v>1.01</v>
      </c>
      <c r="JC306">
        <v>1.01</v>
      </c>
      <c r="JL306">
        <v>4</v>
      </c>
      <c r="JN306">
        <v>6</v>
      </c>
      <c r="JP306">
        <v>0.01</v>
      </c>
      <c r="JR306">
        <v>4</v>
      </c>
      <c r="JU306">
        <v>1</v>
      </c>
      <c r="JV306">
        <v>0</v>
      </c>
      <c r="KA306">
        <v>0</v>
      </c>
      <c r="KY306">
        <v>0</v>
      </c>
      <c r="LS306">
        <v>0</v>
      </c>
      <c r="MC306">
        <v>0</v>
      </c>
      <c r="ME306">
        <v>0</v>
      </c>
      <c r="MG306">
        <v>0</v>
      </c>
      <c r="MI306">
        <v>0</v>
      </c>
      <c r="ML306">
        <v>0</v>
      </c>
      <c r="OL306">
        <v>0</v>
      </c>
      <c r="OM306">
        <v>0</v>
      </c>
      <c r="OX306">
        <v>0</v>
      </c>
      <c r="PF306">
        <v>0</v>
      </c>
      <c r="PI306">
        <v>5</v>
      </c>
      <c r="PJ306">
        <v>0</v>
      </c>
      <c r="PL306">
        <v>1</v>
      </c>
      <c r="PN306">
        <v>0.01</v>
      </c>
      <c r="PS306">
        <v>0</v>
      </c>
      <c r="PU306">
        <v>0</v>
      </c>
      <c r="QC306">
        <v>0</v>
      </c>
      <c r="QE306">
        <v>0</v>
      </c>
      <c r="QF306">
        <v>0.01</v>
      </c>
      <c r="QH306">
        <v>0</v>
      </c>
      <c r="QI306">
        <v>0</v>
      </c>
      <c r="QJ306">
        <v>0</v>
      </c>
      <c r="QM306">
        <v>1</v>
      </c>
      <c r="QQ306">
        <v>0</v>
      </c>
      <c r="QV306">
        <v>0</v>
      </c>
      <c r="QZ306">
        <v>0</v>
      </c>
      <c r="RD306">
        <v>2</v>
      </c>
      <c r="RE306">
        <v>0</v>
      </c>
      <c r="RH306">
        <v>1</v>
      </c>
      <c r="RL306">
        <v>0</v>
      </c>
      <c r="RM306">
        <v>1</v>
      </c>
      <c r="RO306">
        <v>0</v>
      </c>
      <c r="RP306">
        <v>1</v>
      </c>
      <c r="RV306">
        <v>4</v>
      </c>
      <c r="SH306">
        <v>0</v>
      </c>
      <c r="SJ306">
        <v>0</v>
      </c>
      <c r="SK306">
        <v>0</v>
      </c>
      <c r="SP306">
        <v>0</v>
      </c>
      <c r="SQ306">
        <v>0</v>
      </c>
      <c r="ST306">
        <v>0</v>
      </c>
      <c r="SV306">
        <v>0</v>
      </c>
      <c r="SY306">
        <v>0</v>
      </c>
      <c r="TB306">
        <v>0</v>
      </c>
      <c r="TG306">
        <v>1</v>
      </c>
      <c r="TL306">
        <v>0.01</v>
      </c>
      <c r="TM306">
        <v>2</v>
      </c>
      <c r="TP306">
        <v>0</v>
      </c>
      <c r="TQ306">
        <v>0</v>
      </c>
      <c r="TR306">
        <v>0</v>
      </c>
      <c r="TS306">
        <v>0</v>
      </c>
      <c r="TW306">
        <v>0</v>
      </c>
      <c r="VI306">
        <v>0</v>
      </c>
      <c r="VK306">
        <v>0</v>
      </c>
      <c r="VN306">
        <v>0</v>
      </c>
      <c r="VS306">
        <v>0</v>
      </c>
      <c r="VY306">
        <v>1</v>
      </c>
      <c r="WG306">
        <v>4</v>
      </c>
      <c r="WM306">
        <v>0</v>
      </c>
      <c r="WP306">
        <v>0</v>
      </c>
      <c r="WT306">
        <v>0</v>
      </c>
      <c r="WV306">
        <v>1</v>
      </c>
      <c r="WX306">
        <v>0</v>
      </c>
      <c r="XB306">
        <v>0</v>
      </c>
      <c r="XC306">
        <v>0.01</v>
      </c>
      <c r="XH306">
        <v>0</v>
      </c>
      <c r="XI306">
        <v>1</v>
      </c>
      <c r="XJ306">
        <v>0</v>
      </c>
      <c r="XK306">
        <v>3</v>
      </c>
      <c r="XQ306">
        <v>0</v>
      </c>
      <c r="XW306">
        <v>0</v>
      </c>
      <c r="YC306">
        <v>0</v>
      </c>
      <c r="YG306">
        <v>0</v>
      </c>
      <c r="YJ306">
        <v>0</v>
      </c>
      <c r="YK306">
        <v>0</v>
      </c>
      <c r="YQ306">
        <v>0</v>
      </c>
      <c r="YS306">
        <v>0</v>
      </c>
      <c r="YU306">
        <v>1</v>
      </c>
      <c r="YV306">
        <v>0</v>
      </c>
      <c r="YX306">
        <v>1</v>
      </c>
      <c r="ZF306">
        <v>0</v>
      </c>
      <c r="ZL306">
        <v>0</v>
      </c>
      <c r="ZN306">
        <v>0</v>
      </c>
      <c r="ZP306">
        <v>0</v>
      </c>
      <c r="ZR306">
        <v>0</v>
      </c>
      <c r="ZU306">
        <v>3</v>
      </c>
      <c r="ZV306">
        <v>0</v>
      </c>
      <c r="ZW306">
        <v>0</v>
      </c>
      <c r="ZX306">
        <v>0</v>
      </c>
      <c r="AAC306">
        <v>0</v>
      </c>
      <c r="AAE306">
        <v>0</v>
      </c>
      <c r="AAI306">
        <v>0</v>
      </c>
      <c r="AAN306">
        <v>0</v>
      </c>
      <c r="AAR306">
        <v>0</v>
      </c>
      <c r="AAX306">
        <v>1</v>
      </c>
      <c r="ABA306">
        <v>0</v>
      </c>
      <c r="ABC306">
        <v>0</v>
      </c>
      <c r="ABD306">
        <v>0</v>
      </c>
      <c r="ABP306">
        <v>0</v>
      </c>
      <c r="ABQ306">
        <v>0</v>
      </c>
      <c r="ABR306">
        <v>1</v>
      </c>
      <c r="ABU306">
        <v>0</v>
      </c>
      <c r="ACA306">
        <v>0</v>
      </c>
      <c r="ACD306">
        <v>0</v>
      </c>
      <c r="ACE306">
        <v>0</v>
      </c>
      <c r="ACF306">
        <v>0</v>
      </c>
      <c r="ACI306">
        <v>3</v>
      </c>
      <c r="ACO306">
        <v>0</v>
      </c>
      <c r="ACP306">
        <v>0</v>
      </c>
      <c r="ACW306">
        <v>0</v>
      </c>
      <c r="ACY306">
        <v>4</v>
      </c>
      <c r="ADA306">
        <v>1.01</v>
      </c>
      <c r="AEB306">
        <v>2</v>
      </c>
      <c r="AEE306">
        <v>0</v>
      </c>
      <c r="AEH306">
        <v>1</v>
      </c>
      <c r="AEM306">
        <v>1</v>
      </c>
      <c r="AEO306">
        <v>0</v>
      </c>
      <c r="AEP306">
        <v>5</v>
      </c>
      <c r="AES306">
        <v>6</v>
      </c>
      <c r="AEX306">
        <v>0</v>
      </c>
      <c r="AEZ306">
        <v>0</v>
      </c>
      <c r="AFA306">
        <v>0</v>
      </c>
      <c r="AFE306">
        <v>0</v>
      </c>
      <c r="AFL306">
        <v>0</v>
      </c>
      <c r="AFO306">
        <v>0</v>
      </c>
      <c r="AFV306">
        <v>1</v>
      </c>
      <c r="AFX306">
        <v>4</v>
      </c>
      <c r="AGD306">
        <v>3</v>
      </c>
      <c r="AGF306">
        <v>0</v>
      </c>
      <c r="AGJ306">
        <v>0</v>
      </c>
      <c r="AGO306">
        <v>2</v>
      </c>
      <c r="AGP306">
        <v>0</v>
      </c>
      <c r="AGR306">
        <v>1</v>
      </c>
      <c r="AGS306">
        <v>0</v>
      </c>
      <c r="AGW306">
        <v>0</v>
      </c>
    </row>
    <row r="307" spans="1:881" x14ac:dyDescent="0.25">
      <c r="A307" t="s">
        <v>2549</v>
      </c>
      <c r="B307" s="2" t="str">
        <f>HYPERLINK((CONCATENATE("https://ebird.org/hotspot/",A307)),C307)</f>
        <v>Lagunas de Villafáfila RNat--Laguna Salina Grande</v>
      </c>
      <c r="C307" t="s">
        <v>2550</v>
      </c>
      <c r="D307" t="s">
        <v>13</v>
      </c>
      <c r="E307" t="s">
        <v>14</v>
      </c>
      <c r="F307" t="s">
        <v>15</v>
      </c>
      <c r="G307">
        <v>41.829793199999997</v>
      </c>
      <c r="H307">
        <v>-5.6045293999999997</v>
      </c>
      <c r="I307" s="1">
        <v>44020.5625</v>
      </c>
      <c r="J307">
        <v>202</v>
      </c>
      <c r="K307">
        <v>202</v>
      </c>
      <c r="L307">
        <v>199</v>
      </c>
      <c r="O307">
        <v>0</v>
      </c>
      <c r="P307">
        <v>0</v>
      </c>
      <c r="Q307">
        <v>1</v>
      </c>
      <c r="V307">
        <v>0</v>
      </c>
      <c r="Y307">
        <v>0</v>
      </c>
      <c r="AA307">
        <v>0</v>
      </c>
      <c r="AD307">
        <v>0</v>
      </c>
      <c r="AE307">
        <v>0</v>
      </c>
      <c r="AM307">
        <v>0</v>
      </c>
      <c r="AU307">
        <v>0</v>
      </c>
      <c r="AV307">
        <v>3</v>
      </c>
      <c r="BE307">
        <v>0</v>
      </c>
      <c r="BH307">
        <v>2</v>
      </c>
      <c r="BJ307">
        <v>3</v>
      </c>
      <c r="BK307">
        <v>0</v>
      </c>
      <c r="BO307">
        <v>5</v>
      </c>
      <c r="BP307">
        <v>0</v>
      </c>
      <c r="BX307">
        <v>1</v>
      </c>
      <c r="CA307">
        <v>4</v>
      </c>
      <c r="CD307">
        <v>0</v>
      </c>
      <c r="CF307">
        <v>0</v>
      </c>
      <c r="CH307">
        <v>0</v>
      </c>
      <c r="CI307">
        <v>0</v>
      </c>
      <c r="CJ307">
        <v>0</v>
      </c>
      <c r="CL307">
        <v>2</v>
      </c>
      <c r="CP307">
        <v>0</v>
      </c>
      <c r="DI307">
        <v>0</v>
      </c>
      <c r="DP307">
        <v>0</v>
      </c>
      <c r="DQ307">
        <v>3</v>
      </c>
      <c r="EA307">
        <v>0</v>
      </c>
      <c r="ED307">
        <v>2</v>
      </c>
      <c r="EH307">
        <v>0</v>
      </c>
      <c r="EI307">
        <v>0</v>
      </c>
      <c r="EM307">
        <v>2</v>
      </c>
      <c r="EO307">
        <v>0</v>
      </c>
      <c r="ER307">
        <v>0</v>
      </c>
      <c r="ES307">
        <v>0</v>
      </c>
      <c r="ET307">
        <v>0</v>
      </c>
      <c r="FA307">
        <v>0</v>
      </c>
      <c r="FB307">
        <v>0</v>
      </c>
      <c r="FD307">
        <v>3</v>
      </c>
      <c r="FF307">
        <v>0</v>
      </c>
      <c r="FH307">
        <v>0</v>
      </c>
      <c r="FP307">
        <v>0</v>
      </c>
      <c r="FQ307">
        <v>0</v>
      </c>
      <c r="FS307">
        <v>0</v>
      </c>
      <c r="FW307">
        <v>0</v>
      </c>
      <c r="FY307">
        <v>1</v>
      </c>
      <c r="GD307">
        <v>0</v>
      </c>
      <c r="GE307">
        <v>1</v>
      </c>
      <c r="GX307">
        <v>1</v>
      </c>
      <c r="GY307">
        <v>1</v>
      </c>
      <c r="HA307">
        <v>0</v>
      </c>
      <c r="HB307">
        <v>2</v>
      </c>
      <c r="HC307">
        <v>0</v>
      </c>
      <c r="HD307">
        <v>0</v>
      </c>
      <c r="HE307">
        <v>0</v>
      </c>
      <c r="HI307">
        <v>7</v>
      </c>
      <c r="HM307">
        <v>0</v>
      </c>
      <c r="HN307">
        <v>8</v>
      </c>
      <c r="HP307">
        <v>2</v>
      </c>
      <c r="HT307">
        <v>0</v>
      </c>
      <c r="HW307">
        <v>0</v>
      </c>
      <c r="HX307">
        <v>0</v>
      </c>
      <c r="HY307">
        <v>0</v>
      </c>
      <c r="IA307">
        <v>0</v>
      </c>
      <c r="IB307">
        <v>2</v>
      </c>
      <c r="ID307">
        <v>0</v>
      </c>
      <c r="IF307">
        <v>0</v>
      </c>
      <c r="IG307">
        <v>6</v>
      </c>
      <c r="IJ307">
        <v>3</v>
      </c>
      <c r="IK307">
        <v>0</v>
      </c>
      <c r="IL307">
        <v>0</v>
      </c>
      <c r="IM307">
        <v>6</v>
      </c>
      <c r="IQ307">
        <v>7</v>
      </c>
      <c r="IS307">
        <v>0</v>
      </c>
      <c r="IT307">
        <v>0</v>
      </c>
      <c r="IV307">
        <v>1</v>
      </c>
      <c r="JC307">
        <v>2</v>
      </c>
      <c r="JL307">
        <v>3</v>
      </c>
      <c r="JN307">
        <v>2</v>
      </c>
      <c r="JP307">
        <v>1</v>
      </c>
      <c r="JR307">
        <v>2</v>
      </c>
      <c r="JT307">
        <v>0</v>
      </c>
      <c r="JU307">
        <v>0</v>
      </c>
      <c r="JV307">
        <v>1</v>
      </c>
      <c r="KA307">
        <v>0</v>
      </c>
      <c r="KB307">
        <v>0</v>
      </c>
      <c r="KY307">
        <v>5</v>
      </c>
      <c r="KZ307">
        <v>0</v>
      </c>
      <c r="LE307">
        <v>0</v>
      </c>
      <c r="LJ307">
        <v>0</v>
      </c>
      <c r="LM307">
        <v>0</v>
      </c>
      <c r="LS307">
        <v>1</v>
      </c>
      <c r="LY307">
        <v>0</v>
      </c>
      <c r="MC307">
        <v>0</v>
      </c>
      <c r="ME307">
        <v>0</v>
      </c>
      <c r="MF307">
        <v>0</v>
      </c>
      <c r="MG307">
        <v>0</v>
      </c>
      <c r="MI307">
        <v>0</v>
      </c>
      <c r="ML307">
        <v>0</v>
      </c>
      <c r="OM307">
        <v>2</v>
      </c>
      <c r="OX307">
        <v>0</v>
      </c>
      <c r="PI307">
        <v>4</v>
      </c>
      <c r="PJ307">
        <v>0</v>
      </c>
      <c r="PL307">
        <v>0</v>
      </c>
      <c r="PN307">
        <v>2</v>
      </c>
      <c r="PS307">
        <v>2</v>
      </c>
      <c r="QC307">
        <v>1</v>
      </c>
      <c r="QF307">
        <v>0</v>
      </c>
      <c r="QM307">
        <v>1</v>
      </c>
      <c r="QQ307">
        <v>3</v>
      </c>
      <c r="QV307">
        <v>0</v>
      </c>
      <c r="QZ307">
        <v>0</v>
      </c>
      <c r="RD307">
        <v>10</v>
      </c>
      <c r="RE307">
        <v>1</v>
      </c>
      <c r="RH307">
        <v>0</v>
      </c>
      <c r="RL307">
        <v>0</v>
      </c>
      <c r="RM307">
        <v>0</v>
      </c>
      <c r="RO307">
        <v>0</v>
      </c>
      <c r="RP307">
        <v>0</v>
      </c>
      <c r="RV307">
        <v>3</v>
      </c>
      <c r="SD307">
        <v>0</v>
      </c>
      <c r="SE307">
        <v>0</v>
      </c>
      <c r="SH307">
        <v>2</v>
      </c>
      <c r="SJ307">
        <v>0</v>
      </c>
      <c r="SK307">
        <v>0</v>
      </c>
      <c r="SP307">
        <v>0</v>
      </c>
      <c r="SQ307">
        <v>0</v>
      </c>
      <c r="ST307">
        <v>1</v>
      </c>
      <c r="SY307">
        <v>0</v>
      </c>
      <c r="TB307">
        <v>0</v>
      </c>
      <c r="TD307">
        <v>0</v>
      </c>
      <c r="TL307">
        <v>3</v>
      </c>
      <c r="TM307">
        <v>5</v>
      </c>
      <c r="TN307">
        <v>0</v>
      </c>
      <c r="TP307">
        <v>0</v>
      </c>
      <c r="TR307">
        <v>1</v>
      </c>
      <c r="TW307">
        <v>0</v>
      </c>
      <c r="VN307">
        <v>0</v>
      </c>
      <c r="VS307">
        <v>0</v>
      </c>
      <c r="VW307">
        <v>0</v>
      </c>
      <c r="VY307">
        <v>2</v>
      </c>
      <c r="WA307">
        <v>0</v>
      </c>
      <c r="WD307">
        <v>2</v>
      </c>
      <c r="WG307">
        <v>5</v>
      </c>
      <c r="WM307">
        <v>2</v>
      </c>
      <c r="WP307">
        <v>0</v>
      </c>
      <c r="WV307">
        <v>0</v>
      </c>
      <c r="WX307">
        <v>0</v>
      </c>
      <c r="XB307">
        <v>0</v>
      </c>
      <c r="XC307">
        <v>1</v>
      </c>
      <c r="XH307">
        <v>0</v>
      </c>
      <c r="XI307">
        <v>0</v>
      </c>
      <c r="XJ307">
        <v>0</v>
      </c>
      <c r="XK307">
        <v>2</v>
      </c>
      <c r="XQ307">
        <v>2</v>
      </c>
      <c r="YC307">
        <v>0</v>
      </c>
      <c r="YS307">
        <v>1</v>
      </c>
      <c r="YU307">
        <v>3</v>
      </c>
      <c r="YV307">
        <v>1</v>
      </c>
      <c r="YX307">
        <v>1</v>
      </c>
      <c r="ZF307">
        <v>0</v>
      </c>
      <c r="ZL307">
        <v>3</v>
      </c>
      <c r="ZN307">
        <v>0</v>
      </c>
      <c r="ZU307">
        <v>0</v>
      </c>
      <c r="ZV307">
        <v>0</v>
      </c>
      <c r="ZW307">
        <v>0</v>
      </c>
      <c r="AAE307">
        <v>0</v>
      </c>
      <c r="AAI307">
        <v>1</v>
      </c>
      <c r="AAL307">
        <v>0</v>
      </c>
      <c r="AAR307">
        <v>0</v>
      </c>
      <c r="AAV307">
        <v>0</v>
      </c>
      <c r="ABC307">
        <v>0</v>
      </c>
      <c r="ABD307">
        <v>2</v>
      </c>
      <c r="ABE307">
        <v>0</v>
      </c>
      <c r="ABO307">
        <v>0</v>
      </c>
      <c r="ABP307">
        <v>0</v>
      </c>
      <c r="ABR307">
        <v>0</v>
      </c>
      <c r="ABU307">
        <v>0</v>
      </c>
      <c r="ACA307">
        <v>1</v>
      </c>
      <c r="ACD307">
        <v>0</v>
      </c>
      <c r="ACE307">
        <v>0</v>
      </c>
      <c r="ACF307">
        <v>1</v>
      </c>
      <c r="ACI307">
        <v>1</v>
      </c>
      <c r="ACO307">
        <v>0</v>
      </c>
      <c r="ACP307">
        <v>3</v>
      </c>
      <c r="ACW307">
        <v>3</v>
      </c>
      <c r="ACY307">
        <v>2</v>
      </c>
      <c r="ADA307">
        <v>4</v>
      </c>
      <c r="ADD307">
        <v>0</v>
      </c>
      <c r="AEA307">
        <v>0</v>
      </c>
      <c r="AEB307">
        <v>3</v>
      </c>
      <c r="AEH307">
        <v>0</v>
      </c>
      <c r="AEM307">
        <v>1</v>
      </c>
      <c r="AEO307">
        <v>1</v>
      </c>
      <c r="AEP307">
        <v>4</v>
      </c>
      <c r="AES307">
        <v>2</v>
      </c>
      <c r="AEX307">
        <v>0</v>
      </c>
      <c r="AEZ307">
        <v>1</v>
      </c>
      <c r="AFA307">
        <v>1</v>
      </c>
      <c r="AFD307">
        <v>0</v>
      </c>
      <c r="AFE307">
        <v>0</v>
      </c>
      <c r="AFK307">
        <v>0</v>
      </c>
      <c r="AFL307">
        <v>0</v>
      </c>
      <c r="AFO307">
        <v>0</v>
      </c>
      <c r="AFV307">
        <v>0</v>
      </c>
      <c r="AFX307">
        <v>0</v>
      </c>
      <c r="AGD307">
        <v>0</v>
      </c>
      <c r="AGF307">
        <v>0</v>
      </c>
      <c r="AGJ307">
        <v>0</v>
      </c>
      <c r="AGO307">
        <v>0</v>
      </c>
      <c r="AGR307">
        <v>0</v>
      </c>
      <c r="AGW307">
        <v>0</v>
      </c>
    </row>
    <row r="308" spans="1:881" x14ac:dyDescent="0.25">
      <c r="A308" t="s">
        <v>2603</v>
      </c>
      <c r="B308" s="2" t="str">
        <f>HYPERLINK((CONCATENATE("https://ebird.org/hotspot/",A308)),C308)</f>
        <v>Doñana PN--Canal D-II-1</v>
      </c>
      <c r="C308" t="s">
        <v>2604</v>
      </c>
      <c r="D308" t="s">
        <v>13</v>
      </c>
      <c r="E308" t="s">
        <v>43</v>
      </c>
      <c r="F308" t="s">
        <v>44</v>
      </c>
      <c r="G308">
        <v>37.107354399999998</v>
      </c>
      <c r="H308">
        <v>-6.2910031999999996</v>
      </c>
      <c r="I308" s="1">
        <v>43875.69027777778</v>
      </c>
      <c r="J308">
        <v>105</v>
      </c>
      <c r="K308">
        <v>105</v>
      </c>
      <c r="L308">
        <v>6</v>
      </c>
      <c r="Q308">
        <v>0</v>
      </c>
      <c r="BH308">
        <v>0</v>
      </c>
      <c r="BJ308">
        <v>0</v>
      </c>
      <c r="BO308">
        <v>0</v>
      </c>
      <c r="CE308">
        <v>0</v>
      </c>
      <c r="CF308">
        <v>0</v>
      </c>
      <c r="CH308">
        <v>0</v>
      </c>
      <c r="CJ308">
        <v>0</v>
      </c>
      <c r="DP308">
        <v>0</v>
      </c>
      <c r="EA308">
        <v>0</v>
      </c>
      <c r="ED308">
        <v>0</v>
      </c>
      <c r="EH308">
        <v>0</v>
      </c>
      <c r="EM308">
        <v>0</v>
      </c>
      <c r="EO308">
        <v>0</v>
      </c>
      <c r="ET308">
        <v>0</v>
      </c>
      <c r="FQ308">
        <v>0</v>
      </c>
      <c r="FS308">
        <v>0</v>
      </c>
      <c r="GD308">
        <v>0</v>
      </c>
      <c r="GE308">
        <v>0</v>
      </c>
      <c r="GM308">
        <v>0</v>
      </c>
      <c r="GX308">
        <v>0</v>
      </c>
      <c r="GY308">
        <v>0</v>
      </c>
      <c r="HA308">
        <v>0</v>
      </c>
      <c r="HB308">
        <v>0</v>
      </c>
      <c r="HD308">
        <v>0</v>
      </c>
      <c r="HI308">
        <v>0</v>
      </c>
      <c r="HM308">
        <v>0</v>
      </c>
      <c r="HP308">
        <v>0</v>
      </c>
      <c r="IB308">
        <v>0</v>
      </c>
      <c r="IG308">
        <v>0</v>
      </c>
      <c r="JL308">
        <v>0</v>
      </c>
      <c r="JN308">
        <v>0</v>
      </c>
      <c r="JP308">
        <v>0</v>
      </c>
      <c r="JR308">
        <v>0</v>
      </c>
      <c r="JU308">
        <v>0</v>
      </c>
      <c r="KA308">
        <v>0</v>
      </c>
      <c r="KY308">
        <v>0</v>
      </c>
      <c r="LS308">
        <v>0</v>
      </c>
      <c r="LZ308">
        <v>0</v>
      </c>
      <c r="MC308">
        <v>0</v>
      </c>
      <c r="ME308">
        <v>0</v>
      </c>
      <c r="MI308">
        <v>0</v>
      </c>
      <c r="OL308">
        <v>0</v>
      </c>
      <c r="OM308">
        <v>0</v>
      </c>
      <c r="OX308">
        <v>0</v>
      </c>
      <c r="PI308">
        <v>0</v>
      </c>
      <c r="PJ308">
        <v>0</v>
      </c>
      <c r="PL308">
        <v>0</v>
      </c>
      <c r="PN308">
        <v>0</v>
      </c>
      <c r="PS308">
        <v>0</v>
      </c>
      <c r="PU308">
        <v>0</v>
      </c>
      <c r="PV308">
        <v>0</v>
      </c>
      <c r="PX308">
        <v>0</v>
      </c>
      <c r="QC308">
        <v>0</v>
      </c>
      <c r="QF308">
        <v>0</v>
      </c>
      <c r="QM308">
        <v>0</v>
      </c>
      <c r="QQ308">
        <v>0</v>
      </c>
      <c r="QV308">
        <v>0</v>
      </c>
      <c r="RD308">
        <v>0</v>
      </c>
      <c r="RE308">
        <v>0</v>
      </c>
      <c r="RH308">
        <v>0</v>
      </c>
      <c r="RO308">
        <v>0</v>
      </c>
      <c r="RP308">
        <v>0</v>
      </c>
      <c r="RQ308">
        <v>0</v>
      </c>
      <c r="RV308">
        <v>0</v>
      </c>
      <c r="SK308">
        <v>0</v>
      </c>
      <c r="SP308">
        <v>0</v>
      </c>
      <c r="ST308">
        <v>0</v>
      </c>
      <c r="TL308">
        <v>0</v>
      </c>
      <c r="TM308">
        <v>0</v>
      </c>
      <c r="TN308">
        <v>0</v>
      </c>
      <c r="TS308">
        <v>0</v>
      </c>
      <c r="TW308">
        <v>0</v>
      </c>
      <c r="VW308">
        <v>0</v>
      </c>
      <c r="VY308">
        <v>0</v>
      </c>
      <c r="WD308">
        <v>0</v>
      </c>
      <c r="WM308">
        <v>0</v>
      </c>
      <c r="WT308">
        <v>0</v>
      </c>
      <c r="XB308">
        <v>0</v>
      </c>
      <c r="XC308">
        <v>0</v>
      </c>
      <c r="XE308">
        <v>0</v>
      </c>
      <c r="XK308">
        <v>0</v>
      </c>
      <c r="XQ308">
        <v>0</v>
      </c>
      <c r="YG308">
        <v>0</v>
      </c>
      <c r="YK308">
        <v>0</v>
      </c>
      <c r="YS308">
        <v>0</v>
      </c>
      <c r="YU308">
        <v>0</v>
      </c>
      <c r="YV308">
        <v>0</v>
      </c>
      <c r="YX308">
        <v>0</v>
      </c>
      <c r="ZN308">
        <v>0</v>
      </c>
      <c r="ZU308">
        <v>0</v>
      </c>
      <c r="ZW308">
        <v>0</v>
      </c>
      <c r="ABD308">
        <v>0</v>
      </c>
      <c r="ABE308">
        <v>0</v>
      </c>
      <c r="ABR308">
        <v>0</v>
      </c>
      <c r="ACP308">
        <v>0</v>
      </c>
      <c r="ACY308">
        <v>0</v>
      </c>
      <c r="ADA308">
        <v>0</v>
      </c>
      <c r="AEB308">
        <v>0</v>
      </c>
      <c r="AEE308">
        <v>0</v>
      </c>
      <c r="AEG308">
        <v>0</v>
      </c>
      <c r="AEO308">
        <v>0</v>
      </c>
      <c r="AEP308">
        <v>0</v>
      </c>
      <c r="AES308">
        <v>0</v>
      </c>
      <c r="AEZ308">
        <v>0</v>
      </c>
      <c r="AFL308">
        <v>0</v>
      </c>
      <c r="AFV308">
        <v>0</v>
      </c>
      <c r="AFX308">
        <v>0</v>
      </c>
      <c r="AGD308">
        <v>0</v>
      </c>
      <c r="AGO308">
        <v>0</v>
      </c>
    </row>
    <row r="309" spans="1:881" x14ac:dyDescent="0.25">
      <c r="A309" t="s">
        <v>2627</v>
      </c>
      <c r="B309" s="2" t="str">
        <f>HYPERLINK((CONCATENATE("https://ebird.org/hotspot/",A309)),C309)</f>
        <v>Embalse de Alcántara--Torre Floripes</v>
      </c>
      <c r="C309" t="s">
        <v>2628</v>
      </c>
      <c r="D309" t="s">
        <v>13</v>
      </c>
      <c r="E309" t="s">
        <v>32</v>
      </c>
      <c r="F309" t="s">
        <v>33</v>
      </c>
      <c r="G309">
        <v>39.701705799999999</v>
      </c>
      <c r="H309">
        <v>-6.4671063000000002</v>
      </c>
      <c r="I309" s="1">
        <v>44030.427777777775</v>
      </c>
      <c r="J309">
        <v>94</v>
      </c>
      <c r="K309">
        <v>94</v>
      </c>
      <c r="L309">
        <v>38</v>
      </c>
      <c r="AT309">
        <v>0</v>
      </c>
      <c r="AV309">
        <v>0</v>
      </c>
      <c r="BH309">
        <v>0</v>
      </c>
      <c r="BJ309">
        <v>0</v>
      </c>
      <c r="BO309">
        <v>0</v>
      </c>
      <c r="CL309">
        <v>0</v>
      </c>
      <c r="DQ309">
        <v>0</v>
      </c>
      <c r="EH309">
        <v>0</v>
      </c>
      <c r="EM309">
        <v>0</v>
      </c>
      <c r="ET309">
        <v>0</v>
      </c>
      <c r="FI309">
        <v>0</v>
      </c>
      <c r="FQ309">
        <v>0</v>
      </c>
      <c r="FS309">
        <v>0</v>
      </c>
      <c r="HA309">
        <v>0</v>
      </c>
      <c r="HB309">
        <v>0</v>
      </c>
      <c r="HP309">
        <v>0</v>
      </c>
      <c r="JL309">
        <v>0</v>
      </c>
      <c r="JV309">
        <v>0</v>
      </c>
      <c r="KA309">
        <v>0</v>
      </c>
      <c r="KB309">
        <v>0</v>
      </c>
      <c r="KY309">
        <v>0</v>
      </c>
      <c r="LM309">
        <v>0</v>
      </c>
      <c r="LS309">
        <v>0</v>
      </c>
      <c r="LT309">
        <v>0</v>
      </c>
      <c r="LY309">
        <v>0</v>
      </c>
      <c r="MC309">
        <v>0</v>
      </c>
      <c r="ME309">
        <v>0</v>
      </c>
      <c r="MG309">
        <v>0</v>
      </c>
      <c r="MI309">
        <v>0</v>
      </c>
      <c r="ML309">
        <v>0</v>
      </c>
      <c r="OL309">
        <v>0</v>
      </c>
      <c r="OM309">
        <v>0</v>
      </c>
      <c r="OX309">
        <v>0</v>
      </c>
      <c r="PI309">
        <v>0</v>
      </c>
      <c r="PL309">
        <v>0</v>
      </c>
      <c r="PN309">
        <v>0</v>
      </c>
      <c r="PS309">
        <v>0</v>
      </c>
      <c r="QC309">
        <v>0</v>
      </c>
      <c r="QE309">
        <v>0</v>
      </c>
      <c r="QJ309">
        <v>0</v>
      </c>
      <c r="QM309">
        <v>0</v>
      </c>
      <c r="QQ309">
        <v>0</v>
      </c>
      <c r="QV309">
        <v>0</v>
      </c>
      <c r="QZ309">
        <v>0</v>
      </c>
      <c r="RD309">
        <v>0</v>
      </c>
      <c r="RM309">
        <v>0</v>
      </c>
      <c r="RP309">
        <v>0</v>
      </c>
      <c r="RV309">
        <v>0</v>
      </c>
      <c r="SP309">
        <v>0</v>
      </c>
      <c r="ST309">
        <v>0</v>
      </c>
      <c r="TM309">
        <v>0</v>
      </c>
      <c r="TW309">
        <v>0</v>
      </c>
      <c r="VI309">
        <v>0</v>
      </c>
      <c r="VN309">
        <v>0</v>
      </c>
      <c r="VS309">
        <v>0</v>
      </c>
      <c r="WD309">
        <v>0</v>
      </c>
      <c r="WM309">
        <v>0</v>
      </c>
      <c r="WT309">
        <v>0</v>
      </c>
      <c r="WV309">
        <v>0</v>
      </c>
      <c r="XH309">
        <v>0</v>
      </c>
      <c r="XI309">
        <v>0</v>
      </c>
      <c r="XJ309">
        <v>0</v>
      </c>
      <c r="XK309">
        <v>0</v>
      </c>
      <c r="XN309">
        <v>0</v>
      </c>
      <c r="XQ309">
        <v>0</v>
      </c>
      <c r="XW309">
        <v>0</v>
      </c>
      <c r="YT309">
        <v>0</v>
      </c>
      <c r="YU309">
        <v>0</v>
      </c>
      <c r="YV309">
        <v>0</v>
      </c>
      <c r="YX309">
        <v>0</v>
      </c>
      <c r="ZN309">
        <v>0</v>
      </c>
      <c r="ZU309">
        <v>0</v>
      </c>
      <c r="ZW309">
        <v>0</v>
      </c>
      <c r="AAC309">
        <v>0</v>
      </c>
      <c r="AAE309">
        <v>0</v>
      </c>
      <c r="AAH309">
        <v>0</v>
      </c>
      <c r="AAJ309">
        <v>0</v>
      </c>
      <c r="AAL309">
        <v>0</v>
      </c>
      <c r="ABD309">
        <v>0</v>
      </c>
      <c r="ABP309">
        <v>0</v>
      </c>
      <c r="ABR309">
        <v>0</v>
      </c>
      <c r="ACD309">
        <v>0</v>
      </c>
      <c r="ACE309">
        <v>0</v>
      </c>
      <c r="ACP309">
        <v>0</v>
      </c>
      <c r="ACU309">
        <v>0</v>
      </c>
      <c r="ACY309">
        <v>0</v>
      </c>
      <c r="ADD309">
        <v>0</v>
      </c>
      <c r="AEA309">
        <v>0</v>
      </c>
      <c r="AEB309">
        <v>0</v>
      </c>
      <c r="AEE309">
        <v>0</v>
      </c>
      <c r="AES309">
        <v>0</v>
      </c>
      <c r="AEZ309">
        <v>0</v>
      </c>
      <c r="AFL309">
        <v>0</v>
      </c>
      <c r="AFV309">
        <v>0</v>
      </c>
      <c r="AFX309">
        <v>0</v>
      </c>
      <c r="AGD309">
        <v>0</v>
      </c>
      <c r="AGF309">
        <v>0</v>
      </c>
      <c r="AGO309">
        <v>0</v>
      </c>
    </row>
    <row r="310" spans="1:881" x14ac:dyDescent="0.25">
      <c r="A310" t="s">
        <v>2631</v>
      </c>
      <c r="B310" s="2" t="str">
        <f>HYPERLINK((CONCATENATE("https://ebird.org/hotspot/",A310)),C310)</f>
        <v>Peraleda de la Mata--Charca Lugar Nuevo</v>
      </c>
      <c r="C310" t="s">
        <v>2632</v>
      </c>
      <c r="D310" t="s">
        <v>13</v>
      </c>
      <c r="E310" t="s">
        <v>32</v>
      </c>
      <c r="F310" t="s">
        <v>33</v>
      </c>
      <c r="G310">
        <v>39.888253599999999</v>
      </c>
      <c r="H310">
        <v>-5.4258192000000003</v>
      </c>
      <c r="I310" s="1">
        <v>44052.772222222222</v>
      </c>
      <c r="J310">
        <v>126</v>
      </c>
      <c r="K310">
        <v>126</v>
      </c>
      <c r="L310">
        <v>84</v>
      </c>
      <c r="Q310">
        <v>0</v>
      </c>
      <c r="R310">
        <v>0</v>
      </c>
      <c r="V310">
        <v>0</v>
      </c>
      <c r="AA310">
        <v>0</v>
      </c>
      <c r="AE310">
        <v>0</v>
      </c>
      <c r="AT310">
        <v>0</v>
      </c>
      <c r="AV310">
        <v>0</v>
      </c>
      <c r="BE310">
        <v>0</v>
      </c>
      <c r="BH310">
        <v>0</v>
      </c>
      <c r="BJ310">
        <v>0</v>
      </c>
      <c r="BK310">
        <v>0</v>
      </c>
      <c r="BO310">
        <v>0</v>
      </c>
      <c r="BQ310">
        <v>0</v>
      </c>
      <c r="CA310">
        <v>0</v>
      </c>
      <c r="CH310">
        <v>0</v>
      </c>
      <c r="CJ310">
        <v>0</v>
      </c>
      <c r="CL310">
        <v>0</v>
      </c>
      <c r="DP310">
        <v>0</v>
      </c>
      <c r="DQ310">
        <v>0</v>
      </c>
      <c r="ED310">
        <v>0</v>
      </c>
      <c r="EH310">
        <v>0</v>
      </c>
      <c r="EI310">
        <v>0</v>
      </c>
      <c r="EM310">
        <v>0</v>
      </c>
      <c r="EN310">
        <v>0</v>
      </c>
      <c r="EO310">
        <v>0</v>
      </c>
      <c r="ET310">
        <v>0</v>
      </c>
      <c r="FB310">
        <v>0</v>
      </c>
      <c r="FD310">
        <v>0</v>
      </c>
      <c r="FF310">
        <v>0</v>
      </c>
      <c r="FH310">
        <v>0</v>
      </c>
      <c r="FI310">
        <v>0</v>
      </c>
      <c r="FQ310">
        <v>0</v>
      </c>
      <c r="FS310">
        <v>0</v>
      </c>
      <c r="GE310">
        <v>0</v>
      </c>
      <c r="GX310">
        <v>0</v>
      </c>
      <c r="GY310">
        <v>0</v>
      </c>
      <c r="HA310">
        <v>0</v>
      </c>
      <c r="HB310">
        <v>0</v>
      </c>
      <c r="HE310">
        <v>0</v>
      </c>
      <c r="HI310">
        <v>0</v>
      </c>
      <c r="HM310">
        <v>0</v>
      </c>
      <c r="HN310">
        <v>0</v>
      </c>
      <c r="HP310">
        <v>0</v>
      </c>
      <c r="IG310">
        <v>0</v>
      </c>
      <c r="IM310">
        <v>0</v>
      </c>
      <c r="JC310">
        <v>0</v>
      </c>
      <c r="JL310">
        <v>0</v>
      </c>
      <c r="JN310">
        <v>0</v>
      </c>
      <c r="JP310">
        <v>0</v>
      </c>
      <c r="JR310">
        <v>0</v>
      </c>
      <c r="JV310">
        <v>0</v>
      </c>
      <c r="KA310">
        <v>0</v>
      </c>
      <c r="KY310">
        <v>0</v>
      </c>
      <c r="LS310">
        <v>0</v>
      </c>
      <c r="MC310">
        <v>0</v>
      </c>
      <c r="ME310">
        <v>0</v>
      </c>
      <c r="OM310">
        <v>0</v>
      </c>
      <c r="OX310">
        <v>0</v>
      </c>
      <c r="PI310">
        <v>0</v>
      </c>
      <c r="PL310">
        <v>0</v>
      </c>
      <c r="PN310">
        <v>0</v>
      </c>
      <c r="PS310">
        <v>0</v>
      </c>
      <c r="QC310">
        <v>0</v>
      </c>
      <c r="QF310">
        <v>0</v>
      </c>
      <c r="QH310">
        <v>0</v>
      </c>
      <c r="QJ310">
        <v>0</v>
      </c>
      <c r="QM310">
        <v>0</v>
      </c>
      <c r="QQ310">
        <v>0</v>
      </c>
      <c r="QV310">
        <v>0</v>
      </c>
      <c r="QX310">
        <v>0</v>
      </c>
      <c r="QZ310">
        <v>0</v>
      </c>
      <c r="RD310">
        <v>0</v>
      </c>
      <c r="RE310">
        <v>0</v>
      </c>
      <c r="RH310">
        <v>0</v>
      </c>
      <c r="RO310">
        <v>0</v>
      </c>
      <c r="RP310">
        <v>0</v>
      </c>
      <c r="RV310">
        <v>0</v>
      </c>
      <c r="SH310">
        <v>0</v>
      </c>
      <c r="SP310">
        <v>0</v>
      </c>
      <c r="SQ310">
        <v>0</v>
      </c>
      <c r="ST310">
        <v>0</v>
      </c>
      <c r="TM310">
        <v>0</v>
      </c>
      <c r="TR310">
        <v>0</v>
      </c>
      <c r="TS310">
        <v>0</v>
      </c>
      <c r="TW310">
        <v>0</v>
      </c>
      <c r="VI310">
        <v>0</v>
      </c>
      <c r="VN310">
        <v>0</v>
      </c>
      <c r="VS310">
        <v>0</v>
      </c>
      <c r="VW310">
        <v>0</v>
      </c>
      <c r="VY310">
        <v>0</v>
      </c>
      <c r="WD310">
        <v>0</v>
      </c>
      <c r="WM310">
        <v>0</v>
      </c>
      <c r="WT310">
        <v>0</v>
      </c>
      <c r="WV310">
        <v>0</v>
      </c>
      <c r="XB310">
        <v>0</v>
      </c>
      <c r="XC310">
        <v>0</v>
      </c>
      <c r="XH310">
        <v>0</v>
      </c>
      <c r="XI310">
        <v>0</v>
      </c>
      <c r="XJ310">
        <v>0</v>
      </c>
      <c r="XK310">
        <v>0</v>
      </c>
      <c r="XN310">
        <v>0</v>
      </c>
      <c r="XQ310">
        <v>0</v>
      </c>
      <c r="YU310">
        <v>0</v>
      </c>
      <c r="YV310">
        <v>0</v>
      </c>
      <c r="YX310">
        <v>0</v>
      </c>
      <c r="ZN310">
        <v>0</v>
      </c>
      <c r="ZW310">
        <v>0</v>
      </c>
      <c r="AAH310">
        <v>0</v>
      </c>
      <c r="ABC310">
        <v>0</v>
      </c>
      <c r="ABD310">
        <v>0</v>
      </c>
      <c r="ABE310">
        <v>0</v>
      </c>
      <c r="ABO310">
        <v>0</v>
      </c>
      <c r="ABP310">
        <v>0</v>
      </c>
      <c r="ABR310">
        <v>0</v>
      </c>
      <c r="ACD310">
        <v>0</v>
      </c>
      <c r="ACP310">
        <v>0</v>
      </c>
      <c r="ACY310">
        <v>0</v>
      </c>
      <c r="ADA310">
        <v>0</v>
      </c>
      <c r="AEB310">
        <v>0</v>
      </c>
      <c r="AEE310">
        <v>0</v>
      </c>
      <c r="AEG310">
        <v>0</v>
      </c>
      <c r="AEM310">
        <v>0</v>
      </c>
      <c r="AEO310">
        <v>0</v>
      </c>
      <c r="AES310">
        <v>0</v>
      </c>
      <c r="AEZ310">
        <v>0</v>
      </c>
      <c r="AFL310">
        <v>0</v>
      </c>
      <c r="AFV310">
        <v>0</v>
      </c>
      <c r="AFX310">
        <v>0</v>
      </c>
      <c r="AGD310">
        <v>0</v>
      </c>
      <c r="AGF310">
        <v>0</v>
      </c>
      <c r="AGO310">
        <v>0</v>
      </c>
    </row>
    <row r="311" spans="1:881" x14ac:dyDescent="0.25">
      <c r="A311" t="s">
        <v>2633</v>
      </c>
      <c r="B311" s="2" t="str">
        <f>HYPERLINK((CONCATENATE("https://ebird.org/hotspot/",A311)),C311)</f>
        <v>Embalse de Valdecañas--Templo Romano</v>
      </c>
      <c r="C311" t="s">
        <v>2634</v>
      </c>
      <c r="D311" t="s">
        <v>13</v>
      </c>
      <c r="E311" t="s">
        <v>32</v>
      </c>
      <c r="F311" t="s">
        <v>33</v>
      </c>
      <c r="G311">
        <v>39.808568999999999</v>
      </c>
      <c r="H311">
        <v>-5.4833578999999997</v>
      </c>
      <c r="I311" s="1">
        <v>44031.500694444447</v>
      </c>
      <c r="J311">
        <v>87</v>
      </c>
      <c r="K311">
        <v>87</v>
      </c>
      <c r="L311">
        <v>19</v>
      </c>
      <c r="Q311">
        <v>0</v>
      </c>
      <c r="R311">
        <v>0</v>
      </c>
      <c r="V311">
        <v>0</v>
      </c>
      <c r="AE311">
        <v>0</v>
      </c>
      <c r="AT311">
        <v>0</v>
      </c>
      <c r="AV311">
        <v>0</v>
      </c>
      <c r="BJ311">
        <v>0</v>
      </c>
      <c r="BK311">
        <v>0</v>
      </c>
      <c r="BO311">
        <v>0</v>
      </c>
      <c r="BX311">
        <v>0</v>
      </c>
      <c r="CA311">
        <v>0</v>
      </c>
      <c r="EA311">
        <v>0</v>
      </c>
      <c r="EH311">
        <v>0</v>
      </c>
      <c r="EM311">
        <v>0</v>
      </c>
      <c r="ET311">
        <v>0</v>
      </c>
      <c r="FI311">
        <v>0</v>
      </c>
      <c r="FQ311">
        <v>0</v>
      </c>
      <c r="GE311">
        <v>0</v>
      </c>
      <c r="GX311">
        <v>0</v>
      </c>
      <c r="HA311">
        <v>0</v>
      </c>
      <c r="HP311">
        <v>0</v>
      </c>
      <c r="HX311">
        <v>0</v>
      </c>
      <c r="JL311">
        <v>0</v>
      </c>
      <c r="JN311">
        <v>0</v>
      </c>
      <c r="JR311">
        <v>0</v>
      </c>
      <c r="KA311">
        <v>0</v>
      </c>
      <c r="KY311">
        <v>0</v>
      </c>
      <c r="LE311">
        <v>0</v>
      </c>
      <c r="LM311">
        <v>0</v>
      </c>
      <c r="LS311">
        <v>0</v>
      </c>
      <c r="LY311">
        <v>0</v>
      </c>
      <c r="MC311">
        <v>0</v>
      </c>
      <c r="ME311">
        <v>0</v>
      </c>
      <c r="MG311">
        <v>0</v>
      </c>
      <c r="MI311">
        <v>0</v>
      </c>
      <c r="ML311">
        <v>0</v>
      </c>
      <c r="OM311">
        <v>0</v>
      </c>
      <c r="OX311">
        <v>0</v>
      </c>
      <c r="PI311">
        <v>0</v>
      </c>
      <c r="PL311">
        <v>0</v>
      </c>
      <c r="PN311">
        <v>0</v>
      </c>
      <c r="PS311">
        <v>0</v>
      </c>
      <c r="PX311">
        <v>0</v>
      </c>
      <c r="QE311">
        <v>0</v>
      </c>
      <c r="QJ311">
        <v>0</v>
      </c>
      <c r="QM311">
        <v>0</v>
      </c>
      <c r="RH311">
        <v>0</v>
      </c>
      <c r="RO311">
        <v>0</v>
      </c>
      <c r="RP311">
        <v>0</v>
      </c>
      <c r="RV311">
        <v>0</v>
      </c>
      <c r="SP311">
        <v>0</v>
      </c>
      <c r="ST311">
        <v>0</v>
      </c>
      <c r="TM311">
        <v>0</v>
      </c>
      <c r="TS311">
        <v>0</v>
      </c>
      <c r="VI311">
        <v>0</v>
      </c>
      <c r="VS311">
        <v>0</v>
      </c>
      <c r="VW311">
        <v>0</v>
      </c>
      <c r="VY311">
        <v>0</v>
      </c>
      <c r="WD311">
        <v>0</v>
      </c>
      <c r="WM311">
        <v>0</v>
      </c>
      <c r="WT311">
        <v>0</v>
      </c>
      <c r="WV311">
        <v>0</v>
      </c>
      <c r="XB311">
        <v>0</v>
      </c>
      <c r="XJ311">
        <v>0</v>
      </c>
      <c r="XK311">
        <v>0</v>
      </c>
      <c r="YT311">
        <v>0</v>
      </c>
      <c r="YU311">
        <v>0</v>
      </c>
      <c r="YV311">
        <v>0</v>
      </c>
      <c r="YX311">
        <v>0</v>
      </c>
      <c r="ZN311">
        <v>0</v>
      </c>
      <c r="ZV311">
        <v>0</v>
      </c>
      <c r="AAC311">
        <v>0</v>
      </c>
      <c r="AAH311">
        <v>0</v>
      </c>
      <c r="ABD311">
        <v>0</v>
      </c>
      <c r="ABR311">
        <v>0</v>
      </c>
      <c r="ACD311">
        <v>0</v>
      </c>
      <c r="ACP311">
        <v>0</v>
      </c>
      <c r="ADF311">
        <v>0</v>
      </c>
      <c r="AEB311">
        <v>0</v>
      </c>
      <c r="AEM311">
        <v>0</v>
      </c>
      <c r="AES311">
        <v>0</v>
      </c>
      <c r="AEZ311">
        <v>0</v>
      </c>
      <c r="AFL311">
        <v>0</v>
      </c>
      <c r="AFV311">
        <v>0</v>
      </c>
      <c r="AFX311">
        <v>0</v>
      </c>
      <c r="AGD311">
        <v>0</v>
      </c>
      <c r="AGF311">
        <v>0</v>
      </c>
      <c r="AGO311">
        <v>0</v>
      </c>
      <c r="AGP311">
        <v>0</v>
      </c>
    </row>
    <row r="312" spans="1:881" x14ac:dyDescent="0.25">
      <c r="A312" t="s">
        <v>2661</v>
      </c>
      <c r="B312" s="2" t="str">
        <f>HYPERLINK((CONCATENATE("https://ebird.org/hotspot/",A312)),C312)</f>
        <v>L'Albufera PNat--Arrozales Sur</v>
      </c>
      <c r="C312" t="s">
        <v>2662</v>
      </c>
      <c r="D312" t="s">
        <v>13</v>
      </c>
      <c r="E312" t="s">
        <v>112</v>
      </c>
      <c r="F312" t="s">
        <v>116</v>
      </c>
      <c r="G312">
        <v>39.296723100000001</v>
      </c>
      <c r="H312">
        <v>-0.35677429999999999</v>
      </c>
      <c r="I312" s="1">
        <v>44023.469444444447</v>
      </c>
      <c r="J312">
        <v>99</v>
      </c>
      <c r="K312">
        <v>99</v>
      </c>
      <c r="L312">
        <v>10</v>
      </c>
      <c r="AV312">
        <v>0</v>
      </c>
      <c r="BH312">
        <v>0</v>
      </c>
      <c r="BJ312">
        <v>0</v>
      </c>
      <c r="BO312">
        <v>0</v>
      </c>
      <c r="BX312">
        <v>0</v>
      </c>
      <c r="CF312">
        <v>0</v>
      </c>
      <c r="DK312">
        <v>0</v>
      </c>
      <c r="DQ312">
        <v>0</v>
      </c>
      <c r="EA312">
        <v>0</v>
      </c>
      <c r="ED312">
        <v>0</v>
      </c>
      <c r="EH312">
        <v>0</v>
      </c>
      <c r="EI312">
        <v>0</v>
      </c>
      <c r="EM312">
        <v>0</v>
      </c>
      <c r="EO312">
        <v>0</v>
      </c>
      <c r="ES312">
        <v>0</v>
      </c>
      <c r="ET312">
        <v>0</v>
      </c>
      <c r="FJ312">
        <v>0</v>
      </c>
      <c r="FQ312">
        <v>0</v>
      </c>
      <c r="FT312">
        <v>0</v>
      </c>
      <c r="FY312">
        <v>0</v>
      </c>
      <c r="GD312">
        <v>0</v>
      </c>
      <c r="GE312">
        <v>0</v>
      </c>
      <c r="GM312">
        <v>0</v>
      </c>
      <c r="HA312">
        <v>0</v>
      </c>
      <c r="HD312">
        <v>0</v>
      </c>
      <c r="HE312">
        <v>0</v>
      </c>
      <c r="HI312">
        <v>0</v>
      </c>
      <c r="HM312">
        <v>0</v>
      </c>
      <c r="HP312">
        <v>0</v>
      </c>
      <c r="HX312">
        <v>0</v>
      </c>
      <c r="IB312">
        <v>0</v>
      </c>
      <c r="IG312">
        <v>0</v>
      </c>
      <c r="IK312">
        <v>0</v>
      </c>
      <c r="IM312">
        <v>0</v>
      </c>
      <c r="IQ312">
        <v>0</v>
      </c>
      <c r="JC312">
        <v>0</v>
      </c>
      <c r="JR312">
        <v>0</v>
      </c>
      <c r="JU312">
        <v>0</v>
      </c>
      <c r="JV312">
        <v>0</v>
      </c>
      <c r="KA312">
        <v>0</v>
      </c>
      <c r="KW312">
        <v>0</v>
      </c>
      <c r="KY312">
        <v>0</v>
      </c>
      <c r="LE312">
        <v>0</v>
      </c>
      <c r="LI312">
        <v>0</v>
      </c>
      <c r="LM312">
        <v>0</v>
      </c>
      <c r="LS312">
        <v>0</v>
      </c>
      <c r="MC312">
        <v>0</v>
      </c>
      <c r="ME312">
        <v>0</v>
      </c>
      <c r="MG312">
        <v>0</v>
      </c>
      <c r="MI312">
        <v>0</v>
      </c>
      <c r="ML312">
        <v>0</v>
      </c>
      <c r="MR312">
        <v>0</v>
      </c>
      <c r="OL312">
        <v>0</v>
      </c>
      <c r="OX312">
        <v>0</v>
      </c>
      <c r="PF312">
        <v>0</v>
      </c>
      <c r="PG312">
        <v>0</v>
      </c>
      <c r="PI312">
        <v>0</v>
      </c>
      <c r="PJ312">
        <v>0</v>
      </c>
      <c r="PL312">
        <v>0</v>
      </c>
      <c r="PN312">
        <v>0</v>
      </c>
      <c r="PS312">
        <v>0</v>
      </c>
      <c r="PU312">
        <v>0</v>
      </c>
      <c r="PV312">
        <v>0</v>
      </c>
      <c r="PX312">
        <v>0</v>
      </c>
      <c r="QC312">
        <v>0</v>
      </c>
      <c r="QE312">
        <v>0</v>
      </c>
      <c r="QV312">
        <v>0</v>
      </c>
      <c r="RD312">
        <v>0</v>
      </c>
      <c r="RV312">
        <v>0</v>
      </c>
      <c r="SK312">
        <v>0</v>
      </c>
      <c r="SP312">
        <v>0</v>
      </c>
      <c r="SQ312">
        <v>0</v>
      </c>
      <c r="TM312">
        <v>0</v>
      </c>
      <c r="VY312">
        <v>0</v>
      </c>
      <c r="WV312">
        <v>0</v>
      </c>
      <c r="WX312">
        <v>0</v>
      </c>
      <c r="XQ312">
        <v>0</v>
      </c>
      <c r="YG312">
        <v>0</v>
      </c>
      <c r="YK312">
        <v>0</v>
      </c>
      <c r="YT312">
        <v>0</v>
      </c>
      <c r="YU312">
        <v>0</v>
      </c>
      <c r="YX312">
        <v>0</v>
      </c>
      <c r="ZN312">
        <v>0</v>
      </c>
      <c r="ZU312">
        <v>0</v>
      </c>
      <c r="AAH312">
        <v>0</v>
      </c>
      <c r="ABC312">
        <v>0</v>
      </c>
      <c r="ABD312">
        <v>0</v>
      </c>
      <c r="ABE312">
        <v>0</v>
      </c>
      <c r="ACA312">
        <v>0</v>
      </c>
      <c r="ACP312">
        <v>0</v>
      </c>
      <c r="ACY312">
        <v>0</v>
      </c>
      <c r="AEB312">
        <v>0</v>
      </c>
      <c r="AEH312">
        <v>0</v>
      </c>
      <c r="AEP312">
        <v>0</v>
      </c>
      <c r="AES312">
        <v>0</v>
      </c>
      <c r="AEZ312">
        <v>0</v>
      </c>
      <c r="AFE312">
        <v>0</v>
      </c>
      <c r="AFL312">
        <v>0</v>
      </c>
      <c r="AFV312">
        <v>0</v>
      </c>
      <c r="AGD312">
        <v>0</v>
      </c>
      <c r="AGF312">
        <v>0</v>
      </c>
      <c r="AGW312">
        <v>0</v>
      </c>
    </row>
    <row r="313" spans="1:881" x14ac:dyDescent="0.25">
      <c r="A313" t="s">
        <v>2671</v>
      </c>
      <c r="B313" s="2" t="str">
        <f>HYPERLINK((CONCATENATE("https://ebird.org/hotspot/",A313)),C313)</f>
        <v>Clot de Galvany--Charca Anátidas</v>
      </c>
      <c r="C313" t="s">
        <v>2672</v>
      </c>
      <c r="D313" t="s">
        <v>13</v>
      </c>
      <c r="E313" t="s">
        <v>112</v>
      </c>
      <c r="F313" t="s">
        <v>113</v>
      </c>
      <c r="G313">
        <v>38.242334499999998</v>
      </c>
      <c r="H313">
        <v>-0.52687170000000005</v>
      </c>
      <c r="I313" s="1">
        <v>44037.816666666666</v>
      </c>
      <c r="J313">
        <v>166</v>
      </c>
      <c r="K313">
        <v>166</v>
      </c>
      <c r="L313">
        <v>200</v>
      </c>
      <c r="AV313">
        <v>0</v>
      </c>
      <c r="BE313">
        <v>0</v>
      </c>
      <c r="BH313">
        <v>7</v>
      </c>
      <c r="BJ313">
        <v>0</v>
      </c>
      <c r="BK313">
        <v>0</v>
      </c>
      <c r="BO313">
        <v>12</v>
      </c>
      <c r="BP313">
        <v>1</v>
      </c>
      <c r="BX313">
        <v>0.01</v>
      </c>
      <c r="CA313">
        <v>8</v>
      </c>
      <c r="CE313">
        <v>1</v>
      </c>
      <c r="CF313">
        <v>1.01</v>
      </c>
      <c r="CH313">
        <v>5</v>
      </c>
      <c r="CJ313">
        <v>0</v>
      </c>
      <c r="DI313">
        <v>4</v>
      </c>
      <c r="DQ313">
        <v>0</v>
      </c>
      <c r="EA313">
        <v>2.0099999999999998</v>
      </c>
      <c r="ED313">
        <v>12</v>
      </c>
      <c r="EH313">
        <v>0</v>
      </c>
      <c r="EI313">
        <v>1.01</v>
      </c>
      <c r="EM313">
        <v>0</v>
      </c>
      <c r="EO313">
        <v>1.01</v>
      </c>
      <c r="ES313">
        <v>0</v>
      </c>
      <c r="ET313">
        <v>0</v>
      </c>
      <c r="FH313">
        <v>0</v>
      </c>
      <c r="FI313">
        <v>0</v>
      </c>
      <c r="FJ313">
        <v>0</v>
      </c>
      <c r="FP313">
        <v>0</v>
      </c>
      <c r="FQ313">
        <v>0</v>
      </c>
      <c r="FS313">
        <v>2</v>
      </c>
      <c r="FT313">
        <v>0</v>
      </c>
      <c r="FY313">
        <v>1.01</v>
      </c>
      <c r="GD313">
        <v>13</v>
      </c>
      <c r="GE313">
        <v>12</v>
      </c>
      <c r="GF313">
        <v>1</v>
      </c>
      <c r="GM313">
        <v>7</v>
      </c>
      <c r="GP313">
        <v>0</v>
      </c>
      <c r="GX313">
        <v>0</v>
      </c>
      <c r="GY313">
        <v>0</v>
      </c>
      <c r="HA313">
        <v>4</v>
      </c>
      <c r="HB313">
        <v>0</v>
      </c>
      <c r="HE313">
        <v>0</v>
      </c>
      <c r="HI313">
        <v>0</v>
      </c>
      <c r="HM313">
        <v>0</v>
      </c>
      <c r="HN313">
        <v>0.01</v>
      </c>
      <c r="HP313">
        <v>3</v>
      </c>
      <c r="HW313">
        <v>0</v>
      </c>
      <c r="IB313">
        <v>1</v>
      </c>
      <c r="ID313">
        <v>0</v>
      </c>
      <c r="IG313">
        <v>0.01</v>
      </c>
      <c r="IJ313">
        <v>1</v>
      </c>
      <c r="IM313">
        <v>0</v>
      </c>
      <c r="IQ313">
        <v>1.02</v>
      </c>
      <c r="IZ313">
        <v>0</v>
      </c>
      <c r="JA313">
        <v>0</v>
      </c>
      <c r="JC313">
        <v>1.01</v>
      </c>
      <c r="JL313">
        <v>2</v>
      </c>
      <c r="JN313">
        <v>2</v>
      </c>
      <c r="JP313">
        <v>0</v>
      </c>
      <c r="JR313">
        <v>0.01</v>
      </c>
      <c r="JU313">
        <v>0.02</v>
      </c>
      <c r="JV313">
        <v>0</v>
      </c>
      <c r="KA313">
        <v>0</v>
      </c>
      <c r="KW313">
        <v>0</v>
      </c>
      <c r="KY313">
        <v>0.01</v>
      </c>
      <c r="LE313">
        <v>0</v>
      </c>
      <c r="LI313">
        <v>0.01</v>
      </c>
      <c r="LM313">
        <v>0</v>
      </c>
      <c r="LZ313">
        <v>0</v>
      </c>
      <c r="MC313">
        <v>0</v>
      </c>
      <c r="ME313">
        <v>0</v>
      </c>
      <c r="MI313">
        <v>0</v>
      </c>
      <c r="ML313">
        <v>0</v>
      </c>
      <c r="OM313">
        <v>0</v>
      </c>
      <c r="OX313">
        <v>0.01</v>
      </c>
      <c r="PG313">
        <v>3.01</v>
      </c>
      <c r="PI313">
        <v>1.01</v>
      </c>
      <c r="PJ313">
        <v>0</v>
      </c>
      <c r="PN313">
        <v>2.0099999999999998</v>
      </c>
      <c r="PS313">
        <v>1.02</v>
      </c>
      <c r="PU313">
        <v>3</v>
      </c>
      <c r="PV313">
        <v>0.01</v>
      </c>
      <c r="PX313">
        <v>0.02</v>
      </c>
      <c r="QQ313">
        <v>0</v>
      </c>
      <c r="QV313">
        <v>0</v>
      </c>
      <c r="RD313">
        <v>1</v>
      </c>
      <c r="RL313">
        <v>0</v>
      </c>
      <c r="RV313">
        <v>0</v>
      </c>
      <c r="SB313">
        <v>0</v>
      </c>
      <c r="SH313">
        <v>0.01</v>
      </c>
      <c r="SP313">
        <v>1</v>
      </c>
      <c r="SQ313">
        <v>0.01</v>
      </c>
      <c r="ST313">
        <v>0</v>
      </c>
      <c r="SV313">
        <v>0</v>
      </c>
      <c r="SY313">
        <v>0.01</v>
      </c>
      <c r="TG313">
        <v>0</v>
      </c>
      <c r="TM313">
        <v>1</v>
      </c>
      <c r="TW313">
        <v>0</v>
      </c>
      <c r="UR313">
        <v>0</v>
      </c>
      <c r="VI313">
        <v>0</v>
      </c>
      <c r="VN313">
        <v>2</v>
      </c>
      <c r="VS313">
        <v>0</v>
      </c>
      <c r="VT313">
        <v>0</v>
      </c>
      <c r="VU313">
        <v>0</v>
      </c>
      <c r="VY313">
        <v>0</v>
      </c>
      <c r="WD313">
        <v>0.01</v>
      </c>
      <c r="WG313">
        <v>0</v>
      </c>
      <c r="WV313">
        <v>1.01</v>
      </c>
      <c r="WX313">
        <v>0</v>
      </c>
      <c r="XJ313">
        <v>0</v>
      </c>
      <c r="XK313">
        <v>0</v>
      </c>
      <c r="XO313">
        <v>0</v>
      </c>
      <c r="XQ313">
        <v>0</v>
      </c>
      <c r="XT313">
        <v>0.01</v>
      </c>
      <c r="XW313">
        <v>0</v>
      </c>
      <c r="YC313">
        <v>0</v>
      </c>
      <c r="YG313">
        <v>3</v>
      </c>
      <c r="YJ313">
        <v>0</v>
      </c>
      <c r="YK313">
        <v>0.01</v>
      </c>
      <c r="YP313">
        <v>0</v>
      </c>
      <c r="YQ313">
        <v>0</v>
      </c>
      <c r="YS313">
        <v>0.01</v>
      </c>
      <c r="YT313">
        <v>0</v>
      </c>
      <c r="YU313">
        <v>0.01</v>
      </c>
      <c r="YV313">
        <v>1</v>
      </c>
      <c r="YX313">
        <v>0.01</v>
      </c>
      <c r="ZE313">
        <v>0</v>
      </c>
      <c r="ZF313">
        <v>0</v>
      </c>
      <c r="ZL313">
        <v>0.01</v>
      </c>
      <c r="ZN313">
        <v>0</v>
      </c>
      <c r="ZP313">
        <v>0</v>
      </c>
      <c r="ZU313">
        <v>1</v>
      </c>
      <c r="ZV313">
        <v>0.01</v>
      </c>
      <c r="ZW313">
        <v>1</v>
      </c>
      <c r="ZX313">
        <v>0</v>
      </c>
      <c r="AAE313">
        <v>0.01</v>
      </c>
      <c r="AAH313">
        <v>0.01</v>
      </c>
      <c r="AAI313">
        <v>0</v>
      </c>
      <c r="AAJ313">
        <v>0</v>
      </c>
      <c r="AAL313">
        <v>0</v>
      </c>
      <c r="ABA313">
        <v>0</v>
      </c>
      <c r="ABC313">
        <v>0.01</v>
      </c>
      <c r="ABD313">
        <v>0.02</v>
      </c>
      <c r="ABE313">
        <v>0</v>
      </c>
      <c r="ABP313">
        <v>0</v>
      </c>
      <c r="ABR313">
        <v>1.01</v>
      </c>
      <c r="ABV313">
        <v>0</v>
      </c>
      <c r="ACA313">
        <v>0.01</v>
      </c>
      <c r="ACD313">
        <v>1</v>
      </c>
      <c r="ACE313">
        <v>0</v>
      </c>
      <c r="ACF313">
        <v>1</v>
      </c>
      <c r="ACI313">
        <v>0</v>
      </c>
      <c r="ACO313">
        <v>0</v>
      </c>
      <c r="ACP313">
        <v>0</v>
      </c>
      <c r="ACU313">
        <v>0</v>
      </c>
      <c r="ACW313">
        <v>0</v>
      </c>
      <c r="ACY313">
        <v>0</v>
      </c>
      <c r="ADA313">
        <v>1</v>
      </c>
      <c r="ADD313">
        <v>0</v>
      </c>
      <c r="ADF313">
        <v>0</v>
      </c>
      <c r="AEA313">
        <v>0</v>
      </c>
      <c r="AEB313">
        <v>1</v>
      </c>
      <c r="AEO313">
        <v>0</v>
      </c>
      <c r="AEP313">
        <v>1</v>
      </c>
      <c r="AES313">
        <v>3.01</v>
      </c>
      <c r="AEZ313">
        <v>0</v>
      </c>
      <c r="AFE313">
        <v>0</v>
      </c>
      <c r="AFL313">
        <v>0</v>
      </c>
      <c r="AFV313">
        <v>1.02</v>
      </c>
      <c r="AFX313">
        <v>0</v>
      </c>
      <c r="AGD313">
        <v>1.01</v>
      </c>
      <c r="AGF313">
        <v>0.01</v>
      </c>
      <c r="AGJ313">
        <v>0</v>
      </c>
      <c r="AGO313">
        <v>0</v>
      </c>
      <c r="AGW313">
        <v>0</v>
      </c>
    </row>
    <row r="314" spans="1:881" x14ac:dyDescent="0.25">
      <c r="A314" t="s">
        <v>2673</v>
      </c>
      <c r="B314" s="2" t="str">
        <f>HYPERLINK((CONCATENATE("https://ebird.org/hotspot/",A314)),C314)</f>
        <v>Estero Domingo Rubio</v>
      </c>
      <c r="C314" t="s">
        <v>2674</v>
      </c>
      <c r="D314" t="s">
        <v>13</v>
      </c>
      <c r="E314" t="s">
        <v>43</v>
      </c>
      <c r="F314" t="s">
        <v>128</v>
      </c>
      <c r="G314">
        <v>37.199432700000003</v>
      </c>
      <c r="H314">
        <v>-6.9026756000000002</v>
      </c>
      <c r="I314" s="1">
        <v>43747.537499999999</v>
      </c>
      <c r="J314">
        <v>104</v>
      </c>
      <c r="K314">
        <v>104</v>
      </c>
      <c r="L314">
        <v>15</v>
      </c>
      <c r="BH314">
        <v>1</v>
      </c>
      <c r="BJ314">
        <v>2</v>
      </c>
      <c r="BO314">
        <v>1</v>
      </c>
      <c r="CA314">
        <v>1</v>
      </c>
      <c r="DQ314">
        <v>0</v>
      </c>
      <c r="EA314">
        <v>1</v>
      </c>
      <c r="ED314">
        <v>2</v>
      </c>
      <c r="EH314">
        <v>0</v>
      </c>
      <c r="EM314">
        <v>0</v>
      </c>
      <c r="EO314">
        <v>1</v>
      </c>
      <c r="ET314">
        <v>2</v>
      </c>
      <c r="FQ314">
        <v>1</v>
      </c>
      <c r="FS314">
        <v>0</v>
      </c>
      <c r="FY314">
        <v>2</v>
      </c>
      <c r="GD314">
        <v>2</v>
      </c>
      <c r="GE314">
        <v>2</v>
      </c>
      <c r="GM314">
        <v>2</v>
      </c>
      <c r="HA314">
        <v>2</v>
      </c>
      <c r="HB314">
        <v>1</v>
      </c>
      <c r="HN314">
        <v>2</v>
      </c>
      <c r="HP314">
        <v>0</v>
      </c>
      <c r="IB314">
        <v>2</v>
      </c>
      <c r="IG314">
        <v>1</v>
      </c>
      <c r="IJ314">
        <v>1</v>
      </c>
      <c r="IL314">
        <v>1</v>
      </c>
      <c r="IM314">
        <v>1</v>
      </c>
      <c r="JC314">
        <v>0</v>
      </c>
      <c r="JL314">
        <v>1</v>
      </c>
      <c r="JN314">
        <v>2</v>
      </c>
      <c r="JP314">
        <v>1</v>
      </c>
      <c r="JV314">
        <v>1</v>
      </c>
      <c r="KA314">
        <v>0</v>
      </c>
      <c r="KY314">
        <v>2</v>
      </c>
      <c r="LM314">
        <v>0</v>
      </c>
      <c r="LS314">
        <v>0</v>
      </c>
      <c r="MC314">
        <v>0</v>
      </c>
      <c r="MF314">
        <v>0</v>
      </c>
      <c r="MI314">
        <v>0</v>
      </c>
      <c r="OM314">
        <v>1</v>
      </c>
      <c r="OX314">
        <v>1</v>
      </c>
      <c r="PG314">
        <v>1</v>
      </c>
      <c r="PI314">
        <v>2</v>
      </c>
      <c r="PJ314">
        <v>0</v>
      </c>
      <c r="PL314">
        <v>1</v>
      </c>
      <c r="PN314">
        <v>2</v>
      </c>
      <c r="PS314">
        <v>1</v>
      </c>
      <c r="PU314">
        <v>1</v>
      </c>
      <c r="PV314">
        <v>1</v>
      </c>
      <c r="PX314">
        <v>2</v>
      </c>
      <c r="QC314">
        <v>2</v>
      </c>
      <c r="QE314">
        <v>0</v>
      </c>
      <c r="QV314">
        <v>0</v>
      </c>
      <c r="RD314">
        <v>0</v>
      </c>
      <c r="RP314">
        <v>0</v>
      </c>
      <c r="RV314">
        <v>0</v>
      </c>
      <c r="SP314">
        <v>1</v>
      </c>
      <c r="SQ314">
        <v>2</v>
      </c>
      <c r="ST314">
        <v>1</v>
      </c>
      <c r="SY314">
        <v>0</v>
      </c>
      <c r="TB314">
        <v>0</v>
      </c>
      <c r="TG314">
        <v>0</v>
      </c>
      <c r="TM314">
        <v>0</v>
      </c>
      <c r="TN314">
        <v>0</v>
      </c>
      <c r="VS314">
        <v>0</v>
      </c>
      <c r="VW314">
        <v>1</v>
      </c>
      <c r="VY314">
        <v>1</v>
      </c>
      <c r="WM314">
        <v>0</v>
      </c>
      <c r="WQ314">
        <v>0</v>
      </c>
      <c r="WT314">
        <v>0</v>
      </c>
      <c r="WV314">
        <v>0</v>
      </c>
      <c r="WX314">
        <v>1</v>
      </c>
      <c r="XQ314">
        <v>0</v>
      </c>
      <c r="YC314">
        <v>0</v>
      </c>
      <c r="YG314">
        <v>0</v>
      </c>
      <c r="YK314">
        <v>0</v>
      </c>
      <c r="YU314">
        <v>1</v>
      </c>
      <c r="YV314">
        <v>0</v>
      </c>
      <c r="YX314">
        <v>2</v>
      </c>
      <c r="ZN314">
        <v>0</v>
      </c>
      <c r="ZP314">
        <v>0</v>
      </c>
      <c r="ZU314">
        <v>2</v>
      </c>
      <c r="ZV314">
        <v>1</v>
      </c>
      <c r="ZW314">
        <v>0</v>
      </c>
      <c r="AAH314">
        <v>1</v>
      </c>
      <c r="AAX314">
        <v>0</v>
      </c>
      <c r="ABA314">
        <v>0</v>
      </c>
      <c r="ABC314">
        <v>0</v>
      </c>
      <c r="ABD314">
        <v>1</v>
      </c>
      <c r="ABP314">
        <v>0</v>
      </c>
      <c r="ABR314">
        <v>1</v>
      </c>
      <c r="ACD314">
        <v>0</v>
      </c>
      <c r="ACE314">
        <v>0</v>
      </c>
      <c r="ACF314">
        <v>1</v>
      </c>
      <c r="ACP314">
        <v>0</v>
      </c>
      <c r="ACY314">
        <v>0</v>
      </c>
      <c r="ADR314">
        <v>2</v>
      </c>
      <c r="AEB314">
        <v>1</v>
      </c>
      <c r="AEP314">
        <v>1</v>
      </c>
      <c r="AES314">
        <v>1</v>
      </c>
      <c r="AEZ314">
        <v>0</v>
      </c>
      <c r="AFL314">
        <v>0</v>
      </c>
      <c r="AFV314">
        <v>1</v>
      </c>
      <c r="AFX314">
        <v>0</v>
      </c>
      <c r="AGD314">
        <v>1</v>
      </c>
      <c r="AGF314">
        <v>0</v>
      </c>
    </row>
    <row r="315" spans="1:881" x14ac:dyDescent="0.25">
      <c r="A315" t="s">
        <v>3028</v>
      </c>
      <c r="B315" s="2" t="str">
        <f>HYPERLINK((CONCATENATE("https://ebird.org/hotspot/",A315)),C315)</f>
        <v>Embalse de Alqueva--Tramo Villarreal</v>
      </c>
      <c r="C315" t="s">
        <v>3029</v>
      </c>
      <c r="D315" t="s">
        <v>13</v>
      </c>
      <c r="E315" t="s">
        <v>32</v>
      </c>
      <c r="F315" t="s">
        <v>36</v>
      </c>
      <c r="G315">
        <v>38.738017200000002</v>
      </c>
      <c r="H315">
        <v>-7.2219043000000003</v>
      </c>
      <c r="I315" s="1">
        <v>44047.431250000001</v>
      </c>
      <c r="J315">
        <v>174</v>
      </c>
      <c r="K315">
        <v>174</v>
      </c>
      <c r="L315">
        <v>79</v>
      </c>
      <c r="R315">
        <v>0</v>
      </c>
      <c r="AT315">
        <v>6</v>
      </c>
      <c r="AY315">
        <v>0</v>
      </c>
      <c r="BH315">
        <v>5</v>
      </c>
      <c r="BJ315">
        <v>4</v>
      </c>
      <c r="BK315">
        <v>0</v>
      </c>
      <c r="BO315">
        <v>6</v>
      </c>
      <c r="BX315">
        <v>1</v>
      </c>
      <c r="CA315">
        <v>2</v>
      </c>
      <c r="DP315">
        <v>1</v>
      </c>
      <c r="DQ315">
        <v>0</v>
      </c>
      <c r="EA315">
        <v>1</v>
      </c>
      <c r="ED315">
        <v>2</v>
      </c>
      <c r="EH315">
        <v>1</v>
      </c>
      <c r="EM315">
        <v>4</v>
      </c>
      <c r="EO315">
        <v>0</v>
      </c>
      <c r="ES315">
        <v>1</v>
      </c>
      <c r="ET315">
        <v>5</v>
      </c>
      <c r="FB315">
        <v>0</v>
      </c>
      <c r="FD315">
        <v>1</v>
      </c>
      <c r="FI315">
        <v>0</v>
      </c>
      <c r="FJ315">
        <v>0</v>
      </c>
      <c r="FP315">
        <v>0</v>
      </c>
      <c r="FQ315">
        <v>0</v>
      </c>
      <c r="FS315">
        <v>1</v>
      </c>
      <c r="FT315">
        <v>0</v>
      </c>
      <c r="GD315">
        <v>1</v>
      </c>
      <c r="GE315">
        <v>5</v>
      </c>
      <c r="GX315">
        <v>0</v>
      </c>
      <c r="GY315">
        <v>0</v>
      </c>
      <c r="HA315">
        <v>6</v>
      </c>
      <c r="HB315">
        <v>0</v>
      </c>
      <c r="HD315">
        <v>0</v>
      </c>
      <c r="HE315">
        <v>0</v>
      </c>
      <c r="HI315">
        <v>6</v>
      </c>
      <c r="HJ315">
        <v>0</v>
      </c>
      <c r="HM315">
        <v>0</v>
      </c>
      <c r="HN315">
        <v>3</v>
      </c>
      <c r="HP315">
        <v>6</v>
      </c>
      <c r="IA315">
        <v>0</v>
      </c>
      <c r="IB315">
        <v>0</v>
      </c>
      <c r="IG315">
        <v>3</v>
      </c>
      <c r="IK315">
        <v>0</v>
      </c>
      <c r="IL315">
        <v>0</v>
      </c>
      <c r="IM315">
        <v>1</v>
      </c>
      <c r="IQ315">
        <v>3</v>
      </c>
      <c r="JC315">
        <v>5</v>
      </c>
      <c r="JL315">
        <v>6</v>
      </c>
      <c r="JN315">
        <v>4</v>
      </c>
      <c r="JR315">
        <v>4</v>
      </c>
      <c r="JU315">
        <v>0</v>
      </c>
      <c r="JV315">
        <v>2</v>
      </c>
      <c r="KA315">
        <v>0</v>
      </c>
      <c r="KB315">
        <v>1</v>
      </c>
      <c r="KY315">
        <v>6</v>
      </c>
      <c r="KZ315">
        <v>0</v>
      </c>
      <c r="LI315">
        <v>0</v>
      </c>
      <c r="LJ315">
        <v>0</v>
      </c>
      <c r="LM315">
        <v>3</v>
      </c>
      <c r="LS315">
        <v>6</v>
      </c>
      <c r="MC315">
        <v>0</v>
      </c>
      <c r="ME315">
        <v>0</v>
      </c>
      <c r="MF315">
        <v>0</v>
      </c>
      <c r="MG315">
        <v>0</v>
      </c>
      <c r="MI315">
        <v>0</v>
      </c>
      <c r="OM315">
        <v>5</v>
      </c>
      <c r="OX315">
        <v>6</v>
      </c>
      <c r="PB315">
        <v>0</v>
      </c>
      <c r="PI315">
        <v>6</v>
      </c>
      <c r="PJ315">
        <v>1</v>
      </c>
      <c r="PL315">
        <v>0</v>
      </c>
      <c r="PN315">
        <v>6</v>
      </c>
      <c r="PS315">
        <v>6</v>
      </c>
      <c r="PU315">
        <v>0</v>
      </c>
      <c r="PV315">
        <v>1</v>
      </c>
      <c r="PX315">
        <v>3</v>
      </c>
      <c r="PZ315">
        <v>0</v>
      </c>
      <c r="QC315">
        <v>3</v>
      </c>
      <c r="QE315">
        <v>3</v>
      </c>
      <c r="QF315">
        <v>0</v>
      </c>
      <c r="QH315">
        <v>0</v>
      </c>
      <c r="QJ315">
        <v>0</v>
      </c>
      <c r="QM315">
        <v>1</v>
      </c>
      <c r="QQ315">
        <v>0</v>
      </c>
      <c r="QV315">
        <v>1</v>
      </c>
      <c r="RD315">
        <v>3</v>
      </c>
      <c r="RE315">
        <v>0</v>
      </c>
      <c r="RH315">
        <v>2</v>
      </c>
      <c r="RL315">
        <v>0</v>
      </c>
      <c r="RM315">
        <v>1</v>
      </c>
      <c r="RO315">
        <v>1</v>
      </c>
      <c r="RP315">
        <v>1</v>
      </c>
      <c r="RQ315">
        <v>0</v>
      </c>
      <c r="RV315">
        <v>2</v>
      </c>
      <c r="SD315">
        <v>0</v>
      </c>
      <c r="SH315">
        <v>0</v>
      </c>
      <c r="SI315">
        <v>0</v>
      </c>
      <c r="SP315">
        <v>5</v>
      </c>
      <c r="SQ315">
        <v>5</v>
      </c>
      <c r="ST315">
        <v>1</v>
      </c>
      <c r="SV315">
        <v>0</v>
      </c>
      <c r="SY315">
        <v>1</v>
      </c>
      <c r="TB315">
        <v>0</v>
      </c>
      <c r="TD315">
        <v>0</v>
      </c>
      <c r="TL315">
        <v>0</v>
      </c>
      <c r="TM315">
        <v>3</v>
      </c>
      <c r="TR315">
        <v>0</v>
      </c>
      <c r="TW315">
        <v>0</v>
      </c>
      <c r="VI315">
        <v>0</v>
      </c>
      <c r="VN315">
        <v>5</v>
      </c>
      <c r="VS315">
        <v>2</v>
      </c>
      <c r="VU315">
        <v>1</v>
      </c>
      <c r="VW315">
        <v>1</v>
      </c>
      <c r="VY315">
        <v>4</v>
      </c>
      <c r="WD315">
        <v>1</v>
      </c>
      <c r="WG315">
        <v>4</v>
      </c>
      <c r="WM315">
        <v>1</v>
      </c>
      <c r="WT315">
        <v>5</v>
      </c>
      <c r="WV315">
        <v>4</v>
      </c>
      <c r="XB315">
        <v>1</v>
      </c>
      <c r="XC315">
        <v>0</v>
      </c>
      <c r="XH315">
        <v>0</v>
      </c>
      <c r="XI315">
        <v>0</v>
      </c>
      <c r="XJ315">
        <v>3</v>
      </c>
      <c r="XK315">
        <v>5</v>
      </c>
      <c r="XL315">
        <v>0</v>
      </c>
      <c r="XO315">
        <v>0</v>
      </c>
      <c r="XQ315">
        <v>4</v>
      </c>
      <c r="XW315">
        <v>2</v>
      </c>
      <c r="YG315">
        <v>2</v>
      </c>
      <c r="YK315">
        <v>0</v>
      </c>
      <c r="YS315">
        <v>4</v>
      </c>
      <c r="YT315">
        <v>0</v>
      </c>
      <c r="YU315">
        <v>2</v>
      </c>
      <c r="YV315">
        <v>4</v>
      </c>
      <c r="YX315">
        <v>2</v>
      </c>
      <c r="ZL315">
        <v>5</v>
      </c>
      <c r="ZN315">
        <v>0</v>
      </c>
      <c r="ZU315">
        <v>5</v>
      </c>
      <c r="ZV315">
        <v>2</v>
      </c>
      <c r="ZW315">
        <v>0</v>
      </c>
      <c r="AAE315">
        <v>0</v>
      </c>
      <c r="AAH315">
        <v>5</v>
      </c>
      <c r="AAI315">
        <v>1</v>
      </c>
      <c r="AAL315">
        <v>0</v>
      </c>
      <c r="AAR315">
        <v>0</v>
      </c>
      <c r="AAX315">
        <v>0</v>
      </c>
      <c r="ABA315">
        <v>0</v>
      </c>
      <c r="ABC315">
        <v>0</v>
      </c>
      <c r="ABD315">
        <v>5</v>
      </c>
      <c r="ABE315">
        <v>0</v>
      </c>
      <c r="ABO315">
        <v>0</v>
      </c>
      <c r="ABP315">
        <v>0</v>
      </c>
      <c r="ABR315">
        <v>5</v>
      </c>
      <c r="ACA315">
        <v>1</v>
      </c>
      <c r="ACD315">
        <v>1</v>
      </c>
      <c r="ACE315">
        <v>2</v>
      </c>
      <c r="ACI315">
        <v>3</v>
      </c>
      <c r="ACO315">
        <v>1</v>
      </c>
      <c r="ACP315">
        <v>0</v>
      </c>
      <c r="ACW315">
        <v>2</v>
      </c>
      <c r="ACY315">
        <v>5</v>
      </c>
      <c r="ADA315">
        <v>4</v>
      </c>
      <c r="ADM315">
        <v>0</v>
      </c>
      <c r="ADR315">
        <v>5</v>
      </c>
      <c r="ADT315">
        <v>0</v>
      </c>
      <c r="AEA315">
        <v>0</v>
      </c>
      <c r="AEB315">
        <v>2</v>
      </c>
      <c r="AEE315">
        <v>3</v>
      </c>
      <c r="AEG315">
        <v>2</v>
      </c>
      <c r="AEH315">
        <v>1</v>
      </c>
      <c r="AEM315">
        <v>0</v>
      </c>
      <c r="AEO315">
        <v>0</v>
      </c>
      <c r="AEP315">
        <v>4</v>
      </c>
      <c r="AES315">
        <v>5</v>
      </c>
      <c r="AEZ315">
        <v>0</v>
      </c>
      <c r="AFE315">
        <v>0</v>
      </c>
      <c r="AFL315">
        <v>1</v>
      </c>
      <c r="AFV315">
        <v>3</v>
      </c>
      <c r="AFX315">
        <v>3</v>
      </c>
      <c r="AGD315">
        <v>5</v>
      </c>
      <c r="AGF315">
        <v>1</v>
      </c>
      <c r="AGO315">
        <v>4</v>
      </c>
    </row>
    <row r="316" spans="1:881" x14ac:dyDescent="0.25">
      <c r="A316" t="s">
        <v>3084</v>
      </c>
      <c r="B316" s="2" t="str">
        <f>HYPERLINK((CONCATENATE("https://ebird.org/hotspot/",A316)),C316)</f>
        <v>Doñana PNat--Salinas de La Algaida</v>
      </c>
      <c r="C316" t="s">
        <v>3085</v>
      </c>
      <c r="D316" t="s">
        <v>13</v>
      </c>
      <c r="E316" t="s">
        <v>43</v>
      </c>
      <c r="F316" t="s">
        <v>96</v>
      </c>
      <c r="G316">
        <v>36.867021999999999</v>
      </c>
      <c r="H316">
        <v>-6.3313670000000002</v>
      </c>
      <c r="I316" s="1">
        <v>44021.507638888892</v>
      </c>
      <c r="J316">
        <v>169</v>
      </c>
      <c r="K316">
        <v>169</v>
      </c>
      <c r="L316">
        <v>38</v>
      </c>
      <c r="Q316">
        <v>0</v>
      </c>
      <c r="AU316">
        <v>0</v>
      </c>
      <c r="AV316">
        <v>0</v>
      </c>
      <c r="BE316">
        <v>0</v>
      </c>
      <c r="BH316">
        <v>0</v>
      </c>
      <c r="BJ316">
        <v>0</v>
      </c>
      <c r="BO316">
        <v>1</v>
      </c>
      <c r="CA316">
        <v>0</v>
      </c>
      <c r="CE316">
        <v>0</v>
      </c>
      <c r="CF316">
        <v>0</v>
      </c>
      <c r="CH316">
        <v>0</v>
      </c>
      <c r="CL316">
        <v>0</v>
      </c>
      <c r="DI316">
        <v>0</v>
      </c>
      <c r="DQ316">
        <v>0</v>
      </c>
      <c r="EA316">
        <v>1</v>
      </c>
      <c r="EC316">
        <v>0</v>
      </c>
      <c r="ED316">
        <v>1</v>
      </c>
      <c r="EH316">
        <v>0</v>
      </c>
      <c r="EI316">
        <v>0</v>
      </c>
      <c r="EM316">
        <v>0</v>
      </c>
      <c r="EO316">
        <v>0</v>
      </c>
      <c r="ET316">
        <v>1</v>
      </c>
      <c r="FQ316">
        <v>0</v>
      </c>
      <c r="FS316">
        <v>0</v>
      </c>
      <c r="FY316">
        <v>0</v>
      </c>
      <c r="GD316">
        <v>0</v>
      </c>
      <c r="GE316">
        <v>1</v>
      </c>
      <c r="GM316">
        <v>0</v>
      </c>
      <c r="GX316">
        <v>0</v>
      </c>
      <c r="GY316">
        <v>0</v>
      </c>
      <c r="HA316">
        <v>1</v>
      </c>
      <c r="HB316">
        <v>0</v>
      </c>
      <c r="HC316">
        <v>0</v>
      </c>
      <c r="HD316">
        <v>0</v>
      </c>
      <c r="HE316">
        <v>0</v>
      </c>
      <c r="HI316">
        <v>0</v>
      </c>
      <c r="HM316">
        <v>1</v>
      </c>
      <c r="HN316">
        <v>1</v>
      </c>
      <c r="HP316">
        <v>0</v>
      </c>
      <c r="HR316">
        <v>0</v>
      </c>
      <c r="HW316">
        <v>0</v>
      </c>
      <c r="HX316">
        <v>0</v>
      </c>
      <c r="IA316">
        <v>0</v>
      </c>
      <c r="IB316">
        <v>0</v>
      </c>
      <c r="IC316">
        <v>0</v>
      </c>
      <c r="ID316">
        <v>1</v>
      </c>
      <c r="IF316">
        <v>0</v>
      </c>
      <c r="IJ316">
        <v>0</v>
      </c>
      <c r="IL316">
        <v>0</v>
      </c>
      <c r="IM316">
        <v>1</v>
      </c>
      <c r="IQ316">
        <v>0</v>
      </c>
      <c r="IV316">
        <v>0</v>
      </c>
      <c r="JC316">
        <v>0</v>
      </c>
      <c r="JH316">
        <v>0</v>
      </c>
      <c r="JL316">
        <v>0</v>
      </c>
      <c r="JN316">
        <v>1</v>
      </c>
      <c r="JP316">
        <v>0</v>
      </c>
      <c r="JR316">
        <v>1</v>
      </c>
      <c r="JV316">
        <v>1</v>
      </c>
      <c r="KA316">
        <v>0</v>
      </c>
      <c r="KW316">
        <v>0</v>
      </c>
      <c r="KY316">
        <v>1</v>
      </c>
      <c r="KZ316">
        <v>0</v>
      </c>
      <c r="LI316">
        <v>0</v>
      </c>
      <c r="LM316">
        <v>1</v>
      </c>
      <c r="LS316">
        <v>1</v>
      </c>
      <c r="MC316">
        <v>0</v>
      </c>
      <c r="ME316">
        <v>0</v>
      </c>
      <c r="MF316">
        <v>0</v>
      </c>
      <c r="MG316">
        <v>0</v>
      </c>
      <c r="MI316">
        <v>0</v>
      </c>
      <c r="ML316">
        <v>0</v>
      </c>
      <c r="MR316">
        <v>1</v>
      </c>
      <c r="OE316">
        <v>0</v>
      </c>
      <c r="OL316">
        <v>0</v>
      </c>
      <c r="OM316">
        <v>1</v>
      </c>
      <c r="OU316">
        <v>0</v>
      </c>
      <c r="OX316">
        <v>1</v>
      </c>
      <c r="PI316">
        <v>1</v>
      </c>
      <c r="PJ316">
        <v>0</v>
      </c>
      <c r="PL316">
        <v>0</v>
      </c>
      <c r="PN316">
        <v>1</v>
      </c>
      <c r="PS316">
        <v>1</v>
      </c>
      <c r="PU316">
        <v>0</v>
      </c>
      <c r="PV316">
        <v>0</v>
      </c>
      <c r="PX316">
        <v>0</v>
      </c>
      <c r="QC316">
        <v>0</v>
      </c>
      <c r="QE316">
        <v>0</v>
      </c>
      <c r="QH316">
        <v>0</v>
      </c>
      <c r="QM316">
        <v>0</v>
      </c>
      <c r="QQ316">
        <v>0</v>
      </c>
      <c r="QV316">
        <v>0</v>
      </c>
      <c r="QX316">
        <v>0</v>
      </c>
      <c r="RD316">
        <v>1</v>
      </c>
      <c r="RE316">
        <v>0</v>
      </c>
      <c r="RH316">
        <v>0</v>
      </c>
      <c r="RO316">
        <v>1</v>
      </c>
      <c r="RP316">
        <v>0</v>
      </c>
      <c r="RV316">
        <v>0</v>
      </c>
      <c r="SI316">
        <v>0</v>
      </c>
      <c r="SK316">
        <v>0</v>
      </c>
      <c r="SP316">
        <v>1</v>
      </c>
      <c r="SQ316">
        <v>1</v>
      </c>
      <c r="ST316">
        <v>0</v>
      </c>
      <c r="SY316">
        <v>0</v>
      </c>
      <c r="TL316">
        <v>0</v>
      </c>
      <c r="TM316">
        <v>0</v>
      </c>
      <c r="TN316">
        <v>0</v>
      </c>
      <c r="TW316">
        <v>0</v>
      </c>
      <c r="VS316">
        <v>0</v>
      </c>
      <c r="VW316">
        <v>0</v>
      </c>
      <c r="VY316">
        <v>1</v>
      </c>
      <c r="WM316">
        <v>0</v>
      </c>
      <c r="WV316">
        <v>0</v>
      </c>
      <c r="XB316">
        <v>0</v>
      </c>
      <c r="XC316">
        <v>0</v>
      </c>
      <c r="XE316">
        <v>0</v>
      </c>
      <c r="XI316">
        <v>0</v>
      </c>
      <c r="XJ316">
        <v>0</v>
      </c>
      <c r="XK316">
        <v>1</v>
      </c>
      <c r="XL316">
        <v>0</v>
      </c>
      <c r="XQ316">
        <v>1</v>
      </c>
      <c r="XT316">
        <v>0</v>
      </c>
      <c r="YG316">
        <v>0</v>
      </c>
      <c r="YS316">
        <v>1</v>
      </c>
      <c r="YT316">
        <v>0</v>
      </c>
      <c r="YU316">
        <v>1</v>
      </c>
      <c r="YV316">
        <v>0</v>
      </c>
      <c r="YX316">
        <v>0</v>
      </c>
      <c r="ZL316">
        <v>0</v>
      </c>
      <c r="ZN316">
        <v>0</v>
      </c>
      <c r="ZU316">
        <v>0</v>
      </c>
      <c r="ZW316">
        <v>0</v>
      </c>
      <c r="AAC316">
        <v>0</v>
      </c>
      <c r="AAH316">
        <v>0</v>
      </c>
      <c r="AAJ316">
        <v>0</v>
      </c>
      <c r="AAL316">
        <v>0</v>
      </c>
      <c r="AAR316">
        <v>0</v>
      </c>
      <c r="AAX316">
        <v>0</v>
      </c>
      <c r="ABA316">
        <v>0</v>
      </c>
      <c r="ABC316">
        <v>0</v>
      </c>
      <c r="ABD316">
        <v>0</v>
      </c>
      <c r="ABE316">
        <v>0</v>
      </c>
      <c r="ABP316">
        <v>0</v>
      </c>
      <c r="ABR316">
        <v>0</v>
      </c>
      <c r="ACA316">
        <v>0</v>
      </c>
      <c r="ACC316">
        <v>0</v>
      </c>
      <c r="ACD316">
        <v>0</v>
      </c>
      <c r="ACF316">
        <v>0</v>
      </c>
      <c r="ACI316">
        <v>0</v>
      </c>
      <c r="ACO316">
        <v>1</v>
      </c>
      <c r="ACP316">
        <v>0</v>
      </c>
      <c r="ACW316">
        <v>0</v>
      </c>
      <c r="ACY316">
        <v>1</v>
      </c>
      <c r="ADA316">
        <v>1</v>
      </c>
      <c r="ADD316">
        <v>0</v>
      </c>
      <c r="ADJ316">
        <v>0</v>
      </c>
      <c r="ADR316">
        <v>0</v>
      </c>
      <c r="AEB316">
        <v>0</v>
      </c>
      <c r="AEE316">
        <v>0</v>
      </c>
      <c r="AEH316">
        <v>0</v>
      </c>
      <c r="AEO316">
        <v>0</v>
      </c>
      <c r="AEP316">
        <v>1</v>
      </c>
      <c r="AES316">
        <v>0</v>
      </c>
      <c r="AEX316">
        <v>0</v>
      </c>
      <c r="AEZ316">
        <v>0</v>
      </c>
      <c r="AFE316">
        <v>0</v>
      </c>
      <c r="AFL316">
        <v>0</v>
      </c>
      <c r="AFV316">
        <v>0</v>
      </c>
      <c r="AFX316">
        <v>0</v>
      </c>
      <c r="AGD316">
        <v>0</v>
      </c>
      <c r="AGF316">
        <v>0</v>
      </c>
      <c r="AGO316">
        <v>0</v>
      </c>
      <c r="AGW316">
        <v>0</v>
      </c>
    </row>
    <row r="317" spans="1:881" x14ac:dyDescent="0.25">
      <c r="A317" t="s">
        <v>3178</v>
      </c>
      <c r="B317" s="2" t="str">
        <f>HYPERLINK((CONCATENATE("https://ebird.org/hotspot/",A317)),C317)</f>
        <v>El Hondo PNat--Observatorio Torre Poniente</v>
      </c>
      <c r="C317" t="s">
        <v>3179</v>
      </c>
      <c r="D317" t="s">
        <v>13</v>
      </c>
      <c r="E317" t="s">
        <v>112</v>
      </c>
      <c r="F317" t="s">
        <v>113</v>
      </c>
      <c r="G317">
        <v>38.196679699999997</v>
      </c>
      <c r="H317">
        <v>-0.75886569999999998</v>
      </c>
      <c r="I317" s="1">
        <v>44011.415972222225</v>
      </c>
      <c r="J317">
        <v>135</v>
      </c>
      <c r="K317">
        <v>135</v>
      </c>
      <c r="L317">
        <v>26</v>
      </c>
      <c r="AV317">
        <v>0</v>
      </c>
      <c r="BH317">
        <v>0</v>
      </c>
      <c r="BJ317">
        <v>0</v>
      </c>
      <c r="BK317">
        <v>0</v>
      </c>
      <c r="BO317">
        <v>0</v>
      </c>
      <c r="BX317">
        <v>0</v>
      </c>
      <c r="CA317">
        <v>0</v>
      </c>
      <c r="CE317">
        <v>0</v>
      </c>
      <c r="CF317">
        <v>0</v>
      </c>
      <c r="CH317">
        <v>0</v>
      </c>
      <c r="CL317">
        <v>0</v>
      </c>
      <c r="DI317">
        <v>0</v>
      </c>
      <c r="EA317">
        <v>0</v>
      </c>
      <c r="ED317">
        <v>0</v>
      </c>
      <c r="EH317">
        <v>0</v>
      </c>
      <c r="EI317">
        <v>0</v>
      </c>
      <c r="EM317">
        <v>0</v>
      </c>
      <c r="EO317">
        <v>0</v>
      </c>
      <c r="ES317">
        <v>0</v>
      </c>
      <c r="ET317">
        <v>0</v>
      </c>
      <c r="FI317">
        <v>0</v>
      </c>
      <c r="FP317">
        <v>0</v>
      </c>
      <c r="FQ317">
        <v>0</v>
      </c>
      <c r="FS317">
        <v>0</v>
      </c>
      <c r="FT317">
        <v>0</v>
      </c>
      <c r="FY317">
        <v>0</v>
      </c>
      <c r="GD317">
        <v>0</v>
      </c>
      <c r="GE317">
        <v>0</v>
      </c>
      <c r="GF317">
        <v>0</v>
      </c>
      <c r="GM317">
        <v>0</v>
      </c>
      <c r="GX317">
        <v>0</v>
      </c>
      <c r="GY317">
        <v>0</v>
      </c>
      <c r="HA317">
        <v>0</v>
      </c>
      <c r="HB317">
        <v>0</v>
      </c>
      <c r="HD317">
        <v>0</v>
      </c>
      <c r="HE317">
        <v>0</v>
      </c>
      <c r="HI317">
        <v>0</v>
      </c>
      <c r="HM317">
        <v>0</v>
      </c>
      <c r="HN317">
        <v>0</v>
      </c>
      <c r="HP317">
        <v>0</v>
      </c>
      <c r="IB317">
        <v>0</v>
      </c>
      <c r="IG317">
        <v>0</v>
      </c>
      <c r="IJ317">
        <v>0</v>
      </c>
      <c r="IM317">
        <v>0</v>
      </c>
      <c r="IQ317">
        <v>0</v>
      </c>
      <c r="JC317">
        <v>0</v>
      </c>
      <c r="JL317">
        <v>0</v>
      </c>
      <c r="JN317">
        <v>0</v>
      </c>
      <c r="JP317">
        <v>0</v>
      </c>
      <c r="JR317">
        <v>0</v>
      </c>
      <c r="JU317">
        <v>0</v>
      </c>
      <c r="JV317">
        <v>0</v>
      </c>
      <c r="KA317">
        <v>0</v>
      </c>
      <c r="KW317">
        <v>0</v>
      </c>
      <c r="KY317">
        <v>0</v>
      </c>
      <c r="LE317">
        <v>0</v>
      </c>
      <c r="LI317">
        <v>0</v>
      </c>
      <c r="LM317">
        <v>0</v>
      </c>
      <c r="LS317">
        <v>0</v>
      </c>
      <c r="MC317">
        <v>0</v>
      </c>
      <c r="MI317">
        <v>0</v>
      </c>
      <c r="OM317">
        <v>0</v>
      </c>
      <c r="OX317">
        <v>0</v>
      </c>
      <c r="PG317">
        <v>0</v>
      </c>
      <c r="PI317">
        <v>0</v>
      </c>
      <c r="PJ317">
        <v>0</v>
      </c>
      <c r="PL317">
        <v>0</v>
      </c>
      <c r="PN317">
        <v>0</v>
      </c>
      <c r="PS317">
        <v>0</v>
      </c>
      <c r="PU317">
        <v>0</v>
      </c>
      <c r="PV317">
        <v>0</v>
      </c>
      <c r="PX317">
        <v>0</v>
      </c>
      <c r="QC317">
        <v>0</v>
      </c>
      <c r="QE317">
        <v>0</v>
      </c>
      <c r="QQ317">
        <v>0</v>
      </c>
      <c r="QS317">
        <v>0</v>
      </c>
      <c r="QV317">
        <v>0</v>
      </c>
      <c r="RA317">
        <v>0</v>
      </c>
      <c r="RD317">
        <v>0</v>
      </c>
      <c r="RE317">
        <v>0</v>
      </c>
      <c r="RL317">
        <v>0</v>
      </c>
      <c r="RP317">
        <v>0</v>
      </c>
      <c r="RV317">
        <v>0</v>
      </c>
      <c r="SH317">
        <v>0</v>
      </c>
      <c r="SP317">
        <v>0</v>
      </c>
      <c r="SQ317">
        <v>0</v>
      </c>
      <c r="ST317">
        <v>0</v>
      </c>
      <c r="SY317">
        <v>0</v>
      </c>
      <c r="TG317">
        <v>0</v>
      </c>
      <c r="TM317">
        <v>0</v>
      </c>
      <c r="TR317">
        <v>0</v>
      </c>
      <c r="TW317">
        <v>0</v>
      </c>
      <c r="VN317">
        <v>0</v>
      </c>
      <c r="VY317">
        <v>0</v>
      </c>
      <c r="WD317">
        <v>0</v>
      </c>
      <c r="WX317">
        <v>0</v>
      </c>
      <c r="XI317">
        <v>0</v>
      </c>
      <c r="XK317">
        <v>0</v>
      </c>
      <c r="XP317">
        <v>0</v>
      </c>
      <c r="XQ317">
        <v>0</v>
      </c>
      <c r="YB317">
        <v>0</v>
      </c>
      <c r="YC317">
        <v>0</v>
      </c>
      <c r="YG317">
        <v>0</v>
      </c>
      <c r="YK317">
        <v>0</v>
      </c>
      <c r="YP317">
        <v>0</v>
      </c>
      <c r="YS317">
        <v>0</v>
      </c>
      <c r="YT317">
        <v>0</v>
      </c>
      <c r="YU317">
        <v>0</v>
      </c>
      <c r="YV317">
        <v>0</v>
      </c>
      <c r="YX317">
        <v>0</v>
      </c>
      <c r="ZN317">
        <v>0</v>
      </c>
      <c r="ZU317">
        <v>0</v>
      </c>
      <c r="ZW317">
        <v>0</v>
      </c>
      <c r="AAH317">
        <v>0</v>
      </c>
      <c r="AAL317">
        <v>0</v>
      </c>
      <c r="ABC317">
        <v>0</v>
      </c>
      <c r="ABD317">
        <v>0</v>
      </c>
      <c r="ABE317">
        <v>0</v>
      </c>
      <c r="ABR317">
        <v>0</v>
      </c>
      <c r="ACD317">
        <v>0</v>
      </c>
      <c r="ACE317">
        <v>0</v>
      </c>
      <c r="ACF317">
        <v>0</v>
      </c>
      <c r="ACI317">
        <v>0</v>
      </c>
      <c r="ACP317">
        <v>0</v>
      </c>
      <c r="ACY317">
        <v>0</v>
      </c>
      <c r="AEB317">
        <v>0</v>
      </c>
      <c r="AEH317">
        <v>0</v>
      </c>
      <c r="AEO317">
        <v>0</v>
      </c>
      <c r="AES317">
        <v>0</v>
      </c>
      <c r="AEZ317">
        <v>0</v>
      </c>
      <c r="AFE317">
        <v>0</v>
      </c>
      <c r="AFL317">
        <v>0</v>
      </c>
      <c r="AFV317">
        <v>0</v>
      </c>
      <c r="AFX317">
        <v>0</v>
      </c>
      <c r="AGD317">
        <v>0</v>
      </c>
      <c r="AGF317">
        <v>0</v>
      </c>
      <c r="AGW317">
        <v>0</v>
      </c>
    </row>
    <row r="318" spans="1:881" x14ac:dyDescent="0.25">
      <c r="A318" t="s">
        <v>3184</v>
      </c>
      <c r="B318" s="2" t="str">
        <f>HYPERLINK((CONCATENATE("https://ebird.org/hotspot/",A318)),C318)</f>
        <v>Marismas del Odiel PNat--Salinas Aragonesas</v>
      </c>
      <c r="C318" t="s">
        <v>3185</v>
      </c>
      <c r="D318" t="s">
        <v>13</v>
      </c>
      <c r="E318" t="s">
        <v>43</v>
      </c>
      <c r="F318" t="s">
        <v>128</v>
      </c>
      <c r="G318">
        <v>37.2578891</v>
      </c>
      <c r="H318">
        <v>-6.9815110999999996</v>
      </c>
      <c r="I318" s="1">
        <v>43742.020833333336</v>
      </c>
      <c r="J318">
        <v>116</v>
      </c>
      <c r="K318">
        <v>116</v>
      </c>
      <c r="L318">
        <v>17</v>
      </c>
      <c r="Q318">
        <v>0</v>
      </c>
      <c r="AV318">
        <v>1</v>
      </c>
      <c r="BH318">
        <v>0</v>
      </c>
      <c r="BJ318">
        <v>0</v>
      </c>
      <c r="BK318">
        <v>0</v>
      </c>
      <c r="BO318">
        <v>1</v>
      </c>
      <c r="BX318">
        <v>0</v>
      </c>
      <c r="CF318">
        <v>0</v>
      </c>
      <c r="CH318">
        <v>0</v>
      </c>
      <c r="DG318">
        <v>0</v>
      </c>
      <c r="EA318">
        <v>1</v>
      </c>
      <c r="ED318">
        <v>0</v>
      </c>
      <c r="EH318">
        <v>1</v>
      </c>
      <c r="EI318">
        <v>1</v>
      </c>
      <c r="EN318">
        <v>0</v>
      </c>
      <c r="EO318">
        <v>0</v>
      </c>
      <c r="FP318">
        <v>0</v>
      </c>
      <c r="FQ318">
        <v>0</v>
      </c>
      <c r="FS318">
        <v>0</v>
      </c>
      <c r="GD318">
        <v>0</v>
      </c>
      <c r="GE318">
        <v>0</v>
      </c>
      <c r="GY318">
        <v>0</v>
      </c>
      <c r="HA318">
        <v>1</v>
      </c>
      <c r="HB318">
        <v>1</v>
      </c>
      <c r="HC318">
        <v>0</v>
      </c>
      <c r="HD318">
        <v>1</v>
      </c>
      <c r="HM318">
        <v>0</v>
      </c>
      <c r="HN318">
        <v>1</v>
      </c>
      <c r="HP318">
        <v>0</v>
      </c>
      <c r="HT318">
        <v>0</v>
      </c>
      <c r="HW318">
        <v>1</v>
      </c>
      <c r="HX318">
        <v>1</v>
      </c>
      <c r="IA318">
        <v>1</v>
      </c>
      <c r="IB318">
        <v>1</v>
      </c>
      <c r="ID318">
        <v>1</v>
      </c>
      <c r="IF318">
        <v>0</v>
      </c>
      <c r="IJ318">
        <v>0</v>
      </c>
      <c r="IK318">
        <v>0</v>
      </c>
      <c r="IL318">
        <v>1</v>
      </c>
      <c r="IM318">
        <v>1</v>
      </c>
      <c r="IQ318">
        <v>0</v>
      </c>
      <c r="JC318">
        <v>0</v>
      </c>
      <c r="JL318">
        <v>1</v>
      </c>
      <c r="JP318">
        <v>1</v>
      </c>
      <c r="JR318">
        <v>1</v>
      </c>
      <c r="JV318">
        <v>1</v>
      </c>
      <c r="KA318">
        <v>0</v>
      </c>
      <c r="KW318">
        <v>1</v>
      </c>
      <c r="KY318">
        <v>1</v>
      </c>
      <c r="LE318">
        <v>0</v>
      </c>
      <c r="LI318">
        <v>0</v>
      </c>
      <c r="LM318">
        <v>1</v>
      </c>
      <c r="LS318">
        <v>1</v>
      </c>
      <c r="MC318">
        <v>0</v>
      </c>
      <c r="MF318">
        <v>1</v>
      </c>
      <c r="MG318">
        <v>0</v>
      </c>
      <c r="ML318">
        <v>0</v>
      </c>
      <c r="MR318">
        <v>1</v>
      </c>
      <c r="MV318">
        <v>0</v>
      </c>
      <c r="OM318">
        <v>0</v>
      </c>
      <c r="OU318">
        <v>0</v>
      </c>
      <c r="OX318">
        <v>1</v>
      </c>
      <c r="PI318">
        <v>0</v>
      </c>
      <c r="PJ318">
        <v>0</v>
      </c>
      <c r="PL318">
        <v>1</v>
      </c>
      <c r="PN318">
        <v>1</v>
      </c>
      <c r="PX318">
        <v>0</v>
      </c>
      <c r="QC318">
        <v>1</v>
      </c>
      <c r="QE318">
        <v>0</v>
      </c>
      <c r="RD318">
        <v>0</v>
      </c>
      <c r="RH318">
        <v>0</v>
      </c>
      <c r="RP318">
        <v>0</v>
      </c>
      <c r="SP318">
        <v>0</v>
      </c>
      <c r="SQ318">
        <v>1</v>
      </c>
      <c r="ST318">
        <v>0</v>
      </c>
      <c r="TM318">
        <v>0</v>
      </c>
      <c r="TN318">
        <v>0</v>
      </c>
      <c r="TW318">
        <v>1</v>
      </c>
      <c r="VN318">
        <v>1</v>
      </c>
      <c r="VS318">
        <v>0</v>
      </c>
      <c r="VW318">
        <v>0</v>
      </c>
      <c r="VY318">
        <v>1</v>
      </c>
      <c r="WD318">
        <v>0</v>
      </c>
      <c r="WQ318">
        <v>0</v>
      </c>
      <c r="XK318">
        <v>0</v>
      </c>
      <c r="XQ318">
        <v>0</v>
      </c>
      <c r="YC318">
        <v>0</v>
      </c>
      <c r="YG318">
        <v>0</v>
      </c>
      <c r="YU318">
        <v>1</v>
      </c>
      <c r="YV318">
        <v>0</v>
      </c>
      <c r="YX318">
        <v>0</v>
      </c>
      <c r="ZL318">
        <v>0</v>
      </c>
      <c r="ZN318">
        <v>0</v>
      </c>
      <c r="ZU318">
        <v>0</v>
      </c>
      <c r="ZV318">
        <v>0</v>
      </c>
      <c r="ZW318">
        <v>0</v>
      </c>
      <c r="AAH318">
        <v>0</v>
      </c>
      <c r="AAL318">
        <v>0</v>
      </c>
      <c r="ABC318">
        <v>1</v>
      </c>
      <c r="ABD318">
        <v>0</v>
      </c>
      <c r="ABE318">
        <v>0</v>
      </c>
      <c r="ABP318">
        <v>0</v>
      </c>
      <c r="ABR318">
        <v>0</v>
      </c>
      <c r="ACD318">
        <v>0</v>
      </c>
      <c r="ACP318">
        <v>0</v>
      </c>
      <c r="ACY318">
        <v>0</v>
      </c>
      <c r="ADR318">
        <v>0</v>
      </c>
      <c r="AEB318">
        <v>0</v>
      </c>
      <c r="AEE318">
        <v>0</v>
      </c>
      <c r="AEO318">
        <v>0</v>
      </c>
      <c r="AEP318">
        <v>0</v>
      </c>
      <c r="AES318">
        <v>0</v>
      </c>
      <c r="AEZ318">
        <v>0</v>
      </c>
      <c r="AFL318">
        <v>0</v>
      </c>
      <c r="AFV318">
        <v>0</v>
      </c>
      <c r="AFX318">
        <v>0</v>
      </c>
      <c r="AGD318">
        <v>0</v>
      </c>
      <c r="AGF318">
        <v>0</v>
      </c>
      <c r="AGO318">
        <v>0</v>
      </c>
    </row>
    <row r="319" spans="1:881" x14ac:dyDescent="0.25">
      <c r="A319" t="s">
        <v>3192</v>
      </c>
      <c r="B319" s="2" t="str">
        <f>HYPERLINK((CONCATENATE("https://ebird.org/hotspot/",A319)),C319)</f>
        <v>Marjal de Rafalell y Vistabella</v>
      </c>
      <c r="C319" t="s">
        <v>3193</v>
      </c>
      <c r="D319" t="s">
        <v>13</v>
      </c>
      <c r="E319" t="s">
        <v>112</v>
      </c>
      <c r="F319" t="s">
        <v>116</v>
      </c>
      <c r="G319">
        <v>39.556421700000001</v>
      </c>
      <c r="H319">
        <v>-0.29143809999999998</v>
      </c>
      <c r="I319" s="1">
        <v>44053.487500000003</v>
      </c>
      <c r="J319">
        <v>116</v>
      </c>
      <c r="K319">
        <v>116</v>
      </c>
      <c r="L319">
        <v>53</v>
      </c>
      <c r="BH319">
        <v>0</v>
      </c>
      <c r="BJ319">
        <v>0</v>
      </c>
      <c r="BO319">
        <v>2</v>
      </c>
      <c r="CA319">
        <v>0</v>
      </c>
      <c r="CE319">
        <v>0</v>
      </c>
      <c r="CF319">
        <v>0</v>
      </c>
      <c r="DI319">
        <v>0</v>
      </c>
      <c r="EA319">
        <v>0</v>
      </c>
      <c r="ED319">
        <v>0</v>
      </c>
      <c r="EH319">
        <v>0</v>
      </c>
      <c r="EM319">
        <v>0</v>
      </c>
      <c r="EO319">
        <v>1</v>
      </c>
      <c r="ES319">
        <v>0</v>
      </c>
      <c r="ET319">
        <v>0</v>
      </c>
      <c r="FQ319">
        <v>0</v>
      </c>
      <c r="FS319">
        <v>0</v>
      </c>
      <c r="FT319">
        <v>0</v>
      </c>
      <c r="FY319">
        <v>1</v>
      </c>
      <c r="GD319">
        <v>0</v>
      </c>
      <c r="GE319">
        <v>0</v>
      </c>
      <c r="GM319">
        <v>0</v>
      </c>
      <c r="HA319">
        <v>0</v>
      </c>
      <c r="HI319">
        <v>0</v>
      </c>
      <c r="HM319">
        <v>1</v>
      </c>
      <c r="HN319">
        <v>0</v>
      </c>
      <c r="HP319">
        <v>0</v>
      </c>
      <c r="IJ319">
        <v>0</v>
      </c>
      <c r="IL319">
        <v>2</v>
      </c>
      <c r="IM319">
        <v>0</v>
      </c>
      <c r="IQ319">
        <v>0</v>
      </c>
      <c r="JC319">
        <v>0</v>
      </c>
      <c r="JL319">
        <v>0</v>
      </c>
      <c r="JN319">
        <v>0</v>
      </c>
      <c r="JR319">
        <v>0</v>
      </c>
      <c r="JV319">
        <v>0</v>
      </c>
      <c r="KA319">
        <v>0</v>
      </c>
      <c r="KY319">
        <v>2</v>
      </c>
      <c r="LE319">
        <v>0</v>
      </c>
      <c r="LI319">
        <v>2</v>
      </c>
      <c r="LM319">
        <v>2</v>
      </c>
      <c r="LS319">
        <v>0</v>
      </c>
      <c r="LT319">
        <v>0</v>
      </c>
      <c r="LZ319">
        <v>0</v>
      </c>
      <c r="MC319">
        <v>0</v>
      </c>
      <c r="MF319">
        <v>0</v>
      </c>
      <c r="MI319">
        <v>0</v>
      </c>
      <c r="ML319">
        <v>0</v>
      </c>
      <c r="MR319">
        <v>0</v>
      </c>
      <c r="OE319">
        <v>0</v>
      </c>
      <c r="OM319">
        <v>0</v>
      </c>
      <c r="OU319">
        <v>0</v>
      </c>
      <c r="OX319">
        <v>1</v>
      </c>
      <c r="OY319">
        <v>0</v>
      </c>
      <c r="PG319">
        <v>0</v>
      </c>
      <c r="PI319">
        <v>1</v>
      </c>
      <c r="PJ319">
        <v>0</v>
      </c>
      <c r="PL319">
        <v>0</v>
      </c>
      <c r="PN319">
        <v>0</v>
      </c>
      <c r="PS319">
        <v>1</v>
      </c>
      <c r="PU319">
        <v>0</v>
      </c>
      <c r="PV319">
        <v>0</v>
      </c>
      <c r="PX319">
        <v>0</v>
      </c>
      <c r="QV319">
        <v>0</v>
      </c>
      <c r="RD319">
        <v>0</v>
      </c>
      <c r="RV319">
        <v>0</v>
      </c>
      <c r="SD319">
        <v>0</v>
      </c>
      <c r="SP319">
        <v>0</v>
      </c>
      <c r="SQ319">
        <v>0</v>
      </c>
      <c r="ST319">
        <v>0</v>
      </c>
      <c r="TM319">
        <v>1</v>
      </c>
      <c r="UR319">
        <v>0</v>
      </c>
      <c r="VI319">
        <v>0</v>
      </c>
      <c r="VN319">
        <v>0</v>
      </c>
      <c r="VS319">
        <v>0</v>
      </c>
      <c r="VY319">
        <v>2</v>
      </c>
      <c r="WV319">
        <v>1</v>
      </c>
      <c r="WX319">
        <v>0</v>
      </c>
      <c r="XK319">
        <v>0</v>
      </c>
      <c r="XQ319">
        <v>1</v>
      </c>
      <c r="XW319">
        <v>0</v>
      </c>
      <c r="YB319">
        <v>0</v>
      </c>
      <c r="YG319">
        <v>0</v>
      </c>
      <c r="YJ319">
        <v>0</v>
      </c>
      <c r="YK319">
        <v>1</v>
      </c>
      <c r="YS319">
        <v>0</v>
      </c>
      <c r="YT319">
        <v>0</v>
      </c>
      <c r="YU319">
        <v>2</v>
      </c>
      <c r="YV319">
        <v>0</v>
      </c>
      <c r="YX319">
        <v>2</v>
      </c>
      <c r="ZL319">
        <v>0</v>
      </c>
      <c r="ZN319">
        <v>0</v>
      </c>
      <c r="ZU319">
        <v>1</v>
      </c>
      <c r="ZW319">
        <v>0</v>
      </c>
      <c r="AAH319">
        <v>1</v>
      </c>
      <c r="ABC319">
        <v>0</v>
      </c>
      <c r="ABD319">
        <v>1</v>
      </c>
      <c r="ABP319">
        <v>0</v>
      </c>
      <c r="ABR319">
        <v>0</v>
      </c>
      <c r="ACA319">
        <v>0</v>
      </c>
      <c r="ACD319">
        <v>0</v>
      </c>
      <c r="ACE319">
        <v>0</v>
      </c>
      <c r="ACF319">
        <v>0</v>
      </c>
      <c r="ACO319">
        <v>0</v>
      </c>
      <c r="ACP319">
        <v>0</v>
      </c>
      <c r="ACY319">
        <v>2</v>
      </c>
      <c r="ADA319">
        <v>0</v>
      </c>
      <c r="AEB319">
        <v>0</v>
      </c>
      <c r="AEH319">
        <v>0</v>
      </c>
      <c r="AEP319">
        <v>0</v>
      </c>
      <c r="AES319">
        <v>0</v>
      </c>
      <c r="AEZ319">
        <v>0</v>
      </c>
      <c r="AFE319">
        <v>0</v>
      </c>
      <c r="AFL319">
        <v>0</v>
      </c>
      <c r="AFV319">
        <v>0</v>
      </c>
      <c r="AFX319">
        <v>0</v>
      </c>
      <c r="AGD319">
        <v>0</v>
      </c>
      <c r="AGF319">
        <v>0</v>
      </c>
      <c r="AGJ319">
        <v>0</v>
      </c>
      <c r="AGK319">
        <v>0</v>
      </c>
      <c r="AGO319">
        <v>0</v>
      </c>
      <c r="AGW319">
        <v>0</v>
      </c>
    </row>
    <row r="320" spans="1:881" x14ac:dyDescent="0.25">
      <c r="A320" t="s">
        <v>3403</v>
      </c>
      <c r="B320" s="2" t="str">
        <f>HYPERLINK((CONCATENATE("https://ebird.org/hotspot/",A320)),C320)</f>
        <v>El Hondo PNat--Ruta Roja</v>
      </c>
      <c r="C320" t="s">
        <v>3404</v>
      </c>
      <c r="D320" t="s">
        <v>13</v>
      </c>
      <c r="E320" t="s">
        <v>112</v>
      </c>
      <c r="F320" t="s">
        <v>113</v>
      </c>
      <c r="G320">
        <v>38.200336800000002</v>
      </c>
      <c r="H320">
        <v>-0.76115509999999997</v>
      </c>
      <c r="I320" s="1">
        <v>44037.354166666664</v>
      </c>
      <c r="J320">
        <v>167</v>
      </c>
      <c r="K320">
        <v>167</v>
      </c>
      <c r="L320">
        <v>62</v>
      </c>
      <c r="Q320">
        <v>0</v>
      </c>
      <c r="AU320">
        <v>0</v>
      </c>
      <c r="AV320">
        <v>1</v>
      </c>
      <c r="BE320">
        <v>0</v>
      </c>
      <c r="BH320">
        <v>0</v>
      </c>
      <c r="BJ320">
        <v>0</v>
      </c>
      <c r="BK320">
        <v>0</v>
      </c>
      <c r="BO320">
        <v>0</v>
      </c>
      <c r="BP320">
        <v>0</v>
      </c>
      <c r="BX320">
        <v>0</v>
      </c>
      <c r="CA320">
        <v>0</v>
      </c>
      <c r="CE320">
        <v>0</v>
      </c>
      <c r="CF320">
        <v>0</v>
      </c>
      <c r="CH320">
        <v>1</v>
      </c>
      <c r="CJ320">
        <v>0</v>
      </c>
      <c r="CL320">
        <v>0</v>
      </c>
      <c r="DI320">
        <v>1</v>
      </c>
      <c r="DQ320">
        <v>0</v>
      </c>
      <c r="EA320">
        <v>1</v>
      </c>
      <c r="ED320">
        <v>1</v>
      </c>
      <c r="EH320">
        <v>0</v>
      </c>
      <c r="EI320">
        <v>0</v>
      </c>
      <c r="EM320">
        <v>0</v>
      </c>
      <c r="EN320">
        <v>0</v>
      </c>
      <c r="EO320">
        <v>1</v>
      </c>
      <c r="ES320">
        <v>0</v>
      </c>
      <c r="ET320">
        <v>0</v>
      </c>
      <c r="FH320">
        <v>0</v>
      </c>
      <c r="FI320">
        <v>0</v>
      </c>
      <c r="FP320">
        <v>0</v>
      </c>
      <c r="FQ320">
        <v>0</v>
      </c>
      <c r="FS320">
        <v>0</v>
      </c>
      <c r="FT320">
        <v>0</v>
      </c>
      <c r="FY320">
        <v>0</v>
      </c>
      <c r="GC320">
        <v>0</v>
      </c>
      <c r="GD320">
        <v>0</v>
      </c>
      <c r="GE320">
        <v>1</v>
      </c>
      <c r="GF320">
        <v>0</v>
      </c>
      <c r="GM320">
        <v>1</v>
      </c>
      <c r="GX320">
        <v>0</v>
      </c>
      <c r="GY320">
        <v>0</v>
      </c>
      <c r="HA320">
        <v>0</v>
      </c>
      <c r="HB320">
        <v>0</v>
      </c>
      <c r="HD320">
        <v>0</v>
      </c>
      <c r="HE320">
        <v>0</v>
      </c>
      <c r="HI320">
        <v>0</v>
      </c>
      <c r="HM320">
        <v>0</v>
      </c>
      <c r="HN320">
        <v>0</v>
      </c>
      <c r="HP320">
        <v>0</v>
      </c>
      <c r="HX320">
        <v>0</v>
      </c>
      <c r="IA320">
        <v>0</v>
      </c>
      <c r="IB320">
        <v>0</v>
      </c>
      <c r="IG320">
        <v>0</v>
      </c>
      <c r="IJ320">
        <v>0</v>
      </c>
      <c r="IM320">
        <v>0</v>
      </c>
      <c r="IQ320">
        <v>0</v>
      </c>
      <c r="JC320">
        <v>0</v>
      </c>
      <c r="JL320">
        <v>0</v>
      </c>
      <c r="JN320">
        <v>0</v>
      </c>
      <c r="JP320">
        <v>0</v>
      </c>
      <c r="JR320">
        <v>0</v>
      </c>
      <c r="JU320">
        <v>0</v>
      </c>
      <c r="JV320">
        <v>0</v>
      </c>
      <c r="KA320">
        <v>0</v>
      </c>
      <c r="KW320">
        <v>0</v>
      </c>
      <c r="KY320">
        <v>0</v>
      </c>
      <c r="KZ320">
        <v>0</v>
      </c>
      <c r="LE320">
        <v>0</v>
      </c>
      <c r="LI320">
        <v>0</v>
      </c>
      <c r="LM320">
        <v>0</v>
      </c>
      <c r="LS320">
        <v>0</v>
      </c>
      <c r="MC320">
        <v>0</v>
      </c>
      <c r="ME320">
        <v>0</v>
      </c>
      <c r="MG320">
        <v>0</v>
      </c>
      <c r="MI320">
        <v>0</v>
      </c>
      <c r="MR320">
        <v>0</v>
      </c>
      <c r="OX320">
        <v>1</v>
      </c>
      <c r="PF320">
        <v>0</v>
      </c>
      <c r="PG320">
        <v>0</v>
      </c>
      <c r="PI320">
        <v>1</v>
      </c>
      <c r="PJ320">
        <v>0</v>
      </c>
      <c r="PL320">
        <v>0</v>
      </c>
      <c r="PN320">
        <v>1</v>
      </c>
      <c r="PS320">
        <v>1</v>
      </c>
      <c r="PU320">
        <v>0</v>
      </c>
      <c r="PV320">
        <v>0</v>
      </c>
      <c r="PX320">
        <v>1</v>
      </c>
      <c r="QC320">
        <v>0</v>
      </c>
      <c r="QE320">
        <v>1</v>
      </c>
      <c r="QQ320">
        <v>0</v>
      </c>
      <c r="QS320">
        <v>0</v>
      </c>
      <c r="QV320">
        <v>1</v>
      </c>
      <c r="RA320">
        <v>0</v>
      </c>
      <c r="RD320">
        <v>1</v>
      </c>
      <c r="RE320">
        <v>0</v>
      </c>
      <c r="RL320">
        <v>0</v>
      </c>
      <c r="RM320">
        <v>0</v>
      </c>
      <c r="RP320">
        <v>0</v>
      </c>
      <c r="RV320">
        <v>0</v>
      </c>
      <c r="SD320">
        <v>0</v>
      </c>
      <c r="SH320">
        <v>0</v>
      </c>
      <c r="SP320">
        <v>0</v>
      </c>
      <c r="SQ320">
        <v>0</v>
      </c>
      <c r="ST320">
        <v>0</v>
      </c>
      <c r="SV320">
        <v>0</v>
      </c>
      <c r="TG320">
        <v>0</v>
      </c>
      <c r="TM320">
        <v>0</v>
      </c>
      <c r="TP320">
        <v>0</v>
      </c>
      <c r="TQ320">
        <v>0</v>
      </c>
      <c r="TR320">
        <v>0</v>
      </c>
      <c r="TS320">
        <v>0</v>
      </c>
      <c r="TW320">
        <v>0</v>
      </c>
      <c r="VN320">
        <v>1</v>
      </c>
      <c r="VS320">
        <v>0</v>
      </c>
      <c r="VY320">
        <v>1</v>
      </c>
      <c r="WD320">
        <v>0</v>
      </c>
      <c r="WV320">
        <v>0</v>
      </c>
      <c r="WX320">
        <v>0</v>
      </c>
      <c r="XB320">
        <v>0</v>
      </c>
      <c r="XC320">
        <v>0</v>
      </c>
      <c r="XK320">
        <v>0</v>
      </c>
      <c r="XP320">
        <v>0</v>
      </c>
      <c r="XQ320">
        <v>0</v>
      </c>
      <c r="XW320">
        <v>0</v>
      </c>
      <c r="YB320">
        <v>0</v>
      </c>
      <c r="YG320">
        <v>0</v>
      </c>
      <c r="YJ320">
        <v>0</v>
      </c>
      <c r="YK320">
        <v>0</v>
      </c>
      <c r="YP320">
        <v>0</v>
      </c>
      <c r="YQ320">
        <v>0</v>
      </c>
      <c r="YS320">
        <v>0</v>
      </c>
      <c r="YT320">
        <v>0</v>
      </c>
      <c r="YU320">
        <v>1</v>
      </c>
      <c r="YV320">
        <v>0</v>
      </c>
      <c r="YX320">
        <v>1</v>
      </c>
      <c r="ZE320">
        <v>0</v>
      </c>
      <c r="ZL320">
        <v>0</v>
      </c>
      <c r="ZN320">
        <v>0</v>
      </c>
      <c r="ZT320">
        <v>0</v>
      </c>
      <c r="ZU320">
        <v>0</v>
      </c>
      <c r="ZW320">
        <v>0</v>
      </c>
      <c r="AAE320">
        <v>0</v>
      </c>
      <c r="AAH320">
        <v>0</v>
      </c>
      <c r="AAL320">
        <v>0</v>
      </c>
      <c r="ABA320">
        <v>0</v>
      </c>
      <c r="ABC320">
        <v>0</v>
      </c>
      <c r="ABD320">
        <v>0</v>
      </c>
      <c r="ABE320">
        <v>0</v>
      </c>
      <c r="ABP320">
        <v>0</v>
      </c>
      <c r="ABR320">
        <v>0</v>
      </c>
      <c r="ACD320">
        <v>0</v>
      </c>
      <c r="ACE320">
        <v>0</v>
      </c>
      <c r="ACF320">
        <v>0</v>
      </c>
      <c r="ACO320">
        <v>0</v>
      </c>
      <c r="ACP320">
        <v>0</v>
      </c>
      <c r="ACW320">
        <v>0</v>
      </c>
      <c r="ACY320">
        <v>0</v>
      </c>
      <c r="ADD320">
        <v>0</v>
      </c>
      <c r="AEB320">
        <v>0</v>
      </c>
      <c r="AEH320">
        <v>0</v>
      </c>
      <c r="AEO320">
        <v>0</v>
      </c>
      <c r="AEP320">
        <v>0</v>
      </c>
      <c r="AES320">
        <v>0</v>
      </c>
      <c r="AET320">
        <v>0</v>
      </c>
      <c r="AEX320">
        <v>0</v>
      </c>
      <c r="AEZ320">
        <v>0</v>
      </c>
      <c r="AFE320">
        <v>0</v>
      </c>
      <c r="AFL320">
        <v>0</v>
      </c>
      <c r="AFV320">
        <v>0</v>
      </c>
      <c r="AFX320">
        <v>0</v>
      </c>
      <c r="AGD320">
        <v>0</v>
      </c>
      <c r="AGF320">
        <v>0</v>
      </c>
      <c r="AGW320">
        <v>0</v>
      </c>
    </row>
    <row r="321" spans="1:881" x14ac:dyDescent="0.25">
      <c r="A321" t="s">
        <v>3425</v>
      </c>
      <c r="B321" s="2" t="str">
        <f>HYPERLINK((CONCATENATE("https://ebird.org/hotspot/",A321)),C321)</f>
        <v>Prat de Cabanes-Torreblanca PNat--Espai Natura Torreblanca</v>
      </c>
      <c r="C321" t="s">
        <v>3426</v>
      </c>
      <c r="D321" t="s">
        <v>13</v>
      </c>
      <c r="E321" t="s">
        <v>112</v>
      </c>
      <c r="F321" t="s">
        <v>1479</v>
      </c>
      <c r="G321">
        <v>40.1930567</v>
      </c>
      <c r="H321">
        <v>0.2198137</v>
      </c>
      <c r="I321" s="1">
        <v>44044.650694444441</v>
      </c>
      <c r="J321">
        <v>94</v>
      </c>
      <c r="K321">
        <v>94</v>
      </c>
      <c r="L321">
        <v>51</v>
      </c>
      <c r="BE321">
        <v>0</v>
      </c>
      <c r="BH321">
        <v>0</v>
      </c>
      <c r="BJ321">
        <v>0</v>
      </c>
      <c r="BO321">
        <v>0</v>
      </c>
      <c r="BX321">
        <v>0</v>
      </c>
      <c r="CF321">
        <v>0</v>
      </c>
      <c r="CH321">
        <v>0</v>
      </c>
      <c r="CJ321">
        <v>0</v>
      </c>
      <c r="ED321">
        <v>1</v>
      </c>
      <c r="EH321">
        <v>1</v>
      </c>
      <c r="EI321">
        <v>0</v>
      </c>
      <c r="EO321">
        <v>0</v>
      </c>
      <c r="ET321">
        <v>0</v>
      </c>
      <c r="FY321">
        <v>0</v>
      </c>
      <c r="GD321">
        <v>0</v>
      </c>
      <c r="GE321">
        <v>2</v>
      </c>
      <c r="GM321">
        <v>0</v>
      </c>
      <c r="HA321">
        <v>0</v>
      </c>
      <c r="HM321">
        <v>0</v>
      </c>
      <c r="HP321">
        <v>0</v>
      </c>
      <c r="IB321">
        <v>0</v>
      </c>
      <c r="IJ321">
        <v>0</v>
      </c>
      <c r="IM321">
        <v>0</v>
      </c>
      <c r="IQ321">
        <v>0</v>
      </c>
      <c r="JC321">
        <v>0</v>
      </c>
      <c r="JL321">
        <v>0</v>
      </c>
      <c r="JN321">
        <v>0</v>
      </c>
      <c r="JV321">
        <v>0</v>
      </c>
      <c r="KA321">
        <v>0</v>
      </c>
      <c r="KY321">
        <v>0</v>
      </c>
      <c r="LE321">
        <v>0</v>
      </c>
      <c r="LI321">
        <v>0</v>
      </c>
      <c r="LM321">
        <v>2</v>
      </c>
      <c r="LS321">
        <v>0</v>
      </c>
      <c r="MC321">
        <v>0</v>
      </c>
      <c r="MI321">
        <v>0</v>
      </c>
      <c r="ML321">
        <v>0</v>
      </c>
      <c r="MR321">
        <v>0</v>
      </c>
      <c r="OU321">
        <v>0</v>
      </c>
      <c r="OX321">
        <v>1</v>
      </c>
      <c r="PG321">
        <v>0</v>
      </c>
      <c r="PI321">
        <v>0</v>
      </c>
      <c r="PJ321">
        <v>0</v>
      </c>
      <c r="PL321">
        <v>0</v>
      </c>
      <c r="PN321">
        <v>1</v>
      </c>
      <c r="PS321">
        <v>0</v>
      </c>
      <c r="PV321">
        <v>0</v>
      </c>
      <c r="PX321">
        <v>0</v>
      </c>
      <c r="QV321">
        <v>0</v>
      </c>
      <c r="RD321">
        <v>2</v>
      </c>
      <c r="RH321">
        <v>0</v>
      </c>
      <c r="RL321">
        <v>0</v>
      </c>
      <c r="SP321">
        <v>0</v>
      </c>
      <c r="SQ321">
        <v>1</v>
      </c>
      <c r="ST321">
        <v>0</v>
      </c>
      <c r="TM321">
        <v>0</v>
      </c>
      <c r="VY321">
        <v>0</v>
      </c>
      <c r="WV321">
        <v>0</v>
      </c>
      <c r="WX321">
        <v>0</v>
      </c>
      <c r="XQ321">
        <v>0</v>
      </c>
      <c r="YB321">
        <v>0</v>
      </c>
      <c r="YG321">
        <v>0</v>
      </c>
      <c r="YK321">
        <v>0</v>
      </c>
      <c r="YS321">
        <v>0</v>
      </c>
      <c r="YT321">
        <v>0</v>
      </c>
      <c r="YU321">
        <v>2</v>
      </c>
      <c r="YV321">
        <v>0</v>
      </c>
      <c r="YX321">
        <v>0</v>
      </c>
      <c r="ZN321">
        <v>0</v>
      </c>
      <c r="ZU321">
        <v>0</v>
      </c>
      <c r="ZW321">
        <v>0</v>
      </c>
      <c r="AAH321">
        <v>0</v>
      </c>
      <c r="AAL321">
        <v>0</v>
      </c>
      <c r="ABC321">
        <v>0</v>
      </c>
      <c r="ABD321">
        <v>0</v>
      </c>
      <c r="ABP321">
        <v>0</v>
      </c>
      <c r="ACA321">
        <v>0</v>
      </c>
      <c r="ACD321">
        <v>0</v>
      </c>
      <c r="ACF321">
        <v>0</v>
      </c>
      <c r="ACP321">
        <v>0</v>
      </c>
      <c r="ACY321">
        <v>0</v>
      </c>
      <c r="AEB321">
        <v>1</v>
      </c>
      <c r="AEH321">
        <v>0</v>
      </c>
      <c r="AEO321">
        <v>0</v>
      </c>
      <c r="AEP321">
        <v>0</v>
      </c>
      <c r="AES321">
        <v>0</v>
      </c>
      <c r="AEZ321">
        <v>0</v>
      </c>
      <c r="AFE321">
        <v>0</v>
      </c>
      <c r="AFL321">
        <v>0</v>
      </c>
      <c r="AFV321">
        <v>0</v>
      </c>
      <c r="AGD321">
        <v>0</v>
      </c>
      <c r="AGF321">
        <v>0</v>
      </c>
      <c r="AGJ321">
        <v>0</v>
      </c>
      <c r="AGW321">
        <v>0</v>
      </c>
    </row>
    <row r="322" spans="1:881" x14ac:dyDescent="0.25">
      <c r="A322" t="s">
        <v>3453</v>
      </c>
      <c r="B322" s="2" t="str">
        <f>HYPERLINK((CONCATENATE("https://ebird.org/hotspot/",A322)),C322)</f>
        <v>El Hondo PNat--Observatorio El Saladar</v>
      </c>
      <c r="C322" t="s">
        <v>3454</v>
      </c>
      <c r="D322" t="s">
        <v>13</v>
      </c>
      <c r="E322" t="s">
        <v>112</v>
      </c>
      <c r="F322" t="s">
        <v>113</v>
      </c>
      <c r="G322">
        <v>38.185925900000001</v>
      </c>
      <c r="H322">
        <v>-0.78603769999999995</v>
      </c>
      <c r="I322" s="1">
        <v>44032.425000000003</v>
      </c>
      <c r="J322">
        <v>119</v>
      </c>
      <c r="K322">
        <v>119</v>
      </c>
      <c r="L322">
        <v>36</v>
      </c>
      <c r="AV322">
        <v>0</v>
      </c>
      <c r="BE322">
        <v>0</v>
      </c>
      <c r="BH322">
        <v>0</v>
      </c>
      <c r="BJ322">
        <v>0</v>
      </c>
      <c r="BK322">
        <v>0</v>
      </c>
      <c r="BO322">
        <v>0</v>
      </c>
      <c r="BP322">
        <v>0</v>
      </c>
      <c r="CA322">
        <v>0</v>
      </c>
      <c r="CE322">
        <v>0</v>
      </c>
      <c r="CF322">
        <v>0</v>
      </c>
      <c r="CH322">
        <v>0</v>
      </c>
      <c r="CJ322">
        <v>0</v>
      </c>
      <c r="DI322">
        <v>0</v>
      </c>
      <c r="DQ322">
        <v>0</v>
      </c>
      <c r="EA322">
        <v>0</v>
      </c>
      <c r="ED322">
        <v>0</v>
      </c>
      <c r="EH322">
        <v>0</v>
      </c>
      <c r="EI322">
        <v>0</v>
      </c>
      <c r="EM322">
        <v>0</v>
      </c>
      <c r="EO322">
        <v>0</v>
      </c>
      <c r="ET322">
        <v>0</v>
      </c>
      <c r="FH322">
        <v>0</v>
      </c>
      <c r="FI322">
        <v>0</v>
      </c>
      <c r="FQ322">
        <v>0</v>
      </c>
      <c r="FT322">
        <v>0</v>
      </c>
      <c r="FY322">
        <v>0</v>
      </c>
      <c r="GC322">
        <v>0</v>
      </c>
      <c r="GD322">
        <v>0</v>
      </c>
      <c r="GE322">
        <v>0</v>
      </c>
      <c r="GF322">
        <v>0</v>
      </c>
      <c r="GM322">
        <v>0</v>
      </c>
      <c r="GY322">
        <v>0</v>
      </c>
      <c r="HA322">
        <v>0</v>
      </c>
      <c r="HB322">
        <v>0</v>
      </c>
      <c r="HE322">
        <v>0</v>
      </c>
      <c r="HI322">
        <v>0</v>
      </c>
      <c r="HM322">
        <v>0</v>
      </c>
      <c r="HN322">
        <v>0</v>
      </c>
      <c r="HP322">
        <v>0</v>
      </c>
      <c r="IB322">
        <v>0</v>
      </c>
      <c r="IG322">
        <v>0</v>
      </c>
      <c r="IK322">
        <v>0</v>
      </c>
      <c r="IM322">
        <v>0</v>
      </c>
      <c r="IQ322">
        <v>0</v>
      </c>
      <c r="JC322">
        <v>0</v>
      </c>
      <c r="JL322">
        <v>0</v>
      </c>
      <c r="JN322">
        <v>0</v>
      </c>
      <c r="JU322">
        <v>0</v>
      </c>
      <c r="JV322">
        <v>0</v>
      </c>
      <c r="KA322">
        <v>0</v>
      </c>
      <c r="KW322">
        <v>0</v>
      </c>
      <c r="KY322">
        <v>0</v>
      </c>
      <c r="LE322">
        <v>0</v>
      </c>
      <c r="LM322">
        <v>0</v>
      </c>
      <c r="MC322">
        <v>0</v>
      </c>
      <c r="ME322">
        <v>0</v>
      </c>
      <c r="MI322">
        <v>0</v>
      </c>
      <c r="ML322">
        <v>0</v>
      </c>
      <c r="OX322">
        <v>0</v>
      </c>
      <c r="PG322">
        <v>0</v>
      </c>
      <c r="PI322">
        <v>0</v>
      </c>
      <c r="PJ322">
        <v>0</v>
      </c>
      <c r="PL322">
        <v>0</v>
      </c>
      <c r="PN322">
        <v>0</v>
      </c>
      <c r="PS322">
        <v>0</v>
      </c>
      <c r="PU322">
        <v>0</v>
      </c>
      <c r="PV322">
        <v>0</v>
      </c>
      <c r="PX322">
        <v>0</v>
      </c>
      <c r="QE322">
        <v>0</v>
      </c>
      <c r="QS322">
        <v>0</v>
      </c>
      <c r="QV322">
        <v>0</v>
      </c>
      <c r="RD322">
        <v>0</v>
      </c>
      <c r="RH322">
        <v>0</v>
      </c>
      <c r="RL322">
        <v>0</v>
      </c>
      <c r="RV322">
        <v>0</v>
      </c>
      <c r="SD322">
        <v>0</v>
      </c>
      <c r="SH322">
        <v>0</v>
      </c>
      <c r="SP322">
        <v>0</v>
      </c>
      <c r="SQ322">
        <v>0</v>
      </c>
      <c r="ST322">
        <v>0</v>
      </c>
      <c r="SY322">
        <v>0</v>
      </c>
      <c r="TG322">
        <v>0</v>
      </c>
      <c r="TM322">
        <v>0</v>
      </c>
      <c r="TW322">
        <v>0</v>
      </c>
      <c r="VN322">
        <v>0</v>
      </c>
      <c r="VS322">
        <v>0</v>
      </c>
      <c r="VY322">
        <v>0</v>
      </c>
      <c r="WD322">
        <v>0</v>
      </c>
      <c r="WV322">
        <v>0</v>
      </c>
      <c r="XK322">
        <v>0</v>
      </c>
      <c r="XL322">
        <v>0</v>
      </c>
      <c r="XQ322">
        <v>0</v>
      </c>
      <c r="YB322">
        <v>0</v>
      </c>
      <c r="YG322">
        <v>0</v>
      </c>
      <c r="YK322">
        <v>0</v>
      </c>
      <c r="YS322">
        <v>0</v>
      </c>
      <c r="YT322">
        <v>0</v>
      </c>
      <c r="YU322">
        <v>0</v>
      </c>
      <c r="YX322">
        <v>0</v>
      </c>
      <c r="ZN322">
        <v>0</v>
      </c>
      <c r="ZT322">
        <v>0</v>
      </c>
      <c r="ZU322">
        <v>0</v>
      </c>
      <c r="ZW322">
        <v>0</v>
      </c>
      <c r="AAH322">
        <v>0</v>
      </c>
      <c r="ABC322">
        <v>0</v>
      </c>
      <c r="ABD322">
        <v>0</v>
      </c>
      <c r="ABE322">
        <v>0</v>
      </c>
      <c r="ABP322">
        <v>0</v>
      </c>
      <c r="ABR322">
        <v>0</v>
      </c>
      <c r="ACD322">
        <v>0</v>
      </c>
      <c r="ACF322">
        <v>0</v>
      </c>
      <c r="ACP322">
        <v>0</v>
      </c>
      <c r="ACY322">
        <v>0</v>
      </c>
      <c r="AEB322">
        <v>0</v>
      </c>
      <c r="AEO322">
        <v>0</v>
      </c>
      <c r="AEP322">
        <v>0</v>
      </c>
      <c r="AES322">
        <v>0</v>
      </c>
      <c r="AEZ322">
        <v>0</v>
      </c>
      <c r="AFE322">
        <v>0</v>
      </c>
      <c r="AFV322">
        <v>0</v>
      </c>
      <c r="AFX322">
        <v>0</v>
      </c>
      <c r="AGD322">
        <v>0</v>
      </c>
      <c r="AGF322">
        <v>0</v>
      </c>
      <c r="AGK322">
        <v>0</v>
      </c>
      <c r="AGW322">
        <v>0</v>
      </c>
    </row>
    <row r="323" spans="1:881" x14ac:dyDescent="0.25">
      <c r="A323" t="s">
        <v>3481</v>
      </c>
      <c r="B323" s="2" t="str">
        <f>HYPERLINK((CONCATENATE("https://ebird.org/hotspot/",A323)),C323)</f>
        <v>Embalse de Puente Nuevo--Área general</v>
      </c>
      <c r="C323" t="s">
        <v>3482</v>
      </c>
      <c r="D323" t="s">
        <v>13</v>
      </c>
      <c r="E323" t="s">
        <v>43</v>
      </c>
      <c r="F323" t="s">
        <v>715</v>
      </c>
      <c r="G323">
        <v>38.108660499999999</v>
      </c>
      <c r="H323">
        <v>-4.9490353000000002</v>
      </c>
      <c r="I323" s="1">
        <v>44040.854166666664</v>
      </c>
      <c r="J323">
        <v>101</v>
      </c>
      <c r="K323">
        <v>101</v>
      </c>
      <c r="L323">
        <v>47</v>
      </c>
      <c r="AT323">
        <v>1</v>
      </c>
      <c r="BH323">
        <v>0</v>
      </c>
      <c r="BJ323">
        <v>1</v>
      </c>
      <c r="BK323">
        <v>0</v>
      </c>
      <c r="BO323">
        <v>1</v>
      </c>
      <c r="BT323">
        <v>0</v>
      </c>
      <c r="DQ323">
        <v>0</v>
      </c>
      <c r="EH323">
        <v>2</v>
      </c>
      <c r="EM323">
        <v>0</v>
      </c>
      <c r="EO323">
        <v>2</v>
      </c>
      <c r="ET323">
        <v>0</v>
      </c>
      <c r="FH323">
        <v>0</v>
      </c>
      <c r="FI323">
        <v>0</v>
      </c>
      <c r="FQ323">
        <v>0</v>
      </c>
      <c r="GD323">
        <v>0</v>
      </c>
      <c r="GE323">
        <v>1</v>
      </c>
      <c r="HA323">
        <v>0</v>
      </c>
      <c r="HI323">
        <v>0</v>
      </c>
      <c r="HP323">
        <v>0</v>
      </c>
      <c r="JC323">
        <v>0</v>
      </c>
      <c r="JL323">
        <v>0</v>
      </c>
      <c r="JN323">
        <v>0</v>
      </c>
      <c r="KA323">
        <v>0</v>
      </c>
      <c r="KY323">
        <v>2</v>
      </c>
      <c r="LS323">
        <v>0</v>
      </c>
      <c r="MC323">
        <v>0</v>
      </c>
      <c r="OL323">
        <v>2</v>
      </c>
      <c r="OM323">
        <v>0</v>
      </c>
      <c r="OX323">
        <v>2</v>
      </c>
      <c r="PI323">
        <v>2</v>
      </c>
      <c r="PJ323">
        <v>0</v>
      </c>
      <c r="PL323">
        <v>0</v>
      </c>
      <c r="PN323">
        <v>1</v>
      </c>
      <c r="QC323">
        <v>0</v>
      </c>
      <c r="QE323">
        <v>1</v>
      </c>
      <c r="QM323">
        <v>1</v>
      </c>
      <c r="QQ323">
        <v>0</v>
      </c>
      <c r="QV323">
        <v>0</v>
      </c>
      <c r="QX323">
        <v>1</v>
      </c>
      <c r="RA323">
        <v>0</v>
      </c>
      <c r="RD323">
        <v>1</v>
      </c>
      <c r="RL323">
        <v>0</v>
      </c>
      <c r="RP323">
        <v>0</v>
      </c>
      <c r="RV323">
        <v>1</v>
      </c>
      <c r="SE323">
        <v>0</v>
      </c>
      <c r="SH323">
        <v>0</v>
      </c>
      <c r="SP323">
        <v>2</v>
      </c>
      <c r="SQ323">
        <v>0</v>
      </c>
      <c r="ST323">
        <v>0</v>
      </c>
      <c r="TB323">
        <v>0</v>
      </c>
      <c r="TD323">
        <v>0</v>
      </c>
      <c r="TG323">
        <v>0</v>
      </c>
      <c r="TM323">
        <v>0</v>
      </c>
      <c r="VI323">
        <v>0</v>
      </c>
      <c r="VS323">
        <v>0</v>
      </c>
      <c r="VU323">
        <v>0</v>
      </c>
      <c r="VW323">
        <v>2</v>
      </c>
      <c r="VY323">
        <v>2</v>
      </c>
      <c r="WM323">
        <v>0</v>
      </c>
      <c r="WQ323">
        <v>0</v>
      </c>
      <c r="WT323">
        <v>1</v>
      </c>
      <c r="WV323">
        <v>2</v>
      </c>
      <c r="XH323">
        <v>0</v>
      </c>
      <c r="XI323">
        <v>0</v>
      </c>
      <c r="XJ323">
        <v>0</v>
      </c>
      <c r="XK323">
        <v>2</v>
      </c>
      <c r="XQ323">
        <v>0</v>
      </c>
      <c r="YS323">
        <v>0</v>
      </c>
      <c r="YT323">
        <v>0</v>
      </c>
      <c r="YU323">
        <v>1</v>
      </c>
      <c r="YV323">
        <v>1</v>
      </c>
      <c r="YX323">
        <v>0</v>
      </c>
      <c r="ZN323">
        <v>0</v>
      </c>
      <c r="ZV323">
        <v>1</v>
      </c>
      <c r="ZW323">
        <v>0</v>
      </c>
      <c r="AAE323">
        <v>0</v>
      </c>
      <c r="AAH323">
        <v>0</v>
      </c>
      <c r="AAR323">
        <v>0</v>
      </c>
      <c r="AAV323">
        <v>0</v>
      </c>
      <c r="AAX323">
        <v>0</v>
      </c>
      <c r="ABA323">
        <v>0</v>
      </c>
      <c r="ABD323">
        <v>2</v>
      </c>
      <c r="ABO323">
        <v>0</v>
      </c>
      <c r="ABP323">
        <v>0</v>
      </c>
      <c r="ABR323">
        <v>2</v>
      </c>
      <c r="ACD323">
        <v>0</v>
      </c>
      <c r="ACE323">
        <v>0</v>
      </c>
      <c r="ACI323">
        <v>1</v>
      </c>
      <c r="ACP323">
        <v>0</v>
      </c>
      <c r="ACY323">
        <v>0</v>
      </c>
      <c r="AEB323">
        <v>0</v>
      </c>
      <c r="AEO323">
        <v>0</v>
      </c>
      <c r="AES323">
        <v>1</v>
      </c>
      <c r="AEZ323">
        <v>0</v>
      </c>
      <c r="AFL323">
        <v>0</v>
      </c>
      <c r="AFP323">
        <v>0</v>
      </c>
      <c r="AFV323">
        <v>0</v>
      </c>
      <c r="AFX323">
        <v>0</v>
      </c>
      <c r="AGD323">
        <v>0</v>
      </c>
      <c r="AGF323">
        <v>0</v>
      </c>
      <c r="AGO323">
        <v>0</v>
      </c>
      <c r="AGR323">
        <v>0</v>
      </c>
    </row>
    <row r="324" spans="1:881" x14ac:dyDescent="0.25">
      <c r="A324" t="s">
        <v>3483</v>
      </c>
      <c r="B324" s="2" t="str">
        <f>HYPERLINK((CONCATENATE("https://ebird.org/hotspot/",A324)),C324)</f>
        <v>Punta Umbria--Area general</v>
      </c>
      <c r="C324" t="s">
        <v>3484</v>
      </c>
      <c r="D324" t="s">
        <v>13</v>
      </c>
      <c r="E324" t="s">
        <v>43</v>
      </c>
      <c r="F324" t="s">
        <v>128</v>
      </c>
      <c r="G324">
        <v>37.185108399999997</v>
      </c>
      <c r="H324">
        <v>-6.9698167</v>
      </c>
      <c r="I324" s="1">
        <v>44033.50277777778</v>
      </c>
      <c r="J324">
        <v>114</v>
      </c>
      <c r="K324">
        <v>114</v>
      </c>
      <c r="L324">
        <v>24</v>
      </c>
      <c r="AD324">
        <v>0</v>
      </c>
      <c r="AV324">
        <v>0</v>
      </c>
      <c r="BJ324">
        <v>0</v>
      </c>
      <c r="BO324">
        <v>0</v>
      </c>
      <c r="CA324">
        <v>0</v>
      </c>
      <c r="CF324">
        <v>0</v>
      </c>
      <c r="CH324">
        <v>0</v>
      </c>
      <c r="CU324">
        <v>0</v>
      </c>
      <c r="DG324">
        <v>0</v>
      </c>
      <c r="EA324">
        <v>0</v>
      </c>
      <c r="ED324">
        <v>0</v>
      </c>
      <c r="EI324">
        <v>0</v>
      </c>
      <c r="EM324">
        <v>7</v>
      </c>
      <c r="EO324">
        <v>0</v>
      </c>
      <c r="ET324">
        <v>7</v>
      </c>
      <c r="FQ324">
        <v>0</v>
      </c>
      <c r="FS324">
        <v>6</v>
      </c>
      <c r="FT324">
        <v>0</v>
      </c>
      <c r="GD324">
        <v>0</v>
      </c>
      <c r="GE324">
        <v>0</v>
      </c>
      <c r="GF324">
        <v>0</v>
      </c>
      <c r="GM324">
        <v>0</v>
      </c>
      <c r="HA324">
        <v>0</v>
      </c>
      <c r="HB324">
        <v>0</v>
      </c>
      <c r="HC324">
        <v>0</v>
      </c>
      <c r="HD324">
        <v>0</v>
      </c>
      <c r="HM324">
        <v>0</v>
      </c>
      <c r="HN324">
        <v>0</v>
      </c>
      <c r="HP324">
        <v>0</v>
      </c>
      <c r="HW324">
        <v>0</v>
      </c>
      <c r="HX324">
        <v>0</v>
      </c>
      <c r="IA324">
        <v>0</v>
      </c>
      <c r="ID324">
        <v>0</v>
      </c>
      <c r="IF324">
        <v>0</v>
      </c>
      <c r="IJ324">
        <v>0</v>
      </c>
      <c r="IL324">
        <v>0</v>
      </c>
      <c r="IM324">
        <v>0</v>
      </c>
      <c r="IQ324">
        <v>0</v>
      </c>
      <c r="JL324">
        <v>0</v>
      </c>
      <c r="JR324">
        <v>1</v>
      </c>
      <c r="JV324">
        <v>0</v>
      </c>
      <c r="KA324">
        <v>0</v>
      </c>
      <c r="KB324">
        <v>0</v>
      </c>
      <c r="KW324">
        <v>0</v>
      </c>
      <c r="KY324">
        <v>1</v>
      </c>
      <c r="LE324">
        <v>0</v>
      </c>
      <c r="LI324">
        <v>0</v>
      </c>
      <c r="LK324">
        <v>0</v>
      </c>
      <c r="LM324">
        <v>6</v>
      </c>
      <c r="LS324">
        <v>3</v>
      </c>
      <c r="MC324">
        <v>0</v>
      </c>
      <c r="MF324">
        <v>0</v>
      </c>
      <c r="MI324">
        <v>0</v>
      </c>
      <c r="ML324">
        <v>0</v>
      </c>
      <c r="MR324">
        <v>0</v>
      </c>
      <c r="MY324">
        <v>0</v>
      </c>
      <c r="OM324">
        <v>0</v>
      </c>
      <c r="OX324">
        <v>0</v>
      </c>
      <c r="PG324">
        <v>0</v>
      </c>
      <c r="PI324">
        <v>0</v>
      </c>
      <c r="PJ324">
        <v>0</v>
      </c>
      <c r="PL324">
        <v>0</v>
      </c>
      <c r="PN324">
        <v>0</v>
      </c>
      <c r="PP324">
        <v>0</v>
      </c>
      <c r="PS324">
        <v>0</v>
      </c>
      <c r="QC324">
        <v>0</v>
      </c>
      <c r="QE324">
        <v>0</v>
      </c>
      <c r="QV324">
        <v>0</v>
      </c>
      <c r="QX324">
        <v>0</v>
      </c>
      <c r="RD324">
        <v>0</v>
      </c>
      <c r="RH324">
        <v>0</v>
      </c>
      <c r="RP324">
        <v>0</v>
      </c>
      <c r="RV324">
        <v>0</v>
      </c>
      <c r="SP324">
        <v>0</v>
      </c>
      <c r="ST324">
        <v>0</v>
      </c>
      <c r="SV324">
        <v>0</v>
      </c>
      <c r="TM324">
        <v>0</v>
      </c>
      <c r="UR324">
        <v>2</v>
      </c>
      <c r="VS324">
        <v>0</v>
      </c>
      <c r="VW324">
        <v>0</v>
      </c>
      <c r="VY324">
        <v>7</v>
      </c>
      <c r="WQ324">
        <v>0</v>
      </c>
      <c r="WT324">
        <v>0</v>
      </c>
      <c r="WV324">
        <v>1</v>
      </c>
      <c r="XE324">
        <v>0</v>
      </c>
      <c r="XH324">
        <v>0</v>
      </c>
      <c r="XJ324">
        <v>0</v>
      </c>
      <c r="XK324">
        <v>0</v>
      </c>
      <c r="XQ324">
        <v>0</v>
      </c>
      <c r="YK324">
        <v>0</v>
      </c>
      <c r="YU324">
        <v>2</v>
      </c>
      <c r="YV324">
        <v>7</v>
      </c>
      <c r="YX324">
        <v>2</v>
      </c>
      <c r="ZN324">
        <v>0</v>
      </c>
      <c r="ZU324">
        <v>0</v>
      </c>
      <c r="ZW324">
        <v>1</v>
      </c>
      <c r="AAH324">
        <v>4</v>
      </c>
      <c r="AAR324">
        <v>1</v>
      </c>
      <c r="ABD324">
        <v>7</v>
      </c>
      <c r="ABR324">
        <v>2</v>
      </c>
      <c r="ACA324">
        <v>0</v>
      </c>
      <c r="ACD324">
        <v>0</v>
      </c>
      <c r="ACE324">
        <v>0</v>
      </c>
      <c r="ACI324">
        <v>1</v>
      </c>
      <c r="ACO324">
        <v>0</v>
      </c>
      <c r="ACP324">
        <v>0</v>
      </c>
      <c r="ACY324">
        <v>0</v>
      </c>
      <c r="ADA324">
        <v>0</v>
      </c>
      <c r="ADR324">
        <v>1</v>
      </c>
      <c r="AEB324">
        <v>7</v>
      </c>
      <c r="AEG324">
        <v>0</v>
      </c>
      <c r="AEH324">
        <v>0</v>
      </c>
      <c r="AEP324">
        <v>0</v>
      </c>
      <c r="AES324">
        <v>0</v>
      </c>
      <c r="AFL324">
        <v>0</v>
      </c>
      <c r="AFV324">
        <v>0</v>
      </c>
      <c r="AFX324">
        <v>0</v>
      </c>
      <c r="AGD324">
        <v>0</v>
      </c>
      <c r="AGF324">
        <v>0</v>
      </c>
    </row>
    <row r="325" spans="1:881" x14ac:dyDescent="0.25">
      <c r="A325" t="s">
        <v>3539</v>
      </c>
      <c r="B325" s="2" t="str">
        <f>HYPERLINK((CONCATENATE("https://ebird.org/hotspot/",A325)),C325)</f>
        <v>Palacio De Doñana</v>
      </c>
      <c r="C325" t="s">
        <v>3540</v>
      </c>
      <c r="D325" t="s">
        <v>13</v>
      </c>
      <c r="E325" t="s">
        <v>43</v>
      </c>
      <c r="F325" t="s">
        <v>128</v>
      </c>
      <c r="G325">
        <v>36.990686599999997</v>
      </c>
      <c r="H325">
        <v>-6.4437388999999996</v>
      </c>
      <c r="I325" s="1">
        <v>43854.412499999999</v>
      </c>
      <c r="J325">
        <v>147</v>
      </c>
      <c r="K325">
        <v>147</v>
      </c>
      <c r="L325">
        <v>23</v>
      </c>
      <c r="Q325">
        <v>0</v>
      </c>
      <c r="BH325">
        <v>0</v>
      </c>
      <c r="BJ325">
        <v>0</v>
      </c>
      <c r="BK325">
        <v>0</v>
      </c>
      <c r="BO325">
        <v>0</v>
      </c>
      <c r="BX325">
        <v>0</v>
      </c>
      <c r="CA325">
        <v>0</v>
      </c>
      <c r="CE325">
        <v>0</v>
      </c>
      <c r="CF325">
        <v>0</v>
      </c>
      <c r="CH325">
        <v>0</v>
      </c>
      <c r="CY325">
        <v>0</v>
      </c>
      <c r="DI325">
        <v>0</v>
      </c>
      <c r="DQ325">
        <v>0</v>
      </c>
      <c r="EA325">
        <v>0</v>
      </c>
      <c r="ED325">
        <v>0</v>
      </c>
      <c r="EH325">
        <v>0</v>
      </c>
      <c r="EI325">
        <v>0</v>
      </c>
      <c r="EM325">
        <v>0</v>
      </c>
      <c r="EO325">
        <v>0</v>
      </c>
      <c r="ES325">
        <v>0</v>
      </c>
      <c r="ET325">
        <v>0</v>
      </c>
      <c r="FA325">
        <v>0</v>
      </c>
      <c r="FH325">
        <v>0</v>
      </c>
      <c r="FI325">
        <v>0</v>
      </c>
      <c r="FJ325">
        <v>0</v>
      </c>
      <c r="FQ325">
        <v>0</v>
      </c>
      <c r="GD325">
        <v>0</v>
      </c>
      <c r="GE325">
        <v>0</v>
      </c>
      <c r="GM325">
        <v>0</v>
      </c>
      <c r="GX325">
        <v>0</v>
      </c>
      <c r="GY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I325">
        <v>0</v>
      </c>
      <c r="HM325">
        <v>0</v>
      </c>
      <c r="HW325">
        <v>0</v>
      </c>
      <c r="HX325">
        <v>0</v>
      </c>
      <c r="IB325">
        <v>0</v>
      </c>
      <c r="IG325">
        <v>0</v>
      </c>
      <c r="IJ325">
        <v>0</v>
      </c>
      <c r="IL325">
        <v>0</v>
      </c>
      <c r="IM325">
        <v>0</v>
      </c>
      <c r="IQ325">
        <v>0</v>
      </c>
      <c r="JL325">
        <v>0</v>
      </c>
      <c r="JN325">
        <v>0</v>
      </c>
      <c r="JP325">
        <v>0</v>
      </c>
      <c r="JV325">
        <v>0</v>
      </c>
      <c r="KA325">
        <v>0</v>
      </c>
      <c r="KP325">
        <v>0</v>
      </c>
      <c r="KY325">
        <v>0</v>
      </c>
      <c r="LI325">
        <v>0</v>
      </c>
      <c r="LM325">
        <v>0</v>
      </c>
      <c r="LS325">
        <v>0</v>
      </c>
      <c r="MC325">
        <v>0</v>
      </c>
      <c r="ME325">
        <v>0</v>
      </c>
      <c r="MF325">
        <v>0</v>
      </c>
      <c r="MG325">
        <v>0</v>
      </c>
      <c r="MI325">
        <v>0</v>
      </c>
      <c r="MR325">
        <v>0</v>
      </c>
      <c r="OM325">
        <v>0</v>
      </c>
      <c r="OX325">
        <v>0</v>
      </c>
      <c r="PI325">
        <v>0</v>
      </c>
      <c r="PJ325">
        <v>0</v>
      </c>
      <c r="PN325">
        <v>0</v>
      </c>
      <c r="PS325">
        <v>0</v>
      </c>
      <c r="PU325">
        <v>0</v>
      </c>
      <c r="PV325">
        <v>0</v>
      </c>
      <c r="PX325">
        <v>0</v>
      </c>
      <c r="QC325">
        <v>0</v>
      </c>
      <c r="QE325">
        <v>0</v>
      </c>
      <c r="QF325">
        <v>0</v>
      </c>
      <c r="QH325">
        <v>0</v>
      </c>
      <c r="QJ325">
        <v>0</v>
      </c>
      <c r="QM325">
        <v>0</v>
      </c>
      <c r="QQ325">
        <v>0</v>
      </c>
      <c r="QV325">
        <v>0</v>
      </c>
      <c r="QX325">
        <v>0</v>
      </c>
      <c r="RD325">
        <v>0</v>
      </c>
      <c r="RH325">
        <v>0</v>
      </c>
      <c r="RO325">
        <v>0</v>
      </c>
      <c r="RP325">
        <v>0</v>
      </c>
      <c r="RV325">
        <v>0</v>
      </c>
      <c r="SH325">
        <v>0</v>
      </c>
      <c r="SI325">
        <v>0</v>
      </c>
      <c r="SP325">
        <v>0</v>
      </c>
      <c r="SQ325">
        <v>0</v>
      </c>
      <c r="ST325">
        <v>0</v>
      </c>
      <c r="SV325">
        <v>0</v>
      </c>
      <c r="TB325">
        <v>0</v>
      </c>
      <c r="TG325">
        <v>0</v>
      </c>
      <c r="TM325">
        <v>0</v>
      </c>
      <c r="TS325">
        <v>0</v>
      </c>
      <c r="TW325">
        <v>0</v>
      </c>
      <c r="VI325">
        <v>0</v>
      </c>
      <c r="VN325">
        <v>0</v>
      </c>
      <c r="VS325">
        <v>0</v>
      </c>
      <c r="VW325">
        <v>0</v>
      </c>
      <c r="VY325">
        <v>0</v>
      </c>
      <c r="WD325">
        <v>0</v>
      </c>
      <c r="WM325">
        <v>0</v>
      </c>
      <c r="WQ325">
        <v>0</v>
      </c>
      <c r="WT325">
        <v>0</v>
      </c>
      <c r="WV325">
        <v>0</v>
      </c>
      <c r="WX325">
        <v>0</v>
      </c>
      <c r="XB325">
        <v>0</v>
      </c>
      <c r="XC325">
        <v>0</v>
      </c>
      <c r="XJ325">
        <v>0</v>
      </c>
      <c r="XK325">
        <v>0</v>
      </c>
      <c r="XL325">
        <v>0</v>
      </c>
      <c r="XQ325">
        <v>0</v>
      </c>
      <c r="XW325">
        <v>0</v>
      </c>
      <c r="YK325">
        <v>0</v>
      </c>
      <c r="YU325">
        <v>0</v>
      </c>
      <c r="YV325">
        <v>0</v>
      </c>
      <c r="YX325">
        <v>0</v>
      </c>
      <c r="ZN325">
        <v>0</v>
      </c>
      <c r="ZU325">
        <v>0</v>
      </c>
      <c r="ZV325">
        <v>0</v>
      </c>
      <c r="ZW325">
        <v>0</v>
      </c>
      <c r="AAC325">
        <v>0</v>
      </c>
      <c r="AAH325">
        <v>0</v>
      </c>
      <c r="AAL325">
        <v>0</v>
      </c>
      <c r="AAX325">
        <v>0</v>
      </c>
      <c r="ABA325">
        <v>0</v>
      </c>
      <c r="ABD325">
        <v>0</v>
      </c>
      <c r="ABE325">
        <v>0</v>
      </c>
      <c r="ABO325">
        <v>0</v>
      </c>
      <c r="ABR325">
        <v>0</v>
      </c>
      <c r="ACA325">
        <v>0</v>
      </c>
      <c r="ACD325">
        <v>0</v>
      </c>
      <c r="ACE325">
        <v>0</v>
      </c>
      <c r="ACI325">
        <v>0</v>
      </c>
      <c r="ACO325">
        <v>0</v>
      </c>
      <c r="ACP325">
        <v>0</v>
      </c>
      <c r="ACY325">
        <v>0</v>
      </c>
      <c r="ADA325">
        <v>0</v>
      </c>
      <c r="AEB325">
        <v>0</v>
      </c>
      <c r="AEP325">
        <v>0</v>
      </c>
      <c r="AES325">
        <v>0</v>
      </c>
      <c r="AEZ325">
        <v>0</v>
      </c>
      <c r="AFL325">
        <v>0</v>
      </c>
      <c r="AFV325">
        <v>0</v>
      </c>
      <c r="AFX325">
        <v>0</v>
      </c>
      <c r="AGD325">
        <v>0</v>
      </c>
      <c r="AGF325">
        <v>0</v>
      </c>
      <c r="AGO325">
        <v>0</v>
      </c>
    </row>
    <row r="326" spans="1:881" x14ac:dyDescent="0.25">
      <c r="A326" t="s">
        <v>3610</v>
      </c>
      <c r="B326" s="2" t="str">
        <f>HYPERLINK((CONCATENATE("https://ebird.org/hotspot/",A326)),C326)</f>
        <v>Complejo Endorreico del Puerto de Santa María--Laguna Juncosa</v>
      </c>
      <c r="C326" t="s">
        <v>3611</v>
      </c>
      <c r="D326" t="s">
        <v>13</v>
      </c>
      <c r="E326" t="s">
        <v>43</v>
      </c>
      <c r="F326" t="s">
        <v>96</v>
      </c>
      <c r="G326">
        <v>36.636991399999999</v>
      </c>
      <c r="H326">
        <v>-6.2276061</v>
      </c>
      <c r="I326" s="1">
        <v>44048.813194444447</v>
      </c>
      <c r="J326">
        <v>132</v>
      </c>
      <c r="K326">
        <v>135</v>
      </c>
      <c r="L326">
        <v>114</v>
      </c>
      <c r="AV326">
        <v>0</v>
      </c>
      <c r="BA326">
        <v>0</v>
      </c>
      <c r="BE326">
        <v>0</v>
      </c>
      <c r="BH326">
        <v>0</v>
      </c>
      <c r="BJ326">
        <v>0</v>
      </c>
      <c r="BO326">
        <v>1</v>
      </c>
      <c r="BP326">
        <v>0</v>
      </c>
      <c r="BX326">
        <v>0</v>
      </c>
      <c r="CA326">
        <v>0</v>
      </c>
      <c r="CE326">
        <v>0</v>
      </c>
      <c r="CF326">
        <v>0</v>
      </c>
      <c r="CH326">
        <v>0</v>
      </c>
      <c r="CJ326">
        <v>1</v>
      </c>
      <c r="CK326">
        <v>0</v>
      </c>
      <c r="CL326">
        <v>0</v>
      </c>
      <c r="CR326">
        <v>0</v>
      </c>
      <c r="DI326">
        <v>0</v>
      </c>
      <c r="DP326">
        <v>0</v>
      </c>
      <c r="DQ326">
        <v>1</v>
      </c>
      <c r="EA326">
        <v>0</v>
      </c>
      <c r="ED326">
        <v>0</v>
      </c>
      <c r="EH326">
        <v>0</v>
      </c>
      <c r="EI326">
        <v>0</v>
      </c>
      <c r="EM326">
        <v>0</v>
      </c>
      <c r="EO326">
        <v>0</v>
      </c>
      <c r="ET326">
        <v>1</v>
      </c>
      <c r="FQ326">
        <v>0</v>
      </c>
      <c r="FS326">
        <v>1</v>
      </c>
      <c r="FT326">
        <v>0</v>
      </c>
      <c r="FY326">
        <v>0</v>
      </c>
      <c r="GC326">
        <v>0</v>
      </c>
      <c r="GD326">
        <v>2</v>
      </c>
      <c r="GE326">
        <v>0</v>
      </c>
      <c r="GF326">
        <v>0</v>
      </c>
      <c r="GM326">
        <v>0</v>
      </c>
      <c r="GP326">
        <v>0</v>
      </c>
      <c r="GY326">
        <v>0</v>
      </c>
      <c r="HA326">
        <v>2</v>
      </c>
      <c r="HB326">
        <v>2</v>
      </c>
      <c r="HI326">
        <v>0</v>
      </c>
      <c r="HM326">
        <v>0</v>
      </c>
      <c r="HN326">
        <v>1</v>
      </c>
      <c r="HP326">
        <v>2</v>
      </c>
      <c r="IB326">
        <v>0</v>
      </c>
      <c r="IG326">
        <v>1</v>
      </c>
      <c r="IJ326">
        <v>2</v>
      </c>
      <c r="IK326">
        <v>0</v>
      </c>
      <c r="IM326">
        <v>1</v>
      </c>
      <c r="IQ326">
        <v>0</v>
      </c>
      <c r="IZ326">
        <v>0</v>
      </c>
      <c r="JC326">
        <v>1</v>
      </c>
      <c r="JL326">
        <v>2</v>
      </c>
      <c r="JN326">
        <v>2</v>
      </c>
      <c r="JR326">
        <v>0</v>
      </c>
      <c r="JU326">
        <v>1</v>
      </c>
      <c r="JV326">
        <v>0</v>
      </c>
      <c r="KA326">
        <v>0</v>
      </c>
      <c r="KY326">
        <v>0</v>
      </c>
      <c r="LI326">
        <v>0</v>
      </c>
      <c r="LM326">
        <v>0</v>
      </c>
      <c r="LS326">
        <v>0</v>
      </c>
      <c r="LT326">
        <v>0</v>
      </c>
      <c r="MC326">
        <v>0</v>
      </c>
      <c r="MI326">
        <v>0</v>
      </c>
      <c r="NZ326">
        <v>0</v>
      </c>
      <c r="OM326">
        <v>0</v>
      </c>
      <c r="OX326">
        <v>0</v>
      </c>
      <c r="PG326">
        <v>0</v>
      </c>
      <c r="PI326">
        <v>0</v>
      </c>
      <c r="PJ326">
        <v>0</v>
      </c>
      <c r="PL326">
        <v>0</v>
      </c>
      <c r="PN326">
        <v>0</v>
      </c>
      <c r="PS326">
        <v>2</v>
      </c>
      <c r="PU326">
        <v>0</v>
      </c>
      <c r="PV326">
        <v>0</v>
      </c>
      <c r="PX326">
        <v>2</v>
      </c>
      <c r="QC326">
        <v>0</v>
      </c>
      <c r="QM326">
        <v>0</v>
      </c>
      <c r="QQ326">
        <v>0</v>
      </c>
      <c r="QV326">
        <v>0</v>
      </c>
      <c r="RD326">
        <v>1</v>
      </c>
      <c r="RH326">
        <v>0</v>
      </c>
      <c r="RL326">
        <v>0</v>
      </c>
      <c r="RP326">
        <v>0</v>
      </c>
      <c r="RV326">
        <v>0</v>
      </c>
      <c r="SP326">
        <v>2</v>
      </c>
      <c r="SQ326">
        <v>0</v>
      </c>
      <c r="ST326">
        <v>0</v>
      </c>
      <c r="TG326">
        <v>0</v>
      </c>
      <c r="TM326">
        <v>2</v>
      </c>
      <c r="TR326">
        <v>0</v>
      </c>
      <c r="TW326">
        <v>0</v>
      </c>
      <c r="VS326">
        <v>0</v>
      </c>
      <c r="VY326">
        <v>0</v>
      </c>
      <c r="WD326">
        <v>0</v>
      </c>
      <c r="XC326">
        <v>0</v>
      </c>
      <c r="XI326">
        <v>0</v>
      </c>
      <c r="XK326">
        <v>0</v>
      </c>
      <c r="XQ326">
        <v>2</v>
      </c>
      <c r="XT326">
        <v>0</v>
      </c>
      <c r="YC326">
        <v>0</v>
      </c>
      <c r="YG326">
        <v>0</v>
      </c>
      <c r="YK326">
        <v>0</v>
      </c>
      <c r="YS326">
        <v>0</v>
      </c>
      <c r="YT326">
        <v>0</v>
      </c>
      <c r="YU326">
        <v>2</v>
      </c>
      <c r="YV326">
        <v>0</v>
      </c>
      <c r="YX326">
        <v>0</v>
      </c>
      <c r="ZL326">
        <v>0</v>
      </c>
      <c r="ZN326">
        <v>0</v>
      </c>
      <c r="ZU326">
        <v>0</v>
      </c>
      <c r="ZW326">
        <v>0</v>
      </c>
      <c r="AAH326">
        <v>0</v>
      </c>
      <c r="AAI326">
        <v>0</v>
      </c>
      <c r="AAL326">
        <v>0</v>
      </c>
      <c r="ABC326">
        <v>0</v>
      </c>
      <c r="ABD326">
        <v>1</v>
      </c>
      <c r="ABE326">
        <v>0</v>
      </c>
      <c r="ABP326">
        <v>0</v>
      </c>
      <c r="ABR326">
        <v>0</v>
      </c>
      <c r="ACD326">
        <v>0</v>
      </c>
      <c r="ACE326">
        <v>0</v>
      </c>
      <c r="ACF326">
        <v>0</v>
      </c>
      <c r="ACP326">
        <v>0</v>
      </c>
      <c r="ACY326">
        <v>0</v>
      </c>
      <c r="ADR326">
        <v>0</v>
      </c>
      <c r="AEB326">
        <v>2</v>
      </c>
      <c r="AEE326">
        <v>0</v>
      </c>
      <c r="AEG326">
        <v>0</v>
      </c>
      <c r="AEO326">
        <v>0</v>
      </c>
      <c r="AEP326">
        <v>1</v>
      </c>
      <c r="AES326">
        <v>0</v>
      </c>
      <c r="AEZ326">
        <v>0</v>
      </c>
      <c r="AFL326">
        <v>0</v>
      </c>
      <c r="AFV326">
        <v>1</v>
      </c>
      <c r="AFX326">
        <v>0</v>
      </c>
      <c r="AGD326">
        <v>1</v>
      </c>
      <c r="AGF326">
        <v>0</v>
      </c>
      <c r="AGJ326">
        <v>0</v>
      </c>
      <c r="AGO326">
        <v>0</v>
      </c>
      <c r="AGW326">
        <v>0</v>
      </c>
    </row>
    <row r="327" spans="1:881" x14ac:dyDescent="0.25">
      <c r="A327" t="s">
        <v>3646</v>
      </c>
      <c r="B327" s="2" t="str">
        <f>HYPERLINK((CONCATENATE("https://ebird.org/hotspot/",A327)),C327)</f>
        <v>Punta Entinas ParNat--Cerrillos</v>
      </c>
      <c r="C327" t="s">
        <v>3647</v>
      </c>
      <c r="D327" t="s">
        <v>13</v>
      </c>
      <c r="E327" t="s">
        <v>43</v>
      </c>
      <c r="F327" t="s">
        <v>119</v>
      </c>
      <c r="G327">
        <v>36.706673600000002</v>
      </c>
      <c r="H327">
        <v>-2.6667508999999998</v>
      </c>
      <c r="I327" s="1">
        <v>44046.791666666664</v>
      </c>
      <c r="J327">
        <v>129</v>
      </c>
      <c r="K327">
        <v>129</v>
      </c>
      <c r="L327">
        <v>34</v>
      </c>
      <c r="AV327">
        <v>0</v>
      </c>
      <c r="BE327">
        <v>0</v>
      </c>
      <c r="BH327">
        <v>0</v>
      </c>
      <c r="BJ327">
        <v>0</v>
      </c>
      <c r="BK327">
        <v>0</v>
      </c>
      <c r="BO327">
        <v>0</v>
      </c>
      <c r="BX327">
        <v>0</v>
      </c>
      <c r="CA327">
        <v>0</v>
      </c>
      <c r="CE327">
        <v>0</v>
      </c>
      <c r="CF327">
        <v>0</v>
      </c>
      <c r="CH327">
        <v>0</v>
      </c>
      <c r="DG327">
        <v>0</v>
      </c>
      <c r="DI327">
        <v>0</v>
      </c>
      <c r="DP327">
        <v>0</v>
      </c>
      <c r="EA327">
        <v>0</v>
      </c>
      <c r="ED327">
        <v>0</v>
      </c>
      <c r="EH327">
        <v>0</v>
      </c>
      <c r="EI327">
        <v>0</v>
      </c>
      <c r="EM327">
        <v>0</v>
      </c>
      <c r="ET327">
        <v>0</v>
      </c>
      <c r="FQ327">
        <v>0</v>
      </c>
      <c r="FS327">
        <v>0</v>
      </c>
      <c r="FT327">
        <v>0</v>
      </c>
      <c r="FW327">
        <v>0</v>
      </c>
      <c r="FX327">
        <v>0</v>
      </c>
      <c r="FY327">
        <v>0</v>
      </c>
      <c r="GD327">
        <v>0</v>
      </c>
      <c r="GE327">
        <v>0</v>
      </c>
      <c r="GM327">
        <v>0</v>
      </c>
      <c r="GY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I327">
        <v>0</v>
      </c>
      <c r="HM327">
        <v>0</v>
      </c>
      <c r="HN327">
        <v>0</v>
      </c>
      <c r="HP327">
        <v>0</v>
      </c>
      <c r="HW327">
        <v>0</v>
      </c>
      <c r="HX327">
        <v>0</v>
      </c>
      <c r="IA327">
        <v>0</v>
      </c>
      <c r="IB327">
        <v>0</v>
      </c>
      <c r="ID327">
        <v>0</v>
      </c>
      <c r="IF327">
        <v>0</v>
      </c>
      <c r="IG327">
        <v>0</v>
      </c>
      <c r="IJ327">
        <v>0</v>
      </c>
      <c r="IL327">
        <v>0</v>
      </c>
      <c r="IM327">
        <v>0</v>
      </c>
      <c r="IQ327">
        <v>0</v>
      </c>
      <c r="JC327">
        <v>0</v>
      </c>
      <c r="JI327">
        <v>0</v>
      </c>
      <c r="JL327">
        <v>0</v>
      </c>
      <c r="JN327">
        <v>0</v>
      </c>
      <c r="JP327">
        <v>0</v>
      </c>
      <c r="JR327">
        <v>0</v>
      </c>
      <c r="JT327">
        <v>0</v>
      </c>
      <c r="JU327">
        <v>0</v>
      </c>
      <c r="JV327">
        <v>0</v>
      </c>
      <c r="KA327">
        <v>0</v>
      </c>
      <c r="KW327">
        <v>0</v>
      </c>
      <c r="KY327">
        <v>0</v>
      </c>
      <c r="LE327">
        <v>0</v>
      </c>
      <c r="LI327">
        <v>0</v>
      </c>
      <c r="LM327">
        <v>0</v>
      </c>
      <c r="LS327">
        <v>0</v>
      </c>
      <c r="LZ327">
        <v>0</v>
      </c>
      <c r="MC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L327">
        <v>0</v>
      </c>
      <c r="MR327">
        <v>0</v>
      </c>
      <c r="MS327">
        <v>0</v>
      </c>
      <c r="OU327">
        <v>0</v>
      </c>
      <c r="OX327">
        <v>0</v>
      </c>
      <c r="PG327">
        <v>0</v>
      </c>
      <c r="PI327">
        <v>0</v>
      </c>
      <c r="PJ327">
        <v>0</v>
      </c>
      <c r="PL327">
        <v>0</v>
      </c>
      <c r="PN327">
        <v>0</v>
      </c>
      <c r="PS327">
        <v>0</v>
      </c>
      <c r="PU327">
        <v>0</v>
      </c>
      <c r="PV327">
        <v>0</v>
      </c>
      <c r="PX327">
        <v>0</v>
      </c>
      <c r="QC327">
        <v>0</v>
      </c>
      <c r="QV327">
        <v>0</v>
      </c>
      <c r="RD327">
        <v>0</v>
      </c>
      <c r="RH327">
        <v>0</v>
      </c>
      <c r="RP327">
        <v>0</v>
      </c>
      <c r="SH327">
        <v>0</v>
      </c>
      <c r="SP327">
        <v>0</v>
      </c>
      <c r="SQ327">
        <v>0</v>
      </c>
      <c r="ST327">
        <v>0</v>
      </c>
      <c r="TM327">
        <v>0</v>
      </c>
      <c r="TR327">
        <v>0</v>
      </c>
      <c r="VN327">
        <v>0</v>
      </c>
      <c r="VT327">
        <v>0</v>
      </c>
      <c r="VY327">
        <v>0</v>
      </c>
      <c r="WX327">
        <v>0</v>
      </c>
      <c r="XE327">
        <v>0</v>
      </c>
      <c r="XJ327">
        <v>0</v>
      </c>
      <c r="XK327">
        <v>0</v>
      </c>
      <c r="XL327">
        <v>0</v>
      </c>
      <c r="XQ327">
        <v>0</v>
      </c>
      <c r="YC327">
        <v>0</v>
      </c>
      <c r="YG327">
        <v>0</v>
      </c>
      <c r="YJ327">
        <v>0</v>
      </c>
      <c r="YK327">
        <v>0</v>
      </c>
      <c r="YP327">
        <v>0</v>
      </c>
      <c r="YS327">
        <v>0</v>
      </c>
      <c r="YT327">
        <v>0</v>
      </c>
      <c r="YU327">
        <v>0</v>
      </c>
      <c r="YV327">
        <v>0</v>
      </c>
      <c r="YX327">
        <v>0</v>
      </c>
      <c r="ZN327">
        <v>0</v>
      </c>
      <c r="ZU327">
        <v>0</v>
      </c>
      <c r="AAH327">
        <v>0</v>
      </c>
      <c r="AAL327">
        <v>0</v>
      </c>
      <c r="ABC327">
        <v>0</v>
      </c>
      <c r="ABD327">
        <v>0</v>
      </c>
      <c r="ABE327">
        <v>0</v>
      </c>
      <c r="ABR327">
        <v>0</v>
      </c>
      <c r="ACF327">
        <v>0</v>
      </c>
      <c r="ACP327">
        <v>0</v>
      </c>
      <c r="ACY327">
        <v>0</v>
      </c>
      <c r="AEB327">
        <v>0</v>
      </c>
      <c r="AEP327">
        <v>0</v>
      </c>
      <c r="AES327">
        <v>0</v>
      </c>
      <c r="AEZ327">
        <v>0</v>
      </c>
      <c r="AFE327">
        <v>0</v>
      </c>
      <c r="AFV327">
        <v>0</v>
      </c>
      <c r="AFX327">
        <v>0</v>
      </c>
      <c r="AGF327">
        <v>0</v>
      </c>
      <c r="AGW327">
        <v>0</v>
      </c>
    </row>
    <row r="328" spans="1:881" x14ac:dyDescent="0.25">
      <c r="A328" t="s">
        <v>3664</v>
      </c>
      <c r="B328" s="2" t="str">
        <f>HYPERLINK((CONCATENATE("https://ebird.org/hotspot/",A328)),C328)</f>
        <v>Ribera de la Algaida</v>
      </c>
      <c r="C328" t="s">
        <v>3665</v>
      </c>
      <c r="D328" t="s">
        <v>13</v>
      </c>
      <c r="E328" t="s">
        <v>43</v>
      </c>
      <c r="F328" t="s">
        <v>119</v>
      </c>
      <c r="G328">
        <v>36.786769100000001</v>
      </c>
      <c r="H328">
        <v>-2.5966743999999999</v>
      </c>
      <c r="I328" s="1">
        <v>43896.489583333336</v>
      </c>
      <c r="J328">
        <v>105</v>
      </c>
      <c r="K328">
        <v>105</v>
      </c>
      <c r="L328">
        <v>23</v>
      </c>
      <c r="AO328">
        <v>0</v>
      </c>
      <c r="BH328">
        <v>0</v>
      </c>
      <c r="BO328">
        <v>1</v>
      </c>
      <c r="CA328">
        <v>0</v>
      </c>
      <c r="CE328">
        <v>0</v>
      </c>
      <c r="DI328">
        <v>0</v>
      </c>
      <c r="EA328">
        <v>0</v>
      </c>
      <c r="ED328">
        <v>0</v>
      </c>
      <c r="EM328">
        <v>1</v>
      </c>
      <c r="ES328">
        <v>0</v>
      </c>
      <c r="ET328">
        <v>1</v>
      </c>
      <c r="FQ328">
        <v>0</v>
      </c>
      <c r="FS328">
        <v>0</v>
      </c>
      <c r="FT328">
        <v>0</v>
      </c>
      <c r="FY328">
        <v>0</v>
      </c>
      <c r="GD328">
        <v>0</v>
      </c>
      <c r="GE328">
        <v>0</v>
      </c>
      <c r="GM328">
        <v>0</v>
      </c>
      <c r="GY328">
        <v>0</v>
      </c>
      <c r="HA328">
        <v>0</v>
      </c>
      <c r="HB328">
        <v>0</v>
      </c>
      <c r="HH328">
        <v>0</v>
      </c>
      <c r="HM328">
        <v>0</v>
      </c>
      <c r="HN328">
        <v>0</v>
      </c>
      <c r="HP328">
        <v>0</v>
      </c>
      <c r="IA328">
        <v>0</v>
      </c>
      <c r="IB328">
        <v>0</v>
      </c>
      <c r="ID328">
        <v>0</v>
      </c>
      <c r="IG328">
        <v>0</v>
      </c>
      <c r="IJ328">
        <v>0</v>
      </c>
      <c r="IL328">
        <v>0</v>
      </c>
      <c r="IM328">
        <v>0</v>
      </c>
      <c r="IQ328">
        <v>0</v>
      </c>
      <c r="JC328">
        <v>0</v>
      </c>
      <c r="JL328">
        <v>0</v>
      </c>
      <c r="JN328">
        <v>0</v>
      </c>
      <c r="JP328">
        <v>0</v>
      </c>
      <c r="JR328">
        <v>0</v>
      </c>
      <c r="JT328">
        <v>0</v>
      </c>
      <c r="JU328">
        <v>0</v>
      </c>
      <c r="JV328">
        <v>0</v>
      </c>
      <c r="KA328">
        <v>0</v>
      </c>
      <c r="KW328">
        <v>1</v>
      </c>
      <c r="KY328">
        <v>0</v>
      </c>
      <c r="KZ328">
        <v>0</v>
      </c>
      <c r="LE328">
        <v>0</v>
      </c>
      <c r="LI328">
        <v>1</v>
      </c>
      <c r="LM328">
        <v>0</v>
      </c>
      <c r="LS328">
        <v>0</v>
      </c>
      <c r="MC328">
        <v>0</v>
      </c>
      <c r="ME328">
        <v>0</v>
      </c>
      <c r="ML328">
        <v>0</v>
      </c>
      <c r="MR328">
        <v>1</v>
      </c>
      <c r="OM328">
        <v>0</v>
      </c>
      <c r="OU328">
        <v>0</v>
      </c>
      <c r="OX328">
        <v>0</v>
      </c>
      <c r="PI328">
        <v>0</v>
      </c>
      <c r="PJ328">
        <v>0</v>
      </c>
      <c r="PN328">
        <v>0</v>
      </c>
      <c r="PS328">
        <v>0</v>
      </c>
      <c r="PU328">
        <v>0</v>
      </c>
      <c r="PV328">
        <v>0</v>
      </c>
      <c r="PX328">
        <v>0</v>
      </c>
      <c r="RD328">
        <v>0</v>
      </c>
      <c r="RH328">
        <v>1</v>
      </c>
      <c r="SP328">
        <v>0</v>
      </c>
      <c r="ST328">
        <v>0</v>
      </c>
      <c r="TM328">
        <v>1</v>
      </c>
      <c r="UE328">
        <v>0</v>
      </c>
      <c r="VS328">
        <v>0</v>
      </c>
      <c r="WX328">
        <v>0</v>
      </c>
      <c r="XB328">
        <v>0</v>
      </c>
      <c r="XE328">
        <v>0</v>
      </c>
      <c r="XJ328">
        <v>0</v>
      </c>
      <c r="XK328">
        <v>1</v>
      </c>
      <c r="XL328">
        <v>0</v>
      </c>
      <c r="XQ328">
        <v>0</v>
      </c>
      <c r="XW328">
        <v>0</v>
      </c>
      <c r="YG328">
        <v>1</v>
      </c>
      <c r="YK328">
        <v>0</v>
      </c>
      <c r="YS328">
        <v>1</v>
      </c>
      <c r="YT328">
        <v>0</v>
      </c>
      <c r="YU328">
        <v>1</v>
      </c>
      <c r="YV328">
        <v>0</v>
      </c>
      <c r="YX328">
        <v>0</v>
      </c>
      <c r="ZL328">
        <v>1</v>
      </c>
      <c r="ZN328">
        <v>0</v>
      </c>
      <c r="ZO328">
        <v>0</v>
      </c>
      <c r="ZU328">
        <v>1</v>
      </c>
      <c r="ZW328">
        <v>0</v>
      </c>
      <c r="AAH328">
        <v>1</v>
      </c>
      <c r="ABC328">
        <v>0</v>
      </c>
      <c r="ABD328">
        <v>1</v>
      </c>
      <c r="ABP328">
        <v>0</v>
      </c>
      <c r="ABR328">
        <v>0</v>
      </c>
      <c r="ACD328">
        <v>0</v>
      </c>
      <c r="ACE328">
        <v>0</v>
      </c>
      <c r="ACF328">
        <v>0</v>
      </c>
      <c r="ACP328">
        <v>0</v>
      </c>
      <c r="ACY328">
        <v>0</v>
      </c>
      <c r="AEB328">
        <v>1</v>
      </c>
      <c r="AEE328">
        <v>0</v>
      </c>
      <c r="AEP328">
        <v>0</v>
      </c>
      <c r="AES328">
        <v>0</v>
      </c>
      <c r="AEZ328">
        <v>0</v>
      </c>
      <c r="AFE328">
        <v>0</v>
      </c>
      <c r="AFV328">
        <v>0</v>
      </c>
      <c r="AGD328">
        <v>0</v>
      </c>
      <c r="AGF328">
        <v>1</v>
      </c>
    </row>
    <row r="329" spans="1:881" x14ac:dyDescent="0.25">
      <c r="A329" t="s">
        <v>3688</v>
      </c>
      <c r="B329" s="2" t="str">
        <f>HYPERLINK((CONCATENATE("https://ebird.org/hotspot/",A329)),C329)</f>
        <v>Marismas de Trebujena</v>
      </c>
      <c r="C329" t="s">
        <v>3689</v>
      </c>
      <c r="D329" t="s">
        <v>13</v>
      </c>
      <c r="E329" t="s">
        <v>43</v>
      </c>
      <c r="F329" t="s">
        <v>96</v>
      </c>
      <c r="G329">
        <v>36.872658600000001</v>
      </c>
      <c r="H329">
        <v>-6.2355651999999999</v>
      </c>
      <c r="I329" s="1">
        <v>43879.395833333336</v>
      </c>
      <c r="J329">
        <v>158</v>
      </c>
      <c r="K329">
        <v>158</v>
      </c>
      <c r="L329">
        <v>30</v>
      </c>
      <c r="Q329">
        <v>1</v>
      </c>
      <c r="R329">
        <v>1</v>
      </c>
      <c r="AT329">
        <v>0</v>
      </c>
      <c r="AV329">
        <v>0</v>
      </c>
      <c r="BE329">
        <v>0</v>
      </c>
      <c r="BH329">
        <v>1</v>
      </c>
      <c r="BJ329">
        <v>0</v>
      </c>
      <c r="BK329">
        <v>0</v>
      </c>
      <c r="BO329">
        <v>2</v>
      </c>
      <c r="BX329">
        <v>0</v>
      </c>
      <c r="CA329">
        <v>0</v>
      </c>
      <c r="CE329">
        <v>0</v>
      </c>
      <c r="CF329">
        <v>0</v>
      </c>
      <c r="CH329">
        <v>0</v>
      </c>
      <c r="DI329">
        <v>1</v>
      </c>
      <c r="DP329">
        <v>0</v>
      </c>
      <c r="DQ329">
        <v>0</v>
      </c>
      <c r="EA329">
        <v>3</v>
      </c>
      <c r="ED329">
        <v>1</v>
      </c>
      <c r="EH329">
        <v>0</v>
      </c>
      <c r="EI329">
        <v>1</v>
      </c>
      <c r="EM329">
        <v>0</v>
      </c>
      <c r="EO329">
        <v>0</v>
      </c>
      <c r="ES329">
        <v>0</v>
      </c>
      <c r="ET329">
        <v>0</v>
      </c>
      <c r="FA329">
        <v>1</v>
      </c>
      <c r="FQ329">
        <v>0</v>
      </c>
      <c r="FS329">
        <v>1</v>
      </c>
      <c r="FT329">
        <v>0</v>
      </c>
      <c r="FY329">
        <v>1</v>
      </c>
      <c r="GD329">
        <v>1</v>
      </c>
      <c r="GE329">
        <v>3</v>
      </c>
      <c r="GM329">
        <v>0</v>
      </c>
      <c r="GX329">
        <v>0</v>
      </c>
      <c r="GY329">
        <v>0</v>
      </c>
      <c r="HA329">
        <v>3</v>
      </c>
      <c r="HB329">
        <v>0</v>
      </c>
      <c r="HD329">
        <v>0</v>
      </c>
      <c r="HE329">
        <v>0</v>
      </c>
      <c r="HI329">
        <v>0</v>
      </c>
      <c r="HM329">
        <v>0</v>
      </c>
      <c r="HN329">
        <v>2</v>
      </c>
      <c r="HP329">
        <v>1</v>
      </c>
      <c r="HW329">
        <v>0</v>
      </c>
      <c r="HX329">
        <v>0</v>
      </c>
      <c r="IA329">
        <v>0</v>
      </c>
      <c r="IB329">
        <v>0</v>
      </c>
      <c r="ID329">
        <v>0</v>
      </c>
      <c r="IG329">
        <v>0</v>
      </c>
      <c r="IJ329">
        <v>1</v>
      </c>
      <c r="IL329">
        <v>0</v>
      </c>
      <c r="IM329">
        <v>3</v>
      </c>
      <c r="IQ329">
        <v>0</v>
      </c>
      <c r="IS329">
        <v>0</v>
      </c>
      <c r="JC329">
        <v>0</v>
      </c>
      <c r="JL329">
        <v>2</v>
      </c>
      <c r="JN329">
        <v>1</v>
      </c>
      <c r="JP329">
        <v>0</v>
      </c>
      <c r="JR329">
        <v>2</v>
      </c>
      <c r="JT329">
        <v>1</v>
      </c>
      <c r="JU329">
        <v>0</v>
      </c>
      <c r="JV329">
        <v>2</v>
      </c>
      <c r="KA329">
        <v>0</v>
      </c>
      <c r="KW329">
        <v>0</v>
      </c>
      <c r="KY329">
        <v>1</v>
      </c>
      <c r="LM329">
        <v>1</v>
      </c>
      <c r="LS329">
        <v>0</v>
      </c>
      <c r="MC329">
        <v>0</v>
      </c>
      <c r="ME329">
        <v>0</v>
      </c>
      <c r="MF329">
        <v>0</v>
      </c>
      <c r="MG329">
        <v>0</v>
      </c>
      <c r="MI329">
        <v>0</v>
      </c>
      <c r="ML329">
        <v>1</v>
      </c>
      <c r="MR329">
        <v>0</v>
      </c>
      <c r="OL329">
        <v>1</v>
      </c>
      <c r="OM329">
        <v>2</v>
      </c>
      <c r="OX329">
        <v>0</v>
      </c>
      <c r="PI329">
        <v>3</v>
      </c>
      <c r="PJ329">
        <v>0</v>
      </c>
      <c r="PL329">
        <v>0</v>
      </c>
      <c r="PN329">
        <v>3</v>
      </c>
      <c r="PS329">
        <v>2</v>
      </c>
      <c r="PU329">
        <v>0</v>
      </c>
      <c r="PV329">
        <v>1</v>
      </c>
      <c r="PX329">
        <v>1</v>
      </c>
      <c r="QC329">
        <v>1</v>
      </c>
      <c r="QE329">
        <v>0</v>
      </c>
      <c r="QM329">
        <v>0</v>
      </c>
      <c r="QQ329">
        <v>0</v>
      </c>
      <c r="QV329">
        <v>1</v>
      </c>
      <c r="QX329">
        <v>0</v>
      </c>
      <c r="RD329">
        <v>2</v>
      </c>
      <c r="RE329">
        <v>0</v>
      </c>
      <c r="RG329">
        <v>0</v>
      </c>
      <c r="RH329">
        <v>0</v>
      </c>
      <c r="RO329">
        <v>1</v>
      </c>
      <c r="RP329">
        <v>1</v>
      </c>
      <c r="RV329">
        <v>0</v>
      </c>
      <c r="SI329">
        <v>0</v>
      </c>
      <c r="SP329">
        <v>0</v>
      </c>
      <c r="SQ329">
        <v>1</v>
      </c>
      <c r="ST329">
        <v>0</v>
      </c>
      <c r="SY329">
        <v>0</v>
      </c>
      <c r="TL329">
        <v>0</v>
      </c>
      <c r="TM329">
        <v>2</v>
      </c>
      <c r="TN329">
        <v>0</v>
      </c>
      <c r="TW329">
        <v>0</v>
      </c>
      <c r="TZ329">
        <v>0</v>
      </c>
      <c r="VN329">
        <v>0</v>
      </c>
      <c r="VS329">
        <v>0</v>
      </c>
      <c r="VY329">
        <v>1</v>
      </c>
      <c r="WM329">
        <v>0</v>
      </c>
      <c r="WV329">
        <v>0</v>
      </c>
      <c r="XB329">
        <v>0</v>
      </c>
      <c r="XC329">
        <v>0</v>
      </c>
      <c r="XE329">
        <v>0</v>
      </c>
      <c r="XI329">
        <v>0</v>
      </c>
      <c r="XJ329">
        <v>0</v>
      </c>
      <c r="XK329">
        <v>2</v>
      </c>
      <c r="XL329">
        <v>0</v>
      </c>
      <c r="XQ329">
        <v>2</v>
      </c>
      <c r="XW329">
        <v>2</v>
      </c>
      <c r="YG329">
        <v>0</v>
      </c>
      <c r="YP329">
        <v>1</v>
      </c>
      <c r="YS329">
        <v>0</v>
      </c>
      <c r="YT329">
        <v>0</v>
      </c>
      <c r="YU329">
        <v>3</v>
      </c>
      <c r="YV329">
        <v>1</v>
      </c>
      <c r="YX329">
        <v>0</v>
      </c>
      <c r="ZL329">
        <v>0</v>
      </c>
      <c r="ZN329">
        <v>0</v>
      </c>
      <c r="ZU329">
        <v>0</v>
      </c>
      <c r="ZW329">
        <v>0</v>
      </c>
      <c r="AAE329">
        <v>0</v>
      </c>
      <c r="AAH329">
        <v>0</v>
      </c>
      <c r="AAI329">
        <v>1</v>
      </c>
      <c r="AAN329">
        <v>0</v>
      </c>
      <c r="AAX329">
        <v>0</v>
      </c>
      <c r="ABA329">
        <v>0</v>
      </c>
      <c r="ABC329">
        <v>0</v>
      </c>
      <c r="ABD329">
        <v>0</v>
      </c>
      <c r="ABR329">
        <v>0</v>
      </c>
      <c r="ACD329">
        <v>0</v>
      </c>
      <c r="ACE329">
        <v>0</v>
      </c>
      <c r="ACF329">
        <v>0</v>
      </c>
      <c r="ACP329">
        <v>0</v>
      </c>
      <c r="ACW329">
        <v>1</v>
      </c>
      <c r="ACY329">
        <v>2</v>
      </c>
      <c r="ADA329">
        <v>0</v>
      </c>
      <c r="ADD329">
        <v>0</v>
      </c>
      <c r="ADR329">
        <v>1</v>
      </c>
      <c r="ADT329">
        <v>0</v>
      </c>
      <c r="AEB329">
        <v>1</v>
      </c>
      <c r="AEE329">
        <v>0</v>
      </c>
      <c r="AEH329">
        <v>0</v>
      </c>
      <c r="AEP329">
        <v>1</v>
      </c>
      <c r="AES329">
        <v>0</v>
      </c>
      <c r="AEZ329">
        <v>0</v>
      </c>
      <c r="AFL329">
        <v>0</v>
      </c>
      <c r="AFV329">
        <v>0</v>
      </c>
      <c r="AFX329">
        <v>0</v>
      </c>
      <c r="AGD329">
        <v>0</v>
      </c>
      <c r="AGF329">
        <v>0</v>
      </c>
      <c r="AGO329">
        <v>0</v>
      </c>
    </row>
    <row r="330" spans="1:881" x14ac:dyDescent="0.25">
      <c r="A330" t="s">
        <v>3694</v>
      </c>
      <c r="B330" s="2" t="str">
        <f>HYPERLINK((CONCATENATE("https://ebird.org/hotspot/",A330)),C330)</f>
        <v>Cabo Gata PNat--Salinas-Observatorio 1</v>
      </c>
      <c r="C330" t="s">
        <v>3695</v>
      </c>
      <c r="D330" t="s">
        <v>13</v>
      </c>
      <c r="E330" t="s">
        <v>43</v>
      </c>
      <c r="F330" t="s">
        <v>119</v>
      </c>
      <c r="G330">
        <v>36.769294799999997</v>
      </c>
      <c r="H330">
        <v>-2.230988</v>
      </c>
      <c r="I330" s="1">
        <v>43841.53402777778</v>
      </c>
      <c r="J330">
        <v>84</v>
      </c>
      <c r="K330">
        <v>84</v>
      </c>
      <c r="L330">
        <v>18</v>
      </c>
      <c r="AV330">
        <v>0</v>
      </c>
      <c r="BH330">
        <v>0</v>
      </c>
      <c r="BK330">
        <v>0</v>
      </c>
      <c r="BO330">
        <v>0</v>
      </c>
      <c r="BX330">
        <v>0</v>
      </c>
      <c r="DQ330">
        <v>0</v>
      </c>
      <c r="EA330">
        <v>1</v>
      </c>
      <c r="EH330">
        <v>0</v>
      </c>
      <c r="EI330">
        <v>0</v>
      </c>
      <c r="EM330">
        <v>0</v>
      </c>
      <c r="ET330">
        <v>0</v>
      </c>
      <c r="GX330">
        <v>0</v>
      </c>
      <c r="GY330">
        <v>0</v>
      </c>
      <c r="HA330">
        <v>0</v>
      </c>
      <c r="HB330">
        <v>0</v>
      </c>
      <c r="HC330">
        <v>0</v>
      </c>
      <c r="HD330">
        <v>0</v>
      </c>
      <c r="HM330">
        <v>0</v>
      </c>
      <c r="HN330">
        <v>0</v>
      </c>
      <c r="HP330">
        <v>0</v>
      </c>
      <c r="HX330">
        <v>0</v>
      </c>
      <c r="IA330">
        <v>0</v>
      </c>
      <c r="IB330">
        <v>0</v>
      </c>
      <c r="IJ330">
        <v>0</v>
      </c>
      <c r="IL330">
        <v>0</v>
      </c>
      <c r="IM330">
        <v>0</v>
      </c>
      <c r="IQ330">
        <v>0</v>
      </c>
      <c r="JP330">
        <v>0</v>
      </c>
      <c r="JR330">
        <v>0</v>
      </c>
      <c r="JV330">
        <v>0</v>
      </c>
      <c r="KA330">
        <v>0</v>
      </c>
      <c r="KW330">
        <v>2</v>
      </c>
      <c r="KY330">
        <v>1</v>
      </c>
      <c r="LI330">
        <v>0</v>
      </c>
      <c r="LJ330">
        <v>0</v>
      </c>
      <c r="LM330">
        <v>1</v>
      </c>
      <c r="LS330">
        <v>0</v>
      </c>
      <c r="MC330">
        <v>0</v>
      </c>
      <c r="ME330">
        <v>0</v>
      </c>
      <c r="MR330">
        <v>0</v>
      </c>
      <c r="OM330">
        <v>1</v>
      </c>
      <c r="OU330">
        <v>0</v>
      </c>
      <c r="OX330">
        <v>0</v>
      </c>
      <c r="OY330">
        <v>0</v>
      </c>
      <c r="PI330">
        <v>0</v>
      </c>
      <c r="PN330">
        <v>0</v>
      </c>
      <c r="PS330">
        <v>0</v>
      </c>
      <c r="QC330">
        <v>0</v>
      </c>
      <c r="RD330">
        <v>1</v>
      </c>
      <c r="SP330">
        <v>0</v>
      </c>
      <c r="SQ330">
        <v>1</v>
      </c>
      <c r="TM330">
        <v>1</v>
      </c>
      <c r="VN330">
        <v>1</v>
      </c>
      <c r="WM330">
        <v>0</v>
      </c>
      <c r="XI330">
        <v>0</v>
      </c>
      <c r="XJ330">
        <v>2</v>
      </c>
      <c r="XK330">
        <v>0</v>
      </c>
      <c r="XL330">
        <v>0</v>
      </c>
      <c r="YS330">
        <v>1</v>
      </c>
      <c r="YT330">
        <v>0</v>
      </c>
      <c r="YU330">
        <v>1</v>
      </c>
      <c r="YV330">
        <v>0</v>
      </c>
      <c r="YX330">
        <v>1</v>
      </c>
      <c r="ZL330">
        <v>1</v>
      </c>
      <c r="ZN330">
        <v>0</v>
      </c>
      <c r="ZU330">
        <v>0</v>
      </c>
      <c r="AAH330">
        <v>1</v>
      </c>
      <c r="AAJ330">
        <v>1</v>
      </c>
      <c r="AAL330">
        <v>0</v>
      </c>
      <c r="ABD330">
        <v>0</v>
      </c>
      <c r="ABE330">
        <v>0</v>
      </c>
      <c r="ACD330">
        <v>0</v>
      </c>
      <c r="ACF330">
        <v>0</v>
      </c>
      <c r="ACP330">
        <v>0</v>
      </c>
      <c r="ACW330">
        <v>0</v>
      </c>
      <c r="ACY330">
        <v>1</v>
      </c>
      <c r="ADA330">
        <v>0</v>
      </c>
      <c r="ADD330">
        <v>0</v>
      </c>
      <c r="ADF330">
        <v>0</v>
      </c>
      <c r="AEB330">
        <v>1</v>
      </c>
      <c r="AEP330">
        <v>0</v>
      </c>
      <c r="AES330">
        <v>0</v>
      </c>
      <c r="AEZ330">
        <v>0</v>
      </c>
      <c r="AFE330">
        <v>0</v>
      </c>
      <c r="AFS330">
        <v>0</v>
      </c>
      <c r="AFV330">
        <v>1</v>
      </c>
    </row>
    <row r="331" spans="1:881" x14ac:dyDescent="0.25">
      <c r="A331" t="s">
        <v>3718</v>
      </c>
      <c r="B331" s="2" t="str">
        <f>HYPERLINK((CONCATENATE("https://ebird.org/hotspot/",A331)),C331)</f>
        <v>La Breña y Marismas de Barbate PNat--Desembocadura Río Barbate</v>
      </c>
      <c r="C331" t="s">
        <v>3719</v>
      </c>
      <c r="D331" t="s">
        <v>13</v>
      </c>
      <c r="E331" t="s">
        <v>43</v>
      </c>
      <c r="F331" t="s">
        <v>96</v>
      </c>
      <c r="G331">
        <v>36.180683500000001</v>
      </c>
      <c r="H331">
        <v>-5.9064924999999997</v>
      </c>
      <c r="I331" s="1">
        <v>44034.502083333333</v>
      </c>
      <c r="J331">
        <v>107</v>
      </c>
      <c r="K331">
        <v>107</v>
      </c>
      <c r="L331">
        <v>38</v>
      </c>
      <c r="BO331">
        <v>1</v>
      </c>
      <c r="BP331">
        <v>1</v>
      </c>
      <c r="DG331">
        <v>0</v>
      </c>
      <c r="DI331">
        <v>0</v>
      </c>
      <c r="DQ331">
        <v>0</v>
      </c>
      <c r="EA331">
        <v>3</v>
      </c>
      <c r="EM331">
        <v>3</v>
      </c>
      <c r="EO331">
        <v>0</v>
      </c>
      <c r="ET331">
        <v>3</v>
      </c>
      <c r="FQ331">
        <v>0</v>
      </c>
      <c r="FS331">
        <v>2</v>
      </c>
      <c r="FT331">
        <v>0</v>
      </c>
      <c r="FV331">
        <v>2</v>
      </c>
      <c r="GY331">
        <v>1</v>
      </c>
      <c r="HA331">
        <v>4</v>
      </c>
      <c r="HB331">
        <v>0</v>
      </c>
      <c r="HC331">
        <v>0</v>
      </c>
      <c r="HD331">
        <v>2</v>
      </c>
      <c r="HH331">
        <v>0</v>
      </c>
      <c r="HM331">
        <v>3</v>
      </c>
      <c r="HN331">
        <v>5</v>
      </c>
      <c r="HP331">
        <v>1</v>
      </c>
      <c r="HW331">
        <v>5</v>
      </c>
      <c r="HX331">
        <v>0</v>
      </c>
      <c r="IA331">
        <v>0</v>
      </c>
      <c r="IB331">
        <v>1</v>
      </c>
      <c r="IC331">
        <v>0</v>
      </c>
      <c r="ID331">
        <v>4</v>
      </c>
      <c r="IJ331">
        <v>0</v>
      </c>
      <c r="IL331">
        <v>5</v>
      </c>
      <c r="IM331">
        <v>3</v>
      </c>
      <c r="IQ331">
        <v>1</v>
      </c>
      <c r="JC331">
        <v>1</v>
      </c>
      <c r="JL331">
        <v>2</v>
      </c>
      <c r="JN331">
        <v>0</v>
      </c>
      <c r="JR331">
        <v>1</v>
      </c>
      <c r="JV331">
        <v>2</v>
      </c>
      <c r="KA331">
        <v>0</v>
      </c>
      <c r="KP331">
        <v>0</v>
      </c>
      <c r="KW331">
        <v>0</v>
      </c>
      <c r="KY331">
        <v>3</v>
      </c>
      <c r="LE331">
        <v>0</v>
      </c>
      <c r="LI331">
        <v>4</v>
      </c>
      <c r="LM331">
        <v>5</v>
      </c>
      <c r="LS331">
        <v>3</v>
      </c>
      <c r="LT331">
        <v>0</v>
      </c>
      <c r="LY331">
        <v>0</v>
      </c>
      <c r="MC331">
        <v>0</v>
      </c>
      <c r="MF331">
        <v>0</v>
      </c>
      <c r="MG331">
        <v>0</v>
      </c>
      <c r="ML331">
        <v>0</v>
      </c>
      <c r="MQ331">
        <v>0</v>
      </c>
      <c r="MR331">
        <v>2</v>
      </c>
      <c r="MV331">
        <v>0</v>
      </c>
      <c r="MY331">
        <v>0</v>
      </c>
      <c r="OE331">
        <v>0</v>
      </c>
      <c r="OM331">
        <v>1</v>
      </c>
      <c r="OU331">
        <v>1</v>
      </c>
      <c r="OX331">
        <v>2</v>
      </c>
      <c r="PI331">
        <v>2</v>
      </c>
      <c r="PL331">
        <v>0</v>
      </c>
      <c r="PN331">
        <v>3</v>
      </c>
      <c r="PS331">
        <v>2</v>
      </c>
      <c r="PX331">
        <v>0</v>
      </c>
      <c r="QA331">
        <v>1</v>
      </c>
      <c r="QC331">
        <v>2</v>
      </c>
      <c r="QI331">
        <v>0</v>
      </c>
      <c r="QM331">
        <v>0</v>
      </c>
      <c r="QQ331">
        <v>0</v>
      </c>
      <c r="QV331">
        <v>0</v>
      </c>
      <c r="RD331">
        <v>1</v>
      </c>
      <c r="RP331">
        <v>0</v>
      </c>
      <c r="RV331">
        <v>1</v>
      </c>
      <c r="SP331">
        <v>2</v>
      </c>
      <c r="TM331">
        <v>0</v>
      </c>
      <c r="TW331">
        <v>0</v>
      </c>
      <c r="WD331">
        <v>0</v>
      </c>
      <c r="WM331">
        <v>0</v>
      </c>
      <c r="WT331">
        <v>0</v>
      </c>
      <c r="WV331">
        <v>0</v>
      </c>
      <c r="XB331">
        <v>0</v>
      </c>
      <c r="XC331">
        <v>0</v>
      </c>
      <c r="XI331">
        <v>0</v>
      </c>
      <c r="XK331">
        <v>5</v>
      </c>
      <c r="XL331">
        <v>0</v>
      </c>
      <c r="XQ331">
        <v>2</v>
      </c>
      <c r="YT331">
        <v>0</v>
      </c>
      <c r="YU331">
        <v>2</v>
      </c>
      <c r="YX331">
        <v>1</v>
      </c>
      <c r="ZN331">
        <v>0</v>
      </c>
      <c r="ZW331">
        <v>0</v>
      </c>
      <c r="AAH331">
        <v>0</v>
      </c>
      <c r="AAX331">
        <v>0</v>
      </c>
      <c r="ABA331">
        <v>1</v>
      </c>
      <c r="ABD331">
        <v>5</v>
      </c>
      <c r="ABP331">
        <v>0</v>
      </c>
      <c r="ABR331">
        <v>0</v>
      </c>
      <c r="ACD331">
        <v>0</v>
      </c>
      <c r="ACE331">
        <v>0</v>
      </c>
      <c r="ACP331">
        <v>0</v>
      </c>
      <c r="ACU331">
        <v>0</v>
      </c>
      <c r="ACY331">
        <v>1</v>
      </c>
      <c r="ADA331">
        <v>1</v>
      </c>
      <c r="AEB331">
        <v>5</v>
      </c>
      <c r="AEE331">
        <v>0</v>
      </c>
      <c r="AEO331">
        <v>0</v>
      </c>
      <c r="AEP331">
        <v>0</v>
      </c>
      <c r="AES331">
        <v>0</v>
      </c>
      <c r="AEZ331">
        <v>0</v>
      </c>
      <c r="AFV331">
        <v>1</v>
      </c>
      <c r="AFX331">
        <v>0</v>
      </c>
      <c r="AGD331">
        <v>0</v>
      </c>
      <c r="AGF331">
        <v>0</v>
      </c>
      <c r="AGJ331">
        <v>0</v>
      </c>
      <c r="AGO331">
        <v>1</v>
      </c>
    </row>
    <row r="332" spans="1:881" x14ac:dyDescent="0.25">
      <c r="A332" t="s">
        <v>3732</v>
      </c>
      <c r="B332" s="2" t="str">
        <f>HYPERLINK((CONCATENATE("https://ebird.org/hotspot/",A332)),C332)</f>
        <v>Salou--Sèquia Major</v>
      </c>
      <c r="C332" t="s">
        <v>3733</v>
      </c>
      <c r="D332" t="s">
        <v>13</v>
      </c>
      <c r="E332" t="s">
        <v>105</v>
      </c>
      <c r="F332" t="s">
        <v>167</v>
      </c>
      <c r="G332">
        <v>41.083347799999999</v>
      </c>
      <c r="H332">
        <v>1.175808</v>
      </c>
      <c r="I332" s="1">
        <v>44016.984722222223</v>
      </c>
      <c r="J332">
        <v>127</v>
      </c>
      <c r="K332">
        <v>127</v>
      </c>
      <c r="L332">
        <v>15</v>
      </c>
      <c r="AV332">
        <v>0</v>
      </c>
      <c r="BH332">
        <v>0</v>
      </c>
      <c r="BJ332">
        <v>0</v>
      </c>
      <c r="BK332">
        <v>0</v>
      </c>
      <c r="BO332">
        <v>0</v>
      </c>
      <c r="BX332">
        <v>0</v>
      </c>
      <c r="CA332">
        <v>0</v>
      </c>
      <c r="CF332">
        <v>0</v>
      </c>
      <c r="CH332">
        <v>0</v>
      </c>
      <c r="CJ332">
        <v>0</v>
      </c>
      <c r="CL332">
        <v>0</v>
      </c>
      <c r="DQ332">
        <v>0</v>
      </c>
      <c r="EA332">
        <v>0</v>
      </c>
      <c r="ED332">
        <v>0</v>
      </c>
      <c r="EH332">
        <v>0</v>
      </c>
      <c r="EI332">
        <v>0</v>
      </c>
      <c r="EM332">
        <v>0</v>
      </c>
      <c r="EO332">
        <v>0</v>
      </c>
      <c r="ES332">
        <v>0</v>
      </c>
      <c r="ET332">
        <v>0</v>
      </c>
      <c r="FJ332">
        <v>0</v>
      </c>
      <c r="FQ332">
        <v>0</v>
      </c>
      <c r="FS332">
        <v>0</v>
      </c>
      <c r="FW332">
        <v>0</v>
      </c>
      <c r="GC332">
        <v>0</v>
      </c>
      <c r="GD332">
        <v>0</v>
      </c>
      <c r="GE332">
        <v>0</v>
      </c>
      <c r="GM332">
        <v>0</v>
      </c>
      <c r="GP332">
        <v>0</v>
      </c>
      <c r="GQ332">
        <v>0</v>
      </c>
      <c r="GY332">
        <v>0</v>
      </c>
      <c r="HB332">
        <v>0</v>
      </c>
      <c r="HD332">
        <v>0</v>
      </c>
      <c r="HM332">
        <v>0</v>
      </c>
      <c r="IG332">
        <v>0</v>
      </c>
      <c r="IJ332">
        <v>0</v>
      </c>
      <c r="JB332">
        <v>0</v>
      </c>
      <c r="JV332">
        <v>0</v>
      </c>
      <c r="KA332">
        <v>0</v>
      </c>
      <c r="KW332">
        <v>0</v>
      </c>
      <c r="KY332">
        <v>0</v>
      </c>
      <c r="LE332">
        <v>0</v>
      </c>
      <c r="LI332">
        <v>0</v>
      </c>
      <c r="LM332">
        <v>0</v>
      </c>
      <c r="MC332">
        <v>0</v>
      </c>
      <c r="ME332">
        <v>0</v>
      </c>
      <c r="MF332">
        <v>0</v>
      </c>
      <c r="MI332">
        <v>0</v>
      </c>
      <c r="ML332">
        <v>0</v>
      </c>
      <c r="MR332">
        <v>0</v>
      </c>
      <c r="OX332">
        <v>0</v>
      </c>
      <c r="PG332">
        <v>0</v>
      </c>
      <c r="PI332">
        <v>0</v>
      </c>
      <c r="PJ332">
        <v>0</v>
      </c>
      <c r="PL332">
        <v>0</v>
      </c>
      <c r="PN332">
        <v>0</v>
      </c>
      <c r="PU332">
        <v>0</v>
      </c>
      <c r="PV332">
        <v>0</v>
      </c>
      <c r="PX332">
        <v>0</v>
      </c>
      <c r="QE332">
        <v>0</v>
      </c>
      <c r="QQ332">
        <v>0</v>
      </c>
      <c r="QV332">
        <v>0</v>
      </c>
      <c r="RD332">
        <v>0</v>
      </c>
      <c r="RM332">
        <v>0</v>
      </c>
      <c r="RV332">
        <v>0</v>
      </c>
      <c r="SP332">
        <v>0</v>
      </c>
      <c r="SQ332">
        <v>0</v>
      </c>
      <c r="ST332">
        <v>0</v>
      </c>
      <c r="TG332">
        <v>0</v>
      </c>
      <c r="TM332">
        <v>0</v>
      </c>
      <c r="UR332">
        <v>0</v>
      </c>
      <c r="VS332">
        <v>0</v>
      </c>
      <c r="VY332">
        <v>0</v>
      </c>
      <c r="WD332">
        <v>0</v>
      </c>
      <c r="WQ332">
        <v>0</v>
      </c>
      <c r="WT332">
        <v>0</v>
      </c>
      <c r="WV332">
        <v>0</v>
      </c>
      <c r="WX332">
        <v>0</v>
      </c>
      <c r="XB332">
        <v>0</v>
      </c>
      <c r="XI332">
        <v>0</v>
      </c>
      <c r="XK332">
        <v>0</v>
      </c>
      <c r="XQ332">
        <v>0</v>
      </c>
      <c r="YB332">
        <v>0</v>
      </c>
      <c r="YG332">
        <v>0</v>
      </c>
      <c r="YJ332">
        <v>0</v>
      </c>
      <c r="YK332">
        <v>0</v>
      </c>
      <c r="YP332">
        <v>0</v>
      </c>
      <c r="YS332">
        <v>0</v>
      </c>
      <c r="YT332">
        <v>0</v>
      </c>
      <c r="YU332">
        <v>0</v>
      </c>
      <c r="YX332">
        <v>0</v>
      </c>
      <c r="ZL332">
        <v>0</v>
      </c>
      <c r="ZN332">
        <v>0</v>
      </c>
      <c r="ZP332">
        <v>0</v>
      </c>
      <c r="ZU332">
        <v>0</v>
      </c>
      <c r="ZV332">
        <v>0</v>
      </c>
      <c r="ZW332">
        <v>0</v>
      </c>
      <c r="AAH332">
        <v>0</v>
      </c>
      <c r="AAI332">
        <v>0</v>
      </c>
      <c r="AAR332">
        <v>0</v>
      </c>
      <c r="ABC332">
        <v>0</v>
      </c>
      <c r="ABD332">
        <v>0</v>
      </c>
      <c r="ABE332">
        <v>0</v>
      </c>
      <c r="ABO332">
        <v>0</v>
      </c>
      <c r="ABP332">
        <v>0</v>
      </c>
      <c r="ABR332">
        <v>0</v>
      </c>
      <c r="ACA332">
        <v>0</v>
      </c>
      <c r="ACD332">
        <v>0</v>
      </c>
      <c r="ACE332">
        <v>0</v>
      </c>
      <c r="ACF332">
        <v>0</v>
      </c>
      <c r="ACI332">
        <v>0</v>
      </c>
      <c r="ACO332">
        <v>0</v>
      </c>
      <c r="ACP332">
        <v>0</v>
      </c>
      <c r="ACY332">
        <v>0</v>
      </c>
      <c r="ADA332">
        <v>0</v>
      </c>
      <c r="AEB332">
        <v>0</v>
      </c>
      <c r="AEH332">
        <v>0</v>
      </c>
      <c r="AEO332">
        <v>0</v>
      </c>
      <c r="AEP332">
        <v>0</v>
      </c>
      <c r="AES332">
        <v>0</v>
      </c>
      <c r="AEZ332">
        <v>0</v>
      </c>
      <c r="AFE332">
        <v>0</v>
      </c>
      <c r="AFL332">
        <v>0</v>
      </c>
      <c r="AFV332">
        <v>0</v>
      </c>
      <c r="AFX332">
        <v>0</v>
      </c>
      <c r="AGD332">
        <v>0</v>
      </c>
      <c r="AGF332">
        <v>0</v>
      </c>
      <c r="AGP332">
        <v>0</v>
      </c>
      <c r="AGR332">
        <v>0</v>
      </c>
      <c r="AGW332">
        <v>0</v>
      </c>
    </row>
    <row r="333" spans="1:881" x14ac:dyDescent="0.25">
      <c r="A333" t="s">
        <v>3892</v>
      </c>
      <c r="B333" s="2" t="str">
        <f>HYPERLINK((CONCATENATE("https://ebird.org/hotspot/",A333)),C333)</f>
        <v>Rio Guadiloba--Presa aguas abajo</v>
      </c>
      <c r="C333" t="s">
        <v>3893</v>
      </c>
      <c r="D333" t="s">
        <v>13</v>
      </c>
      <c r="E333" t="s">
        <v>32</v>
      </c>
      <c r="F333" t="s">
        <v>33</v>
      </c>
      <c r="G333">
        <v>39.4883436</v>
      </c>
      <c r="H333">
        <v>-6.2995434000000001</v>
      </c>
      <c r="I333" s="1">
        <v>44051.395833333336</v>
      </c>
      <c r="J333">
        <v>118</v>
      </c>
      <c r="K333">
        <v>118</v>
      </c>
      <c r="L333">
        <v>43</v>
      </c>
      <c r="Q333">
        <v>0</v>
      </c>
      <c r="BJ333">
        <v>0</v>
      </c>
      <c r="BO333">
        <v>0</v>
      </c>
      <c r="DQ333">
        <v>0</v>
      </c>
      <c r="ED333">
        <v>0</v>
      </c>
      <c r="EM333">
        <v>0</v>
      </c>
      <c r="EO333">
        <v>1</v>
      </c>
      <c r="ET333">
        <v>0</v>
      </c>
      <c r="FD333">
        <v>0</v>
      </c>
      <c r="FH333">
        <v>0</v>
      </c>
      <c r="FI333">
        <v>0</v>
      </c>
      <c r="FQ333">
        <v>0</v>
      </c>
      <c r="FS333">
        <v>0</v>
      </c>
      <c r="FW333">
        <v>0</v>
      </c>
      <c r="FY333">
        <v>2</v>
      </c>
      <c r="GD333">
        <v>2</v>
      </c>
      <c r="GE333">
        <v>0</v>
      </c>
      <c r="GX333">
        <v>0</v>
      </c>
      <c r="HA333">
        <v>0</v>
      </c>
      <c r="HI333">
        <v>0</v>
      </c>
      <c r="JL333">
        <v>1</v>
      </c>
      <c r="JN333">
        <v>0</v>
      </c>
      <c r="JR333">
        <v>0</v>
      </c>
      <c r="KA333">
        <v>0</v>
      </c>
      <c r="KY333">
        <v>0</v>
      </c>
      <c r="LS333">
        <v>0</v>
      </c>
      <c r="MC333">
        <v>0</v>
      </c>
      <c r="OL333">
        <v>0</v>
      </c>
      <c r="OM333">
        <v>0</v>
      </c>
      <c r="OX333">
        <v>0</v>
      </c>
      <c r="PG333">
        <v>0</v>
      </c>
      <c r="PI333">
        <v>0</v>
      </c>
      <c r="PJ333">
        <v>1</v>
      </c>
      <c r="PN333">
        <v>0</v>
      </c>
      <c r="PS333">
        <v>0</v>
      </c>
      <c r="PV333">
        <v>0</v>
      </c>
      <c r="QJ333">
        <v>0</v>
      </c>
      <c r="QM333">
        <v>1</v>
      </c>
      <c r="QQ333">
        <v>0</v>
      </c>
      <c r="QV333">
        <v>0</v>
      </c>
      <c r="RD333">
        <v>1</v>
      </c>
      <c r="RL333">
        <v>0</v>
      </c>
      <c r="RO333">
        <v>0</v>
      </c>
      <c r="RP333">
        <v>0</v>
      </c>
      <c r="RV333">
        <v>0</v>
      </c>
      <c r="SK333">
        <v>0</v>
      </c>
      <c r="SP333">
        <v>1</v>
      </c>
      <c r="SQ333">
        <v>2</v>
      </c>
      <c r="ST333">
        <v>0</v>
      </c>
      <c r="SV333">
        <v>0</v>
      </c>
      <c r="SY333">
        <v>0</v>
      </c>
      <c r="TM333">
        <v>0</v>
      </c>
      <c r="TZ333">
        <v>0</v>
      </c>
      <c r="VI333">
        <v>0</v>
      </c>
      <c r="VN333">
        <v>0</v>
      </c>
      <c r="VS333">
        <v>0</v>
      </c>
      <c r="VW333">
        <v>2</v>
      </c>
      <c r="VY333">
        <v>0</v>
      </c>
      <c r="WD333">
        <v>1</v>
      </c>
      <c r="WM333">
        <v>0</v>
      </c>
      <c r="WT333">
        <v>2</v>
      </c>
      <c r="WV333">
        <v>2</v>
      </c>
      <c r="WX333">
        <v>0</v>
      </c>
      <c r="XC333">
        <v>0</v>
      </c>
      <c r="XH333">
        <v>0</v>
      </c>
      <c r="XI333">
        <v>0</v>
      </c>
      <c r="XJ333">
        <v>1</v>
      </c>
      <c r="XK333">
        <v>1</v>
      </c>
      <c r="XQ333">
        <v>0</v>
      </c>
      <c r="XW333">
        <v>0</v>
      </c>
      <c r="YC333">
        <v>0</v>
      </c>
      <c r="YG333">
        <v>2</v>
      </c>
      <c r="YK333">
        <v>0</v>
      </c>
      <c r="YQ333">
        <v>0</v>
      </c>
      <c r="YT333">
        <v>0</v>
      </c>
      <c r="YU333">
        <v>0</v>
      </c>
      <c r="YV333">
        <v>0</v>
      </c>
      <c r="YX333">
        <v>1</v>
      </c>
      <c r="ZF333">
        <v>0</v>
      </c>
      <c r="ZG333">
        <v>0</v>
      </c>
      <c r="ZL333">
        <v>1</v>
      </c>
      <c r="ZN333">
        <v>0</v>
      </c>
      <c r="ZP333">
        <v>1</v>
      </c>
      <c r="ZU333">
        <v>2</v>
      </c>
      <c r="ZV333">
        <v>0</v>
      </c>
      <c r="ZW333">
        <v>1</v>
      </c>
      <c r="AAC333">
        <v>0</v>
      </c>
      <c r="AAH333">
        <v>2</v>
      </c>
      <c r="AAL333">
        <v>0</v>
      </c>
      <c r="AAR333">
        <v>0</v>
      </c>
      <c r="ABA333">
        <v>0</v>
      </c>
      <c r="ABC333">
        <v>0</v>
      </c>
      <c r="ABD333">
        <v>1</v>
      </c>
      <c r="ABE333">
        <v>0</v>
      </c>
      <c r="ABO333">
        <v>0</v>
      </c>
      <c r="ABP333">
        <v>0</v>
      </c>
      <c r="ABR333">
        <v>2</v>
      </c>
      <c r="ACA333">
        <v>1</v>
      </c>
      <c r="ACD333">
        <v>0</v>
      </c>
      <c r="ACE333">
        <v>1</v>
      </c>
      <c r="ACI333">
        <v>2</v>
      </c>
      <c r="ACP333">
        <v>0</v>
      </c>
      <c r="ACY333">
        <v>1</v>
      </c>
      <c r="ADR333">
        <v>1</v>
      </c>
      <c r="AEA333">
        <v>0</v>
      </c>
      <c r="AEB333">
        <v>0</v>
      </c>
      <c r="AEE333">
        <v>2</v>
      </c>
      <c r="AEG333">
        <v>0</v>
      </c>
      <c r="AEO333">
        <v>0</v>
      </c>
      <c r="AES333">
        <v>0</v>
      </c>
      <c r="AEZ333">
        <v>0</v>
      </c>
      <c r="AFL333">
        <v>0</v>
      </c>
      <c r="AFP333">
        <v>0</v>
      </c>
      <c r="AFR333">
        <v>0</v>
      </c>
      <c r="AFV333">
        <v>0</v>
      </c>
      <c r="AFX333">
        <v>0</v>
      </c>
      <c r="AGD333">
        <v>0</v>
      </c>
      <c r="AGF333">
        <v>0</v>
      </c>
      <c r="AGJ333">
        <v>0</v>
      </c>
      <c r="AGO333">
        <v>2</v>
      </c>
      <c r="AGP333">
        <v>0</v>
      </c>
      <c r="AGR333">
        <v>0</v>
      </c>
    </row>
    <row r="334" spans="1:881" x14ac:dyDescent="0.25">
      <c r="A334" t="s">
        <v>3922</v>
      </c>
      <c r="B334" s="2" t="str">
        <f>HYPERLINK((CONCATENATE("https://ebird.org/hotspot/",A334)),C334)</f>
        <v>Río Guadiana--Brazo Jamaco (Badajoz)</v>
      </c>
      <c r="C334" t="s">
        <v>3923</v>
      </c>
      <c r="D334" t="s">
        <v>13</v>
      </c>
      <c r="E334" t="s">
        <v>32</v>
      </c>
      <c r="F334" t="s">
        <v>36</v>
      </c>
      <c r="G334">
        <v>38.885555600000004</v>
      </c>
      <c r="H334">
        <v>-6.9647221999999998</v>
      </c>
      <c r="I334" s="1">
        <v>44054.319444444445</v>
      </c>
      <c r="J334">
        <v>136</v>
      </c>
      <c r="K334">
        <v>136</v>
      </c>
      <c r="L334">
        <v>106</v>
      </c>
      <c r="R334">
        <v>0</v>
      </c>
      <c r="AU334">
        <v>2</v>
      </c>
      <c r="BH334">
        <v>0</v>
      </c>
      <c r="BJ334">
        <v>2</v>
      </c>
      <c r="BO334">
        <v>5</v>
      </c>
      <c r="CA334">
        <v>0</v>
      </c>
      <c r="CE334">
        <v>0</v>
      </c>
      <c r="CF334">
        <v>0</v>
      </c>
      <c r="DP334">
        <v>1</v>
      </c>
      <c r="ED334">
        <v>2</v>
      </c>
      <c r="EH334">
        <v>0</v>
      </c>
      <c r="EM334">
        <v>3</v>
      </c>
      <c r="EO334">
        <v>5</v>
      </c>
      <c r="ET334">
        <v>3</v>
      </c>
      <c r="FP334">
        <v>1</v>
      </c>
      <c r="FQ334">
        <v>0</v>
      </c>
      <c r="FS334">
        <v>1</v>
      </c>
      <c r="FT334">
        <v>0</v>
      </c>
      <c r="FY334">
        <v>0</v>
      </c>
      <c r="GC334">
        <v>0</v>
      </c>
      <c r="GD334">
        <v>5</v>
      </c>
      <c r="GE334">
        <v>5</v>
      </c>
      <c r="GM334">
        <v>5</v>
      </c>
      <c r="GX334">
        <v>0</v>
      </c>
      <c r="HA334">
        <v>1</v>
      </c>
      <c r="HI334">
        <v>0</v>
      </c>
      <c r="HP334">
        <v>0</v>
      </c>
      <c r="ID334">
        <v>0</v>
      </c>
      <c r="JC334">
        <v>0</v>
      </c>
      <c r="JL334">
        <v>3</v>
      </c>
      <c r="JN334">
        <v>2</v>
      </c>
      <c r="JV334">
        <v>0</v>
      </c>
      <c r="KA334">
        <v>0</v>
      </c>
      <c r="KY334">
        <v>5</v>
      </c>
      <c r="LI334">
        <v>0</v>
      </c>
      <c r="LS334">
        <v>3</v>
      </c>
      <c r="LZ334">
        <v>0</v>
      </c>
      <c r="MC334">
        <v>0</v>
      </c>
      <c r="ME334">
        <v>0</v>
      </c>
      <c r="ML334">
        <v>0</v>
      </c>
      <c r="OM334">
        <v>4</v>
      </c>
      <c r="OX334">
        <v>5</v>
      </c>
      <c r="PG334">
        <v>4</v>
      </c>
      <c r="PI334">
        <v>5</v>
      </c>
      <c r="PJ334">
        <v>2</v>
      </c>
      <c r="PL334">
        <v>1</v>
      </c>
      <c r="PN334">
        <v>5</v>
      </c>
      <c r="PS334">
        <v>2</v>
      </c>
      <c r="PU334">
        <v>3</v>
      </c>
      <c r="PV334">
        <v>4</v>
      </c>
      <c r="PX334">
        <v>4</v>
      </c>
      <c r="PZ334">
        <v>0</v>
      </c>
      <c r="QC334">
        <v>1</v>
      </c>
      <c r="QE334">
        <v>1</v>
      </c>
      <c r="QJ334">
        <v>0</v>
      </c>
      <c r="QM334">
        <v>0</v>
      </c>
      <c r="QQ334">
        <v>0</v>
      </c>
      <c r="QV334">
        <v>0</v>
      </c>
      <c r="RD334">
        <v>0</v>
      </c>
      <c r="RO334">
        <v>0</v>
      </c>
      <c r="RP334">
        <v>0</v>
      </c>
      <c r="RV334">
        <v>3</v>
      </c>
      <c r="SH334">
        <v>0</v>
      </c>
      <c r="SP334">
        <v>4</v>
      </c>
      <c r="SQ334">
        <v>5</v>
      </c>
      <c r="ST334">
        <v>0</v>
      </c>
      <c r="SY334">
        <v>0</v>
      </c>
      <c r="TB334">
        <v>3</v>
      </c>
      <c r="TD334">
        <v>0</v>
      </c>
      <c r="TL334">
        <v>0</v>
      </c>
      <c r="TM334">
        <v>1</v>
      </c>
      <c r="TW334">
        <v>0</v>
      </c>
      <c r="VI334">
        <v>0</v>
      </c>
      <c r="VN334">
        <v>4</v>
      </c>
      <c r="VS334">
        <v>0</v>
      </c>
      <c r="VU334">
        <v>2</v>
      </c>
      <c r="VW334">
        <v>5</v>
      </c>
      <c r="VY334">
        <v>5</v>
      </c>
      <c r="WD334">
        <v>1</v>
      </c>
      <c r="WM334">
        <v>1</v>
      </c>
      <c r="WT334">
        <v>5</v>
      </c>
      <c r="WV334">
        <v>4</v>
      </c>
      <c r="WX334">
        <v>1</v>
      </c>
      <c r="XI334">
        <v>0</v>
      </c>
      <c r="XK334">
        <v>5</v>
      </c>
      <c r="XQ334">
        <v>4</v>
      </c>
      <c r="XT334">
        <v>0</v>
      </c>
      <c r="XW334">
        <v>0</v>
      </c>
      <c r="YC334">
        <v>0</v>
      </c>
      <c r="YG334">
        <v>5</v>
      </c>
      <c r="YK334">
        <v>0</v>
      </c>
      <c r="YS334">
        <v>2</v>
      </c>
      <c r="YT334">
        <v>1</v>
      </c>
      <c r="YU334">
        <v>2</v>
      </c>
      <c r="YV334">
        <v>3</v>
      </c>
      <c r="YX334">
        <v>3</v>
      </c>
      <c r="ZF334">
        <v>0</v>
      </c>
      <c r="ZL334">
        <v>2</v>
      </c>
      <c r="ZN334">
        <v>0</v>
      </c>
      <c r="ZP334">
        <v>1</v>
      </c>
      <c r="ZR334">
        <v>0</v>
      </c>
      <c r="ZT334">
        <v>2</v>
      </c>
      <c r="ZU334">
        <v>5</v>
      </c>
      <c r="ZV334">
        <v>4</v>
      </c>
      <c r="ZW334">
        <v>2</v>
      </c>
      <c r="ZX334">
        <v>0</v>
      </c>
      <c r="AAE334">
        <v>1</v>
      </c>
      <c r="AAH334">
        <v>4</v>
      </c>
      <c r="AAI334">
        <v>1</v>
      </c>
      <c r="AAX334">
        <v>0</v>
      </c>
      <c r="ABA334">
        <v>1</v>
      </c>
      <c r="ABD334">
        <v>5</v>
      </c>
      <c r="ABP334">
        <v>0</v>
      </c>
      <c r="ABR334">
        <v>4</v>
      </c>
      <c r="ACA334">
        <v>1</v>
      </c>
      <c r="ACD334">
        <v>1</v>
      </c>
      <c r="ACE334">
        <v>0</v>
      </c>
      <c r="ACF334">
        <v>0</v>
      </c>
      <c r="ACI334">
        <v>5</v>
      </c>
      <c r="ACP334">
        <v>0</v>
      </c>
      <c r="ACW334">
        <v>0</v>
      </c>
      <c r="ACY334">
        <v>4</v>
      </c>
      <c r="ADM334">
        <v>3</v>
      </c>
      <c r="ADR334">
        <v>5</v>
      </c>
      <c r="ADT334">
        <v>4</v>
      </c>
      <c r="AEA334">
        <v>0</v>
      </c>
      <c r="AEB334">
        <v>5</v>
      </c>
      <c r="AEE334">
        <v>3</v>
      </c>
      <c r="AEG334">
        <v>0</v>
      </c>
      <c r="AEH334">
        <v>3</v>
      </c>
      <c r="AEO334">
        <v>0</v>
      </c>
      <c r="AEP334">
        <v>5</v>
      </c>
      <c r="AES334">
        <v>5</v>
      </c>
      <c r="AEZ334">
        <v>0</v>
      </c>
      <c r="AFE334">
        <v>0</v>
      </c>
      <c r="AFL334">
        <v>3</v>
      </c>
      <c r="AFV334">
        <v>5</v>
      </c>
      <c r="AFX334">
        <v>0</v>
      </c>
      <c r="AGD334">
        <v>5</v>
      </c>
      <c r="AGF334">
        <v>5</v>
      </c>
      <c r="AGJ334">
        <v>0</v>
      </c>
      <c r="AGO334">
        <v>1</v>
      </c>
    </row>
    <row r="335" spans="1:881" x14ac:dyDescent="0.25">
      <c r="A335" t="s">
        <v>3932</v>
      </c>
      <c r="B335" s="2" t="str">
        <f>HYPERLINK((CONCATENATE("https://ebird.org/hotspot/",A335)),C335)</f>
        <v>Doñana PN--Laguna De Santa Olalla</v>
      </c>
      <c r="C335" t="s">
        <v>3933</v>
      </c>
      <c r="D335" t="s">
        <v>13</v>
      </c>
      <c r="E335" t="s">
        <v>43</v>
      </c>
      <c r="F335" t="s">
        <v>128</v>
      </c>
      <c r="G335">
        <v>36.978137199999999</v>
      </c>
      <c r="H335">
        <v>-6.4787806999999997</v>
      </c>
      <c r="I335" s="1">
        <v>43766.434027777781</v>
      </c>
      <c r="J335">
        <v>155</v>
      </c>
      <c r="K335">
        <v>155</v>
      </c>
      <c r="L335">
        <v>7</v>
      </c>
      <c r="Q335">
        <v>0</v>
      </c>
      <c r="AV335">
        <v>0</v>
      </c>
      <c r="BE335">
        <v>0</v>
      </c>
      <c r="BH335">
        <v>0</v>
      </c>
      <c r="BJ335">
        <v>0</v>
      </c>
      <c r="BO335">
        <v>0</v>
      </c>
      <c r="CA335">
        <v>0</v>
      </c>
      <c r="CF335">
        <v>0</v>
      </c>
      <c r="CH335">
        <v>0</v>
      </c>
      <c r="CY335">
        <v>0</v>
      </c>
      <c r="DI335">
        <v>0</v>
      </c>
      <c r="DP335">
        <v>0</v>
      </c>
      <c r="DQ335">
        <v>0</v>
      </c>
      <c r="EA335">
        <v>0</v>
      </c>
      <c r="ED335">
        <v>0</v>
      </c>
      <c r="EH335">
        <v>0</v>
      </c>
      <c r="EI335">
        <v>0</v>
      </c>
      <c r="EM335">
        <v>0</v>
      </c>
      <c r="EO335">
        <v>0</v>
      </c>
      <c r="ES335">
        <v>0</v>
      </c>
      <c r="ET335">
        <v>0</v>
      </c>
      <c r="FI335">
        <v>0</v>
      </c>
      <c r="FP335">
        <v>0</v>
      </c>
      <c r="FQ335">
        <v>0</v>
      </c>
      <c r="FS335">
        <v>0</v>
      </c>
      <c r="FY335">
        <v>0</v>
      </c>
      <c r="GD335">
        <v>0</v>
      </c>
      <c r="GE335">
        <v>0</v>
      </c>
      <c r="GF335">
        <v>0</v>
      </c>
      <c r="GM335">
        <v>0</v>
      </c>
      <c r="GY335">
        <v>0</v>
      </c>
      <c r="HA335">
        <v>0</v>
      </c>
      <c r="HB335">
        <v>0</v>
      </c>
      <c r="HC335">
        <v>0</v>
      </c>
      <c r="HD335">
        <v>0</v>
      </c>
      <c r="HI335">
        <v>0</v>
      </c>
      <c r="HM335">
        <v>0</v>
      </c>
      <c r="HN335">
        <v>0</v>
      </c>
      <c r="HP335">
        <v>0</v>
      </c>
      <c r="HW335">
        <v>0</v>
      </c>
      <c r="HX335">
        <v>0</v>
      </c>
      <c r="IB335">
        <v>0</v>
      </c>
      <c r="IG335">
        <v>0</v>
      </c>
      <c r="IJ335">
        <v>0</v>
      </c>
      <c r="IL335">
        <v>0</v>
      </c>
      <c r="IM335">
        <v>0</v>
      </c>
      <c r="IQ335">
        <v>0</v>
      </c>
      <c r="JL335">
        <v>0</v>
      </c>
      <c r="JN335">
        <v>0</v>
      </c>
      <c r="JP335">
        <v>0</v>
      </c>
      <c r="JR335">
        <v>0</v>
      </c>
      <c r="JU335">
        <v>0</v>
      </c>
      <c r="JV335">
        <v>0</v>
      </c>
      <c r="KA335">
        <v>0</v>
      </c>
      <c r="KW335">
        <v>0</v>
      </c>
      <c r="KY335">
        <v>0</v>
      </c>
      <c r="LI335">
        <v>0</v>
      </c>
      <c r="LM335">
        <v>0</v>
      </c>
      <c r="LS335">
        <v>0</v>
      </c>
      <c r="MC335">
        <v>0</v>
      </c>
      <c r="ME335">
        <v>0</v>
      </c>
      <c r="MF335">
        <v>0</v>
      </c>
      <c r="MG335">
        <v>0</v>
      </c>
      <c r="MI335">
        <v>0</v>
      </c>
      <c r="ML335">
        <v>0</v>
      </c>
      <c r="MR335">
        <v>0</v>
      </c>
      <c r="OE335">
        <v>0</v>
      </c>
      <c r="OM335">
        <v>0</v>
      </c>
      <c r="OU335">
        <v>0</v>
      </c>
      <c r="OX335">
        <v>0</v>
      </c>
      <c r="PF335">
        <v>0</v>
      </c>
      <c r="PG335">
        <v>0</v>
      </c>
      <c r="PI335">
        <v>0</v>
      </c>
      <c r="PJ335">
        <v>0</v>
      </c>
      <c r="PL335">
        <v>0</v>
      </c>
      <c r="PN335">
        <v>0</v>
      </c>
      <c r="PS335">
        <v>0</v>
      </c>
      <c r="PU335">
        <v>0</v>
      </c>
      <c r="PV335">
        <v>0</v>
      </c>
      <c r="PX335">
        <v>0</v>
      </c>
      <c r="QC335">
        <v>0</v>
      </c>
      <c r="QE335">
        <v>0</v>
      </c>
      <c r="QF335">
        <v>0</v>
      </c>
      <c r="QJ335">
        <v>0</v>
      </c>
      <c r="QM335">
        <v>0</v>
      </c>
      <c r="QQ335">
        <v>0</v>
      </c>
      <c r="QV335">
        <v>0</v>
      </c>
      <c r="QX335">
        <v>0</v>
      </c>
      <c r="RD335">
        <v>0</v>
      </c>
      <c r="RH335">
        <v>0</v>
      </c>
      <c r="RK335">
        <v>0</v>
      </c>
      <c r="RO335">
        <v>0</v>
      </c>
      <c r="RP335">
        <v>0</v>
      </c>
      <c r="RV335">
        <v>0</v>
      </c>
      <c r="SH335">
        <v>0</v>
      </c>
      <c r="SP335">
        <v>0</v>
      </c>
      <c r="ST335">
        <v>0</v>
      </c>
      <c r="TG335">
        <v>0</v>
      </c>
      <c r="TL335">
        <v>0</v>
      </c>
      <c r="TM335">
        <v>0</v>
      </c>
      <c r="UE335">
        <v>0</v>
      </c>
      <c r="VI335">
        <v>0</v>
      </c>
      <c r="VN335">
        <v>0</v>
      </c>
      <c r="VS335">
        <v>0</v>
      </c>
      <c r="VW335">
        <v>0</v>
      </c>
      <c r="VY335">
        <v>0</v>
      </c>
      <c r="WD335">
        <v>0</v>
      </c>
      <c r="WM335">
        <v>0</v>
      </c>
      <c r="WQ335">
        <v>0</v>
      </c>
      <c r="WT335">
        <v>0</v>
      </c>
      <c r="WV335">
        <v>0</v>
      </c>
      <c r="WX335">
        <v>0</v>
      </c>
      <c r="XB335">
        <v>0</v>
      </c>
      <c r="XE335">
        <v>0</v>
      </c>
      <c r="XI335">
        <v>0</v>
      </c>
      <c r="XJ335">
        <v>0</v>
      </c>
      <c r="XK335">
        <v>0</v>
      </c>
      <c r="XL335">
        <v>0</v>
      </c>
      <c r="XQ335">
        <v>0</v>
      </c>
      <c r="XW335">
        <v>0</v>
      </c>
      <c r="YG335">
        <v>0</v>
      </c>
      <c r="YK335">
        <v>0</v>
      </c>
      <c r="YP335">
        <v>0</v>
      </c>
      <c r="YS335">
        <v>0</v>
      </c>
      <c r="YT335">
        <v>0</v>
      </c>
      <c r="YU335">
        <v>0</v>
      </c>
      <c r="YV335">
        <v>0</v>
      </c>
      <c r="YX335">
        <v>0</v>
      </c>
      <c r="ZN335">
        <v>0</v>
      </c>
      <c r="ZU335">
        <v>0</v>
      </c>
      <c r="ZV335">
        <v>0</v>
      </c>
      <c r="ZW335">
        <v>0</v>
      </c>
      <c r="AAH335">
        <v>0</v>
      </c>
      <c r="AAL335">
        <v>0</v>
      </c>
      <c r="AAX335">
        <v>0</v>
      </c>
      <c r="ABA335">
        <v>0</v>
      </c>
      <c r="ABD335">
        <v>0</v>
      </c>
      <c r="ABR335">
        <v>0</v>
      </c>
      <c r="ACD335">
        <v>0</v>
      </c>
      <c r="ACE335">
        <v>0</v>
      </c>
      <c r="ACP335">
        <v>0</v>
      </c>
      <c r="ACW335">
        <v>0</v>
      </c>
      <c r="ACY335">
        <v>0</v>
      </c>
      <c r="ADA335">
        <v>0</v>
      </c>
      <c r="ADJ335">
        <v>0</v>
      </c>
      <c r="AEB335">
        <v>0</v>
      </c>
      <c r="AEH335">
        <v>0</v>
      </c>
      <c r="AEP335">
        <v>0</v>
      </c>
      <c r="AES335">
        <v>0</v>
      </c>
      <c r="AEX335">
        <v>0</v>
      </c>
      <c r="AFA335">
        <v>0</v>
      </c>
      <c r="AFL335">
        <v>0</v>
      </c>
      <c r="AFV335">
        <v>0</v>
      </c>
      <c r="AFX335">
        <v>0</v>
      </c>
      <c r="AGD335">
        <v>0</v>
      </c>
      <c r="AGF335">
        <v>0</v>
      </c>
      <c r="AGO335">
        <v>0</v>
      </c>
    </row>
    <row r="336" spans="1:881" x14ac:dyDescent="0.25">
      <c r="A336" t="s">
        <v>3960</v>
      </c>
      <c r="B336" s="2" t="str">
        <f>HYPERLINK((CONCATENATE("https://ebird.org/hotspot/",A336)),C336)</f>
        <v>Embalse de Guadiloba--Cola</v>
      </c>
      <c r="C336" t="s">
        <v>3961</v>
      </c>
      <c r="D336" t="s">
        <v>13</v>
      </c>
      <c r="E336" t="s">
        <v>32</v>
      </c>
      <c r="F336" t="s">
        <v>33</v>
      </c>
      <c r="G336">
        <v>39.483782099999999</v>
      </c>
      <c r="H336">
        <v>-6.273396</v>
      </c>
      <c r="I336" s="1">
        <v>44051.32708333333</v>
      </c>
      <c r="J336">
        <v>103</v>
      </c>
      <c r="K336">
        <v>103</v>
      </c>
      <c r="L336">
        <v>23</v>
      </c>
      <c r="AT336">
        <v>1</v>
      </c>
      <c r="AV336">
        <v>0</v>
      </c>
      <c r="BH336">
        <v>0</v>
      </c>
      <c r="BJ336">
        <v>0</v>
      </c>
      <c r="BO336">
        <v>2</v>
      </c>
      <c r="DP336">
        <v>0</v>
      </c>
      <c r="ED336">
        <v>0</v>
      </c>
      <c r="EH336">
        <v>1</v>
      </c>
      <c r="EM336">
        <v>0</v>
      </c>
      <c r="EO336">
        <v>0</v>
      </c>
      <c r="FA336">
        <v>0</v>
      </c>
      <c r="FB336">
        <v>0</v>
      </c>
      <c r="FD336">
        <v>0</v>
      </c>
      <c r="FI336">
        <v>0</v>
      </c>
      <c r="FQ336">
        <v>0</v>
      </c>
      <c r="FS336">
        <v>0</v>
      </c>
      <c r="FW336">
        <v>0</v>
      </c>
      <c r="FY336">
        <v>0</v>
      </c>
      <c r="GE336">
        <v>0</v>
      </c>
      <c r="GY336">
        <v>0</v>
      </c>
      <c r="HA336">
        <v>1</v>
      </c>
      <c r="HI336">
        <v>0</v>
      </c>
      <c r="HM336">
        <v>0</v>
      </c>
      <c r="HN336">
        <v>0</v>
      </c>
      <c r="HP336">
        <v>1</v>
      </c>
      <c r="HX336">
        <v>0</v>
      </c>
      <c r="IB336">
        <v>0</v>
      </c>
      <c r="IG336">
        <v>0</v>
      </c>
      <c r="IJ336">
        <v>0</v>
      </c>
      <c r="IL336">
        <v>0</v>
      </c>
      <c r="IM336">
        <v>0</v>
      </c>
      <c r="JC336">
        <v>1</v>
      </c>
      <c r="JL336">
        <v>1</v>
      </c>
      <c r="JN336">
        <v>1</v>
      </c>
      <c r="JR336">
        <v>1</v>
      </c>
      <c r="JU336">
        <v>0</v>
      </c>
      <c r="JV336">
        <v>1</v>
      </c>
      <c r="KA336">
        <v>0</v>
      </c>
      <c r="KY336">
        <v>1</v>
      </c>
      <c r="LI336">
        <v>0</v>
      </c>
      <c r="LM336">
        <v>0</v>
      </c>
      <c r="LS336">
        <v>0</v>
      </c>
      <c r="MC336">
        <v>0</v>
      </c>
      <c r="MG336">
        <v>0</v>
      </c>
      <c r="MI336">
        <v>0</v>
      </c>
      <c r="OL336">
        <v>1</v>
      </c>
      <c r="OM336">
        <v>1</v>
      </c>
      <c r="OX336">
        <v>0</v>
      </c>
      <c r="PI336">
        <v>2</v>
      </c>
      <c r="PN336">
        <v>0</v>
      </c>
      <c r="PS336">
        <v>0</v>
      </c>
      <c r="QC336">
        <v>0</v>
      </c>
      <c r="QH336">
        <v>0</v>
      </c>
      <c r="QJ336">
        <v>0</v>
      </c>
      <c r="QM336">
        <v>0</v>
      </c>
      <c r="QQ336">
        <v>0</v>
      </c>
      <c r="QV336">
        <v>0</v>
      </c>
      <c r="QZ336">
        <v>0</v>
      </c>
      <c r="RD336">
        <v>0</v>
      </c>
      <c r="RH336">
        <v>0</v>
      </c>
      <c r="RO336">
        <v>0</v>
      </c>
      <c r="RP336">
        <v>0</v>
      </c>
      <c r="RV336">
        <v>0</v>
      </c>
      <c r="SH336">
        <v>0</v>
      </c>
      <c r="SP336">
        <v>0</v>
      </c>
      <c r="SQ336">
        <v>1</v>
      </c>
      <c r="ST336">
        <v>0</v>
      </c>
      <c r="SV336">
        <v>0</v>
      </c>
      <c r="TL336">
        <v>0</v>
      </c>
      <c r="TM336">
        <v>0</v>
      </c>
      <c r="VN336">
        <v>1</v>
      </c>
      <c r="VS336">
        <v>0</v>
      </c>
      <c r="VW336">
        <v>0</v>
      </c>
      <c r="VY336">
        <v>1</v>
      </c>
      <c r="WD336">
        <v>0</v>
      </c>
      <c r="WM336">
        <v>0</v>
      </c>
      <c r="XB336">
        <v>0</v>
      </c>
      <c r="XC336">
        <v>1</v>
      </c>
      <c r="XH336">
        <v>0</v>
      </c>
      <c r="XJ336">
        <v>1</v>
      </c>
      <c r="XK336">
        <v>1</v>
      </c>
      <c r="XQ336">
        <v>1</v>
      </c>
      <c r="XW336">
        <v>0</v>
      </c>
      <c r="YG336">
        <v>0</v>
      </c>
      <c r="YK336">
        <v>0</v>
      </c>
      <c r="YS336">
        <v>0</v>
      </c>
      <c r="YU336">
        <v>1</v>
      </c>
      <c r="YV336">
        <v>0</v>
      </c>
      <c r="ZL336">
        <v>1</v>
      </c>
      <c r="ZU336">
        <v>0</v>
      </c>
      <c r="ABD336">
        <v>1</v>
      </c>
      <c r="ABE336">
        <v>0</v>
      </c>
      <c r="ABR336">
        <v>0</v>
      </c>
      <c r="ACE336">
        <v>0</v>
      </c>
      <c r="ACW336">
        <v>0</v>
      </c>
      <c r="ACY336">
        <v>1</v>
      </c>
      <c r="ADA336">
        <v>1</v>
      </c>
      <c r="AEB336">
        <v>0</v>
      </c>
      <c r="AEE336">
        <v>1</v>
      </c>
      <c r="AEO336">
        <v>0</v>
      </c>
      <c r="AEP336">
        <v>0</v>
      </c>
      <c r="AES336">
        <v>0</v>
      </c>
      <c r="AFX336">
        <v>0</v>
      </c>
      <c r="AGD336">
        <v>0</v>
      </c>
      <c r="AGO336">
        <v>1</v>
      </c>
    </row>
    <row r="337" spans="1:888" x14ac:dyDescent="0.25">
      <c r="A337" t="s">
        <v>4028</v>
      </c>
      <c r="B337" s="2" t="str">
        <f>HYPERLINK((CONCATENATE("https://ebird.org/hotspot/",A337)),C337)</f>
        <v>Delta de l'Ebre PNat--Les Facades</v>
      </c>
      <c r="C337" t="s">
        <v>4029</v>
      </c>
      <c r="D337" t="s">
        <v>13</v>
      </c>
      <c r="E337" t="s">
        <v>105</v>
      </c>
      <c r="F337" t="s">
        <v>167</v>
      </c>
      <c r="G337">
        <v>40.644323700000001</v>
      </c>
      <c r="H337">
        <v>0.75700970000000001</v>
      </c>
      <c r="I337" s="1">
        <v>44031.333333333336</v>
      </c>
      <c r="J337">
        <v>87</v>
      </c>
      <c r="K337">
        <v>87</v>
      </c>
      <c r="L337">
        <v>30</v>
      </c>
      <c r="AV337">
        <v>0</v>
      </c>
      <c r="BH337">
        <v>0</v>
      </c>
      <c r="BJ337">
        <v>0</v>
      </c>
      <c r="BO337">
        <v>1</v>
      </c>
      <c r="CF337">
        <v>0</v>
      </c>
      <c r="DK337">
        <v>0</v>
      </c>
      <c r="EA337">
        <v>1</v>
      </c>
      <c r="EH337">
        <v>1</v>
      </c>
      <c r="EO337">
        <v>0</v>
      </c>
      <c r="ET337">
        <v>0</v>
      </c>
      <c r="GD337">
        <v>0</v>
      </c>
      <c r="GE337">
        <v>1</v>
      </c>
      <c r="HA337">
        <v>0</v>
      </c>
      <c r="HB337">
        <v>0</v>
      </c>
      <c r="HD337">
        <v>1</v>
      </c>
      <c r="HM337">
        <v>1</v>
      </c>
      <c r="HN337">
        <v>0</v>
      </c>
      <c r="HP337">
        <v>0</v>
      </c>
      <c r="HX337">
        <v>0</v>
      </c>
      <c r="ID337">
        <v>1</v>
      </c>
      <c r="IM337">
        <v>1</v>
      </c>
      <c r="IQ337">
        <v>1</v>
      </c>
      <c r="IZ337">
        <v>0</v>
      </c>
      <c r="JC337">
        <v>0</v>
      </c>
      <c r="JL337">
        <v>1</v>
      </c>
      <c r="JN337">
        <v>0</v>
      </c>
      <c r="JR337">
        <v>1</v>
      </c>
      <c r="JV337">
        <v>0</v>
      </c>
      <c r="KA337">
        <v>0</v>
      </c>
      <c r="KW337">
        <v>1</v>
      </c>
      <c r="KY337">
        <v>0</v>
      </c>
      <c r="LE337">
        <v>0</v>
      </c>
      <c r="LI337">
        <v>0</v>
      </c>
      <c r="LM337">
        <v>1</v>
      </c>
      <c r="LS337">
        <v>0</v>
      </c>
      <c r="LY337">
        <v>0</v>
      </c>
      <c r="MC337">
        <v>0</v>
      </c>
      <c r="ME337">
        <v>0</v>
      </c>
      <c r="MF337">
        <v>1</v>
      </c>
      <c r="MI337">
        <v>0</v>
      </c>
      <c r="ML337">
        <v>0</v>
      </c>
      <c r="OX337">
        <v>1</v>
      </c>
      <c r="PI337">
        <v>1</v>
      </c>
      <c r="PJ337">
        <v>0</v>
      </c>
      <c r="PL337">
        <v>1</v>
      </c>
      <c r="PN337">
        <v>1</v>
      </c>
      <c r="PS337">
        <v>0</v>
      </c>
      <c r="PV337">
        <v>0</v>
      </c>
      <c r="QE337">
        <v>0</v>
      </c>
      <c r="RD337">
        <v>0</v>
      </c>
      <c r="RL337">
        <v>0</v>
      </c>
      <c r="RP337">
        <v>1</v>
      </c>
      <c r="SP337">
        <v>0</v>
      </c>
      <c r="SQ337">
        <v>0</v>
      </c>
      <c r="TM337">
        <v>0</v>
      </c>
      <c r="TR337">
        <v>0</v>
      </c>
      <c r="TW337">
        <v>0</v>
      </c>
      <c r="VO337">
        <v>0</v>
      </c>
      <c r="VY337">
        <v>0</v>
      </c>
      <c r="XE337">
        <v>0</v>
      </c>
      <c r="XI337">
        <v>0</v>
      </c>
      <c r="XK337">
        <v>1</v>
      </c>
      <c r="XQ337">
        <v>1</v>
      </c>
      <c r="XW337">
        <v>0</v>
      </c>
      <c r="YK337">
        <v>0</v>
      </c>
      <c r="YS337">
        <v>1</v>
      </c>
      <c r="YU337">
        <v>1</v>
      </c>
      <c r="ZL337">
        <v>0</v>
      </c>
      <c r="ZN337">
        <v>0</v>
      </c>
      <c r="ZU337">
        <v>0</v>
      </c>
      <c r="ZW337">
        <v>0</v>
      </c>
      <c r="AAE337">
        <v>0</v>
      </c>
      <c r="AAH337">
        <v>0</v>
      </c>
      <c r="AAL337">
        <v>0</v>
      </c>
      <c r="ABC337">
        <v>0</v>
      </c>
      <c r="ABD337">
        <v>0</v>
      </c>
      <c r="ACD337">
        <v>0</v>
      </c>
      <c r="ACF337">
        <v>0</v>
      </c>
      <c r="ACP337">
        <v>0</v>
      </c>
      <c r="ACY337">
        <v>0</v>
      </c>
      <c r="ACZ337">
        <v>0</v>
      </c>
      <c r="AEB337">
        <v>0</v>
      </c>
      <c r="AEP337">
        <v>0</v>
      </c>
      <c r="AES337">
        <v>0</v>
      </c>
      <c r="AEZ337">
        <v>0</v>
      </c>
      <c r="AFE337">
        <v>0</v>
      </c>
      <c r="AFL337">
        <v>0</v>
      </c>
      <c r="AGF337">
        <v>0</v>
      </c>
      <c r="AGW337">
        <v>0</v>
      </c>
    </row>
    <row r="338" spans="1:888" x14ac:dyDescent="0.25">
      <c r="A338" t="s">
        <v>4066</v>
      </c>
      <c r="B338" s="2" t="str">
        <f>HYPERLINK((CONCATENATE("https://ebird.org/hotspot/",A338)),C338)</f>
        <v>Marismas del Odiel PNat--Salinas de Astur</v>
      </c>
      <c r="C338" t="s">
        <v>4067</v>
      </c>
      <c r="D338" t="s">
        <v>13</v>
      </c>
      <c r="E338" t="s">
        <v>43</v>
      </c>
      <c r="F338" t="s">
        <v>128</v>
      </c>
      <c r="G338">
        <v>37.208304300000002</v>
      </c>
      <c r="H338">
        <v>-7.0071427000000002</v>
      </c>
      <c r="I338" s="1">
        <v>43989.373611111114</v>
      </c>
      <c r="J338">
        <v>146</v>
      </c>
      <c r="K338">
        <v>146</v>
      </c>
      <c r="L338">
        <v>10</v>
      </c>
      <c r="Q338">
        <v>0</v>
      </c>
      <c r="AV338">
        <v>0</v>
      </c>
      <c r="BH338">
        <v>0</v>
      </c>
      <c r="BJ338">
        <v>0</v>
      </c>
      <c r="BK338">
        <v>0</v>
      </c>
      <c r="BO338">
        <v>0</v>
      </c>
      <c r="BX338">
        <v>0</v>
      </c>
      <c r="CA338">
        <v>0</v>
      </c>
      <c r="CE338">
        <v>0</v>
      </c>
      <c r="CF338">
        <v>0</v>
      </c>
      <c r="CH338">
        <v>0</v>
      </c>
      <c r="CJ338">
        <v>0</v>
      </c>
      <c r="DG338">
        <v>0</v>
      </c>
      <c r="DQ338">
        <v>0</v>
      </c>
      <c r="EA338">
        <v>0</v>
      </c>
      <c r="ED338">
        <v>0</v>
      </c>
      <c r="EH338">
        <v>0</v>
      </c>
      <c r="EI338">
        <v>0</v>
      </c>
      <c r="EM338">
        <v>0</v>
      </c>
      <c r="EO338">
        <v>0</v>
      </c>
      <c r="ES338">
        <v>0</v>
      </c>
      <c r="ET338">
        <v>0</v>
      </c>
      <c r="FJ338">
        <v>0</v>
      </c>
      <c r="FQ338">
        <v>0</v>
      </c>
      <c r="FS338">
        <v>0</v>
      </c>
      <c r="FU338">
        <v>0</v>
      </c>
      <c r="GD338">
        <v>0</v>
      </c>
      <c r="GE338">
        <v>0</v>
      </c>
      <c r="GF338">
        <v>0</v>
      </c>
      <c r="GM338">
        <v>0</v>
      </c>
      <c r="HA338">
        <v>0</v>
      </c>
      <c r="HB338">
        <v>0</v>
      </c>
      <c r="HC338">
        <v>0</v>
      </c>
      <c r="HD338">
        <v>0</v>
      </c>
      <c r="HI338">
        <v>0</v>
      </c>
      <c r="HM338">
        <v>0</v>
      </c>
      <c r="HN338">
        <v>0</v>
      </c>
      <c r="HP338">
        <v>0</v>
      </c>
      <c r="HW338">
        <v>0</v>
      </c>
      <c r="HX338">
        <v>0</v>
      </c>
      <c r="IA338">
        <v>0</v>
      </c>
      <c r="IB338">
        <v>0</v>
      </c>
      <c r="ID338">
        <v>0</v>
      </c>
      <c r="IG338">
        <v>0</v>
      </c>
      <c r="IJ338">
        <v>0</v>
      </c>
      <c r="IL338">
        <v>0</v>
      </c>
      <c r="IM338">
        <v>0</v>
      </c>
      <c r="JL338">
        <v>0</v>
      </c>
      <c r="JN338">
        <v>0</v>
      </c>
      <c r="JR338">
        <v>0</v>
      </c>
      <c r="JV338">
        <v>0</v>
      </c>
      <c r="KA338">
        <v>0</v>
      </c>
      <c r="KP338">
        <v>0</v>
      </c>
      <c r="KW338">
        <v>0</v>
      </c>
      <c r="KY338">
        <v>0</v>
      </c>
      <c r="LE338">
        <v>0</v>
      </c>
      <c r="LM338">
        <v>0</v>
      </c>
      <c r="LS338">
        <v>0</v>
      </c>
      <c r="MC338">
        <v>0</v>
      </c>
      <c r="ME338">
        <v>0</v>
      </c>
      <c r="MF338">
        <v>0</v>
      </c>
      <c r="MI338">
        <v>0</v>
      </c>
      <c r="MK338">
        <v>0</v>
      </c>
      <c r="ML338">
        <v>0</v>
      </c>
      <c r="MR338">
        <v>0</v>
      </c>
      <c r="OM338">
        <v>0</v>
      </c>
      <c r="OX338">
        <v>0</v>
      </c>
      <c r="PG338">
        <v>0</v>
      </c>
      <c r="PI338">
        <v>0</v>
      </c>
      <c r="PJ338">
        <v>0</v>
      </c>
      <c r="PL338">
        <v>0</v>
      </c>
      <c r="PN338">
        <v>0</v>
      </c>
      <c r="PS338">
        <v>0</v>
      </c>
      <c r="PU338">
        <v>0</v>
      </c>
      <c r="PV338">
        <v>0</v>
      </c>
      <c r="PX338">
        <v>0</v>
      </c>
      <c r="QC338">
        <v>0</v>
      </c>
      <c r="QE338">
        <v>0</v>
      </c>
      <c r="QM338">
        <v>0</v>
      </c>
      <c r="QQ338">
        <v>0</v>
      </c>
      <c r="QV338">
        <v>0</v>
      </c>
      <c r="RD338">
        <v>0</v>
      </c>
      <c r="RH338">
        <v>0</v>
      </c>
      <c r="RO338">
        <v>0</v>
      </c>
      <c r="RP338">
        <v>0</v>
      </c>
      <c r="RV338">
        <v>0</v>
      </c>
      <c r="SD338">
        <v>0</v>
      </c>
      <c r="SP338">
        <v>0</v>
      </c>
      <c r="SQ338">
        <v>0</v>
      </c>
      <c r="ST338">
        <v>0</v>
      </c>
      <c r="TB338">
        <v>0</v>
      </c>
      <c r="TG338">
        <v>0</v>
      </c>
      <c r="TL338">
        <v>0</v>
      </c>
      <c r="TM338">
        <v>0</v>
      </c>
      <c r="TW338">
        <v>0</v>
      </c>
      <c r="VN338">
        <v>0</v>
      </c>
      <c r="VS338">
        <v>0</v>
      </c>
      <c r="VU338">
        <v>0</v>
      </c>
      <c r="VW338">
        <v>0</v>
      </c>
      <c r="VY338">
        <v>0</v>
      </c>
      <c r="WM338">
        <v>0</v>
      </c>
      <c r="WQ338">
        <v>0</v>
      </c>
      <c r="WT338">
        <v>0</v>
      </c>
      <c r="WV338">
        <v>0</v>
      </c>
      <c r="XB338">
        <v>0</v>
      </c>
      <c r="XE338">
        <v>0</v>
      </c>
      <c r="XI338">
        <v>0</v>
      </c>
      <c r="XK338">
        <v>0</v>
      </c>
      <c r="XQ338">
        <v>0</v>
      </c>
      <c r="YG338">
        <v>0</v>
      </c>
      <c r="YK338">
        <v>0</v>
      </c>
      <c r="YU338">
        <v>0</v>
      </c>
      <c r="YV338">
        <v>0</v>
      </c>
      <c r="YX338">
        <v>0</v>
      </c>
      <c r="ZF338">
        <v>0</v>
      </c>
      <c r="ZN338">
        <v>0</v>
      </c>
      <c r="ZP338">
        <v>0</v>
      </c>
      <c r="ZR338">
        <v>0</v>
      </c>
      <c r="ZV338">
        <v>0</v>
      </c>
      <c r="AAC338">
        <v>0</v>
      </c>
      <c r="AAH338">
        <v>0</v>
      </c>
      <c r="AAL338">
        <v>0</v>
      </c>
      <c r="AAR338">
        <v>0</v>
      </c>
      <c r="AAX338">
        <v>0</v>
      </c>
      <c r="ABD338">
        <v>0</v>
      </c>
      <c r="ABP338">
        <v>0</v>
      </c>
      <c r="ABR338">
        <v>0</v>
      </c>
      <c r="ACA338">
        <v>0</v>
      </c>
      <c r="ACF338">
        <v>0</v>
      </c>
      <c r="ACP338">
        <v>0</v>
      </c>
      <c r="ACY338">
        <v>0</v>
      </c>
      <c r="ADR338">
        <v>0</v>
      </c>
      <c r="AEB338">
        <v>0</v>
      </c>
      <c r="AEH338">
        <v>0</v>
      </c>
      <c r="AEP338">
        <v>0</v>
      </c>
      <c r="AES338">
        <v>0</v>
      </c>
      <c r="AEX338">
        <v>0</v>
      </c>
      <c r="AEZ338">
        <v>0</v>
      </c>
      <c r="AFE338">
        <v>0</v>
      </c>
      <c r="AFL338">
        <v>0</v>
      </c>
      <c r="AFX338">
        <v>0</v>
      </c>
      <c r="AGB338">
        <v>0</v>
      </c>
      <c r="AGD338">
        <v>0</v>
      </c>
      <c r="AGF338">
        <v>0</v>
      </c>
      <c r="AGO338">
        <v>0</v>
      </c>
      <c r="AGR338">
        <v>0</v>
      </c>
      <c r="AGW338">
        <v>0</v>
      </c>
    </row>
    <row r="339" spans="1:888" x14ac:dyDescent="0.25">
      <c r="A339" t="s">
        <v>4134</v>
      </c>
      <c r="B339" s="2" t="str">
        <f>HYPERLINK((CONCATENATE("https://ebird.org/hotspot/",A339)),C339)</f>
        <v>Villafranca de los Caballeros--Laguna chica</v>
      </c>
      <c r="C339" t="s">
        <v>4135</v>
      </c>
      <c r="D339" t="s">
        <v>13</v>
      </c>
      <c r="E339" t="s">
        <v>67</v>
      </c>
      <c r="F339" t="s">
        <v>137</v>
      </c>
      <c r="G339">
        <v>39.463978699999998</v>
      </c>
      <c r="H339">
        <v>-3.3323570999999998</v>
      </c>
      <c r="I339" s="1">
        <v>43816.684027777781</v>
      </c>
      <c r="J339">
        <v>137</v>
      </c>
      <c r="K339">
        <v>137</v>
      </c>
      <c r="L339">
        <v>38</v>
      </c>
      <c r="Q339">
        <v>1</v>
      </c>
      <c r="AV339">
        <v>2</v>
      </c>
      <c r="BH339">
        <v>2</v>
      </c>
      <c r="BJ339">
        <v>3</v>
      </c>
      <c r="BK339">
        <v>0</v>
      </c>
      <c r="BO339">
        <v>6</v>
      </c>
      <c r="BP339">
        <v>2</v>
      </c>
      <c r="BX339">
        <v>1</v>
      </c>
      <c r="CA339">
        <v>1</v>
      </c>
      <c r="CF339">
        <v>4</v>
      </c>
      <c r="CH339">
        <v>1</v>
      </c>
      <c r="EA339">
        <v>4</v>
      </c>
      <c r="ED339">
        <v>2</v>
      </c>
      <c r="EH339">
        <v>1</v>
      </c>
      <c r="EI339">
        <v>1</v>
      </c>
      <c r="EM339">
        <v>4</v>
      </c>
      <c r="EO339">
        <v>5</v>
      </c>
      <c r="ES339">
        <v>1</v>
      </c>
      <c r="ET339">
        <v>4</v>
      </c>
      <c r="FA339">
        <v>2</v>
      </c>
      <c r="FD339">
        <v>0</v>
      </c>
      <c r="FH339">
        <v>0</v>
      </c>
      <c r="FQ339">
        <v>0</v>
      </c>
      <c r="FS339">
        <v>0</v>
      </c>
      <c r="FY339">
        <v>1</v>
      </c>
      <c r="GD339">
        <v>1</v>
      </c>
      <c r="GE339">
        <v>3</v>
      </c>
      <c r="GM339">
        <v>0</v>
      </c>
      <c r="GX339">
        <v>0</v>
      </c>
      <c r="GY339">
        <v>0</v>
      </c>
      <c r="HA339">
        <v>6</v>
      </c>
      <c r="HB339">
        <v>2</v>
      </c>
      <c r="HD339">
        <v>0</v>
      </c>
      <c r="HI339">
        <v>0</v>
      </c>
      <c r="HM339">
        <v>3</v>
      </c>
      <c r="HN339">
        <v>2</v>
      </c>
      <c r="HP339">
        <v>2</v>
      </c>
      <c r="HX339">
        <v>1</v>
      </c>
      <c r="IB339">
        <v>1</v>
      </c>
      <c r="IG339">
        <v>2</v>
      </c>
      <c r="IJ339">
        <v>1</v>
      </c>
      <c r="IM339">
        <v>2</v>
      </c>
      <c r="IQ339">
        <v>0</v>
      </c>
      <c r="JC339">
        <v>2</v>
      </c>
      <c r="JL339">
        <v>2</v>
      </c>
      <c r="JN339">
        <v>4</v>
      </c>
      <c r="JP339">
        <v>2</v>
      </c>
      <c r="JR339">
        <v>0</v>
      </c>
      <c r="JU339">
        <v>1</v>
      </c>
      <c r="JV339">
        <v>1</v>
      </c>
      <c r="KA339">
        <v>0</v>
      </c>
      <c r="KY339">
        <v>5</v>
      </c>
      <c r="LI339">
        <v>0</v>
      </c>
      <c r="LM339">
        <v>1</v>
      </c>
      <c r="LS339">
        <v>4</v>
      </c>
      <c r="MC339">
        <v>0</v>
      </c>
      <c r="ME339">
        <v>0</v>
      </c>
      <c r="MG339">
        <v>0</v>
      </c>
      <c r="MI339">
        <v>1</v>
      </c>
      <c r="OL339">
        <v>1</v>
      </c>
      <c r="OM339">
        <v>4</v>
      </c>
      <c r="OX339">
        <v>0</v>
      </c>
      <c r="PF339">
        <v>0</v>
      </c>
      <c r="PG339">
        <v>0</v>
      </c>
      <c r="PI339">
        <v>4</v>
      </c>
      <c r="PJ339">
        <v>0</v>
      </c>
      <c r="PL339">
        <v>4</v>
      </c>
      <c r="PN339">
        <v>2</v>
      </c>
      <c r="PS339">
        <v>0</v>
      </c>
      <c r="PV339">
        <v>0</v>
      </c>
      <c r="PX339">
        <v>0</v>
      </c>
      <c r="QC339">
        <v>0</v>
      </c>
      <c r="QQ339">
        <v>1</v>
      </c>
      <c r="RD339">
        <v>4</v>
      </c>
      <c r="RE339">
        <v>0</v>
      </c>
      <c r="RH339">
        <v>0</v>
      </c>
      <c r="RL339">
        <v>0</v>
      </c>
      <c r="RM339">
        <v>0</v>
      </c>
      <c r="RO339">
        <v>0</v>
      </c>
      <c r="RP339">
        <v>0</v>
      </c>
      <c r="RV339">
        <v>1</v>
      </c>
      <c r="SP339">
        <v>2</v>
      </c>
      <c r="ST339">
        <v>1</v>
      </c>
      <c r="SV339">
        <v>0</v>
      </c>
      <c r="TG339">
        <v>0</v>
      </c>
      <c r="TL339">
        <v>0</v>
      </c>
      <c r="TM339">
        <v>1</v>
      </c>
      <c r="TR339">
        <v>1</v>
      </c>
      <c r="VI339">
        <v>0</v>
      </c>
      <c r="VN339">
        <v>1</v>
      </c>
      <c r="VS339">
        <v>1</v>
      </c>
      <c r="VY339">
        <v>6</v>
      </c>
      <c r="WD339">
        <v>1</v>
      </c>
      <c r="WG339">
        <v>1</v>
      </c>
      <c r="WM339">
        <v>0</v>
      </c>
      <c r="WV339">
        <v>1</v>
      </c>
      <c r="WX339">
        <v>0</v>
      </c>
      <c r="XB339">
        <v>1</v>
      </c>
      <c r="XI339">
        <v>0</v>
      </c>
      <c r="XJ339">
        <v>0</v>
      </c>
      <c r="XK339">
        <v>4</v>
      </c>
      <c r="XP339">
        <v>3</v>
      </c>
      <c r="XQ339">
        <v>1</v>
      </c>
      <c r="YG339">
        <v>2</v>
      </c>
      <c r="YK339">
        <v>0</v>
      </c>
      <c r="YP339">
        <v>0</v>
      </c>
      <c r="YS339">
        <v>1</v>
      </c>
      <c r="YU339">
        <v>6</v>
      </c>
      <c r="YV339">
        <v>4</v>
      </c>
      <c r="YX339">
        <v>0</v>
      </c>
      <c r="ZF339">
        <v>0</v>
      </c>
      <c r="ZL339">
        <v>2</v>
      </c>
      <c r="ZN339">
        <v>0</v>
      </c>
      <c r="ZU339">
        <v>3</v>
      </c>
      <c r="AAH339">
        <v>0</v>
      </c>
      <c r="AAL339">
        <v>0</v>
      </c>
      <c r="ABD339">
        <v>4</v>
      </c>
      <c r="ABR339">
        <v>0</v>
      </c>
      <c r="ACE339">
        <v>0</v>
      </c>
      <c r="ACF339">
        <v>1</v>
      </c>
      <c r="ACI339">
        <v>1</v>
      </c>
      <c r="ACP339">
        <v>0</v>
      </c>
      <c r="ACY339">
        <v>1</v>
      </c>
      <c r="AEB339">
        <v>0</v>
      </c>
      <c r="AEE339">
        <v>0</v>
      </c>
      <c r="AEH339">
        <v>3</v>
      </c>
      <c r="AEP339">
        <v>5</v>
      </c>
      <c r="AES339">
        <v>0</v>
      </c>
      <c r="AEX339">
        <v>2</v>
      </c>
      <c r="AEZ339">
        <v>0</v>
      </c>
      <c r="AFE339">
        <v>0</v>
      </c>
      <c r="AFL339">
        <v>0</v>
      </c>
      <c r="AFV339">
        <v>1</v>
      </c>
      <c r="AFX339">
        <v>1</v>
      </c>
      <c r="AGD339">
        <v>2</v>
      </c>
      <c r="AGF339">
        <v>0</v>
      </c>
      <c r="AGO339">
        <v>3</v>
      </c>
      <c r="AGW339">
        <v>0</v>
      </c>
    </row>
    <row r="340" spans="1:888" x14ac:dyDescent="0.25">
      <c r="A340" t="s">
        <v>4200</v>
      </c>
      <c r="B340" s="2" t="str">
        <f>HYPERLINK((CONCATENATE("https://ebird.org/hotspot/",A340)),C340)</f>
        <v>Embalse de Valdecañas--Bohonal de Ibor</v>
      </c>
      <c r="C340" t="s">
        <v>4201</v>
      </c>
      <c r="D340" t="s">
        <v>13</v>
      </c>
      <c r="E340" t="s">
        <v>32</v>
      </c>
      <c r="F340" t="s">
        <v>33</v>
      </c>
      <c r="G340">
        <v>39.790589699999998</v>
      </c>
      <c r="H340">
        <v>-5.4559479</v>
      </c>
      <c r="I340" s="1">
        <v>44052.395833333336</v>
      </c>
      <c r="J340">
        <v>119</v>
      </c>
      <c r="K340">
        <v>119</v>
      </c>
      <c r="L340">
        <v>26</v>
      </c>
      <c r="Q340">
        <v>2</v>
      </c>
      <c r="R340">
        <v>2</v>
      </c>
      <c r="AD340">
        <v>0</v>
      </c>
      <c r="AT340">
        <v>1</v>
      </c>
      <c r="AU340">
        <v>0</v>
      </c>
      <c r="AV340">
        <v>0</v>
      </c>
      <c r="BH340">
        <v>1</v>
      </c>
      <c r="BJ340">
        <v>2</v>
      </c>
      <c r="BO340">
        <v>3</v>
      </c>
      <c r="CA340">
        <v>0</v>
      </c>
      <c r="DQ340">
        <v>0</v>
      </c>
      <c r="EA340">
        <v>0</v>
      </c>
      <c r="EH340">
        <v>0</v>
      </c>
      <c r="EM340">
        <v>0</v>
      </c>
      <c r="EO340">
        <v>0</v>
      </c>
      <c r="ES340">
        <v>0</v>
      </c>
      <c r="ET340">
        <v>1</v>
      </c>
      <c r="FB340">
        <v>2</v>
      </c>
      <c r="FJ340">
        <v>0</v>
      </c>
      <c r="FQ340">
        <v>0</v>
      </c>
      <c r="GE340">
        <v>0</v>
      </c>
      <c r="GX340">
        <v>0</v>
      </c>
      <c r="GY340">
        <v>1</v>
      </c>
      <c r="HA340">
        <v>0</v>
      </c>
      <c r="HB340">
        <v>1</v>
      </c>
      <c r="HI340">
        <v>1</v>
      </c>
      <c r="HM340">
        <v>1</v>
      </c>
      <c r="HN340">
        <v>1</v>
      </c>
      <c r="HP340">
        <v>2</v>
      </c>
      <c r="HX340">
        <v>0</v>
      </c>
      <c r="IB340">
        <v>0</v>
      </c>
      <c r="ID340">
        <v>1</v>
      </c>
      <c r="IF340">
        <v>1</v>
      </c>
      <c r="IM340">
        <v>1</v>
      </c>
      <c r="IQ340">
        <v>2</v>
      </c>
      <c r="JC340">
        <v>0</v>
      </c>
      <c r="JL340">
        <v>3</v>
      </c>
      <c r="JN340">
        <v>1</v>
      </c>
      <c r="JR340">
        <v>1</v>
      </c>
      <c r="JV340">
        <v>1</v>
      </c>
      <c r="KA340">
        <v>0</v>
      </c>
      <c r="KY340">
        <v>2</v>
      </c>
      <c r="LE340">
        <v>0</v>
      </c>
      <c r="LI340">
        <v>0</v>
      </c>
      <c r="LM340">
        <v>2</v>
      </c>
      <c r="LS340">
        <v>1</v>
      </c>
      <c r="LY340">
        <v>0</v>
      </c>
      <c r="MC340">
        <v>0</v>
      </c>
      <c r="ME340">
        <v>0</v>
      </c>
      <c r="MG340">
        <v>0</v>
      </c>
      <c r="MI340">
        <v>0</v>
      </c>
      <c r="ML340">
        <v>0</v>
      </c>
      <c r="MY340">
        <v>0</v>
      </c>
      <c r="OM340">
        <v>0</v>
      </c>
      <c r="OX340">
        <v>2</v>
      </c>
      <c r="PI340">
        <v>3</v>
      </c>
      <c r="PL340">
        <v>0</v>
      </c>
      <c r="PN340">
        <v>1</v>
      </c>
      <c r="PS340">
        <v>1</v>
      </c>
      <c r="QC340">
        <v>0</v>
      </c>
      <c r="QH340">
        <v>1</v>
      </c>
      <c r="QJ340">
        <v>0</v>
      </c>
      <c r="QM340">
        <v>0</v>
      </c>
      <c r="QQ340">
        <v>0</v>
      </c>
      <c r="QV340">
        <v>0</v>
      </c>
      <c r="RD340">
        <v>0</v>
      </c>
      <c r="RH340">
        <v>1</v>
      </c>
      <c r="RO340">
        <v>0</v>
      </c>
      <c r="RP340">
        <v>0</v>
      </c>
      <c r="RV340">
        <v>0</v>
      </c>
      <c r="SE340">
        <v>0</v>
      </c>
      <c r="SH340">
        <v>0</v>
      </c>
      <c r="SP340">
        <v>1</v>
      </c>
      <c r="ST340">
        <v>0</v>
      </c>
      <c r="TM340">
        <v>2</v>
      </c>
      <c r="VI340">
        <v>0</v>
      </c>
      <c r="VN340">
        <v>1</v>
      </c>
      <c r="VS340">
        <v>1</v>
      </c>
      <c r="VW340">
        <v>2</v>
      </c>
      <c r="WM340">
        <v>0</v>
      </c>
      <c r="WT340">
        <v>1</v>
      </c>
      <c r="WV340">
        <v>0</v>
      </c>
      <c r="XB340">
        <v>1</v>
      </c>
      <c r="XC340">
        <v>1</v>
      </c>
      <c r="XH340">
        <v>1</v>
      </c>
      <c r="XJ340">
        <v>1</v>
      </c>
      <c r="XK340">
        <v>3</v>
      </c>
      <c r="XQ340">
        <v>0</v>
      </c>
      <c r="XW340">
        <v>0</v>
      </c>
      <c r="YT340">
        <v>1</v>
      </c>
      <c r="YU340">
        <v>2</v>
      </c>
      <c r="YV340">
        <v>1</v>
      </c>
      <c r="YX340">
        <v>2</v>
      </c>
      <c r="ZL340">
        <v>1</v>
      </c>
      <c r="ZN340">
        <v>0</v>
      </c>
      <c r="AAC340">
        <v>0</v>
      </c>
      <c r="AAE340">
        <v>0</v>
      </c>
      <c r="AAH340">
        <v>0</v>
      </c>
      <c r="AAL340">
        <v>0</v>
      </c>
      <c r="ABD340">
        <v>1</v>
      </c>
      <c r="ABR340">
        <v>2</v>
      </c>
      <c r="ACA340">
        <v>1</v>
      </c>
      <c r="ACD340">
        <v>1</v>
      </c>
      <c r="ACE340">
        <v>0</v>
      </c>
      <c r="ACI340">
        <v>1</v>
      </c>
      <c r="ACO340">
        <v>0</v>
      </c>
      <c r="ACP340">
        <v>0</v>
      </c>
      <c r="ACY340">
        <v>0</v>
      </c>
      <c r="ADA340">
        <v>3</v>
      </c>
      <c r="AEB340">
        <v>1</v>
      </c>
      <c r="AEE340">
        <v>0</v>
      </c>
      <c r="AEM340">
        <v>0</v>
      </c>
      <c r="AEP340">
        <v>3</v>
      </c>
      <c r="AES340">
        <v>3</v>
      </c>
      <c r="AEX340">
        <v>2</v>
      </c>
      <c r="AEZ340">
        <v>0</v>
      </c>
      <c r="AFL340">
        <v>1</v>
      </c>
      <c r="AFV340">
        <v>0</v>
      </c>
      <c r="AFX340">
        <v>0</v>
      </c>
      <c r="AGD340">
        <v>0</v>
      </c>
      <c r="AGF340">
        <v>0</v>
      </c>
      <c r="AGO340">
        <v>1</v>
      </c>
    </row>
    <row r="341" spans="1:888" x14ac:dyDescent="0.25">
      <c r="A341" t="s">
        <v>4352</v>
      </c>
      <c r="B341" s="2" t="str">
        <f>HYPERLINK((CONCATENATE("https://ebird.org/hotspot/",A341)),C341)</f>
        <v>Doñana PN--Lucio del Lobo</v>
      </c>
      <c r="C341" t="s">
        <v>4353</v>
      </c>
      <c r="D341" t="s">
        <v>13</v>
      </c>
      <c r="E341" t="s">
        <v>43</v>
      </c>
      <c r="F341" t="s">
        <v>44</v>
      </c>
      <c r="G341">
        <v>37.067287</v>
      </c>
      <c r="H341">
        <v>-6.3497424999999996</v>
      </c>
      <c r="I341" s="1">
        <v>43972.854166666664</v>
      </c>
      <c r="J341">
        <v>109</v>
      </c>
      <c r="K341">
        <v>109</v>
      </c>
      <c r="L341">
        <v>6</v>
      </c>
      <c r="Q341">
        <v>0</v>
      </c>
      <c r="AD341">
        <v>0</v>
      </c>
      <c r="BH341">
        <v>0</v>
      </c>
      <c r="BO341">
        <v>0</v>
      </c>
      <c r="BX341">
        <v>0</v>
      </c>
      <c r="CA341">
        <v>0</v>
      </c>
      <c r="CF341">
        <v>0</v>
      </c>
      <c r="CH341">
        <v>0</v>
      </c>
      <c r="CJ341">
        <v>0</v>
      </c>
      <c r="DP341">
        <v>0</v>
      </c>
      <c r="DQ341">
        <v>0</v>
      </c>
      <c r="EA341">
        <v>0</v>
      </c>
      <c r="EH341">
        <v>0</v>
      </c>
      <c r="EI341">
        <v>0</v>
      </c>
      <c r="EM341">
        <v>0</v>
      </c>
      <c r="FA341">
        <v>0</v>
      </c>
      <c r="FQ341">
        <v>0</v>
      </c>
      <c r="GD341">
        <v>0</v>
      </c>
      <c r="GE341">
        <v>0</v>
      </c>
      <c r="GF341">
        <v>0</v>
      </c>
      <c r="GM341">
        <v>0</v>
      </c>
      <c r="GX341">
        <v>0</v>
      </c>
      <c r="GY341">
        <v>0</v>
      </c>
      <c r="HA341">
        <v>0</v>
      </c>
      <c r="HB341">
        <v>0</v>
      </c>
      <c r="HI341">
        <v>0</v>
      </c>
      <c r="HM341">
        <v>0</v>
      </c>
      <c r="HN341">
        <v>0</v>
      </c>
      <c r="HP341">
        <v>0</v>
      </c>
      <c r="IB341">
        <v>0</v>
      </c>
      <c r="IG341">
        <v>0</v>
      </c>
      <c r="IJ341">
        <v>0</v>
      </c>
      <c r="IM341">
        <v>0</v>
      </c>
      <c r="IQ341">
        <v>0</v>
      </c>
      <c r="JC341">
        <v>0</v>
      </c>
      <c r="JL341">
        <v>0</v>
      </c>
      <c r="JN341">
        <v>0</v>
      </c>
      <c r="JP341">
        <v>0</v>
      </c>
      <c r="JR341">
        <v>0</v>
      </c>
      <c r="JU341">
        <v>0</v>
      </c>
      <c r="JV341">
        <v>0</v>
      </c>
      <c r="KA341">
        <v>0</v>
      </c>
      <c r="KY341">
        <v>0</v>
      </c>
      <c r="LM341">
        <v>0</v>
      </c>
      <c r="LS341">
        <v>0</v>
      </c>
      <c r="MC341">
        <v>0</v>
      </c>
      <c r="ME341">
        <v>0</v>
      </c>
      <c r="MG341">
        <v>0</v>
      </c>
      <c r="MI341">
        <v>0</v>
      </c>
      <c r="OM341">
        <v>0</v>
      </c>
      <c r="OP341">
        <v>0</v>
      </c>
      <c r="OX341">
        <v>0</v>
      </c>
      <c r="PF341">
        <v>0</v>
      </c>
      <c r="PG341">
        <v>0</v>
      </c>
      <c r="PI341">
        <v>0</v>
      </c>
      <c r="PJ341">
        <v>0</v>
      </c>
      <c r="PL341">
        <v>0</v>
      </c>
      <c r="PN341">
        <v>0</v>
      </c>
      <c r="PS341">
        <v>0</v>
      </c>
      <c r="PU341">
        <v>0</v>
      </c>
      <c r="PV341">
        <v>0</v>
      </c>
      <c r="PX341">
        <v>0</v>
      </c>
      <c r="QC341">
        <v>0</v>
      </c>
      <c r="QE341">
        <v>0</v>
      </c>
      <c r="QF341">
        <v>0</v>
      </c>
      <c r="QM341">
        <v>0</v>
      </c>
      <c r="QQ341">
        <v>0</v>
      </c>
      <c r="QV341">
        <v>0</v>
      </c>
      <c r="QX341">
        <v>0</v>
      </c>
      <c r="RD341">
        <v>0</v>
      </c>
      <c r="RE341">
        <v>0</v>
      </c>
      <c r="RH341">
        <v>0</v>
      </c>
      <c r="RP341">
        <v>0</v>
      </c>
      <c r="RV341">
        <v>0</v>
      </c>
      <c r="SD341">
        <v>0</v>
      </c>
      <c r="SH341">
        <v>0</v>
      </c>
      <c r="SP341">
        <v>0</v>
      </c>
      <c r="SV341">
        <v>0</v>
      </c>
      <c r="TL341">
        <v>0</v>
      </c>
      <c r="TM341">
        <v>0</v>
      </c>
      <c r="TR341">
        <v>0</v>
      </c>
      <c r="TW341">
        <v>0</v>
      </c>
      <c r="VS341">
        <v>0</v>
      </c>
      <c r="VY341">
        <v>0</v>
      </c>
      <c r="WM341">
        <v>0</v>
      </c>
      <c r="XB341">
        <v>0</v>
      </c>
      <c r="XC341">
        <v>0</v>
      </c>
      <c r="XE341">
        <v>0</v>
      </c>
      <c r="XK341">
        <v>0</v>
      </c>
      <c r="XQ341">
        <v>0</v>
      </c>
      <c r="YG341">
        <v>0</v>
      </c>
      <c r="YK341">
        <v>0</v>
      </c>
      <c r="YS341">
        <v>0</v>
      </c>
      <c r="YU341">
        <v>0</v>
      </c>
      <c r="YV341">
        <v>0</v>
      </c>
      <c r="YX341">
        <v>0</v>
      </c>
      <c r="ZU341">
        <v>0</v>
      </c>
      <c r="ABD341">
        <v>0</v>
      </c>
      <c r="ACO341">
        <v>0</v>
      </c>
      <c r="ACY341">
        <v>0</v>
      </c>
      <c r="ADA341">
        <v>0</v>
      </c>
      <c r="AEB341">
        <v>0</v>
      </c>
      <c r="AEE341">
        <v>0</v>
      </c>
      <c r="AEP341">
        <v>0</v>
      </c>
      <c r="AES341">
        <v>0</v>
      </c>
      <c r="AEZ341">
        <v>0</v>
      </c>
      <c r="AFX341">
        <v>0</v>
      </c>
      <c r="AGO341">
        <v>0</v>
      </c>
      <c r="AGW341">
        <v>0</v>
      </c>
    </row>
    <row r="342" spans="1:888" x14ac:dyDescent="0.25">
      <c r="A342" t="s">
        <v>4358</v>
      </c>
      <c r="B342" s="2" t="str">
        <f>HYPERLINK((CONCATENATE("https://ebird.org/hotspot/",A342)),C342)</f>
        <v>Marismas del Río Piedras y Flecha del Rompido PNat--Sendero</v>
      </c>
      <c r="C342" t="s">
        <v>4359</v>
      </c>
      <c r="D342" t="s">
        <v>13</v>
      </c>
      <c r="E342" t="s">
        <v>43</v>
      </c>
      <c r="F342" t="s">
        <v>128</v>
      </c>
      <c r="G342">
        <v>37.220350600000003</v>
      </c>
      <c r="H342">
        <v>-7.1325224</v>
      </c>
      <c r="I342" s="1">
        <v>43996.426388888889</v>
      </c>
      <c r="J342">
        <v>134</v>
      </c>
      <c r="K342">
        <v>134</v>
      </c>
      <c r="L342">
        <v>9</v>
      </c>
      <c r="AV342">
        <v>0</v>
      </c>
      <c r="BH342">
        <v>0</v>
      </c>
      <c r="BJ342">
        <v>0</v>
      </c>
      <c r="BK342">
        <v>0</v>
      </c>
      <c r="BO342">
        <v>0</v>
      </c>
      <c r="BX342">
        <v>0</v>
      </c>
      <c r="CA342">
        <v>0</v>
      </c>
      <c r="CH342">
        <v>0</v>
      </c>
      <c r="CJ342">
        <v>0</v>
      </c>
      <c r="DQ342">
        <v>0</v>
      </c>
      <c r="EA342">
        <v>0</v>
      </c>
      <c r="ED342">
        <v>0</v>
      </c>
      <c r="EH342">
        <v>0</v>
      </c>
      <c r="EI342">
        <v>0</v>
      </c>
      <c r="EM342">
        <v>0</v>
      </c>
      <c r="EN342">
        <v>0</v>
      </c>
      <c r="EO342">
        <v>0</v>
      </c>
      <c r="ET342">
        <v>0</v>
      </c>
      <c r="FD342">
        <v>0</v>
      </c>
      <c r="FF342">
        <v>0</v>
      </c>
      <c r="FH342">
        <v>0</v>
      </c>
      <c r="FJ342">
        <v>0</v>
      </c>
      <c r="FQ342">
        <v>0</v>
      </c>
      <c r="FS342">
        <v>0</v>
      </c>
      <c r="GD342">
        <v>0</v>
      </c>
      <c r="GE342">
        <v>0</v>
      </c>
      <c r="GF342">
        <v>0</v>
      </c>
      <c r="GM342">
        <v>0</v>
      </c>
      <c r="GX342">
        <v>0</v>
      </c>
      <c r="GY342">
        <v>0</v>
      </c>
      <c r="HA342">
        <v>0</v>
      </c>
      <c r="HB342">
        <v>0</v>
      </c>
      <c r="HC342">
        <v>0</v>
      </c>
      <c r="HD342">
        <v>0</v>
      </c>
      <c r="HM342">
        <v>0</v>
      </c>
      <c r="HN342">
        <v>0</v>
      </c>
      <c r="HW342">
        <v>0</v>
      </c>
      <c r="HX342">
        <v>0</v>
      </c>
      <c r="IA342">
        <v>0</v>
      </c>
      <c r="IB342">
        <v>0</v>
      </c>
      <c r="IC342">
        <v>0</v>
      </c>
      <c r="ID342">
        <v>0</v>
      </c>
      <c r="IJ342">
        <v>0</v>
      </c>
      <c r="IL342">
        <v>0</v>
      </c>
      <c r="IM342">
        <v>0</v>
      </c>
      <c r="JC342">
        <v>0</v>
      </c>
      <c r="JL342">
        <v>0</v>
      </c>
      <c r="JN342">
        <v>0</v>
      </c>
      <c r="JR342">
        <v>0</v>
      </c>
      <c r="JV342">
        <v>0</v>
      </c>
      <c r="KA342">
        <v>0</v>
      </c>
      <c r="KW342">
        <v>0</v>
      </c>
      <c r="KY342">
        <v>0</v>
      </c>
      <c r="LE342">
        <v>0</v>
      </c>
      <c r="LI342">
        <v>0</v>
      </c>
      <c r="LM342">
        <v>0</v>
      </c>
      <c r="LS342">
        <v>0</v>
      </c>
      <c r="MC342">
        <v>0</v>
      </c>
      <c r="MF342">
        <v>0</v>
      </c>
      <c r="MG342">
        <v>0</v>
      </c>
      <c r="MR342">
        <v>0</v>
      </c>
      <c r="OL342">
        <v>0</v>
      </c>
      <c r="OM342">
        <v>0</v>
      </c>
      <c r="OX342">
        <v>0</v>
      </c>
      <c r="PG342">
        <v>0</v>
      </c>
      <c r="PI342">
        <v>0</v>
      </c>
      <c r="PL342">
        <v>0</v>
      </c>
      <c r="PN342">
        <v>0</v>
      </c>
      <c r="PS342">
        <v>0</v>
      </c>
      <c r="QC342">
        <v>0</v>
      </c>
      <c r="QE342">
        <v>0</v>
      </c>
      <c r="QJ342">
        <v>0</v>
      </c>
      <c r="QM342">
        <v>0</v>
      </c>
      <c r="QV342">
        <v>0</v>
      </c>
      <c r="QX342">
        <v>0</v>
      </c>
      <c r="RA342">
        <v>0</v>
      </c>
      <c r="RD342">
        <v>0</v>
      </c>
      <c r="RP342">
        <v>0</v>
      </c>
      <c r="RV342">
        <v>0</v>
      </c>
      <c r="SH342">
        <v>0</v>
      </c>
      <c r="SP342">
        <v>0</v>
      </c>
      <c r="SQ342">
        <v>0</v>
      </c>
      <c r="TG342">
        <v>0</v>
      </c>
      <c r="TL342">
        <v>0</v>
      </c>
      <c r="TM342">
        <v>0</v>
      </c>
      <c r="UR342">
        <v>0</v>
      </c>
      <c r="VN342">
        <v>0</v>
      </c>
      <c r="VS342">
        <v>0</v>
      </c>
      <c r="VU342">
        <v>0</v>
      </c>
      <c r="VW342">
        <v>0</v>
      </c>
      <c r="VY342">
        <v>0</v>
      </c>
      <c r="WA342">
        <v>0</v>
      </c>
      <c r="WM342">
        <v>0</v>
      </c>
      <c r="WQ342">
        <v>0</v>
      </c>
      <c r="WT342">
        <v>0</v>
      </c>
      <c r="WV342">
        <v>0</v>
      </c>
      <c r="XB342">
        <v>0</v>
      </c>
      <c r="XC342">
        <v>0</v>
      </c>
      <c r="XH342">
        <v>0</v>
      </c>
      <c r="XJ342">
        <v>0</v>
      </c>
      <c r="XK342">
        <v>0</v>
      </c>
      <c r="XQ342">
        <v>0</v>
      </c>
      <c r="YT342">
        <v>0</v>
      </c>
      <c r="YU342">
        <v>0</v>
      </c>
      <c r="YV342">
        <v>0</v>
      </c>
      <c r="YX342">
        <v>0</v>
      </c>
      <c r="ZL342">
        <v>0</v>
      </c>
      <c r="ZN342">
        <v>0</v>
      </c>
      <c r="ZU342">
        <v>0</v>
      </c>
      <c r="ZV342">
        <v>0</v>
      </c>
      <c r="ZW342">
        <v>0</v>
      </c>
      <c r="AAE342">
        <v>0</v>
      </c>
      <c r="AAH342">
        <v>0</v>
      </c>
      <c r="AAL342">
        <v>0</v>
      </c>
      <c r="ABD342">
        <v>0</v>
      </c>
      <c r="ABP342">
        <v>0</v>
      </c>
      <c r="ABR342">
        <v>0</v>
      </c>
      <c r="ACD342">
        <v>0</v>
      </c>
      <c r="ACP342">
        <v>0</v>
      </c>
      <c r="ACU342">
        <v>0</v>
      </c>
      <c r="ACY342">
        <v>0</v>
      </c>
      <c r="ADD342">
        <v>0</v>
      </c>
      <c r="ADF342">
        <v>0</v>
      </c>
      <c r="ADR342">
        <v>0</v>
      </c>
      <c r="AEB342">
        <v>0</v>
      </c>
      <c r="AEH342">
        <v>0</v>
      </c>
      <c r="AEP342">
        <v>0</v>
      </c>
      <c r="AES342">
        <v>0</v>
      </c>
      <c r="AEZ342">
        <v>0</v>
      </c>
      <c r="AFL342">
        <v>0</v>
      </c>
      <c r="AFV342">
        <v>0</v>
      </c>
      <c r="AFX342">
        <v>0</v>
      </c>
      <c r="AGD342">
        <v>0</v>
      </c>
      <c r="AGF342">
        <v>0</v>
      </c>
      <c r="AGO342">
        <v>0</v>
      </c>
    </row>
    <row r="343" spans="1:888" x14ac:dyDescent="0.25">
      <c r="A343" t="s">
        <v>4378</v>
      </c>
      <c r="B343" s="2" t="str">
        <f>HYPERLINK((CONCATENATE("https://ebird.org/hotspot/",A343)),C343)</f>
        <v>Delta de l'Ebre PNat--El Violí</v>
      </c>
      <c r="C343" t="s">
        <v>4379</v>
      </c>
      <c r="D343" t="s">
        <v>13</v>
      </c>
      <c r="E343" t="s">
        <v>105</v>
      </c>
      <c r="F343" t="s">
        <v>167</v>
      </c>
      <c r="G343">
        <v>40.690799599999998</v>
      </c>
      <c r="H343">
        <v>0.83892580000000005</v>
      </c>
      <c r="I343" s="1">
        <v>44054.503472222219</v>
      </c>
      <c r="J343">
        <v>120</v>
      </c>
      <c r="K343">
        <v>120</v>
      </c>
      <c r="L343">
        <v>22</v>
      </c>
      <c r="AV343">
        <v>1</v>
      </c>
      <c r="BE343">
        <v>0</v>
      </c>
      <c r="BH343">
        <v>1</v>
      </c>
      <c r="BJ343">
        <v>1</v>
      </c>
      <c r="BO343">
        <v>2</v>
      </c>
      <c r="CA343">
        <v>1</v>
      </c>
      <c r="CF343">
        <v>1</v>
      </c>
      <c r="CH343">
        <v>1</v>
      </c>
      <c r="DP343">
        <v>0</v>
      </c>
      <c r="EA343">
        <v>3</v>
      </c>
      <c r="ED343">
        <v>3</v>
      </c>
      <c r="EH343">
        <v>2</v>
      </c>
      <c r="EI343">
        <v>0</v>
      </c>
      <c r="ES343">
        <v>0</v>
      </c>
      <c r="ET343">
        <v>1</v>
      </c>
      <c r="FI343">
        <v>0</v>
      </c>
      <c r="FY343">
        <v>1</v>
      </c>
      <c r="GC343">
        <v>0</v>
      </c>
      <c r="GD343">
        <v>1</v>
      </c>
      <c r="GE343">
        <v>3</v>
      </c>
      <c r="GM343">
        <v>2</v>
      </c>
      <c r="HA343">
        <v>1</v>
      </c>
      <c r="HB343">
        <v>0</v>
      </c>
      <c r="HM343">
        <v>0</v>
      </c>
      <c r="HN343">
        <v>0</v>
      </c>
      <c r="HP343">
        <v>1</v>
      </c>
      <c r="HW343">
        <v>0</v>
      </c>
      <c r="IB343">
        <v>0</v>
      </c>
      <c r="IG343">
        <v>1</v>
      </c>
      <c r="IH343">
        <v>0</v>
      </c>
      <c r="IJ343">
        <v>0</v>
      </c>
      <c r="IK343">
        <v>0</v>
      </c>
      <c r="IM343">
        <v>0</v>
      </c>
      <c r="IQ343">
        <v>0</v>
      </c>
      <c r="JC343">
        <v>1</v>
      </c>
      <c r="JL343">
        <v>0</v>
      </c>
      <c r="JN343">
        <v>1</v>
      </c>
      <c r="JR343">
        <v>0</v>
      </c>
      <c r="JU343">
        <v>1</v>
      </c>
      <c r="JV343">
        <v>0</v>
      </c>
      <c r="KA343">
        <v>0</v>
      </c>
      <c r="KW343">
        <v>1</v>
      </c>
      <c r="KY343">
        <v>1</v>
      </c>
      <c r="LE343">
        <v>0</v>
      </c>
      <c r="LI343">
        <v>1</v>
      </c>
      <c r="LM343">
        <v>2</v>
      </c>
      <c r="LS343">
        <v>1</v>
      </c>
      <c r="MC343">
        <v>0</v>
      </c>
      <c r="ME343">
        <v>1</v>
      </c>
      <c r="MF343">
        <v>1</v>
      </c>
      <c r="MG343">
        <v>1</v>
      </c>
      <c r="MH343">
        <v>0</v>
      </c>
      <c r="MI343">
        <v>1</v>
      </c>
      <c r="ML343">
        <v>1</v>
      </c>
      <c r="MR343">
        <v>0</v>
      </c>
      <c r="OX343">
        <v>2</v>
      </c>
      <c r="PG343">
        <v>0</v>
      </c>
      <c r="PI343">
        <v>2</v>
      </c>
      <c r="PJ343">
        <v>0</v>
      </c>
      <c r="PL343">
        <v>2</v>
      </c>
      <c r="PN343">
        <v>3</v>
      </c>
      <c r="PS343">
        <v>1</v>
      </c>
      <c r="PU343">
        <v>2</v>
      </c>
      <c r="PV343">
        <v>0</v>
      </c>
      <c r="PX343">
        <v>3</v>
      </c>
      <c r="QC343">
        <v>1</v>
      </c>
      <c r="RD343">
        <v>2</v>
      </c>
      <c r="SP343">
        <v>1</v>
      </c>
      <c r="SQ343">
        <v>1</v>
      </c>
      <c r="SY343">
        <v>1</v>
      </c>
      <c r="TM343">
        <v>2</v>
      </c>
      <c r="VS343">
        <v>0</v>
      </c>
      <c r="VY343">
        <v>2</v>
      </c>
      <c r="WX343">
        <v>2</v>
      </c>
      <c r="XB343">
        <v>0</v>
      </c>
      <c r="XE343">
        <v>1</v>
      </c>
      <c r="XK343">
        <v>3</v>
      </c>
      <c r="XQ343">
        <v>2</v>
      </c>
      <c r="XW343">
        <v>1</v>
      </c>
      <c r="XX343">
        <v>0</v>
      </c>
      <c r="YC343">
        <v>0</v>
      </c>
      <c r="YG343">
        <v>2</v>
      </c>
      <c r="YK343">
        <v>0</v>
      </c>
      <c r="YP343">
        <v>0</v>
      </c>
      <c r="YS343">
        <v>2</v>
      </c>
      <c r="YU343">
        <v>2</v>
      </c>
      <c r="YX343">
        <v>1</v>
      </c>
      <c r="ZE343">
        <v>0</v>
      </c>
      <c r="ZL343">
        <v>2</v>
      </c>
      <c r="ZN343">
        <v>0</v>
      </c>
      <c r="ZU343">
        <v>2</v>
      </c>
      <c r="AAB343">
        <v>1</v>
      </c>
      <c r="AAE343">
        <v>1</v>
      </c>
      <c r="AAH343">
        <v>1</v>
      </c>
      <c r="AAI343">
        <v>1</v>
      </c>
      <c r="ABC343">
        <v>0</v>
      </c>
      <c r="ABR343">
        <v>0</v>
      </c>
      <c r="ACA343">
        <v>0</v>
      </c>
      <c r="ACD343">
        <v>0</v>
      </c>
      <c r="ACE343">
        <v>0</v>
      </c>
      <c r="ACF343">
        <v>1</v>
      </c>
      <c r="ACI343">
        <v>1</v>
      </c>
      <c r="ACO343">
        <v>1</v>
      </c>
      <c r="ACW343">
        <v>1</v>
      </c>
      <c r="ADA343">
        <v>0</v>
      </c>
      <c r="AEB343">
        <v>1</v>
      </c>
      <c r="AEH343">
        <v>0</v>
      </c>
      <c r="AEP343">
        <v>2</v>
      </c>
      <c r="AES343">
        <v>0</v>
      </c>
      <c r="AEX343">
        <v>0</v>
      </c>
      <c r="AEZ343">
        <v>0</v>
      </c>
      <c r="AFA343">
        <v>0</v>
      </c>
      <c r="AFD343">
        <v>0</v>
      </c>
      <c r="AFE343">
        <v>0</v>
      </c>
      <c r="AFV343">
        <v>0</v>
      </c>
      <c r="AFX343">
        <v>0</v>
      </c>
      <c r="AGD343">
        <v>1</v>
      </c>
      <c r="AGF343">
        <v>1</v>
      </c>
      <c r="AGU343">
        <v>0</v>
      </c>
      <c r="AGW343">
        <v>0</v>
      </c>
    </row>
    <row r="344" spans="1:888" x14ac:dyDescent="0.25">
      <c r="A344" t="s">
        <v>4380</v>
      </c>
      <c r="B344" s="2" t="str">
        <f>HYPERLINK((CONCATENATE("https://ebird.org/hotspot/",A344)),C344)</f>
        <v>El Rocío--Puente del Ajoli</v>
      </c>
      <c r="C344" t="s">
        <v>4381</v>
      </c>
      <c r="D344" t="s">
        <v>13</v>
      </c>
      <c r="E344" t="s">
        <v>43</v>
      </c>
      <c r="F344" t="s">
        <v>128</v>
      </c>
      <c r="G344">
        <v>37.134045399999998</v>
      </c>
      <c r="H344">
        <v>-6.4643382999999996</v>
      </c>
      <c r="I344" s="1">
        <v>44049.431944444441</v>
      </c>
      <c r="J344">
        <v>120</v>
      </c>
      <c r="K344">
        <v>120</v>
      </c>
      <c r="L344">
        <v>16</v>
      </c>
      <c r="Q344">
        <v>0</v>
      </c>
      <c r="BJ344">
        <v>0</v>
      </c>
      <c r="BK344">
        <v>0</v>
      </c>
      <c r="BO344">
        <v>0</v>
      </c>
      <c r="BX344">
        <v>0</v>
      </c>
      <c r="CA344">
        <v>0</v>
      </c>
      <c r="CE344">
        <v>0</v>
      </c>
      <c r="CH344">
        <v>0</v>
      </c>
      <c r="DQ344">
        <v>0</v>
      </c>
      <c r="EA344">
        <v>0</v>
      </c>
      <c r="EM344">
        <v>0</v>
      </c>
      <c r="EO344">
        <v>0</v>
      </c>
      <c r="ES344">
        <v>0</v>
      </c>
      <c r="ET344">
        <v>0</v>
      </c>
      <c r="FA344">
        <v>0</v>
      </c>
      <c r="FI344">
        <v>0</v>
      </c>
      <c r="FJ344">
        <v>0</v>
      </c>
      <c r="FQ344">
        <v>0</v>
      </c>
      <c r="GD344">
        <v>0</v>
      </c>
      <c r="GE344">
        <v>0</v>
      </c>
      <c r="GF344">
        <v>0</v>
      </c>
      <c r="GX344">
        <v>0</v>
      </c>
      <c r="GY344">
        <v>0</v>
      </c>
      <c r="HA344">
        <v>0</v>
      </c>
      <c r="HI344">
        <v>0</v>
      </c>
      <c r="JC344">
        <v>0</v>
      </c>
      <c r="JL344">
        <v>0</v>
      </c>
      <c r="JR344">
        <v>0</v>
      </c>
      <c r="JV344">
        <v>0</v>
      </c>
      <c r="KA344">
        <v>0</v>
      </c>
      <c r="KY344">
        <v>0</v>
      </c>
      <c r="LE344">
        <v>0</v>
      </c>
      <c r="LM344">
        <v>0</v>
      </c>
      <c r="MC344">
        <v>0</v>
      </c>
      <c r="MI344">
        <v>0</v>
      </c>
      <c r="OM344">
        <v>0</v>
      </c>
      <c r="OX344">
        <v>0</v>
      </c>
      <c r="PG344">
        <v>0</v>
      </c>
      <c r="PI344">
        <v>0</v>
      </c>
      <c r="PJ344">
        <v>0</v>
      </c>
      <c r="PL344">
        <v>0</v>
      </c>
      <c r="PN344">
        <v>0</v>
      </c>
      <c r="PS344">
        <v>0</v>
      </c>
      <c r="PV344">
        <v>0</v>
      </c>
      <c r="PX344">
        <v>0</v>
      </c>
      <c r="QC344">
        <v>0</v>
      </c>
      <c r="QJ344">
        <v>0</v>
      </c>
      <c r="QM344">
        <v>0</v>
      </c>
      <c r="QQ344">
        <v>0</v>
      </c>
      <c r="QV344">
        <v>0</v>
      </c>
      <c r="QX344">
        <v>0</v>
      </c>
      <c r="RD344">
        <v>0</v>
      </c>
      <c r="RH344">
        <v>0</v>
      </c>
      <c r="RL344">
        <v>0</v>
      </c>
      <c r="RO344">
        <v>0</v>
      </c>
      <c r="RP344">
        <v>0</v>
      </c>
      <c r="RV344">
        <v>0</v>
      </c>
      <c r="SD344">
        <v>0</v>
      </c>
      <c r="SH344">
        <v>0</v>
      </c>
      <c r="SI344">
        <v>0</v>
      </c>
      <c r="SP344">
        <v>0</v>
      </c>
      <c r="SQ344">
        <v>0</v>
      </c>
      <c r="ST344">
        <v>0</v>
      </c>
      <c r="SY344">
        <v>0</v>
      </c>
      <c r="TB344">
        <v>0</v>
      </c>
      <c r="TD344">
        <v>0</v>
      </c>
      <c r="TL344">
        <v>0</v>
      </c>
      <c r="TM344">
        <v>0</v>
      </c>
      <c r="VN344">
        <v>0</v>
      </c>
      <c r="VS344">
        <v>0</v>
      </c>
      <c r="VU344">
        <v>0</v>
      </c>
      <c r="VW344">
        <v>0</v>
      </c>
      <c r="VY344">
        <v>0</v>
      </c>
      <c r="WD344">
        <v>0</v>
      </c>
      <c r="WM344">
        <v>0</v>
      </c>
      <c r="WQ344">
        <v>0</v>
      </c>
      <c r="WT344">
        <v>0</v>
      </c>
      <c r="WV344">
        <v>0</v>
      </c>
      <c r="XC344">
        <v>0</v>
      </c>
      <c r="XH344">
        <v>0</v>
      </c>
      <c r="XI344">
        <v>0</v>
      </c>
      <c r="XK344">
        <v>0</v>
      </c>
      <c r="XQ344">
        <v>0</v>
      </c>
      <c r="XW344">
        <v>0</v>
      </c>
      <c r="YG344">
        <v>0</v>
      </c>
      <c r="YP344">
        <v>0</v>
      </c>
      <c r="YU344">
        <v>0</v>
      </c>
      <c r="YV344">
        <v>0</v>
      </c>
      <c r="YX344">
        <v>0</v>
      </c>
      <c r="ZA344">
        <v>0</v>
      </c>
      <c r="ZL344">
        <v>0</v>
      </c>
      <c r="ZN344">
        <v>0</v>
      </c>
      <c r="ZU344">
        <v>0</v>
      </c>
      <c r="ZV344">
        <v>0</v>
      </c>
      <c r="ZW344">
        <v>0</v>
      </c>
      <c r="AAH344">
        <v>0</v>
      </c>
      <c r="AAJ344">
        <v>0</v>
      </c>
      <c r="AAR344">
        <v>0</v>
      </c>
      <c r="AAX344">
        <v>0</v>
      </c>
      <c r="ABA344">
        <v>0</v>
      </c>
      <c r="ABD344">
        <v>0</v>
      </c>
      <c r="ABP344">
        <v>0</v>
      </c>
      <c r="ABR344">
        <v>0</v>
      </c>
      <c r="ACD344">
        <v>0</v>
      </c>
      <c r="ACE344">
        <v>0</v>
      </c>
      <c r="ACI344">
        <v>0</v>
      </c>
      <c r="ACP344">
        <v>0</v>
      </c>
      <c r="ACY344">
        <v>0</v>
      </c>
      <c r="AEB344">
        <v>0</v>
      </c>
      <c r="AEM344">
        <v>0</v>
      </c>
      <c r="AEO344">
        <v>0</v>
      </c>
      <c r="AEP344">
        <v>0</v>
      </c>
      <c r="AES344">
        <v>0</v>
      </c>
      <c r="AET344">
        <v>0</v>
      </c>
      <c r="AEZ344">
        <v>0</v>
      </c>
      <c r="AFL344">
        <v>0</v>
      </c>
      <c r="AFR344">
        <v>0</v>
      </c>
      <c r="AFV344">
        <v>0</v>
      </c>
      <c r="AGD344">
        <v>0</v>
      </c>
      <c r="AGF344">
        <v>0</v>
      </c>
      <c r="AGJ344">
        <v>0</v>
      </c>
      <c r="AGO344">
        <v>0</v>
      </c>
    </row>
    <row r="345" spans="1:888" x14ac:dyDescent="0.25">
      <c r="A345" t="s">
        <v>4400</v>
      </c>
      <c r="B345" s="2" t="str">
        <f>HYPERLINK((CONCATENATE("https://ebird.org/hotspot/",A345)),C345)</f>
        <v>Laguna de Medina</v>
      </c>
      <c r="C345" t="s">
        <v>4401</v>
      </c>
      <c r="D345" t="s">
        <v>13</v>
      </c>
      <c r="E345" t="s">
        <v>43</v>
      </c>
      <c r="F345" t="s">
        <v>96</v>
      </c>
      <c r="G345">
        <v>36.613013000000002</v>
      </c>
      <c r="H345">
        <v>-6.0567498000000004</v>
      </c>
      <c r="I345" s="1">
        <v>44051.354166666664</v>
      </c>
      <c r="J345">
        <v>222</v>
      </c>
      <c r="K345">
        <v>222</v>
      </c>
      <c r="L345">
        <v>334</v>
      </c>
      <c r="Q345">
        <v>0</v>
      </c>
      <c r="AO345">
        <v>0.02</v>
      </c>
      <c r="AT345">
        <v>0</v>
      </c>
      <c r="AV345">
        <v>2</v>
      </c>
      <c r="BE345">
        <v>1</v>
      </c>
      <c r="BH345">
        <v>35</v>
      </c>
      <c r="BJ345">
        <v>36</v>
      </c>
      <c r="BK345">
        <v>0</v>
      </c>
      <c r="BO345">
        <v>42</v>
      </c>
      <c r="BP345">
        <v>0</v>
      </c>
      <c r="BX345">
        <v>8</v>
      </c>
      <c r="CA345">
        <v>17</v>
      </c>
      <c r="CD345">
        <v>2</v>
      </c>
      <c r="CE345">
        <v>13</v>
      </c>
      <c r="CF345">
        <v>27</v>
      </c>
      <c r="CH345">
        <v>40</v>
      </c>
      <c r="CJ345">
        <v>28</v>
      </c>
      <c r="CK345">
        <v>0</v>
      </c>
      <c r="CL345">
        <v>1</v>
      </c>
      <c r="CP345">
        <v>0</v>
      </c>
      <c r="DH345">
        <v>0</v>
      </c>
      <c r="DI345">
        <v>39</v>
      </c>
      <c r="DK345">
        <v>1</v>
      </c>
      <c r="DP345">
        <v>0</v>
      </c>
      <c r="DQ345">
        <v>20</v>
      </c>
      <c r="DT345">
        <v>2</v>
      </c>
      <c r="EA345">
        <v>42</v>
      </c>
      <c r="ED345">
        <v>47</v>
      </c>
      <c r="EH345">
        <v>42</v>
      </c>
      <c r="EI345">
        <v>38</v>
      </c>
      <c r="EM345">
        <v>4</v>
      </c>
      <c r="EN345">
        <v>0</v>
      </c>
      <c r="EO345">
        <v>20</v>
      </c>
      <c r="ES345">
        <v>2</v>
      </c>
      <c r="ET345">
        <v>8</v>
      </c>
      <c r="FH345">
        <v>0</v>
      </c>
      <c r="FI345">
        <v>0</v>
      </c>
      <c r="FJ345">
        <v>3</v>
      </c>
      <c r="FP345">
        <v>6</v>
      </c>
      <c r="FQ345">
        <v>16</v>
      </c>
      <c r="FS345">
        <v>14</v>
      </c>
      <c r="FT345">
        <v>1</v>
      </c>
      <c r="FW345">
        <v>0</v>
      </c>
      <c r="FX345">
        <v>2</v>
      </c>
      <c r="FY345">
        <v>4</v>
      </c>
      <c r="GD345">
        <v>25</v>
      </c>
      <c r="GE345">
        <v>44</v>
      </c>
      <c r="GF345">
        <v>11</v>
      </c>
      <c r="GM345">
        <v>13</v>
      </c>
      <c r="GP345">
        <v>0</v>
      </c>
      <c r="GX345">
        <v>0</v>
      </c>
      <c r="GY345">
        <v>10</v>
      </c>
      <c r="HA345">
        <v>40</v>
      </c>
      <c r="HB345">
        <v>8</v>
      </c>
      <c r="HD345">
        <v>0</v>
      </c>
      <c r="HI345">
        <v>11</v>
      </c>
      <c r="HM345">
        <v>9</v>
      </c>
      <c r="HN345">
        <v>21</v>
      </c>
      <c r="HP345">
        <v>21</v>
      </c>
      <c r="HT345">
        <v>1</v>
      </c>
      <c r="HW345">
        <v>0</v>
      </c>
      <c r="HX345">
        <v>0</v>
      </c>
      <c r="IA345">
        <v>0</v>
      </c>
      <c r="IB345">
        <v>3.02</v>
      </c>
      <c r="IC345">
        <v>2</v>
      </c>
      <c r="IG345">
        <v>2</v>
      </c>
      <c r="IJ345">
        <v>11</v>
      </c>
      <c r="IK345">
        <v>0</v>
      </c>
      <c r="IL345">
        <v>0</v>
      </c>
      <c r="IM345">
        <v>7</v>
      </c>
      <c r="IQ345">
        <v>0</v>
      </c>
      <c r="IV345">
        <v>1</v>
      </c>
      <c r="JA345">
        <v>0</v>
      </c>
      <c r="JC345">
        <v>6</v>
      </c>
      <c r="JL345">
        <v>15</v>
      </c>
      <c r="JN345">
        <v>9</v>
      </c>
      <c r="JP345">
        <v>3</v>
      </c>
      <c r="JR345">
        <v>4</v>
      </c>
      <c r="JU345">
        <v>0</v>
      </c>
      <c r="JV345">
        <v>8</v>
      </c>
      <c r="KA345">
        <v>0</v>
      </c>
      <c r="KB345">
        <v>0</v>
      </c>
      <c r="KU345">
        <v>0</v>
      </c>
      <c r="KW345">
        <v>0</v>
      </c>
      <c r="KY345">
        <v>12</v>
      </c>
      <c r="LE345">
        <v>0</v>
      </c>
      <c r="LI345">
        <v>0</v>
      </c>
      <c r="LJ345">
        <v>0</v>
      </c>
      <c r="LM345">
        <v>21</v>
      </c>
      <c r="LS345">
        <v>9</v>
      </c>
      <c r="LT345">
        <v>0</v>
      </c>
      <c r="LY345">
        <v>1</v>
      </c>
      <c r="LZ345">
        <v>0.02</v>
      </c>
      <c r="MC345">
        <v>0</v>
      </c>
      <c r="ME345">
        <v>1</v>
      </c>
      <c r="MF345">
        <v>0</v>
      </c>
      <c r="MG345">
        <v>6</v>
      </c>
      <c r="MH345">
        <v>0</v>
      </c>
      <c r="MI345">
        <v>9</v>
      </c>
      <c r="ML345">
        <v>0</v>
      </c>
      <c r="MR345">
        <v>0</v>
      </c>
      <c r="OL345">
        <v>4</v>
      </c>
      <c r="OM345">
        <v>24</v>
      </c>
      <c r="OX345">
        <v>8</v>
      </c>
      <c r="PG345">
        <v>0</v>
      </c>
      <c r="PI345">
        <v>37</v>
      </c>
      <c r="PJ345">
        <v>6</v>
      </c>
      <c r="PL345">
        <v>3</v>
      </c>
      <c r="PN345">
        <v>33</v>
      </c>
      <c r="PS345">
        <v>11</v>
      </c>
      <c r="PU345">
        <v>3</v>
      </c>
      <c r="PV345">
        <v>3</v>
      </c>
      <c r="PX345">
        <v>33</v>
      </c>
      <c r="QC345">
        <v>26</v>
      </c>
      <c r="QE345">
        <v>9</v>
      </c>
      <c r="QF345">
        <v>4</v>
      </c>
      <c r="QH345">
        <v>0.02</v>
      </c>
      <c r="QI345">
        <v>3.02</v>
      </c>
      <c r="QM345">
        <v>10</v>
      </c>
      <c r="QQ345">
        <v>5</v>
      </c>
      <c r="QV345">
        <v>7</v>
      </c>
      <c r="QX345">
        <v>0</v>
      </c>
      <c r="QZ345">
        <v>0</v>
      </c>
      <c r="RA345">
        <v>1</v>
      </c>
      <c r="RD345">
        <v>23</v>
      </c>
      <c r="RE345">
        <v>0</v>
      </c>
      <c r="RH345">
        <v>3</v>
      </c>
      <c r="RK345">
        <v>1</v>
      </c>
      <c r="RL345">
        <v>2</v>
      </c>
      <c r="RO345">
        <v>1</v>
      </c>
      <c r="RP345">
        <v>3</v>
      </c>
      <c r="RV345">
        <v>2</v>
      </c>
      <c r="SD345">
        <v>0</v>
      </c>
      <c r="SE345">
        <v>1</v>
      </c>
      <c r="SG345">
        <v>0</v>
      </c>
      <c r="SH345">
        <v>0</v>
      </c>
      <c r="SI345">
        <v>0</v>
      </c>
      <c r="SJ345">
        <v>0</v>
      </c>
      <c r="SP345">
        <v>6</v>
      </c>
      <c r="SQ345">
        <v>5</v>
      </c>
      <c r="ST345">
        <v>4</v>
      </c>
      <c r="SV345">
        <v>0</v>
      </c>
      <c r="SY345">
        <v>0</v>
      </c>
      <c r="TB345">
        <v>0</v>
      </c>
      <c r="TG345">
        <v>1</v>
      </c>
      <c r="TL345">
        <v>1.01</v>
      </c>
      <c r="TM345">
        <v>6</v>
      </c>
      <c r="TN345">
        <v>0</v>
      </c>
      <c r="TR345">
        <v>0</v>
      </c>
      <c r="TS345">
        <v>1</v>
      </c>
      <c r="TW345">
        <v>1</v>
      </c>
      <c r="TZ345">
        <v>0</v>
      </c>
      <c r="UA345">
        <v>0</v>
      </c>
      <c r="UR345">
        <v>0</v>
      </c>
      <c r="VI345">
        <v>1</v>
      </c>
      <c r="VN345">
        <v>0.02</v>
      </c>
      <c r="VS345">
        <v>4</v>
      </c>
      <c r="VU345">
        <v>0</v>
      </c>
      <c r="VY345">
        <v>1</v>
      </c>
      <c r="WA345">
        <v>0</v>
      </c>
      <c r="WD345">
        <v>7.01</v>
      </c>
      <c r="WJ345">
        <v>0</v>
      </c>
      <c r="WM345">
        <v>4.01</v>
      </c>
      <c r="WT345">
        <v>0</v>
      </c>
      <c r="WV345">
        <v>8</v>
      </c>
      <c r="WX345">
        <v>1</v>
      </c>
      <c r="XB345">
        <v>0</v>
      </c>
      <c r="XC345">
        <v>0</v>
      </c>
      <c r="XE345">
        <v>1</v>
      </c>
      <c r="XH345">
        <v>0</v>
      </c>
      <c r="XI345">
        <v>0</v>
      </c>
      <c r="XJ345">
        <v>1</v>
      </c>
      <c r="XK345">
        <v>9</v>
      </c>
      <c r="XL345">
        <v>0</v>
      </c>
      <c r="XO345">
        <v>0</v>
      </c>
      <c r="XQ345">
        <v>16</v>
      </c>
      <c r="XT345">
        <v>3</v>
      </c>
      <c r="XW345">
        <v>1</v>
      </c>
      <c r="YC345">
        <v>1</v>
      </c>
      <c r="YG345">
        <v>12</v>
      </c>
      <c r="YJ345">
        <v>2</v>
      </c>
      <c r="YK345">
        <v>4.0199999999999996</v>
      </c>
      <c r="YP345">
        <v>3</v>
      </c>
      <c r="YS345">
        <v>13</v>
      </c>
      <c r="YT345">
        <v>1</v>
      </c>
      <c r="YU345">
        <v>31</v>
      </c>
      <c r="YV345">
        <v>21</v>
      </c>
      <c r="YX345">
        <v>12.02</v>
      </c>
      <c r="ZA345">
        <v>0</v>
      </c>
      <c r="ZF345">
        <v>0</v>
      </c>
      <c r="ZG345">
        <v>0</v>
      </c>
      <c r="ZL345">
        <v>11</v>
      </c>
      <c r="ZN345">
        <v>4</v>
      </c>
      <c r="ZO345">
        <v>0</v>
      </c>
      <c r="ZP345">
        <v>2</v>
      </c>
      <c r="ZR345">
        <v>1.02</v>
      </c>
      <c r="ZT345">
        <v>2</v>
      </c>
      <c r="ZU345">
        <v>39</v>
      </c>
      <c r="ZV345">
        <v>0</v>
      </c>
      <c r="ZW345">
        <v>4</v>
      </c>
      <c r="ZX345">
        <v>2</v>
      </c>
      <c r="AAC345">
        <v>1</v>
      </c>
      <c r="AAE345">
        <v>1</v>
      </c>
      <c r="AAH345">
        <v>33</v>
      </c>
      <c r="AAI345">
        <v>1.02</v>
      </c>
      <c r="AAJ345">
        <v>1</v>
      </c>
      <c r="AAL345">
        <v>1</v>
      </c>
      <c r="AAN345">
        <v>0</v>
      </c>
      <c r="AAR345">
        <v>0</v>
      </c>
      <c r="AAX345">
        <v>1</v>
      </c>
      <c r="ABA345">
        <v>0</v>
      </c>
      <c r="ABC345">
        <v>0</v>
      </c>
      <c r="ABD345">
        <v>11</v>
      </c>
      <c r="ABE345">
        <v>0</v>
      </c>
      <c r="ABP345">
        <v>0</v>
      </c>
      <c r="ABR345">
        <v>17</v>
      </c>
      <c r="ACA345">
        <v>22</v>
      </c>
      <c r="ACC345">
        <v>1.02</v>
      </c>
      <c r="ACD345">
        <v>3</v>
      </c>
      <c r="ACE345">
        <v>4</v>
      </c>
      <c r="ACF345">
        <v>0</v>
      </c>
      <c r="ACI345">
        <v>16</v>
      </c>
      <c r="ACO345">
        <v>6</v>
      </c>
      <c r="ACP345">
        <v>0</v>
      </c>
      <c r="ACW345">
        <v>5</v>
      </c>
      <c r="ACY345">
        <v>31</v>
      </c>
      <c r="ADA345">
        <v>0.02</v>
      </c>
      <c r="ADD345">
        <v>0</v>
      </c>
      <c r="ADR345">
        <v>9</v>
      </c>
      <c r="ADS345">
        <v>2</v>
      </c>
      <c r="AEB345">
        <v>12</v>
      </c>
      <c r="AEE345">
        <v>2</v>
      </c>
      <c r="AEG345">
        <v>0</v>
      </c>
      <c r="AEH345">
        <v>0</v>
      </c>
      <c r="AEO345">
        <v>0</v>
      </c>
      <c r="AEP345">
        <v>7</v>
      </c>
      <c r="AES345">
        <v>1</v>
      </c>
      <c r="AEX345">
        <v>1</v>
      </c>
      <c r="AEZ345">
        <v>1</v>
      </c>
      <c r="AFA345">
        <v>2</v>
      </c>
      <c r="AFL345">
        <v>3</v>
      </c>
      <c r="AFO345">
        <v>0</v>
      </c>
      <c r="AFP345">
        <v>0</v>
      </c>
      <c r="AFV345">
        <v>17</v>
      </c>
      <c r="AFX345">
        <v>8</v>
      </c>
      <c r="AGD345">
        <v>27</v>
      </c>
      <c r="AGF345">
        <v>6</v>
      </c>
      <c r="AGJ345">
        <v>0</v>
      </c>
      <c r="AGK345">
        <v>0</v>
      </c>
      <c r="AGO345">
        <v>3</v>
      </c>
      <c r="AGP345">
        <v>0</v>
      </c>
      <c r="AGR345">
        <v>1</v>
      </c>
      <c r="AGW345">
        <v>0</v>
      </c>
    </row>
    <row r="346" spans="1:888" x14ac:dyDescent="0.25">
      <c r="A346" t="s">
        <v>4406</v>
      </c>
      <c r="B346" s="2" t="str">
        <f>HYPERLINK((CONCATENATE("https://ebird.org/hotspot/",A346)),C346)</f>
        <v>Doñana PN--Palacio del Acebrón</v>
      </c>
      <c r="C346" t="s">
        <v>4407</v>
      </c>
      <c r="D346" t="s">
        <v>13</v>
      </c>
      <c r="E346" t="s">
        <v>43</v>
      </c>
      <c r="F346" t="s">
        <v>128</v>
      </c>
      <c r="G346">
        <v>37.1446507</v>
      </c>
      <c r="H346">
        <v>-6.5479374000000004</v>
      </c>
      <c r="I346" s="1">
        <v>44054.568749999999</v>
      </c>
      <c r="J346">
        <v>198</v>
      </c>
      <c r="K346">
        <v>198</v>
      </c>
      <c r="L346">
        <v>165</v>
      </c>
      <c r="Q346">
        <v>0</v>
      </c>
      <c r="AV346">
        <v>0</v>
      </c>
      <c r="BH346">
        <v>1</v>
      </c>
      <c r="BJ346">
        <v>0</v>
      </c>
      <c r="BO346">
        <v>0</v>
      </c>
      <c r="BX346">
        <v>0</v>
      </c>
      <c r="CA346">
        <v>1.01</v>
      </c>
      <c r="CF346">
        <v>0</v>
      </c>
      <c r="CH346">
        <v>0</v>
      </c>
      <c r="CJ346">
        <v>0</v>
      </c>
      <c r="CL346">
        <v>0</v>
      </c>
      <c r="DP346">
        <v>0</v>
      </c>
      <c r="DQ346">
        <v>0</v>
      </c>
      <c r="EA346">
        <v>0</v>
      </c>
      <c r="ED346">
        <v>0</v>
      </c>
      <c r="EH346">
        <v>0</v>
      </c>
      <c r="EI346">
        <v>0</v>
      </c>
      <c r="EM346">
        <v>0</v>
      </c>
      <c r="EO346">
        <v>2</v>
      </c>
      <c r="ES346">
        <v>0</v>
      </c>
      <c r="ET346">
        <v>1</v>
      </c>
      <c r="FH346">
        <v>0</v>
      </c>
      <c r="FI346">
        <v>0</v>
      </c>
      <c r="FJ346">
        <v>0</v>
      </c>
      <c r="FK346">
        <v>0</v>
      </c>
      <c r="FQ346">
        <v>0</v>
      </c>
      <c r="FS346">
        <v>0</v>
      </c>
      <c r="FT346">
        <v>0</v>
      </c>
      <c r="FV346">
        <v>1</v>
      </c>
      <c r="FW346">
        <v>0</v>
      </c>
      <c r="FY346">
        <v>1</v>
      </c>
      <c r="GD346">
        <v>3</v>
      </c>
      <c r="GE346">
        <v>1</v>
      </c>
      <c r="GF346">
        <v>0</v>
      </c>
      <c r="GM346">
        <v>1</v>
      </c>
      <c r="GX346">
        <v>0</v>
      </c>
      <c r="HA346">
        <v>1.01</v>
      </c>
      <c r="HB346">
        <v>0</v>
      </c>
      <c r="HD346">
        <v>0</v>
      </c>
      <c r="HI346">
        <v>0</v>
      </c>
      <c r="HM346">
        <v>0</v>
      </c>
      <c r="HN346">
        <v>0</v>
      </c>
      <c r="HP346">
        <v>0</v>
      </c>
      <c r="HW346">
        <v>0</v>
      </c>
      <c r="IA346">
        <v>0</v>
      </c>
      <c r="IB346">
        <v>0</v>
      </c>
      <c r="ID346">
        <v>0</v>
      </c>
      <c r="IG346">
        <v>0</v>
      </c>
      <c r="IJ346">
        <v>0</v>
      </c>
      <c r="IK346">
        <v>0</v>
      </c>
      <c r="IL346">
        <v>0</v>
      </c>
      <c r="IM346">
        <v>0</v>
      </c>
      <c r="IQ346">
        <v>0</v>
      </c>
      <c r="JC346">
        <v>0.01</v>
      </c>
      <c r="JL346">
        <v>1</v>
      </c>
      <c r="JN346">
        <v>1</v>
      </c>
      <c r="JR346">
        <v>0</v>
      </c>
      <c r="JT346">
        <v>0</v>
      </c>
      <c r="JU346">
        <v>0</v>
      </c>
      <c r="JV346">
        <v>0</v>
      </c>
      <c r="KA346">
        <v>0</v>
      </c>
      <c r="KW346">
        <v>0</v>
      </c>
      <c r="KY346">
        <v>0</v>
      </c>
      <c r="LM346">
        <v>0</v>
      </c>
      <c r="LS346">
        <v>0</v>
      </c>
      <c r="MC346">
        <v>0</v>
      </c>
      <c r="ME346">
        <v>0</v>
      </c>
      <c r="MG346">
        <v>0</v>
      </c>
      <c r="MI346">
        <v>0</v>
      </c>
      <c r="ML346">
        <v>0</v>
      </c>
      <c r="MR346">
        <v>0</v>
      </c>
      <c r="OL346">
        <v>0</v>
      </c>
      <c r="OM346">
        <v>0</v>
      </c>
      <c r="OX346">
        <v>1</v>
      </c>
      <c r="PG346">
        <v>0</v>
      </c>
      <c r="PI346">
        <v>1</v>
      </c>
      <c r="PJ346">
        <v>1</v>
      </c>
      <c r="PL346">
        <v>0</v>
      </c>
      <c r="PN346">
        <v>1</v>
      </c>
      <c r="PO346">
        <v>0</v>
      </c>
      <c r="PS346">
        <v>1</v>
      </c>
      <c r="PU346">
        <v>0</v>
      </c>
      <c r="PV346">
        <v>1</v>
      </c>
      <c r="PX346">
        <v>0</v>
      </c>
      <c r="QC346">
        <v>1</v>
      </c>
      <c r="QF346">
        <v>0</v>
      </c>
      <c r="QI346">
        <v>0</v>
      </c>
      <c r="QM346">
        <v>0</v>
      </c>
      <c r="QQ346">
        <v>0</v>
      </c>
      <c r="QV346">
        <v>1</v>
      </c>
      <c r="QX346">
        <v>0</v>
      </c>
      <c r="RD346">
        <v>1</v>
      </c>
      <c r="RH346">
        <v>0</v>
      </c>
      <c r="RL346">
        <v>0</v>
      </c>
      <c r="RM346">
        <v>0</v>
      </c>
      <c r="RO346">
        <v>0</v>
      </c>
      <c r="RP346">
        <v>1</v>
      </c>
      <c r="RV346">
        <v>0</v>
      </c>
      <c r="SE346">
        <v>0</v>
      </c>
      <c r="SG346">
        <v>0</v>
      </c>
      <c r="SH346">
        <v>0</v>
      </c>
      <c r="SI346">
        <v>1</v>
      </c>
      <c r="SP346">
        <v>1</v>
      </c>
      <c r="SQ346">
        <v>1</v>
      </c>
      <c r="ST346">
        <v>0</v>
      </c>
      <c r="SV346">
        <v>0</v>
      </c>
      <c r="SY346">
        <v>0.01</v>
      </c>
      <c r="TB346">
        <v>1</v>
      </c>
      <c r="TD346">
        <v>0.01</v>
      </c>
      <c r="TG346">
        <v>0</v>
      </c>
      <c r="TL346">
        <v>0</v>
      </c>
      <c r="TM346">
        <v>0</v>
      </c>
      <c r="TW346">
        <v>0</v>
      </c>
      <c r="VI346">
        <v>1</v>
      </c>
      <c r="VN346">
        <v>1</v>
      </c>
      <c r="VS346">
        <v>0</v>
      </c>
      <c r="VT346">
        <v>0</v>
      </c>
      <c r="VU346">
        <v>0</v>
      </c>
      <c r="VW346">
        <v>5</v>
      </c>
      <c r="VY346">
        <v>0</v>
      </c>
      <c r="WD346">
        <v>0</v>
      </c>
      <c r="WM346">
        <v>0</v>
      </c>
      <c r="WQ346">
        <v>2</v>
      </c>
      <c r="WT346">
        <v>3</v>
      </c>
      <c r="WV346">
        <v>3</v>
      </c>
      <c r="WX346">
        <v>0</v>
      </c>
      <c r="XB346">
        <v>0</v>
      </c>
      <c r="XC346">
        <v>0</v>
      </c>
      <c r="XE346">
        <v>0</v>
      </c>
      <c r="XH346">
        <v>0</v>
      </c>
      <c r="XI346">
        <v>0</v>
      </c>
      <c r="XJ346">
        <v>0</v>
      </c>
      <c r="XK346">
        <v>1</v>
      </c>
      <c r="XL346">
        <v>0</v>
      </c>
      <c r="XO346">
        <v>0</v>
      </c>
      <c r="XQ346">
        <v>0</v>
      </c>
      <c r="XT346">
        <v>0</v>
      </c>
      <c r="XW346">
        <v>1</v>
      </c>
      <c r="YC346">
        <v>0</v>
      </c>
      <c r="YG346">
        <v>0.01</v>
      </c>
      <c r="YK346">
        <v>0</v>
      </c>
      <c r="YP346">
        <v>0</v>
      </c>
      <c r="YQ346">
        <v>0.01</v>
      </c>
      <c r="YS346">
        <v>2</v>
      </c>
      <c r="YU346">
        <v>1</v>
      </c>
      <c r="YV346">
        <v>3</v>
      </c>
      <c r="YX346">
        <v>3</v>
      </c>
      <c r="ZF346">
        <v>1</v>
      </c>
      <c r="ZG346">
        <v>0</v>
      </c>
      <c r="ZL346">
        <v>0.01</v>
      </c>
      <c r="ZN346">
        <v>1</v>
      </c>
      <c r="ZP346">
        <v>3</v>
      </c>
      <c r="ZR346">
        <v>0</v>
      </c>
      <c r="ZT346">
        <v>0</v>
      </c>
      <c r="ZU346">
        <v>7</v>
      </c>
      <c r="ZV346">
        <v>5</v>
      </c>
      <c r="ZW346">
        <v>2.0099999999999998</v>
      </c>
      <c r="ZX346">
        <v>2</v>
      </c>
      <c r="AAC346">
        <v>0</v>
      </c>
      <c r="AAE346">
        <v>0</v>
      </c>
      <c r="AAH346">
        <v>5</v>
      </c>
      <c r="AAI346">
        <v>0</v>
      </c>
      <c r="AAJ346">
        <v>0</v>
      </c>
      <c r="AAL346">
        <v>2</v>
      </c>
      <c r="AAQ346">
        <v>0</v>
      </c>
      <c r="AAR346">
        <v>0</v>
      </c>
      <c r="AAV346">
        <v>0</v>
      </c>
      <c r="AAX346">
        <v>7</v>
      </c>
      <c r="AAZ346">
        <v>0</v>
      </c>
      <c r="ABA346">
        <v>3</v>
      </c>
      <c r="ABC346">
        <v>0</v>
      </c>
      <c r="ABD346">
        <v>1</v>
      </c>
      <c r="ABP346">
        <v>0</v>
      </c>
      <c r="ABR346">
        <v>6</v>
      </c>
      <c r="ABV346">
        <v>0</v>
      </c>
      <c r="ACA346">
        <v>6</v>
      </c>
      <c r="ACD346">
        <v>1</v>
      </c>
      <c r="ACE346">
        <v>0</v>
      </c>
      <c r="ACF346">
        <v>0.01</v>
      </c>
      <c r="ACI346">
        <v>8</v>
      </c>
      <c r="ACO346">
        <v>0.01</v>
      </c>
      <c r="ACP346">
        <v>1</v>
      </c>
      <c r="ACW346">
        <v>0</v>
      </c>
      <c r="ACY346">
        <v>1</v>
      </c>
      <c r="ADA346">
        <v>1</v>
      </c>
      <c r="ADR346">
        <v>1</v>
      </c>
      <c r="AEB346">
        <v>3</v>
      </c>
      <c r="AEE346">
        <v>0</v>
      </c>
      <c r="AEH346">
        <v>1</v>
      </c>
      <c r="AEO346">
        <v>0</v>
      </c>
      <c r="AEP346">
        <v>0</v>
      </c>
      <c r="AES346">
        <v>0</v>
      </c>
      <c r="AEX346">
        <v>0</v>
      </c>
      <c r="AEZ346">
        <v>0</v>
      </c>
      <c r="AFA346">
        <v>0</v>
      </c>
      <c r="AFL346">
        <v>8</v>
      </c>
      <c r="AFP346">
        <v>0</v>
      </c>
      <c r="AFR346">
        <v>0</v>
      </c>
      <c r="AFV346">
        <v>0</v>
      </c>
      <c r="AFX346">
        <v>0</v>
      </c>
      <c r="AGD346">
        <v>1</v>
      </c>
      <c r="AGF346">
        <v>1</v>
      </c>
      <c r="AGJ346">
        <v>0</v>
      </c>
      <c r="AGO346">
        <v>0</v>
      </c>
      <c r="AGP346">
        <v>0</v>
      </c>
      <c r="AGR346">
        <v>0</v>
      </c>
    </row>
    <row r="347" spans="1:888" x14ac:dyDescent="0.25">
      <c r="A347" t="s">
        <v>4408</v>
      </c>
      <c r="B347" s="2" t="str">
        <f>HYPERLINK((CONCATENATE("https://ebird.org/hotspot/",A347)),C347)</f>
        <v>Sevilla--Parque de Maria Luisa</v>
      </c>
      <c r="C347" t="s">
        <v>4409</v>
      </c>
      <c r="D347" t="s">
        <v>13</v>
      </c>
      <c r="E347" t="s">
        <v>43</v>
      </c>
      <c r="F347" t="s">
        <v>44</v>
      </c>
      <c r="G347">
        <v>37.373840600000001</v>
      </c>
      <c r="H347">
        <v>-5.9890508999999996</v>
      </c>
      <c r="I347" s="1">
        <v>44049.490972222222</v>
      </c>
      <c r="J347">
        <v>115</v>
      </c>
      <c r="K347">
        <v>115</v>
      </c>
      <c r="L347">
        <v>122</v>
      </c>
      <c r="Q347">
        <v>0</v>
      </c>
      <c r="R347">
        <v>0</v>
      </c>
      <c r="AE347">
        <v>0</v>
      </c>
      <c r="AV347">
        <v>0</v>
      </c>
      <c r="AY347">
        <v>2</v>
      </c>
      <c r="BE347">
        <v>0</v>
      </c>
      <c r="BH347">
        <v>0</v>
      </c>
      <c r="BO347">
        <v>7</v>
      </c>
      <c r="BP347">
        <v>1</v>
      </c>
      <c r="BX347">
        <v>0</v>
      </c>
      <c r="CF347">
        <v>0</v>
      </c>
      <c r="CH347">
        <v>0</v>
      </c>
      <c r="CJ347">
        <v>0</v>
      </c>
      <c r="CL347">
        <v>1</v>
      </c>
      <c r="DI347">
        <v>0</v>
      </c>
      <c r="DK347">
        <v>0</v>
      </c>
      <c r="EA347">
        <v>0</v>
      </c>
      <c r="ED347">
        <v>0</v>
      </c>
      <c r="EM347">
        <v>9</v>
      </c>
      <c r="EN347">
        <v>0</v>
      </c>
      <c r="EO347">
        <v>0</v>
      </c>
      <c r="ES347">
        <v>0</v>
      </c>
      <c r="ET347">
        <v>10</v>
      </c>
      <c r="FP347">
        <v>1</v>
      </c>
      <c r="FQ347">
        <v>5</v>
      </c>
      <c r="FS347">
        <v>0</v>
      </c>
      <c r="FT347">
        <v>0</v>
      </c>
      <c r="FU347">
        <v>0</v>
      </c>
      <c r="FX347">
        <v>0</v>
      </c>
      <c r="GD347">
        <v>5</v>
      </c>
      <c r="GE347">
        <v>0</v>
      </c>
      <c r="GM347">
        <v>0</v>
      </c>
      <c r="HN347">
        <v>0</v>
      </c>
      <c r="HX347">
        <v>0</v>
      </c>
      <c r="IA347">
        <v>0</v>
      </c>
      <c r="IK347">
        <v>0</v>
      </c>
      <c r="IQ347">
        <v>0</v>
      </c>
      <c r="JV347">
        <v>0</v>
      </c>
      <c r="KA347">
        <v>0</v>
      </c>
      <c r="KW347">
        <v>0</v>
      </c>
      <c r="KY347">
        <v>1</v>
      </c>
      <c r="LM347">
        <v>0</v>
      </c>
      <c r="LS347">
        <v>1</v>
      </c>
      <c r="LZ347">
        <v>0</v>
      </c>
      <c r="MC347">
        <v>0</v>
      </c>
      <c r="MF347">
        <v>0</v>
      </c>
      <c r="MI347">
        <v>0</v>
      </c>
      <c r="OM347">
        <v>0</v>
      </c>
      <c r="OX347">
        <v>0</v>
      </c>
      <c r="PF347">
        <v>0</v>
      </c>
      <c r="PI347">
        <v>0</v>
      </c>
      <c r="PL347">
        <v>0</v>
      </c>
      <c r="PS347">
        <v>2</v>
      </c>
      <c r="PU347">
        <v>0</v>
      </c>
      <c r="PV347">
        <v>0</v>
      </c>
      <c r="QC347">
        <v>0</v>
      </c>
      <c r="QH347">
        <v>0</v>
      </c>
      <c r="QI347">
        <v>0.01</v>
      </c>
      <c r="QM347">
        <v>0</v>
      </c>
      <c r="QV347">
        <v>0</v>
      </c>
      <c r="RH347">
        <v>0</v>
      </c>
      <c r="RP347">
        <v>0</v>
      </c>
      <c r="RV347">
        <v>0</v>
      </c>
      <c r="SB347">
        <v>0</v>
      </c>
      <c r="SI347">
        <v>1</v>
      </c>
      <c r="SP347">
        <v>0</v>
      </c>
      <c r="SQ347">
        <v>0</v>
      </c>
      <c r="ST347">
        <v>0</v>
      </c>
      <c r="SY347">
        <v>0</v>
      </c>
      <c r="TG347">
        <v>0</v>
      </c>
      <c r="TL347">
        <v>2</v>
      </c>
      <c r="TM347">
        <v>0</v>
      </c>
      <c r="TN347">
        <v>0</v>
      </c>
      <c r="TW347">
        <v>0</v>
      </c>
      <c r="UE347">
        <v>10</v>
      </c>
      <c r="UQ347">
        <v>1</v>
      </c>
      <c r="UR347">
        <v>2</v>
      </c>
      <c r="VA347">
        <v>0</v>
      </c>
      <c r="VY347">
        <v>0</v>
      </c>
      <c r="WD347">
        <v>6</v>
      </c>
      <c r="WM347">
        <v>0</v>
      </c>
      <c r="WT347">
        <v>1.01</v>
      </c>
      <c r="WV347">
        <v>4</v>
      </c>
      <c r="XQ347">
        <v>0</v>
      </c>
      <c r="XT347">
        <v>3</v>
      </c>
      <c r="XW347">
        <v>4</v>
      </c>
      <c r="YC347">
        <v>0</v>
      </c>
      <c r="YM347">
        <v>1</v>
      </c>
      <c r="YP347">
        <v>0</v>
      </c>
      <c r="YS347">
        <v>0</v>
      </c>
      <c r="YU347">
        <v>1</v>
      </c>
      <c r="YV347">
        <v>0</v>
      </c>
      <c r="YX347">
        <v>2</v>
      </c>
      <c r="ZL347">
        <v>4</v>
      </c>
      <c r="ZN347">
        <v>5</v>
      </c>
      <c r="ZT347">
        <v>3</v>
      </c>
      <c r="ZU347">
        <v>1</v>
      </c>
      <c r="ZW347">
        <v>5</v>
      </c>
      <c r="ZX347">
        <v>4</v>
      </c>
      <c r="AAE347">
        <v>0</v>
      </c>
      <c r="AAH347">
        <v>0</v>
      </c>
      <c r="AAR347">
        <v>0</v>
      </c>
      <c r="AAX347">
        <v>4</v>
      </c>
      <c r="ABA347">
        <v>0</v>
      </c>
      <c r="ABC347">
        <v>0</v>
      </c>
      <c r="ABD347">
        <v>8</v>
      </c>
      <c r="ABE347">
        <v>0</v>
      </c>
      <c r="ABP347">
        <v>0</v>
      </c>
      <c r="ABQ347">
        <v>0</v>
      </c>
      <c r="ABR347">
        <v>8</v>
      </c>
      <c r="ACA347">
        <v>4</v>
      </c>
      <c r="ACC347">
        <v>0</v>
      </c>
      <c r="ACD347">
        <v>6</v>
      </c>
      <c r="ACE347">
        <v>0</v>
      </c>
      <c r="ACI347">
        <v>5</v>
      </c>
      <c r="ACP347">
        <v>0</v>
      </c>
      <c r="ACU347">
        <v>0</v>
      </c>
      <c r="AEB347">
        <v>10</v>
      </c>
      <c r="AEE347">
        <v>0</v>
      </c>
      <c r="AEG347">
        <v>0</v>
      </c>
      <c r="AEH347">
        <v>0</v>
      </c>
      <c r="AEO347">
        <v>0</v>
      </c>
      <c r="AEP347">
        <v>0</v>
      </c>
      <c r="AES347">
        <v>1</v>
      </c>
      <c r="AFL347">
        <v>0</v>
      </c>
      <c r="AFV347">
        <v>0</v>
      </c>
      <c r="AGD347">
        <v>0</v>
      </c>
      <c r="AGF347">
        <v>0</v>
      </c>
      <c r="AHD347">
        <v>0</v>
      </c>
    </row>
    <row r="348" spans="1:888" x14ac:dyDescent="0.25">
      <c r="A348" t="s">
        <v>4420</v>
      </c>
      <c r="B348" s="2" t="str">
        <f>HYPERLINK((CONCATENATE("https://ebird.org/hotspot/",A348)),C348)</f>
        <v>Fuente de Piedra--Centro de Visitantes</v>
      </c>
      <c r="C348" t="s">
        <v>4421</v>
      </c>
      <c r="D348" t="s">
        <v>13</v>
      </c>
      <c r="E348" t="s">
        <v>43</v>
      </c>
      <c r="F348" t="s">
        <v>102</v>
      </c>
      <c r="G348">
        <v>37.131992599999997</v>
      </c>
      <c r="H348">
        <v>-4.7433901000000001</v>
      </c>
      <c r="I348" s="1">
        <v>44024.375</v>
      </c>
      <c r="J348">
        <v>220</v>
      </c>
      <c r="K348">
        <v>220</v>
      </c>
      <c r="L348">
        <v>375</v>
      </c>
      <c r="Q348">
        <v>0</v>
      </c>
      <c r="R348">
        <v>0</v>
      </c>
      <c r="AD348">
        <v>0</v>
      </c>
      <c r="AT348">
        <v>0</v>
      </c>
      <c r="AV348">
        <v>0</v>
      </c>
      <c r="BE348">
        <v>0</v>
      </c>
      <c r="BH348">
        <v>4</v>
      </c>
      <c r="BJ348">
        <v>1</v>
      </c>
      <c r="BK348">
        <v>0</v>
      </c>
      <c r="BO348">
        <v>9</v>
      </c>
      <c r="BP348">
        <v>0</v>
      </c>
      <c r="BX348">
        <v>0</v>
      </c>
      <c r="CA348">
        <v>2</v>
      </c>
      <c r="CE348">
        <v>0</v>
      </c>
      <c r="CF348">
        <v>0</v>
      </c>
      <c r="CH348">
        <v>2</v>
      </c>
      <c r="CJ348">
        <v>0</v>
      </c>
      <c r="CL348">
        <v>0</v>
      </c>
      <c r="DI348">
        <v>3</v>
      </c>
      <c r="DP348">
        <v>0</v>
      </c>
      <c r="DQ348">
        <v>1</v>
      </c>
      <c r="EA348">
        <v>12</v>
      </c>
      <c r="EC348">
        <v>0</v>
      </c>
      <c r="ED348">
        <v>3</v>
      </c>
      <c r="EH348">
        <v>1</v>
      </c>
      <c r="EI348">
        <v>1</v>
      </c>
      <c r="EM348">
        <v>4</v>
      </c>
      <c r="EO348">
        <v>0</v>
      </c>
      <c r="ES348">
        <v>1</v>
      </c>
      <c r="ET348">
        <v>4</v>
      </c>
      <c r="FF348">
        <v>0</v>
      </c>
      <c r="FH348">
        <v>0</v>
      </c>
      <c r="FI348">
        <v>0</v>
      </c>
      <c r="FJ348">
        <v>0</v>
      </c>
      <c r="FP348">
        <v>1</v>
      </c>
      <c r="FQ348">
        <v>0</v>
      </c>
      <c r="FS348">
        <v>0</v>
      </c>
      <c r="FT348">
        <v>0</v>
      </c>
      <c r="FW348">
        <v>0</v>
      </c>
      <c r="FX348">
        <v>0</v>
      </c>
      <c r="FY348">
        <v>0</v>
      </c>
      <c r="GC348">
        <v>0</v>
      </c>
      <c r="GD348">
        <v>11</v>
      </c>
      <c r="GE348">
        <v>5</v>
      </c>
      <c r="GK348">
        <v>0</v>
      </c>
      <c r="GM348">
        <v>1</v>
      </c>
      <c r="GX348">
        <v>0</v>
      </c>
      <c r="GY348">
        <v>0</v>
      </c>
      <c r="HA348">
        <v>9</v>
      </c>
      <c r="HB348">
        <v>6</v>
      </c>
      <c r="HD348">
        <v>0</v>
      </c>
      <c r="HE348">
        <v>0</v>
      </c>
      <c r="HI348">
        <v>7</v>
      </c>
      <c r="HM348">
        <v>3</v>
      </c>
      <c r="HN348">
        <v>5</v>
      </c>
      <c r="HP348">
        <v>9</v>
      </c>
      <c r="HT348">
        <v>0</v>
      </c>
      <c r="HW348">
        <v>0</v>
      </c>
      <c r="HX348">
        <v>0</v>
      </c>
      <c r="IA348">
        <v>0</v>
      </c>
      <c r="IB348">
        <v>1</v>
      </c>
      <c r="IC348">
        <v>0</v>
      </c>
      <c r="ID348">
        <v>0</v>
      </c>
      <c r="IF348">
        <v>0</v>
      </c>
      <c r="IG348">
        <v>3</v>
      </c>
      <c r="IJ348">
        <v>3</v>
      </c>
      <c r="IK348">
        <v>1</v>
      </c>
      <c r="IL348">
        <v>2</v>
      </c>
      <c r="IM348">
        <v>1</v>
      </c>
      <c r="IQ348">
        <v>1</v>
      </c>
      <c r="IZ348">
        <v>0</v>
      </c>
      <c r="JC348">
        <v>7</v>
      </c>
      <c r="JL348">
        <v>8</v>
      </c>
      <c r="JN348">
        <v>9</v>
      </c>
      <c r="JP348">
        <v>0</v>
      </c>
      <c r="JR348">
        <v>1</v>
      </c>
      <c r="JS348">
        <v>0</v>
      </c>
      <c r="JT348">
        <v>0</v>
      </c>
      <c r="JU348">
        <v>2</v>
      </c>
      <c r="JV348">
        <v>0</v>
      </c>
      <c r="KA348">
        <v>0</v>
      </c>
      <c r="KB348">
        <v>0</v>
      </c>
      <c r="KW348">
        <v>0</v>
      </c>
      <c r="KY348">
        <v>4</v>
      </c>
      <c r="KZ348">
        <v>0</v>
      </c>
      <c r="LE348">
        <v>0</v>
      </c>
      <c r="LM348">
        <v>1</v>
      </c>
      <c r="LS348">
        <v>5</v>
      </c>
      <c r="LT348">
        <v>0</v>
      </c>
      <c r="LY348">
        <v>0</v>
      </c>
      <c r="LZ348">
        <v>1</v>
      </c>
      <c r="MC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L348">
        <v>0</v>
      </c>
      <c r="OL348">
        <v>2</v>
      </c>
      <c r="OM348">
        <v>0</v>
      </c>
      <c r="OX348">
        <v>0</v>
      </c>
      <c r="PF348">
        <v>0</v>
      </c>
      <c r="PI348">
        <v>2</v>
      </c>
      <c r="PJ348">
        <v>0</v>
      </c>
      <c r="PL348">
        <v>0</v>
      </c>
      <c r="PN348">
        <v>2</v>
      </c>
      <c r="PS348">
        <v>4</v>
      </c>
      <c r="PU348">
        <v>0</v>
      </c>
      <c r="PV348">
        <v>0</v>
      </c>
      <c r="PX348">
        <v>0</v>
      </c>
      <c r="QC348">
        <v>0</v>
      </c>
      <c r="QE348">
        <v>0</v>
      </c>
      <c r="QF348">
        <v>0</v>
      </c>
      <c r="QI348">
        <v>1</v>
      </c>
      <c r="QM348">
        <v>0</v>
      </c>
      <c r="QQ348">
        <v>2</v>
      </c>
      <c r="QV348">
        <v>0</v>
      </c>
      <c r="QZ348">
        <v>0</v>
      </c>
      <c r="RA348">
        <v>0</v>
      </c>
      <c r="RD348">
        <v>2</v>
      </c>
      <c r="RE348">
        <v>0</v>
      </c>
      <c r="RH348">
        <v>0</v>
      </c>
      <c r="RK348">
        <v>0.01</v>
      </c>
      <c r="RL348">
        <v>0</v>
      </c>
      <c r="RM348">
        <v>0</v>
      </c>
      <c r="RO348">
        <v>0</v>
      </c>
      <c r="RP348">
        <v>0</v>
      </c>
      <c r="RQ348">
        <v>0</v>
      </c>
      <c r="RV348">
        <v>1</v>
      </c>
      <c r="SB348">
        <v>0</v>
      </c>
      <c r="SD348">
        <v>0</v>
      </c>
      <c r="SE348">
        <v>0</v>
      </c>
      <c r="SH348">
        <v>2</v>
      </c>
      <c r="SI348">
        <v>0</v>
      </c>
      <c r="SJ348">
        <v>0</v>
      </c>
      <c r="SP348">
        <v>6</v>
      </c>
      <c r="SQ348">
        <v>0</v>
      </c>
      <c r="ST348">
        <v>0</v>
      </c>
      <c r="SY348">
        <v>0</v>
      </c>
      <c r="TG348">
        <v>1</v>
      </c>
      <c r="TL348">
        <v>0</v>
      </c>
      <c r="TM348">
        <v>2</v>
      </c>
      <c r="TN348">
        <v>0</v>
      </c>
      <c r="TR348">
        <v>0</v>
      </c>
      <c r="TW348">
        <v>0</v>
      </c>
      <c r="UE348">
        <v>0</v>
      </c>
      <c r="VI348">
        <v>0</v>
      </c>
      <c r="VN348">
        <v>2</v>
      </c>
      <c r="VS348">
        <v>0</v>
      </c>
      <c r="VU348">
        <v>0</v>
      </c>
      <c r="VW348">
        <v>0</v>
      </c>
      <c r="WA348">
        <v>0</v>
      </c>
      <c r="WD348">
        <v>4</v>
      </c>
      <c r="WM348">
        <v>2</v>
      </c>
      <c r="WP348">
        <v>0</v>
      </c>
      <c r="WT348">
        <v>0</v>
      </c>
      <c r="WV348">
        <v>0</v>
      </c>
      <c r="WX348">
        <v>0</v>
      </c>
      <c r="XB348">
        <v>0</v>
      </c>
      <c r="XC348">
        <v>0</v>
      </c>
      <c r="XH348">
        <v>1</v>
      </c>
      <c r="XI348">
        <v>0</v>
      </c>
      <c r="XJ348">
        <v>0</v>
      </c>
      <c r="XK348">
        <v>4</v>
      </c>
      <c r="XL348">
        <v>0</v>
      </c>
      <c r="XO348">
        <v>0</v>
      </c>
      <c r="XQ348">
        <v>5</v>
      </c>
      <c r="XT348">
        <v>0</v>
      </c>
      <c r="XW348">
        <v>0</v>
      </c>
      <c r="YC348">
        <v>0</v>
      </c>
      <c r="YG348">
        <v>0</v>
      </c>
      <c r="YJ348">
        <v>0</v>
      </c>
      <c r="YK348">
        <v>0</v>
      </c>
      <c r="YS348">
        <v>2</v>
      </c>
      <c r="YT348">
        <v>1</v>
      </c>
      <c r="YU348">
        <v>7</v>
      </c>
      <c r="YV348">
        <v>6</v>
      </c>
      <c r="YX348">
        <v>3</v>
      </c>
      <c r="ZA348">
        <v>0</v>
      </c>
      <c r="ZF348">
        <v>0</v>
      </c>
      <c r="ZL348">
        <v>1</v>
      </c>
      <c r="ZN348">
        <v>0</v>
      </c>
      <c r="ZP348">
        <v>0</v>
      </c>
      <c r="ZR348">
        <v>0</v>
      </c>
      <c r="ZU348">
        <v>3</v>
      </c>
      <c r="ZV348">
        <v>0</v>
      </c>
      <c r="ZW348">
        <v>0</v>
      </c>
      <c r="ZX348">
        <v>1</v>
      </c>
      <c r="AAC348">
        <v>0</v>
      </c>
      <c r="AAE348">
        <v>0</v>
      </c>
      <c r="AAH348">
        <v>5</v>
      </c>
      <c r="AAI348">
        <v>1</v>
      </c>
      <c r="AAJ348">
        <v>0</v>
      </c>
      <c r="AAL348">
        <v>0</v>
      </c>
      <c r="AAN348">
        <v>0</v>
      </c>
      <c r="AAX348">
        <v>0</v>
      </c>
      <c r="ABA348">
        <v>1</v>
      </c>
      <c r="ABC348">
        <v>0</v>
      </c>
      <c r="ABD348">
        <v>4</v>
      </c>
      <c r="ABE348">
        <v>0</v>
      </c>
      <c r="ABO348">
        <v>0</v>
      </c>
      <c r="ABP348">
        <v>0</v>
      </c>
      <c r="ABQ348">
        <v>0</v>
      </c>
      <c r="ABR348">
        <v>3</v>
      </c>
      <c r="ABU348">
        <v>0</v>
      </c>
      <c r="ABY348">
        <v>0</v>
      </c>
      <c r="ACA348">
        <v>2</v>
      </c>
      <c r="ACD348">
        <v>0</v>
      </c>
      <c r="ACE348">
        <v>0</v>
      </c>
      <c r="ACF348">
        <v>0</v>
      </c>
      <c r="ACI348">
        <v>1</v>
      </c>
      <c r="ACO348">
        <v>0</v>
      </c>
      <c r="ACP348">
        <v>0</v>
      </c>
      <c r="ACT348">
        <v>0</v>
      </c>
      <c r="ACU348">
        <v>0</v>
      </c>
      <c r="ACY348">
        <v>7</v>
      </c>
      <c r="ADA348">
        <v>0</v>
      </c>
      <c r="ADD348">
        <v>2</v>
      </c>
      <c r="ADF348">
        <v>0</v>
      </c>
      <c r="ADR348">
        <v>1</v>
      </c>
      <c r="AEA348">
        <v>0</v>
      </c>
      <c r="AEB348">
        <v>5</v>
      </c>
      <c r="AEE348">
        <v>1</v>
      </c>
      <c r="AEG348">
        <v>0</v>
      </c>
      <c r="AEH348">
        <v>0</v>
      </c>
      <c r="AEM348">
        <v>0</v>
      </c>
      <c r="AEO348">
        <v>0</v>
      </c>
      <c r="AEP348">
        <v>4</v>
      </c>
      <c r="AES348">
        <v>1</v>
      </c>
      <c r="AEX348">
        <v>2</v>
      </c>
      <c r="AEZ348">
        <v>0</v>
      </c>
      <c r="AFA348">
        <v>0</v>
      </c>
      <c r="AFE348">
        <v>0</v>
      </c>
      <c r="AFK348">
        <v>0</v>
      </c>
      <c r="AFL348">
        <v>1</v>
      </c>
      <c r="AFO348">
        <v>0</v>
      </c>
      <c r="AFP348">
        <v>0</v>
      </c>
      <c r="AFV348">
        <v>1</v>
      </c>
      <c r="AFX348">
        <v>1</v>
      </c>
      <c r="AGD348">
        <v>3</v>
      </c>
      <c r="AGF348">
        <v>0</v>
      </c>
      <c r="AGJ348">
        <v>0</v>
      </c>
      <c r="AGO348">
        <v>0</v>
      </c>
      <c r="AGR348">
        <v>0</v>
      </c>
      <c r="AGW348">
        <v>0</v>
      </c>
      <c r="AHD348">
        <v>0</v>
      </c>
    </row>
    <row r="349" spans="1:888" x14ac:dyDescent="0.25">
      <c r="A349" t="s">
        <v>4424</v>
      </c>
      <c r="B349" s="2" t="str">
        <f>HYPERLINK((CONCATENATE("https://ebird.org/hotspot/",A349)),C349)</f>
        <v>Parc Natural de s'Albufera de Mallorca</v>
      </c>
      <c r="C349" t="s">
        <v>4425</v>
      </c>
      <c r="D349" t="s">
        <v>13</v>
      </c>
      <c r="E349" t="s">
        <v>64</v>
      </c>
      <c r="G349">
        <v>39.796848300000001</v>
      </c>
      <c r="H349">
        <v>3.1054401</v>
      </c>
      <c r="I349" s="1">
        <v>44052.395833333336</v>
      </c>
      <c r="J349">
        <v>228</v>
      </c>
      <c r="K349">
        <v>229</v>
      </c>
      <c r="L349">
        <v>626</v>
      </c>
      <c r="Q349">
        <v>0</v>
      </c>
      <c r="AO349">
        <v>0</v>
      </c>
      <c r="AU349">
        <v>1</v>
      </c>
      <c r="AV349">
        <v>12</v>
      </c>
      <c r="AY349">
        <v>0</v>
      </c>
      <c r="BE349">
        <v>2</v>
      </c>
      <c r="BH349">
        <v>25</v>
      </c>
      <c r="BJ349">
        <v>26</v>
      </c>
      <c r="BK349">
        <v>3</v>
      </c>
      <c r="BO349">
        <v>40</v>
      </c>
      <c r="BP349">
        <v>0</v>
      </c>
      <c r="BX349">
        <v>2</v>
      </c>
      <c r="CA349">
        <v>29</v>
      </c>
      <c r="CE349">
        <v>17</v>
      </c>
      <c r="CF349">
        <v>5.0199999999999996</v>
      </c>
      <c r="CH349">
        <v>1.02</v>
      </c>
      <c r="CJ349">
        <v>2</v>
      </c>
      <c r="CL349">
        <v>0</v>
      </c>
      <c r="DI349">
        <v>1.04</v>
      </c>
      <c r="DK349">
        <v>0</v>
      </c>
      <c r="DP349">
        <v>0</v>
      </c>
      <c r="DQ349">
        <v>0</v>
      </c>
      <c r="DT349">
        <v>0</v>
      </c>
      <c r="EA349">
        <v>5.01</v>
      </c>
      <c r="ED349">
        <v>21</v>
      </c>
      <c r="EH349">
        <v>6</v>
      </c>
      <c r="EI349">
        <v>0.02</v>
      </c>
      <c r="EM349">
        <v>6</v>
      </c>
      <c r="EO349">
        <v>37</v>
      </c>
      <c r="ES349">
        <v>1</v>
      </c>
      <c r="ET349">
        <v>11</v>
      </c>
      <c r="FI349">
        <v>0</v>
      </c>
      <c r="FK349">
        <v>0</v>
      </c>
      <c r="FP349">
        <v>1</v>
      </c>
      <c r="FQ349">
        <v>0</v>
      </c>
      <c r="FS349">
        <v>2</v>
      </c>
      <c r="FW349">
        <v>1</v>
      </c>
      <c r="FY349">
        <v>7</v>
      </c>
      <c r="GC349">
        <v>1</v>
      </c>
      <c r="GD349">
        <v>37</v>
      </c>
      <c r="GE349">
        <v>38</v>
      </c>
      <c r="GF349">
        <v>30</v>
      </c>
      <c r="GM349">
        <v>41</v>
      </c>
      <c r="GQ349">
        <v>0</v>
      </c>
      <c r="GX349">
        <v>0</v>
      </c>
      <c r="GY349">
        <v>13.01</v>
      </c>
      <c r="HA349">
        <v>38</v>
      </c>
      <c r="HB349">
        <v>6</v>
      </c>
      <c r="HC349">
        <v>1</v>
      </c>
      <c r="HD349">
        <v>0</v>
      </c>
      <c r="HE349">
        <v>0.02</v>
      </c>
      <c r="HI349">
        <v>3</v>
      </c>
      <c r="HM349">
        <v>31</v>
      </c>
      <c r="HN349">
        <v>10</v>
      </c>
      <c r="HP349">
        <v>23</v>
      </c>
      <c r="HT349">
        <v>0</v>
      </c>
      <c r="HW349">
        <v>3</v>
      </c>
      <c r="HX349">
        <v>4</v>
      </c>
      <c r="IA349">
        <v>0.02</v>
      </c>
      <c r="IB349">
        <v>0</v>
      </c>
      <c r="ID349">
        <v>0.02</v>
      </c>
      <c r="IF349">
        <v>0</v>
      </c>
      <c r="IG349">
        <v>5</v>
      </c>
      <c r="IJ349">
        <v>9</v>
      </c>
      <c r="IK349">
        <v>0.02</v>
      </c>
      <c r="IL349">
        <v>0</v>
      </c>
      <c r="IM349">
        <v>10.02</v>
      </c>
      <c r="IQ349">
        <v>7</v>
      </c>
      <c r="IT349">
        <v>0.02</v>
      </c>
      <c r="IV349">
        <v>0</v>
      </c>
      <c r="IZ349">
        <v>0</v>
      </c>
      <c r="JB349">
        <v>0</v>
      </c>
      <c r="JC349">
        <v>18</v>
      </c>
      <c r="JL349">
        <v>19</v>
      </c>
      <c r="JN349">
        <v>17</v>
      </c>
      <c r="JP349">
        <v>24</v>
      </c>
      <c r="JR349">
        <v>29</v>
      </c>
      <c r="JT349">
        <v>2</v>
      </c>
      <c r="JU349">
        <v>4</v>
      </c>
      <c r="JV349">
        <v>8.02</v>
      </c>
      <c r="KA349">
        <v>0</v>
      </c>
      <c r="KW349">
        <v>1</v>
      </c>
      <c r="KY349">
        <v>35</v>
      </c>
      <c r="KZ349">
        <v>0</v>
      </c>
      <c r="LE349">
        <v>1</v>
      </c>
      <c r="LI349">
        <v>10</v>
      </c>
      <c r="LL349">
        <v>1</v>
      </c>
      <c r="LM349">
        <v>16</v>
      </c>
      <c r="LQ349">
        <v>0</v>
      </c>
      <c r="LS349">
        <v>0</v>
      </c>
      <c r="LZ349">
        <v>0</v>
      </c>
      <c r="MC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L349">
        <v>0</v>
      </c>
      <c r="MR349">
        <v>0</v>
      </c>
      <c r="MY349">
        <v>0</v>
      </c>
      <c r="NZ349">
        <v>0</v>
      </c>
      <c r="OE349">
        <v>0</v>
      </c>
      <c r="OL349">
        <v>0</v>
      </c>
      <c r="OM349">
        <v>0</v>
      </c>
      <c r="OX349">
        <v>9</v>
      </c>
      <c r="OY349">
        <v>1</v>
      </c>
      <c r="PF349">
        <v>0</v>
      </c>
      <c r="PG349">
        <v>10</v>
      </c>
      <c r="PI349">
        <v>34</v>
      </c>
      <c r="PJ349">
        <v>11</v>
      </c>
      <c r="PL349">
        <v>15</v>
      </c>
      <c r="PN349">
        <v>45</v>
      </c>
      <c r="PO349">
        <v>0</v>
      </c>
      <c r="PS349">
        <v>32</v>
      </c>
      <c r="PU349">
        <v>7</v>
      </c>
      <c r="PV349">
        <v>30</v>
      </c>
      <c r="PX349">
        <v>10</v>
      </c>
      <c r="PZ349">
        <v>1</v>
      </c>
      <c r="QC349">
        <v>0</v>
      </c>
      <c r="QD349">
        <v>0</v>
      </c>
      <c r="QE349">
        <v>26</v>
      </c>
      <c r="QH349">
        <v>0</v>
      </c>
      <c r="QI349">
        <v>0</v>
      </c>
      <c r="QJ349">
        <v>0</v>
      </c>
      <c r="QM349">
        <v>0</v>
      </c>
      <c r="QV349">
        <v>2</v>
      </c>
      <c r="QZ349">
        <v>0</v>
      </c>
      <c r="RA349">
        <v>0</v>
      </c>
      <c r="RD349">
        <v>31</v>
      </c>
      <c r="RE349">
        <v>1</v>
      </c>
      <c r="RH349">
        <v>0</v>
      </c>
      <c r="RK349">
        <v>0</v>
      </c>
      <c r="RL349">
        <v>0</v>
      </c>
      <c r="RO349">
        <v>1</v>
      </c>
      <c r="RP349">
        <v>0</v>
      </c>
      <c r="RV349">
        <v>0</v>
      </c>
      <c r="SB349">
        <v>0</v>
      </c>
      <c r="SD349">
        <v>0</v>
      </c>
      <c r="SE349">
        <v>0</v>
      </c>
      <c r="SJ349">
        <v>0</v>
      </c>
      <c r="SK349">
        <v>0</v>
      </c>
      <c r="SP349">
        <v>20</v>
      </c>
      <c r="SQ349">
        <v>19</v>
      </c>
      <c r="ST349">
        <v>2</v>
      </c>
      <c r="SV349">
        <v>0</v>
      </c>
      <c r="SY349">
        <v>0</v>
      </c>
      <c r="TL349">
        <v>0</v>
      </c>
      <c r="TM349">
        <v>17</v>
      </c>
      <c r="TP349">
        <v>0</v>
      </c>
      <c r="TQ349">
        <v>3</v>
      </c>
      <c r="TR349">
        <v>0</v>
      </c>
      <c r="TS349">
        <v>0</v>
      </c>
      <c r="TW349">
        <v>2</v>
      </c>
      <c r="TZ349">
        <v>0</v>
      </c>
      <c r="UA349">
        <v>0</v>
      </c>
      <c r="UE349">
        <v>0</v>
      </c>
      <c r="UR349">
        <v>0</v>
      </c>
      <c r="VI349">
        <v>0</v>
      </c>
      <c r="VS349">
        <v>10</v>
      </c>
      <c r="WM349">
        <v>2.0099999999999998</v>
      </c>
      <c r="WT349">
        <v>1</v>
      </c>
      <c r="WV349">
        <v>14</v>
      </c>
      <c r="WX349">
        <v>0</v>
      </c>
      <c r="XB349">
        <v>0</v>
      </c>
      <c r="XI349">
        <v>0</v>
      </c>
      <c r="XJ349">
        <v>0</v>
      </c>
      <c r="XQ349">
        <v>25</v>
      </c>
      <c r="XT349">
        <v>0</v>
      </c>
      <c r="XW349">
        <v>1</v>
      </c>
      <c r="YB349">
        <v>8</v>
      </c>
      <c r="YC349">
        <v>0</v>
      </c>
      <c r="YG349">
        <v>6</v>
      </c>
      <c r="YJ349">
        <v>0</v>
      </c>
      <c r="YK349">
        <v>3.02</v>
      </c>
      <c r="YM349">
        <v>0</v>
      </c>
      <c r="YP349">
        <v>0</v>
      </c>
      <c r="YQ349">
        <v>0</v>
      </c>
      <c r="YS349">
        <v>3</v>
      </c>
      <c r="YT349">
        <v>0</v>
      </c>
      <c r="YU349">
        <v>19</v>
      </c>
      <c r="YV349">
        <v>0</v>
      </c>
      <c r="YX349">
        <v>2</v>
      </c>
      <c r="ZA349">
        <v>1</v>
      </c>
      <c r="ZE349">
        <v>0</v>
      </c>
      <c r="ZF349">
        <v>0</v>
      </c>
      <c r="ZL349">
        <v>4</v>
      </c>
      <c r="ZN349">
        <v>1.02</v>
      </c>
      <c r="ZT349">
        <v>0</v>
      </c>
      <c r="ZU349">
        <v>34</v>
      </c>
      <c r="ZW349">
        <v>4</v>
      </c>
      <c r="ZX349">
        <v>1</v>
      </c>
      <c r="AAB349">
        <v>0.01</v>
      </c>
      <c r="AAE349">
        <v>0.02</v>
      </c>
      <c r="AAF349">
        <v>1</v>
      </c>
      <c r="AAH349">
        <v>29</v>
      </c>
      <c r="AAI349">
        <v>0</v>
      </c>
      <c r="AAJ349">
        <v>0.01</v>
      </c>
      <c r="AAL349">
        <v>0</v>
      </c>
      <c r="AAM349">
        <v>0</v>
      </c>
      <c r="AAN349">
        <v>2</v>
      </c>
      <c r="AAQ349">
        <v>0</v>
      </c>
      <c r="AAR349">
        <v>1</v>
      </c>
      <c r="ABA349">
        <v>1</v>
      </c>
      <c r="ABC349">
        <v>4</v>
      </c>
      <c r="ABD349">
        <v>0</v>
      </c>
      <c r="ABE349">
        <v>0</v>
      </c>
      <c r="ABO349">
        <v>0</v>
      </c>
      <c r="ABP349">
        <v>0</v>
      </c>
      <c r="ABQ349">
        <v>0</v>
      </c>
      <c r="ABR349">
        <v>32</v>
      </c>
      <c r="ABU349">
        <v>0</v>
      </c>
      <c r="ABY349">
        <v>0</v>
      </c>
      <c r="ACA349">
        <v>26</v>
      </c>
      <c r="ACD349">
        <v>0</v>
      </c>
      <c r="ACE349">
        <v>6</v>
      </c>
      <c r="ACF349">
        <v>0</v>
      </c>
      <c r="ACI349">
        <v>1.02</v>
      </c>
      <c r="ACK349">
        <v>0</v>
      </c>
      <c r="ACO349">
        <v>1</v>
      </c>
      <c r="ACP349">
        <v>0</v>
      </c>
      <c r="ACT349">
        <v>0</v>
      </c>
      <c r="ACU349">
        <v>0</v>
      </c>
      <c r="ACW349">
        <v>8</v>
      </c>
      <c r="ACY349">
        <v>14</v>
      </c>
      <c r="ADA349">
        <v>5.0199999999999996</v>
      </c>
      <c r="ADR349">
        <v>0</v>
      </c>
      <c r="AEA349">
        <v>0</v>
      </c>
      <c r="AEB349">
        <v>27</v>
      </c>
      <c r="AEH349">
        <v>0</v>
      </c>
      <c r="AEO349">
        <v>0</v>
      </c>
      <c r="AEP349">
        <v>10.01</v>
      </c>
      <c r="AES349">
        <v>0</v>
      </c>
      <c r="AEX349">
        <v>1</v>
      </c>
      <c r="AEZ349">
        <v>0</v>
      </c>
      <c r="AFA349">
        <v>0</v>
      </c>
      <c r="AFD349">
        <v>0</v>
      </c>
      <c r="AFE349">
        <v>0</v>
      </c>
      <c r="AFL349">
        <v>1</v>
      </c>
      <c r="AFV349">
        <v>20</v>
      </c>
      <c r="AFX349">
        <v>1</v>
      </c>
      <c r="AGB349">
        <v>1</v>
      </c>
      <c r="AGD349">
        <v>28</v>
      </c>
      <c r="AGF349">
        <v>0</v>
      </c>
      <c r="AGJ349">
        <v>0</v>
      </c>
      <c r="AGO349">
        <v>0</v>
      </c>
      <c r="AGP349">
        <v>0</v>
      </c>
      <c r="AGR349">
        <v>0</v>
      </c>
      <c r="AGU349">
        <v>0</v>
      </c>
      <c r="AGW349">
        <v>1</v>
      </c>
    </row>
    <row r="350" spans="1:888" x14ac:dyDescent="0.25">
      <c r="A350" t="s">
        <v>4468</v>
      </c>
      <c r="B350" s="2" t="str">
        <f>HYPERLINK((CONCATENATE("https://ebird.org/hotspot/",A350)),C350)</f>
        <v>Doñana PN--Punta de Malandar</v>
      </c>
      <c r="C350" t="s">
        <v>4469</v>
      </c>
      <c r="D350" t="s">
        <v>13</v>
      </c>
      <c r="E350" t="s">
        <v>43</v>
      </c>
      <c r="F350" t="s">
        <v>128</v>
      </c>
      <c r="G350">
        <v>36.800297200000003</v>
      </c>
      <c r="H350">
        <v>-6.3469427999999999</v>
      </c>
      <c r="I350" s="1">
        <v>43881.479166666664</v>
      </c>
      <c r="J350">
        <v>97</v>
      </c>
      <c r="K350">
        <v>97</v>
      </c>
      <c r="L350">
        <v>4</v>
      </c>
      <c r="AV350">
        <v>0</v>
      </c>
      <c r="BJ350">
        <v>0</v>
      </c>
      <c r="BO350">
        <v>0</v>
      </c>
      <c r="CF350">
        <v>0</v>
      </c>
      <c r="CH350">
        <v>0</v>
      </c>
      <c r="CL350">
        <v>0</v>
      </c>
      <c r="DI350">
        <v>0</v>
      </c>
      <c r="DQ350">
        <v>0</v>
      </c>
      <c r="EA350">
        <v>0</v>
      </c>
      <c r="EM350">
        <v>0</v>
      </c>
      <c r="EO350">
        <v>0</v>
      </c>
      <c r="ES350">
        <v>0</v>
      </c>
      <c r="ET350">
        <v>0</v>
      </c>
      <c r="FQ350">
        <v>0</v>
      </c>
      <c r="FS350">
        <v>0</v>
      </c>
      <c r="GD350">
        <v>0</v>
      </c>
      <c r="GE350">
        <v>0</v>
      </c>
      <c r="HA350">
        <v>0</v>
      </c>
      <c r="HB350">
        <v>0</v>
      </c>
      <c r="HC350">
        <v>0</v>
      </c>
      <c r="HD350">
        <v>0</v>
      </c>
      <c r="HM350">
        <v>0</v>
      </c>
      <c r="HN350">
        <v>0</v>
      </c>
      <c r="IA350">
        <v>0</v>
      </c>
      <c r="IB350">
        <v>0</v>
      </c>
      <c r="ID350">
        <v>0</v>
      </c>
      <c r="IJ350">
        <v>0</v>
      </c>
      <c r="IL350">
        <v>0</v>
      </c>
      <c r="IM350">
        <v>0</v>
      </c>
      <c r="IQ350">
        <v>0</v>
      </c>
      <c r="JL350">
        <v>0</v>
      </c>
      <c r="JV350">
        <v>0</v>
      </c>
      <c r="KA350">
        <v>0</v>
      </c>
      <c r="KW350">
        <v>0</v>
      </c>
      <c r="KY350">
        <v>0</v>
      </c>
      <c r="LE350">
        <v>0</v>
      </c>
      <c r="LM350">
        <v>0</v>
      </c>
      <c r="LS350">
        <v>0</v>
      </c>
      <c r="MC350">
        <v>0</v>
      </c>
      <c r="ME350">
        <v>0</v>
      </c>
      <c r="MF350">
        <v>0</v>
      </c>
      <c r="MG350">
        <v>0</v>
      </c>
      <c r="MI350">
        <v>0</v>
      </c>
      <c r="ML350">
        <v>0</v>
      </c>
      <c r="MR350">
        <v>0</v>
      </c>
      <c r="OM350">
        <v>0</v>
      </c>
      <c r="OU350">
        <v>0</v>
      </c>
      <c r="OX350">
        <v>0</v>
      </c>
      <c r="PI350">
        <v>0</v>
      </c>
      <c r="PJ350">
        <v>0</v>
      </c>
      <c r="PN350">
        <v>0</v>
      </c>
      <c r="PS350">
        <v>0</v>
      </c>
      <c r="PU350">
        <v>0</v>
      </c>
      <c r="PV350">
        <v>0</v>
      </c>
      <c r="PX350">
        <v>0</v>
      </c>
      <c r="QC350">
        <v>0</v>
      </c>
      <c r="QE350">
        <v>0</v>
      </c>
      <c r="QM350">
        <v>0</v>
      </c>
      <c r="QQ350">
        <v>0</v>
      </c>
      <c r="QV350">
        <v>0</v>
      </c>
      <c r="RH350">
        <v>0</v>
      </c>
      <c r="RO350">
        <v>0</v>
      </c>
      <c r="RP350">
        <v>0</v>
      </c>
      <c r="RV350">
        <v>0</v>
      </c>
      <c r="SP350">
        <v>0</v>
      </c>
      <c r="ST350">
        <v>0</v>
      </c>
      <c r="TM350">
        <v>0</v>
      </c>
      <c r="VN350">
        <v>0</v>
      </c>
      <c r="VS350">
        <v>0</v>
      </c>
      <c r="VW350">
        <v>0</v>
      </c>
      <c r="VY350">
        <v>0</v>
      </c>
      <c r="WM350">
        <v>0</v>
      </c>
      <c r="WT350">
        <v>0</v>
      </c>
      <c r="WV350">
        <v>0</v>
      </c>
      <c r="XE350">
        <v>0</v>
      </c>
      <c r="XK350">
        <v>0</v>
      </c>
      <c r="XQ350">
        <v>0</v>
      </c>
      <c r="XW350">
        <v>0</v>
      </c>
      <c r="YK350">
        <v>0</v>
      </c>
      <c r="YS350">
        <v>0</v>
      </c>
      <c r="YU350">
        <v>0</v>
      </c>
      <c r="YX350">
        <v>0</v>
      </c>
      <c r="AAH350">
        <v>0</v>
      </c>
      <c r="AAL350">
        <v>0</v>
      </c>
      <c r="AAX350">
        <v>0</v>
      </c>
      <c r="ABD350">
        <v>0</v>
      </c>
      <c r="ABR350">
        <v>0</v>
      </c>
      <c r="ACE350">
        <v>0</v>
      </c>
      <c r="ACY350">
        <v>0</v>
      </c>
      <c r="ADR350">
        <v>0</v>
      </c>
      <c r="AEB350">
        <v>0</v>
      </c>
      <c r="AEP350">
        <v>0</v>
      </c>
      <c r="AFL350">
        <v>0</v>
      </c>
      <c r="AFV350">
        <v>0</v>
      </c>
      <c r="AGD350">
        <v>0</v>
      </c>
      <c r="AGF350">
        <v>0</v>
      </c>
      <c r="AGO350">
        <v>0</v>
      </c>
    </row>
    <row r="351" spans="1:888" x14ac:dyDescent="0.25">
      <c r="A351" t="s">
        <v>126</v>
      </c>
      <c r="B351" s="2" t="str">
        <f>HYPERLINK((CONCATENATE("https://ebird.org/hotspot/",A351)),C351)</f>
        <v>Laguna Primera de Palos</v>
      </c>
      <c r="C351" t="s">
        <v>127</v>
      </c>
      <c r="D351" t="s">
        <v>13</v>
      </c>
      <c r="E351" t="s">
        <v>43</v>
      </c>
      <c r="F351" t="s">
        <v>128</v>
      </c>
      <c r="G351">
        <v>37.171300000000002</v>
      </c>
      <c r="H351">
        <v>-6.8921000000000001</v>
      </c>
      <c r="I351" s="1">
        <v>43992.769444444442</v>
      </c>
      <c r="J351">
        <v>116</v>
      </c>
      <c r="K351">
        <v>116</v>
      </c>
      <c r="L351">
        <v>49</v>
      </c>
      <c r="Q351">
        <v>0</v>
      </c>
      <c r="AY351">
        <v>0</v>
      </c>
      <c r="BH351">
        <v>1</v>
      </c>
      <c r="BJ351">
        <v>1</v>
      </c>
      <c r="BK351">
        <v>0</v>
      </c>
      <c r="BO351">
        <v>1</v>
      </c>
      <c r="BX351">
        <v>0</v>
      </c>
      <c r="CA351">
        <v>0</v>
      </c>
      <c r="CF351">
        <v>0</v>
      </c>
      <c r="CH351">
        <v>1</v>
      </c>
      <c r="CJ351">
        <v>0</v>
      </c>
      <c r="CL351">
        <v>0</v>
      </c>
      <c r="DI351">
        <v>0</v>
      </c>
      <c r="DQ351">
        <v>0</v>
      </c>
      <c r="EA351">
        <v>0</v>
      </c>
      <c r="ED351">
        <v>1</v>
      </c>
      <c r="EH351">
        <v>0</v>
      </c>
      <c r="EI351">
        <v>1</v>
      </c>
      <c r="EM351">
        <v>0</v>
      </c>
      <c r="EO351">
        <v>1</v>
      </c>
      <c r="ES351">
        <v>1</v>
      </c>
      <c r="ET351">
        <v>0</v>
      </c>
      <c r="FQ351">
        <v>0</v>
      </c>
      <c r="FS351">
        <v>0</v>
      </c>
      <c r="FT351">
        <v>0</v>
      </c>
      <c r="GD351">
        <v>1</v>
      </c>
      <c r="GE351">
        <v>1</v>
      </c>
      <c r="GF351">
        <v>0</v>
      </c>
      <c r="GM351">
        <v>1</v>
      </c>
      <c r="HA351">
        <v>0</v>
      </c>
      <c r="HM351">
        <v>0</v>
      </c>
      <c r="HN351">
        <v>0</v>
      </c>
      <c r="HP351">
        <v>0</v>
      </c>
      <c r="IB351">
        <v>0</v>
      </c>
      <c r="IG351">
        <v>0</v>
      </c>
      <c r="JC351">
        <v>0</v>
      </c>
      <c r="JL351">
        <v>0</v>
      </c>
      <c r="JN351">
        <v>1</v>
      </c>
      <c r="JP351">
        <v>0</v>
      </c>
      <c r="JV351">
        <v>0</v>
      </c>
      <c r="KY351">
        <v>1</v>
      </c>
      <c r="LI351">
        <v>0</v>
      </c>
      <c r="LM351">
        <v>1</v>
      </c>
      <c r="LS351">
        <v>1</v>
      </c>
      <c r="LZ351">
        <v>1</v>
      </c>
      <c r="MC351">
        <v>0</v>
      </c>
      <c r="MI351">
        <v>0</v>
      </c>
      <c r="OM351">
        <v>0</v>
      </c>
      <c r="OX351">
        <v>0</v>
      </c>
      <c r="PG351">
        <v>0</v>
      </c>
      <c r="PI351">
        <v>0</v>
      </c>
      <c r="PJ351">
        <v>0</v>
      </c>
      <c r="PN351">
        <v>0</v>
      </c>
      <c r="PS351">
        <v>0</v>
      </c>
      <c r="PU351">
        <v>0</v>
      </c>
      <c r="PV351">
        <v>0</v>
      </c>
      <c r="PX351">
        <v>0</v>
      </c>
      <c r="QC351">
        <v>0</v>
      </c>
      <c r="QE351">
        <v>0</v>
      </c>
      <c r="QV351">
        <v>0</v>
      </c>
      <c r="RD351">
        <v>0</v>
      </c>
      <c r="RL351">
        <v>0</v>
      </c>
      <c r="RP351">
        <v>0</v>
      </c>
      <c r="RV351">
        <v>0</v>
      </c>
      <c r="SK351">
        <v>0</v>
      </c>
      <c r="SP351">
        <v>0</v>
      </c>
      <c r="SQ351">
        <v>0</v>
      </c>
      <c r="ST351">
        <v>0</v>
      </c>
      <c r="TG351">
        <v>0</v>
      </c>
      <c r="TM351">
        <v>0</v>
      </c>
      <c r="VN351">
        <v>0</v>
      </c>
      <c r="VS351">
        <v>0</v>
      </c>
      <c r="VW351">
        <v>1</v>
      </c>
      <c r="VY351">
        <v>1</v>
      </c>
      <c r="WM351">
        <v>0</v>
      </c>
      <c r="WV351">
        <v>0</v>
      </c>
      <c r="WX351">
        <v>1</v>
      </c>
      <c r="XK351">
        <v>1</v>
      </c>
      <c r="XQ351">
        <v>0</v>
      </c>
      <c r="XW351">
        <v>0</v>
      </c>
      <c r="YC351">
        <v>0</v>
      </c>
      <c r="YG351">
        <v>0</v>
      </c>
      <c r="YK351">
        <v>0</v>
      </c>
      <c r="YS351">
        <v>0</v>
      </c>
      <c r="YU351">
        <v>1</v>
      </c>
      <c r="YV351">
        <v>1</v>
      </c>
      <c r="YX351">
        <v>0</v>
      </c>
      <c r="ZF351">
        <v>0</v>
      </c>
      <c r="ZN351">
        <v>0</v>
      </c>
      <c r="ZP351">
        <v>0</v>
      </c>
      <c r="ZR351">
        <v>0</v>
      </c>
      <c r="ZU351">
        <v>0</v>
      </c>
      <c r="ZV351">
        <v>1</v>
      </c>
      <c r="ZW351">
        <v>0</v>
      </c>
      <c r="AAE351">
        <v>0</v>
      </c>
      <c r="AAH351">
        <v>1</v>
      </c>
      <c r="AAL351">
        <v>0</v>
      </c>
      <c r="AAR351">
        <v>0</v>
      </c>
      <c r="ABD351">
        <v>1</v>
      </c>
      <c r="ABP351">
        <v>0</v>
      </c>
      <c r="ABR351">
        <v>0</v>
      </c>
      <c r="ACA351">
        <v>1</v>
      </c>
      <c r="ACD351">
        <v>0</v>
      </c>
      <c r="ACE351">
        <v>0</v>
      </c>
      <c r="ACI351">
        <v>0</v>
      </c>
      <c r="ACP351">
        <v>0</v>
      </c>
      <c r="ACW351">
        <v>1</v>
      </c>
      <c r="ACY351">
        <v>0</v>
      </c>
      <c r="ADR351">
        <v>1</v>
      </c>
      <c r="AEB351">
        <v>0</v>
      </c>
      <c r="AEE351">
        <v>0</v>
      </c>
      <c r="AEH351">
        <v>0</v>
      </c>
      <c r="AEP351">
        <v>0</v>
      </c>
      <c r="AES351">
        <v>0</v>
      </c>
      <c r="AEZ351">
        <v>0</v>
      </c>
      <c r="AFA351">
        <v>0</v>
      </c>
      <c r="AFL351">
        <v>0</v>
      </c>
      <c r="AFV351">
        <v>0</v>
      </c>
      <c r="AGD351">
        <v>1</v>
      </c>
      <c r="AGF351">
        <v>0</v>
      </c>
    </row>
    <row r="352" spans="1:888" x14ac:dyDescent="0.25">
      <c r="A352" t="s">
        <v>177</v>
      </c>
      <c r="B352" s="2" t="str">
        <f>HYPERLINK((CONCATENATE("https://ebird.org/hotspot/",A352)),C352)</f>
        <v>Mérida--Puente romano</v>
      </c>
      <c r="C352" t="s">
        <v>178</v>
      </c>
      <c r="D352" t="s">
        <v>13</v>
      </c>
      <c r="E352" t="s">
        <v>32</v>
      </c>
      <c r="F352" t="s">
        <v>36</v>
      </c>
      <c r="G352">
        <v>38.913278400000003</v>
      </c>
      <c r="H352">
        <v>-6.3507502999999996</v>
      </c>
      <c r="I352" s="1">
        <v>44048.34375</v>
      </c>
      <c r="J352">
        <v>141</v>
      </c>
      <c r="K352">
        <v>141</v>
      </c>
      <c r="L352">
        <v>265</v>
      </c>
      <c r="Q352">
        <v>0</v>
      </c>
      <c r="R352">
        <v>1</v>
      </c>
      <c r="AB352">
        <v>0</v>
      </c>
      <c r="AO352">
        <v>0</v>
      </c>
      <c r="AT352">
        <v>0</v>
      </c>
      <c r="AU352">
        <v>0</v>
      </c>
      <c r="AY352">
        <v>0</v>
      </c>
      <c r="BJ352">
        <v>0</v>
      </c>
      <c r="BO352">
        <v>10</v>
      </c>
      <c r="BP352">
        <v>0</v>
      </c>
      <c r="BQ352">
        <v>0</v>
      </c>
      <c r="CD352">
        <v>0</v>
      </c>
      <c r="DK352">
        <v>0</v>
      </c>
      <c r="ED352">
        <v>0</v>
      </c>
      <c r="EH352">
        <v>0</v>
      </c>
      <c r="EM352">
        <v>6</v>
      </c>
      <c r="EO352">
        <v>6</v>
      </c>
      <c r="ES352">
        <v>1</v>
      </c>
      <c r="ET352">
        <v>10</v>
      </c>
      <c r="FH352">
        <v>0</v>
      </c>
      <c r="FJ352">
        <v>0</v>
      </c>
      <c r="FM352">
        <v>0</v>
      </c>
      <c r="FP352">
        <v>7</v>
      </c>
      <c r="FQ352">
        <v>0.02</v>
      </c>
      <c r="FS352">
        <v>1</v>
      </c>
      <c r="FT352">
        <v>0</v>
      </c>
      <c r="FW352">
        <v>0</v>
      </c>
      <c r="FX352">
        <v>0</v>
      </c>
      <c r="FY352">
        <v>0</v>
      </c>
      <c r="GC352">
        <v>0</v>
      </c>
      <c r="GD352">
        <v>7</v>
      </c>
      <c r="GE352">
        <v>8</v>
      </c>
      <c r="GM352">
        <v>6</v>
      </c>
      <c r="GX352">
        <v>0</v>
      </c>
      <c r="HA352">
        <v>1</v>
      </c>
      <c r="HP352">
        <v>0</v>
      </c>
      <c r="JC352">
        <v>0</v>
      </c>
      <c r="JL352">
        <v>0</v>
      </c>
      <c r="JN352">
        <v>0</v>
      </c>
      <c r="KY352">
        <v>8</v>
      </c>
      <c r="LM352">
        <v>0</v>
      </c>
      <c r="LS352">
        <v>1</v>
      </c>
      <c r="MC352">
        <v>0</v>
      </c>
      <c r="ME352">
        <v>0</v>
      </c>
      <c r="MI352">
        <v>0</v>
      </c>
      <c r="ML352">
        <v>0</v>
      </c>
      <c r="OM352">
        <v>0</v>
      </c>
      <c r="OX352">
        <v>6</v>
      </c>
      <c r="PG352">
        <v>2</v>
      </c>
      <c r="PI352">
        <v>7</v>
      </c>
      <c r="PJ352">
        <v>3</v>
      </c>
      <c r="PL352">
        <v>0</v>
      </c>
      <c r="PN352">
        <v>2</v>
      </c>
      <c r="PP352">
        <v>0</v>
      </c>
      <c r="PS352">
        <v>4</v>
      </c>
      <c r="PU352">
        <v>0</v>
      </c>
      <c r="PV352">
        <v>0.01</v>
      </c>
      <c r="PX352">
        <v>5</v>
      </c>
      <c r="PZ352">
        <v>0</v>
      </c>
      <c r="QC352">
        <v>0</v>
      </c>
      <c r="QE352">
        <v>1</v>
      </c>
      <c r="QF352">
        <v>0</v>
      </c>
      <c r="QH352">
        <v>0</v>
      </c>
      <c r="QJ352">
        <v>0</v>
      </c>
      <c r="QM352">
        <v>0</v>
      </c>
      <c r="QQ352">
        <v>0</v>
      </c>
      <c r="QV352">
        <v>1</v>
      </c>
      <c r="RD352">
        <v>0</v>
      </c>
      <c r="RL352">
        <v>0</v>
      </c>
      <c r="RO352">
        <v>0</v>
      </c>
      <c r="RP352">
        <v>0</v>
      </c>
      <c r="RV352">
        <v>0</v>
      </c>
      <c r="SH352">
        <v>0</v>
      </c>
      <c r="SP352">
        <v>1</v>
      </c>
      <c r="SQ352">
        <v>9</v>
      </c>
      <c r="ST352">
        <v>0</v>
      </c>
      <c r="SV352">
        <v>0</v>
      </c>
      <c r="TB352">
        <v>1</v>
      </c>
      <c r="TD352">
        <v>0</v>
      </c>
      <c r="TG352">
        <v>0</v>
      </c>
      <c r="TL352">
        <v>0</v>
      </c>
      <c r="TM352">
        <v>0</v>
      </c>
      <c r="TN352">
        <v>0</v>
      </c>
      <c r="TS352">
        <v>0</v>
      </c>
      <c r="UE352">
        <v>1.01</v>
      </c>
      <c r="UR352">
        <v>0</v>
      </c>
      <c r="VA352">
        <v>0</v>
      </c>
      <c r="VI352">
        <v>0</v>
      </c>
      <c r="VN352">
        <v>0</v>
      </c>
      <c r="VS352">
        <v>0</v>
      </c>
      <c r="VW352">
        <v>0</v>
      </c>
      <c r="VY352">
        <v>8</v>
      </c>
      <c r="WA352">
        <v>0</v>
      </c>
      <c r="WD352">
        <v>9</v>
      </c>
      <c r="WM352">
        <v>0</v>
      </c>
      <c r="WT352">
        <v>5</v>
      </c>
      <c r="WV352">
        <v>2</v>
      </c>
      <c r="WX352">
        <v>0</v>
      </c>
      <c r="XK352">
        <v>0.01</v>
      </c>
      <c r="XL352">
        <v>0</v>
      </c>
      <c r="XP352">
        <v>0</v>
      </c>
      <c r="XQ352">
        <v>0</v>
      </c>
      <c r="XW352">
        <v>0</v>
      </c>
      <c r="YB352">
        <v>0</v>
      </c>
      <c r="YC352">
        <v>0</v>
      </c>
      <c r="YG352">
        <v>6</v>
      </c>
      <c r="YJ352">
        <v>0</v>
      </c>
      <c r="YK352">
        <v>0</v>
      </c>
      <c r="YS352">
        <v>1</v>
      </c>
      <c r="YT352">
        <v>3</v>
      </c>
      <c r="YU352">
        <v>0</v>
      </c>
      <c r="YV352">
        <v>1</v>
      </c>
      <c r="YX352">
        <v>0.01</v>
      </c>
      <c r="ZA352">
        <v>0</v>
      </c>
      <c r="ZF352">
        <v>0</v>
      </c>
      <c r="ZL352">
        <v>1</v>
      </c>
      <c r="ZN352">
        <v>0</v>
      </c>
      <c r="ZP352">
        <v>1</v>
      </c>
      <c r="ZR352">
        <v>0</v>
      </c>
      <c r="ZT352">
        <v>1</v>
      </c>
      <c r="ZU352">
        <v>10</v>
      </c>
      <c r="ZV352">
        <v>3</v>
      </c>
      <c r="ZW352">
        <v>1</v>
      </c>
      <c r="ZX352">
        <v>0</v>
      </c>
      <c r="AAE352">
        <v>0</v>
      </c>
      <c r="AAH352">
        <v>0</v>
      </c>
      <c r="AAI352">
        <v>0</v>
      </c>
      <c r="AAL352">
        <v>0</v>
      </c>
      <c r="ABA352">
        <v>0</v>
      </c>
      <c r="ABD352">
        <v>5</v>
      </c>
      <c r="ABE352">
        <v>0</v>
      </c>
      <c r="ABP352">
        <v>0</v>
      </c>
      <c r="ABR352">
        <v>7</v>
      </c>
      <c r="ACA352">
        <v>1</v>
      </c>
      <c r="ACD352">
        <v>1</v>
      </c>
      <c r="ACE352">
        <v>1</v>
      </c>
      <c r="ACI352">
        <v>2</v>
      </c>
      <c r="ACO352">
        <v>0</v>
      </c>
      <c r="ACP352">
        <v>0</v>
      </c>
      <c r="ACY352">
        <v>0</v>
      </c>
      <c r="ADR352">
        <v>5</v>
      </c>
      <c r="ADT352">
        <v>1</v>
      </c>
      <c r="AEA352">
        <v>0</v>
      </c>
      <c r="AEB352">
        <v>9</v>
      </c>
      <c r="AEE352">
        <v>0</v>
      </c>
      <c r="AEG352">
        <v>0</v>
      </c>
      <c r="AEH352">
        <v>0</v>
      </c>
      <c r="AEO352">
        <v>0</v>
      </c>
      <c r="AES352">
        <v>1</v>
      </c>
      <c r="AEZ352">
        <v>0</v>
      </c>
      <c r="AFE352">
        <v>0</v>
      </c>
      <c r="AFL352">
        <v>0</v>
      </c>
      <c r="AFP352">
        <v>0</v>
      </c>
      <c r="AFR352">
        <v>0</v>
      </c>
      <c r="AFV352">
        <v>7</v>
      </c>
      <c r="AFX352">
        <v>1</v>
      </c>
      <c r="AGD352">
        <v>3</v>
      </c>
      <c r="AGF352">
        <v>1</v>
      </c>
      <c r="AGJ352">
        <v>0</v>
      </c>
      <c r="AGO352">
        <v>0</v>
      </c>
      <c r="AGW352">
        <v>0</v>
      </c>
    </row>
    <row r="353" spans="1:888" x14ac:dyDescent="0.25">
      <c r="A353" t="s">
        <v>233</v>
      </c>
      <c r="B353" s="2" t="str">
        <f>HYPERLINK((CONCATENATE("https://ebird.org/hotspot/",A353)),C353)</f>
        <v>El Palmar</v>
      </c>
      <c r="C353" t="s">
        <v>234</v>
      </c>
      <c r="D353" t="s">
        <v>13</v>
      </c>
      <c r="E353" t="s">
        <v>112</v>
      </c>
      <c r="F353" t="s">
        <v>116</v>
      </c>
      <c r="G353">
        <v>39.311290700000001</v>
      </c>
      <c r="H353">
        <v>-0.31856060000000003</v>
      </c>
      <c r="I353" s="1">
        <v>43995.763194444444</v>
      </c>
      <c r="J353">
        <v>98</v>
      </c>
      <c r="K353">
        <v>98</v>
      </c>
      <c r="L353">
        <v>25</v>
      </c>
      <c r="AV353">
        <v>1</v>
      </c>
      <c r="BH353">
        <v>2</v>
      </c>
      <c r="BO353">
        <v>3</v>
      </c>
      <c r="CA353">
        <v>1</v>
      </c>
      <c r="CF353">
        <v>1</v>
      </c>
      <c r="CH353">
        <v>1</v>
      </c>
      <c r="CJ353">
        <v>1</v>
      </c>
      <c r="EA353">
        <v>1</v>
      </c>
      <c r="ED353">
        <v>1</v>
      </c>
      <c r="EH353">
        <v>0</v>
      </c>
      <c r="EI353">
        <v>0</v>
      </c>
      <c r="EM353">
        <v>0</v>
      </c>
      <c r="EO353">
        <v>0</v>
      </c>
      <c r="ES353">
        <v>0</v>
      </c>
      <c r="ET353">
        <v>1</v>
      </c>
      <c r="FQ353">
        <v>0</v>
      </c>
      <c r="GD353">
        <v>1</v>
      </c>
      <c r="GE353">
        <v>0</v>
      </c>
      <c r="GM353">
        <v>0</v>
      </c>
      <c r="HA353">
        <v>1</v>
      </c>
      <c r="HB353">
        <v>0</v>
      </c>
      <c r="HI353">
        <v>0</v>
      </c>
      <c r="HM353">
        <v>1</v>
      </c>
      <c r="HN353">
        <v>1</v>
      </c>
      <c r="HP353">
        <v>1</v>
      </c>
      <c r="HR353">
        <v>0</v>
      </c>
      <c r="IB353">
        <v>0</v>
      </c>
      <c r="IG353">
        <v>0</v>
      </c>
      <c r="IJ353">
        <v>0</v>
      </c>
      <c r="JC353">
        <v>0</v>
      </c>
      <c r="JL353">
        <v>1</v>
      </c>
      <c r="JN353">
        <v>0</v>
      </c>
      <c r="JP353">
        <v>0</v>
      </c>
      <c r="JR353">
        <v>1</v>
      </c>
      <c r="JT353">
        <v>0</v>
      </c>
      <c r="JU353">
        <v>0</v>
      </c>
      <c r="JV353">
        <v>0</v>
      </c>
      <c r="KW353">
        <v>0</v>
      </c>
      <c r="KY353">
        <v>0</v>
      </c>
      <c r="LE353">
        <v>0</v>
      </c>
      <c r="LI353">
        <v>0</v>
      </c>
      <c r="LM353">
        <v>0</v>
      </c>
      <c r="LS353">
        <v>0</v>
      </c>
      <c r="MC353">
        <v>0</v>
      </c>
      <c r="ME353">
        <v>0</v>
      </c>
      <c r="MI353">
        <v>0</v>
      </c>
      <c r="ML353">
        <v>0</v>
      </c>
      <c r="MR353">
        <v>1</v>
      </c>
      <c r="OX353">
        <v>0</v>
      </c>
      <c r="PG353">
        <v>0</v>
      </c>
      <c r="PI353">
        <v>2</v>
      </c>
      <c r="PJ353">
        <v>1</v>
      </c>
      <c r="PL353">
        <v>0</v>
      </c>
      <c r="PN353">
        <v>3</v>
      </c>
      <c r="PS353">
        <v>2</v>
      </c>
      <c r="PU353">
        <v>3</v>
      </c>
      <c r="PV353">
        <v>0</v>
      </c>
      <c r="PX353">
        <v>0</v>
      </c>
      <c r="QC353">
        <v>0</v>
      </c>
      <c r="QE353">
        <v>0</v>
      </c>
      <c r="QV353">
        <v>0</v>
      </c>
      <c r="RD353">
        <v>2</v>
      </c>
      <c r="SB353">
        <v>0</v>
      </c>
      <c r="SD353">
        <v>0</v>
      </c>
      <c r="SP353">
        <v>0</v>
      </c>
      <c r="SQ353">
        <v>0</v>
      </c>
      <c r="TM353">
        <v>1</v>
      </c>
      <c r="VY353">
        <v>0</v>
      </c>
      <c r="WX353">
        <v>0</v>
      </c>
      <c r="XQ353">
        <v>1</v>
      </c>
      <c r="YG353">
        <v>1</v>
      </c>
      <c r="YJ353">
        <v>0</v>
      </c>
      <c r="YK353">
        <v>0</v>
      </c>
      <c r="YS353">
        <v>0</v>
      </c>
      <c r="YT353">
        <v>0</v>
      </c>
      <c r="YU353">
        <v>2</v>
      </c>
      <c r="YX353">
        <v>0</v>
      </c>
      <c r="ZN353">
        <v>0</v>
      </c>
      <c r="ZU353">
        <v>0</v>
      </c>
      <c r="ZV353">
        <v>0</v>
      </c>
      <c r="AAH353">
        <v>0</v>
      </c>
      <c r="AAR353">
        <v>0</v>
      </c>
      <c r="ABC353">
        <v>0</v>
      </c>
      <c r="ABD353">
        <v>0</v>
      </c>
      <c r="ABR353">
        <v>0</v>
      </c>
      <c r="ACA353">
        <v>0</v>
      </c>
      <c r="ACD353">
        <v>0</v>
      </c>
      <c r="ACP353">
        <v>0</v>
      </c>
      <c r="ACW353">
        <v>1</v>
      </c>
      <c r="ACY353">
        <v>0</v>
      </c>
      <c r="ADR353">
        <v>0</v>
      </c>
      <c r="AEB353">
        <v>1</v>
      </c>
      <c r="AEH353">
        <v>0</v>
      </c>
      <c r="AEP353">
        <v>1</v>
      </c>
      <c r="AES353">
        <v>0</v>
      </c>
      <c r="AEZ353">
        <v>0</v>
      </c>
      <c r="AFL353">
        <v>0</v>
      </c>
      <c r="AFV353">
        <v>0</v>
      </c>
      <c r="AGD353">
        <v>0</v>
      </c>
      <c r="AGF353">
        <v>1</v>
      </c>
    </row>
    <row r="354" spans="1:888" x14ac:dyDescent="0.25">
      <c r="A354" t="s">
        <v>713</v>
      </c>
      <c r="B354" s="2" t="str">
        <f>HYPERLINK((CONCATENATE("https://ebird.org/hotspot/",A354)),C354)</f>
        <v>Córdoba--Sotos de Albolafia</v>
      </c>
      <c r="C354" t="s">
        <v>714</v>
      </c>
      <c r="D354" t="s">
        <v>13</v>
      </c>
      <c r="E354" t="s">
        <v>43</v>
      </c>
      <c r="F354" t="s">
        <v>715</v>
      </c>
      <c r="G354">
        <v>37.874751799999999</v>
      </c>
      <c r="H354">
        <v>-4.7800988000000002</v>
      </c>
      <c r="I354" s="1">
        <v>44052.365972222222</v>
      </c>
      <c r="J354">
        <v>161</v>
      </c>
      <c r="K354">
        <v>161</v>
      </c>
      <c r="L354">
        <v>840</v>
      </c>
      <c r="R354">
        <v>2</v>
      </c>
      <c r="AY354">
        <v>8</v>
      </c>
      <c r="BE354">
        <v>0</v>
      </c>
      <c r="BH354">
        <v>0</v>
      </c>
      <c r="BO354">
        <v>59</v>
      </c>
      <c r="BP354">
        <v>15</v>
      </c>
      <c r="BT354">
        <v>0</v>
      </c>
      <c r="CA354">
        <v>0</v>
      </c>
      <c r="CD354">
        <v>1</v>
      </c>
      <c r="CH354">
        <v>1</v>
      </c>
      <c r="DK354">
        <v>1</v>
      </c>
      <c r="DQ354">
        <v>0</v>
      </c>
      <c r="EA354">
        <v>1</v>
      </c>
      <c r="ED354">
        <v>1</v>
      </c>
      <c r="EH354">
        <v>0</v>
      </c>
      <c r="EM354">
        <v>52</v>
      </c>
      <c r="EO354">
        <v>50</v>
      </c>
      <c r="ES354">
        <v>0</v>
      </c>
      <c r="ET354">
        <v>26</v>
      </c>
      <c r="FH354">
        <v>0</v>
      </c>
      <c r="FI354">
        <v>0</v>
      </c>
      <c r="FJ354">
        <v>0</v>
      </c>
      <c r="FP354">
        <v>0</v>
      </c>
      <c r="FQ354">
        <v>6</v>
      </c>
      <c r="FS354">
        <v>15</v>
      </c>
      <c r="FT354">
        <v>0.04</v>
      </c>
      <c r="FV354">
        <v>0</v>
      </c>
      <c r="FX354">
        <v>0</v>
      </c>
      <c r="FY354">
        <v>0</v>
      </c>
      <c r="GC354">
        <v>0</v>
      </c>
      <c r="GD354">
        <v>41</v>
      </c>
      <c r="GE354">
        <v>2</v>
      </c>
      <c r="GM354">
        <v>2.02</v>
      </c>
      <c r="GX354">
        <v>0</v>
      </c>
      <c r="GY354">
        <v>0</v>
      </c>
      <c r="HA354">
        <v>0</v>
      </c>
      <c r="HI354">
        <v>0</v>
      </c>
      <c r="HP354">
        <v>2.0499999999999998</v>
      </c>
      <c r="JC354">
        <v>1</v>
      </c>
      <c r="JL354">
        <v>24</v>
      </c>
      <c r="JN354">
        <v>0</v>
      </c>
      <c r="JR354">
        <v>0</v>
      </c>
      <c r="KB354">
        <v>0</v>
      </c>
      <c r="KY354">
        <v>0</v>
      </c>
      <c r="LI354">
        <v>0</v>
      </c>
      <c r="LJ354">
        <v>0</v>
      </c>
      <c r="LL354">
        <v>0</v>
      </c>
      <c r="LM354">
        <v>1</v>
      </c>
      <c r="LO354">
        <v>0</v>
      </c>
      <c r="LS354">
        <v>2.02</v>
      </c>
      <c r="LZ354">
        <v>0</v>
      </c>
      <c r="MC354">
        <v>0</v>
      </c>
      <c r="ME354">
        <v>0</v>
      </c>
      <c r="MI354">
        <v>0</v>
      </c>
      <c r="OM354">
        <v>0</v>
      </c>
      <c r="OX354">
        <v>5.0199999999999996</v>
      </c>
      <c r="PG354">
        <v>2.02</v>
      </c>
      <c r="PI354">
        <v>53</v>
      </c>
      <c r="PJ354">
        <v>0</v>
      </c>
      <c r="PL354">
        <v>0</v>
      </c>
      <c r="PN354">
        <v>54</v>
      </c>
      <c r="PS354">
        <v>34</v>
      </c>
      <c r="PU354">
        <v>0</v>
      </c>
      <c r="PV354">
        <v>27</v>
      </c>
      <c r="PX354">
        <v>0</v>
      </c>
      <c r="PZ354">
        <v>0</v>
      </c>
      <c r="QC354">
        <v>0</v>
      </c>
      <c r="QE354">
        <v>1</v>
      </c>
      <c r="QI354">
        <v>1</v>
      </c>
      <c r="QM354">
        <v>0</v>
      </c>
      <c r="QQ354">
        <v>0</v>
      </c>
      <c r="QV354">
        <v>1.03</v>
      </c>
      <c r="RA354">
        <v>0</v>
      </c>
      <c r="RD354">
        <v>0.03</v>
      </c>
      <c r="RL354">
        <v>0</v>
      </c>
      <c r="RM354">
        <v>0.06</v>
      </c>
      <c r="RO354">
        <v>0</v>
      </c>
      <c r="RP354">
        <v>0</v>
      </c>
      <c r="RQ354">
        <v>0</v>
      </c>
      <c r="RV354">
        <v>0.04</v>
      </c>
      <c r="SE354">
        <v>0</v>
      </c>
      <c r="SH354">
        <v>0</v>
      </c>
      <c r="SI354">
        <v>1</v>
      </c>
      <c r="SP354">
        <v>5.0199999999999996</v>
      </c>
      <c r="SQ354">
        <v>40</v>
      </c>
      <c r="ST354">
        <v>1</v>
      </c>
      <c r="SY354">
        <v>11</v>
      </c>
      <c r="TB354">
        <v>1</v>
      </c>
      <c r="TD354">
        <v>0</v>
      </c>
      <c r="TG354">
        <v>0</v>
      </c>
      <c r="TL354">
        <v>0.02</v>
      </c>
      <c r="TM354">
        <v>9</v>
      </c>
      <c r="TN354">
        <v>1</v>
      </c>
      <c r="TS354">
        <v>0</v>
      </c>
      <c r="TW354">
        <v>0</v>
      </c>
      <c r="UE354">
        <v>27</v>
      </c>
      <c r="UR354">
        <v>1</v>
      </c>
      <c r="VI354">
        <v>1</v>
      </c>
      <c r="VS354">
        <v>0.02</v>
      </c>
      <c r="VW354">
        <v>0</v>
      </c>
      <c r="VY354">
        <v>1</v>
      </c>
      <c r="WA354">
        <v>1</v>
      </c>
      <c r="WD354">
        <v>49</v>
      </c>
      <c r="WM354">
        <v>1</v>
      </c>
      <c r="WP354">
        <v>0</v>
      </c>
      <c r="WT354">
        <v>7.03</v>
      </c>
      <c r="WV354">
        <v>16</v>
      </c>
      <c r="WX354">
        <v>6.03</v>
      </c>
      <c r="XC354">
        <v>0</v>
      </c>
      <c r="XK354">
        <v>1</v>
      </c>
      <c r="XL354">
        <v>0</v>
      </c>
      <c r="XQ354">
        <v>8</v>
      </c>
      <c r="XT354">
        <v>4.03</v>
      </c>
      <c r="XW354">
        <v>5</v>
      </c>
      <c r="YC354">
        <v>1</v>
      </c>
      <c r="YG354">
        <v>23</v>
      </c>
      <c r="YI354">
        <v>0</v>
      </c>
      <c r="YJ354">
        <v>0.06</v>
      </c>
      <c r="YK354">
        <v>0.03</v>
      </c>
      <c r="YM354">
        <v>0</v>
      </c>
      <c r="YS354">
        <v>1</v>
      </c>
      <c r="YT354">
        <v>0.02</v>
      </c>
      <c r="YU354">
        <v>11.02</v>
      </c>
      <c r="YV354">
        <v>22</v>
      </c>
      <c r="YX354">
        <v>19</v>
      </c>
      <c r="ZA354">
        <v>0</v>
      </c>
      <c r="ZF354">
        <v>1</v>
      </c>
      <c r="ZG354">
        <v>0</v>
      </c>
      <c r="ZL354">
        <v>35</v>
      </c>
      <c r="ZN354">
        <v>0</v>
      </c>
      <c r="ZO354">
        <v>2</v>
      </c>
      <c r="ZP354">
        <v>2</v>
      </c>
      <c r="ZR354">
        <v>0.03</v>
      </c>
      <c r="ZT354">
        <v>0</v>
      </c>
      <c r="ZU354">
        <v>53</v>
      </c>
      <c r="ZV354">
        <v>8</v>
      </c>
      <c r="ZW354">
        <v>14</v>
      </c>
      <c r="ZX354">
        <v>1</v>
      </c>
      <c r="AAC354">
        <v>1</v>
      </c>
      <c r="AAE354">
        <v>1.03</v>
      </c>
      <c r="AAH354">
        <v>1</v>
      </c>
      <c r="AAI354">
        <v>7</v>
      </c>
      <c r="AAX354">
        <v>0</v>
      </c>
      <c r="ABA354">
        <v>0</v>
      </c>
      <c r="ABC354">
        <v>0</v>
      </c>
      <c r="ABD354">
        <v>47</v>
      </c>
      <c r="ABE354">
        <v>0</v>
      </c>
      <c r="ABO354">
        <v>0</v>
      </c>
      <c r="ABP354">
        <v>0</v>
      </c>
      <c r="ABR354">
        <v>52</v>
      </c>
      <c r="ACA354">
        <v>16</v>
      </c>
      <c r="ACD354">
        <v>6.02</v>
      </c>
      <c r="ACE354">
        <v>2.0499999999999998</v>
      </c>
      <c r="ACF354">
        <v>0</v>
      </c>
      <c r="ACI354">
        <v>26.02</v>
      </c>
      <c r="ACO354">
        <v>3.03</v>
      </c>
      <c r="ACP354">
        <v>2</v>
      </c>
      <c r="ACU354">
        <v>0</v>
      </c>
      <c r="ACW354">
        <v>3</v>
      </c>
      <c r="ACY354">
        <v>0.03</v>
      </c>
      <c r="ADA354">
        <v>0</v>
      </c>
      <c r="ADR354">
        <v>23</v>
      </c>
      <c r="AEA354">
        <v>0</v>
      </c>
      <c r="AEB354">
        <v>61</v>
      </c>
      <c r="AEE354">
        <v>0.02</v>
      </c>
      <c r="AEG354">
        <v>0</v>
      </c>
      <c r="AEH354">
        <v>0</v>
      </c>
      <c r="AEO354">
        <v>29</v>
      </c>
      <c r="AEP354">
        <v>4</v>
      </c>
      <c r="AES354">
        <v>3.02</v>
      </c>
      <c r="AEZ354">
        <v>0</v>
      </c>
      <c r="AFA354">
        <v>0</v>
      </c>
      <c r="AFL354">
        <v>0</v>
      </c>
      <c r="AFP354">
        <v>0</v>
      </c>
      <c r="AFV354">
        <v>23</v>
      </c>
      <c r="AFX354">
        <v>1</v>
      </c>
      <c r="AGB354">
        <v>0</v>
      </c>
      <c r="AGD354">
        <v>34</v>
      </c>
      <c r="AGF354">
        <v>6</v>
      </c>
      <c r="AGJ354">
        <v>0</v>
      </c>
      <c r="AGK354">
        <v>0</v>
      </c>
      <c r="AGO354">
        <v>0</v>
      </c>
      <c r="AGP354">
        <v>0</v>
      </c>
    </row>
    <row r="355" spans="1:888" x14ac:dyDescent="0.25">
      <c r="A355" t="s">
        <v>782</v>
      </c>
      <c r="B355" s="2" t="str">
        <f>HYPERLINK((CONCATENATE("https://ebird.org/hotspot/",A355)),C355)</f>
        <v>Zaragoza--Parque del Agua</v>
      </c>
      <c r="C355" t="s">
        <v>783</v>
      </c>
      <c r="D355" t="s">
        <v>13</v>
      </c>
      <c r="E355" t="s">
        <v>80</v>
      </c>
      <c r="F355" t="s">
        <v>81</v>
      </c>
      <c r="G355">
        <v>41.668703800000003</v>
      </c>
      <c r="H355">
        <v>-0.91276650000000004</v>
      </c>
      <c r="I355" s="1">
        <v>44054.3125</v>
      </c>
      <c r="J355">
        <v>152</v>
      </c>
      <c r="K355">
        <v>152</v>
      </c>
      <c r="L355">
        <v>448</v>
      </c>
      <c r="AO355">
        <v>19</v>
      </c>
      <c r="AY355">
        <v>0</v>
      </c>
      <c r="BE355">
        <v>0</v>
      </c>
      <c r="BH355">
        <v>1</v>
      </c>
      <c r="BJ355">
        <v>0</v>
      </c>
      <c r="BO355">
        <v>26</v>
      </c>
      <c r="BP355">
        <v>4</v>
      </c>
      <c r="CF355">
        <v>0</v>
      </c>
      <c r="CH355">
        <v>0</v>
      </c>
      <c r="DK355">
        <v>0</v>
      </c>
      <c r="ED355">
        <v>4</v>
      </c>
      <c r="EM355">
        <v>18</v>
      </c>
      <c r="EN355">
        <v>0</v>
      </c>
      <c r="EO355">
        <v>31</v>
      </c>
      <c r="ES355">
        <v>0</v>
      </c>
      <c r="ET355">
        <v>12</v>
      </c>
      <c r="FI355">
        <v>0</v>
      </c>
      <c r="FQ355">
        <v>0</v>
      </c>
      <c r="FS355">
        <v>2</v>
      </c>
      <c r="FT355">
        <v>0.02</v>
      </c>
      <c r="FW355">
        <v>0</v>
      </c>
      <c r="FY355">
        <v>2</v>
      </c>
      <c r="GD355">
        <v>26</v>
      </c>
      <c r="GE355">
        <v>12</v>
      </c>
      <c r="GX355">
        <v>0</v>
      </c>
      <c r="HA355">
        <v>0</v>
      </c>
      <c r="HI355">
        <v>0</v>
      </c>
      <c r="HN355">
        <v>0</v>
      </c>
      <c r="HP355">
        <v>7</v>
      </c>
      <c r="JC355">
        <v>0</v>
      </c>
      <c r="JL355">
        <v>13</v>
      </c>
      <c r="JN355">
        <v>3</v>
      </c>
      <c r="JR355">
        <v>1</v>
      </c>
      <c r="JV355">
        <v>0</v>
      </c>
      <c r="KB355">
        <v>1</v>
      </c>
      <c r="KY355">
        <v>6</v>
      </c>
      <c r="LM355">
        <v>14</v>
      </c>
      <c r="LS355">
        <v>0</v>
      </c>
      <c r="LT355">
        <v>0</v>
      </c>
      <c r="MC355">
        <v>0</v>
      </c>
      <c r="OL355">
        <v>0</v>
      </c>
      <c r="OM355">
        <v>5</v>
      </c>
      <c r="OX355">
        <v>6.02</v>
      </c>
      <c r="PG355">
        <v>1</v>
      </c>
      <c r="PI355">
        <v>21</v>
      </c>
      <c r="PJ355">
        <v>0</v>
      </c>
      <c r="PL355">
        <v>1</v>
      </c>
      <c r="PN355">
        <v>23</v>
      </c>
      <c r="PS355">
        <v>8</v>
      </c>
      <c r="PU355">
        <v>0</v>
      </c>
      <c r="PV355">
        <v>0</v>
      </c>
      <c r="PX355">
        <v>0</v>
      </c>
      <c r="QC355">
        <v>0</v>
      </c>
      <c r="QH355">
        <v>0</v>
      </c>
      <c r="QI355">
        <v>3</v>
      </c>
      <c r="QM355">
        <v>1</v>
      </c>
      <c r="QQ355">
        <v>0</v>
      </c>
      <c r="QV355">
        <v>2</v>
      </c>
      <c r="QZ355">
        <v>0</v>
      </c>
      <c r="RA355">
        <v>0</v>
      </c>
      <c r="RD355">
        <v>0</v>
      </c>
      <c r="RL355">
        <v>1</v>
      </c>
      <c r="RM355">
        <v>0</v>
      </c>
      <c r="RO355">
        <v>0</v>
      </c>
      <c r="RP355">
        <v>1</v>
      </c>
      <c r="RV355">
        <v>2</v>
      </c>
      <c r="SD355">
        <v>0</v>
      </c>
      <c r="SE355">
        <v>0</v>
      </c>
      <c r="SP355">
        <v>1</v>
      </c>
      <c r="SQ355">
        <v>19</v>
      </c>
      <c r="ST355">
        <v>11</v>
      </c>
      <c r="SY355">
        <v>12</v>
      </c>
      <c r="TB355">
        <v>2</v>
      </c>
      <c r="TD355">
        <v>3</v>
      </c>
      <c r="TG355">
        <v>13</v>
      </c>
      <c r="TM355">
        <v>2</v>
      </c>
      <c r="TS355">
        <v>0</v>
      </c>
      <c r="TW355">
        <v>0</v>
      </c>
      <c r="UR355">
        <v>1</v>
      </c>
      <c r="VI355">
        <v>5</v>
      </c>
      <c r="VS355">
        <v>0</v>
      </c>
      <c r="VY355">
        <v>25</v>
      </c>
      <c r="WA355">
        <v>0</v>
      </c>
      <c r="WD355">
        <v>6</v>
      </c>
      <c r="WG355">
        <v>2</v>
      </c>
      <c r="WM355">
        <v>0</v>
      </c>
      <c r="WP355">
        <v>0</v>
      </c>
      <c r="WT355">
        <v>20</v>
      </c>
      <c r="WV355">
        <v>21</v>
      </c>
      <c r="WX355">
        <v>11</v>
      </c>
      <c r="XK355">
        <v>1</v>
      </c>
      <c r="XL355">
        <v>0</v>
      </c>
      <c r="XQ355">
        <v>0</v>
      </c>
      <c r="XW355">
        <v>3</v>
      </c>
      <c r="YC355">
        <v>0</v>
      </c>
      <c r="YG355">
        <v>12</v>
      </c>
      <c r="YK355">
        <v>0</v>
      </c>
      <c r="YM355">
        <v>0</v>
      </c>
      <c r="YP355">
        <v>0</v>
      </c>
      <c r="YR355">
        <v>1</v>
      </c>
      <c r="YS355">
        <v>9</v>
      </c>
      <c r="YT355">
        <v>0</v>
      </c>
      <c r="YU355">
        <v>18</v>
      </c>
      <c r="YV355">
        <v>0</v>
      </c>
      <c r="YX355">
        <v>17</v>
      </c>
      <c r="ZE355">
        <v>0</v>
      </c>
      <c r="ZF355">
        <v>2</v>
      </c>
      <c r="ZG355">
        <v>0.01</v>
      </c>
      <c r="ZL355">
        <v>13</v>
      </c>
      <c r="ZN355">
        <v>11</v>
      </c>
      <c r="ZT355">
        <v>1</v>
      </c>
      <c r="ZU355">
        <v>28</v>
      </c>
      <c r="ZV355">
        <v>4</v>
      </c>
      <c r="ZW355">
        <v>20</v>
      </c>
      <c r="ZX355">
        <v>8</v>
      </c>
      <c r="AAC355">
        <v>0</v>
      </c>
      <c r="AAE355">
        <v>4</v>
      </c>
      <c r="AAH355">
        <v>12</v>
      </c>
      <c r="AAI355">
        <v>12</v>
      </c>
      <c r="AAL355">
        <v>0</v>
      </c>
      <c r="AAN355">
        <v>2</v>
      </c>
      <c r="AAQ355">
        <v>0</v>
      </c>
      <c r="AAR355">
        <v>0</v>
      </c>
      <c r="AAX355">
        <v>17</v>
      </c>
      <c r="ABA355">
        <v>0</v>
      </c>
      <c r="ABC355">
        <v>0</v>
      </c>
      <c r="ABD355">
        <v>23</v>
      </c>
      <c r="ABE355">
        <v>0</v>
      </c>
      <c r="ABO355">
        <v>11</v>
      </c>
      <c r="ABP355">
        <v>2</v>
      </c>
      <c r="ABQ355">
        <v>0</v>
      </c>
      <c r="ABR355">
        <v>18</v>
      </c>
      <c r="ACA355">
        <v>18</v>
      </c>
      <c r="ACD355">
        <v>16</v>
      </c>
      <c r="ACE355">
        <v>7</v>
      </c>
      <c r="ACF355">
        <v>1</v>
      </c>
      <c r="ACI355">
        <v>31</v>
      </c>
      <c r="ACO355">
        <v>11</v>
      </c>
      <c r="ACP355">
        <v>1</v>
      </c>
      <c r="ACW355">
        <v>1</v>
      </c>
      <c r="ACY355">
        <v>0</v>
      </c>
      <c r="ADA355">
        <v>5</v>
      </c>
      <c r="ADD355">
        <v>0</v>
      </c>
      <c r="AEA355">
        <v>0</v>
      </c>
      <c r="AEB355">
        <v>27</v>
      </c>
      <c r="AEH355">
        <v>19</v>
      </c>
      <c r="AEM355">
        <v>0</v>
      </c>
      <c r="AEO355">
        <v>3</v>
      </c>
      <c r="AEP355">
        <v>1</v>
      </c>
      <c r="AES355">
        <v>30</v>
      </c>
      <c r="AEZ355">
        <v>0</v>
      </c>
      <c r="AFA355">
        <v>1</v>
      </c>
      <c r="AFE355">
        <v>0</v>
      </c>
      <c r="AFL355">
        <v>5</v>
      </c>
      <c r="AFP355">
        <v>0</v>
      </c>
      <c r="AFV355">
        <v>5</v>
      </c>
      <c r="AFX355">
        <v>1</v>
      </c>
      <c r="AGD355">
        <v>23</v>
      </c>
      <c r="AGE355">
        <v>0</v>
      </c>
      <c r="AGF355">
        <v>23</v>
      </c>
      <c r="AGJ355">
        <v>0</v>
      </c>
      <c r="AGK355">
        <v>2</v>
      </c>
      <c r="AGO355">
        <v>0</v>
      </c>
      <c r="AGR355">
        <v>3</v>
      </c>
      <c r="AGS355">
        <v>0</v>
      </c>
      <c r="AGW355">
        <v>0</v>
      </c>
      <c r="AHA355">
        <v>0</v>
      </c>
      <c r="AHD355">
        <v>2</v>
      </c>
    </row>
    <row r="356" spans="1:888" x14ac:dyDescent="0.25">
      <c r="A356" t="s">
        <v>824</v>
      </c>
      <c r="B356" s="2" t="str">
        <f>HYPERLINK((CONCATENATE("https://ebird.org/hotspot/",A356)),C356)</f>
        <v>Esteiro do Anllóns--Ponteceso</v>
      </c>
      <c r="C356" t="s">
        <v>825</v>
      </c>
      <c r="D356" t="s">
        <v>13</v>
      </c>
      <c r="E356" t="s">
        <v>146</v>
      </c>
      <c r="F356" t="s">
        <v>613</v>
      </c>
      <c r="G356">
        <v>43.240388400000001</v>
      </c>
      <c r="H356">
        <v>-8.9040864000000006</v>
      </c>
      <c r="I356" s="1">
        <v>44051.270833333336</v>
      </c>
      <c r="J356">
        <v>96</v>
      </c>
      <c r="K356">
        <v>96</v>
      </c>
      <c r="L356">
        <v>6</v>
      </c>
      <c r="AD356">
        <v>0</v>
      </c>
      <c r="AP356">
        <v>0</v>
      </c>
      <c r="AR356">
        <v>0</v>
      </c>
      <c r="BE356">
        <v>0</v>
      </c>
      <c r="BF356">
        <v>0</v>
      </c>
      <c r="BH356">
        <v>0</v>
      </c>
      <c r="BJ356">
        <v>0</v>
      </c>
      <c r="BK356">
        <v>0</v>
      </c>
      <c r="BM356">
        <v>0</v>
      </c>
      <c r="BO356">
        <v>0</v>
      </c>
      <c r="BX356">
        <v>0</v>
      </c>
      <c r="CA356">
        <v>0</v>
      </c>
      <c r="DG356">
        <v>0</v>
      </c>
      <c r="ED356">
        <v>0</v>
      </c>
      <c r="EH356">
        <v>0</v>
      </c>
      <c r="EO356">
        <v>0</v>
      </c>
      <c r="ET356">
        <v>0</v>
      </c>
      <c r="FP356">
        <v>0</v>
      </c>
      <c r="FY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M356">
        <v>0</v>
      </c>
      <c r="HN356">
        <v>0</v>
      </c>
      <c r="HW356">
        <v>0</v>
      </c>
      <c r="HX356">
        <v>0</v>
      </c>
      <c r="IA356">
        <v>0</v>
      </c>
      <c r="IB356">
        <v>0</v>
      </c>
      <c r="ID356">
        <v>0</v>
      </c>
      <c r="IF356">
        <v>0</v>
      </c>
      <c r="IJ356">
        <v>0</v>
      </c>
      <c r="IL356">
        <v>0</v>
      </c>
      <c r="IM356">
        <v>0</v>
      </c>
      <c r="IQ356">
        <v>0</v>
      </c>
      <c r="JL356">
        <v>0</v>
      </c>
      <c r="JN356">
        <v>0</v>
      </c>
      <c r="JP356">
        <v>0</v>
      </c>
      <c r="JQ356">
        <v>0</v>
      </c>
      <c r="JR356">
        <v>0</v>
      </c>
      <c r="JS356">
        <v>0</v>
      </c>
      <c r="JV356">
        <v>0</v>
      </c>
      <c r="KY356">
        <v>0</v>
      </c>
      <c r="LE356">
        <v>0</v>
      </c>
      <c r="LM356">
        <v>0</v>
      </c>
      <c r="LS356">
        <v>0</v>
      </c>
      <c r="MC356">
        <v>0</v>
      </c>
      <c r="ML356">
        <v>0</v>
      </c>
      <c r="MR356">
        <v>0</v>
      </c>
      <c r="OX356">
        <v>0</v>
      </c>
      <c r="PI356">
        <v>0</v>
      </c>
      <c r="PL356">
        <v>0</v>
      </c>
      <c r="PN356">
        <v>0</v>
      </c>
      <c r="QC356">
        <v>0</v>
      </c>
      <c r="QE356">
        <v>0</v>
      </c>
      <c r="RD356">
        <v>0</v>
      </c>
      <c r="SQ356">
        <v>0</v>
      </c>
      <c r="TR356">
        <v>0</v>
      </c>
      <c r="VU356">
        <v>0</v>
      </c>
      <c r="WA356">
        <v>0</v>
      </c>
      <c r="WG356">
        <v>0</v>
      </c>
      <c r="WT356">
        <v>0</v>
      </c>
      <c r="WV356">
        <v>0</v>
      </c>
      <c r="XH356">
        <v>0</v>
      </c>
      <c r="YC356">
        <v>0</v>
      </c>
      <c r="ZL356">
        <v>0</v>
      </c>
      <c r="ZN356">
        <v>0</v>
      </c>
      <c r="ZU356">
        <v>0</v>
      </c>
      <c r="ZV356">
        <v>0</v>
      </c>
      <c r="AAH356">
        <v>0</v>
      </c>
      <c r="AAI356">
        <v>0</v>
      </c>
      <c r="AAX356">
        <v>0</v>
      </c>
      <c r="ABA356">
        <v>0</v>
      </c>
      <c r="ABD356">
        <v>0</v>
      </c>
      <c r="ABP356">
        <v>0</v>
      </c>
      <c r="ABR356">
        <v>0</v>
      </c>
      <c r="ACD356">
        <v>0</v>
      </c>
      <c r="ACI356">
        <v>0</v>
      </c>
      <c r="ACP356">
        <v>0</v>
      </c>
      <c r="ACY356">
        <v>0</v>
      </c>
      <c r="ADR356">
        <v>0</v>
      </c>
      <c r="AEA356">
        <v>0</v>
      </c>
      <c r="AEB356">
        <v>0</v>
      </c>
      <c r="AEP356">
        <v>0</v>
      </c>
      <c r="AES356">
        <v>0</v>
      </c>
      <c r="AEZ356">
        <v>0</v>
      </c>
      <c r="AFG356">
        <v>0</v>
      </c>
      <c r="AFL356">
        <v>0</v>
      </c>
      <c r="AFV356">
        <v>0</v>
      </c>
      <c r="AGD356">
        <v>0</v>
      </c>
      <c r="AGF356">
        <v>0</v>
      </c>
      <c r="AGJ356">
        <v>0</v>
      </c>
      <c r="AGM356">
        <v>0</v>
      </c>
      <c r="AGW356">
        <v>0</v>
      </c>
    </row>
    <row r="357" spans="1:888" x14ac:dyDescent="0.25">
      <c r="A357" t="s">
        <v>897</v>
      </c>
      <c r="B357" s="2" t="str">
        <f>HYPERLINK((CONCATENATE("https://ebird.org/hotspot/",A357)),C357)</f>
        <v>Sotos de Alfaro RN</v>
      </c>
      <c r="C357" t="s">
        <v>898</v>
      </c>
      <c r="D357" t="s">
        <v>13</v>
      </c>
      <c r="E357" t="s">
        <v>21</v>
      </c>
      <c r="G357">
        <v>42.201278100000003</v>
      </c>
      <c r="H357">
        <v>-1.7417621999999999</v>
      </c>
      <c r="I357" s="1">
        <v>44046.489583333336</v>
      </c>
      <c r="J357">
        <v>171</v>
      </c>
      <c r="K357">
        <v>171</v>
      </c>
      <c r="L357">
        <v>152</v>
      </c>
      <c r="Q357">
        <v>0</v>
      </c>
      <c r="AI357">
        <v>0</v>
      </c>
      <c r="AO357">
        <v>0</v>
      </c>
      <c r="AU357">
        <v>0</v>
      </c>
      <c r="AV357">
        <v>0</v>
      </c>
      <c r="AX357">
        <v>0</v>
      </c>
      <c r="AY357">
        <v>0</v>
      </c>
      <c r="BE357">
        <v>0</v>
      </c>
      <c r="BH357">
        <v>1</v>
      </c>
      <c r="BJ357">
        <v>0</v>
      </c>
      <c r="BK357">
        <v>0</v>
      </c>
      <c r="BO357">
        <v>5</v>
      </c>
      <c r="BP357">
        <v>0</v>
      </c>
      <c r="BX357">
        <v>1</v>
      </c>
      <c r="CA357">
        <v>4</v>
      </c>
      <c r="CD357">
        <v>0</v>
      </c>
      <c r="CF357">
        <v>0</v>
      </c>
      <c r="CH357">
        <v>0</v>
      </c>
      <c r="CL357">
        <v>0</v>
      </c>
      <c r="DP357">
        <v>0</v>
      </c>
      <c r="DQ357">
        <v>0</v>
      </c>
      <c r="ED357">
        <v>0</v>
      </c>
      <c r="EH357">
        <v>0</v>
      </c>
      <c r="EM357">
        <v>2</v>
      </c>
      <c r="EO357">
        <v>4</v>
      </c>
      <c r="ER357">
        <v>1</v>
      </c>
      <c r="ES357">
        <v>0</v>
      </c>
      <c r="ET357">
        <v>1</v>
      </c>
      <c r="FD357">
        <v>0</v>
      </c>
      <c r="FH357">
        <v>0</v>
      </c>
      <c r="FI357">
        <v>0</v>
      </c>
      <c r="FQ357">
        <v>0</v>
      </c>
      <c r="FY357">
        <v>0</v>
      </c>
      <c r="GD357">
        <v>0</v>
      </c>
      <c r="GE357">
        <v>1</v>
      </c>
      <c r="GX357">
        <v>0</v>
      </c>
      <c r="HA357">
        <v>0</v>
      </c>
      <c r="HB357">
        <v>0</v>
      </c>
      <c r="HD357">
        <v>0</v>
      </c>
      <c r="HI357">
        <v>0</v>
      </c>
      <c r="HN357">
        <v>0</v>
      </c>
      <c r="HP357">
        <v>2</v>
      </c>
      <c r="HX357">
        <v>0</v>
      </c>
      <c r="IB357">
        <v>0</v>
      </c>
      <c r="ID357">
        <v>0</v>
      </c>
      <c r="IF357">
        <v>0</v>
      </c>
      <c r="IG357">
        <v>0</v>
      </c>
      <c r="IK357">
        <v>0</v>
      </c>
      <c r="IL357">
        <v>0</v>
      </c>
      <c r="IM357">
        <v>0</v>
      </c>
      <c r="JC357">
        <v>1</v>
      </c>
      <c r="JL357">
        <v>4</v>
      </c>
      <c r="JN357">
        <v>5</v>
      </c>
      <c r="JP357">
        <v>0</v>
      </c>
      <c r="JR357">
        <v>0</v>
      </c>
      <c r="JU357">
        <v>0</v>
      </c>
      <c r="JV357">
        <v>0</v>
      </c>
      <c r="KB357">
        <v>0</v>
      </c>
      <c r="KY357">
        <v>1</v>
      </c>
      <c r="LM357">
        <v>0</v>
      </c>
      <c r="LS357">
        <v>0</v>
      </c>
      <c r="MC357">
        <v>0</v>
      </c>
      <c r="MF357">
        <v>0</v>
      </c>
      <c r="MG357">
        <v>0</v>
      </c>
      <c r="MH357">
        <v>0</v>
      </c>
      <c r="MI357">
        <v>0</v>
      </c>
      <c r="ML357">
        <v>0</v>
      </c>
      <c r="OL357">
        <v>0</v>
      </c>
      <c r="OM357">
        <v>0</v>
      </c>
      <c r="OX357">
        <v>5</v>
      </c>
      <c r="PF357">
        <v>0</v>
      </c>
      <c r="PI357">
        <v>6</v>
      </c>
      <c r="PJ357">
        <v>4</v>
      </c>
      <c r="PL357">
        <v>5</v>
      </c>
      <c r="PN357">
        <v>3</v>
      </c>
      <c r="PP357">
        <v>0</v>
      </c>
      <c r="PS357">
        <v>1</v>
      </c>
      <c r="PU357">
        <v>0</v>
      </c>
      <c r="PV357">
        <v>0</v>
      </c>
      <c r="PX357">
        <v>0</v>
      </c>
      <c r="QC357">
        <v>1</v>
      </c>
      <c r="QE357">
        <v>2</v>
      </c>
      <c r="QH357">
        <v>0</v>
      </c>
      <c r="QI357">
        <v>0</v>
      </c>
      <c r="QM357">
        <v>0</v>
      </c>
      <c r="QQ357">
        <v>0</v>
      </c>
      <c r="QV357">
        <v>4</v>
      </c>
      <c r="QZ357">
        <v>0</v>
      </c>
      <c r="RA357">
        <v>0</v>
      </c>
      <c r="RD357">
        <v>2</v>
      </c>
      <c r="RE357">
        <v>0</v>
      </c>
      <c r="RH357">
        <v>0</v>
      </c>
      <c r="RL357">
        <v>0</v>
      </c>
      <c r="RM357">
        <v>0</v>
      </c>
      <c r="RO357">
        <v>0</v>
      </c>
      <c r="RP357">
        <v>0</v>
      </c>
      <c r="RV357">
        <v>2</v>
      </c>
      <c r="SD357">
        <v>0</v>
      </c>
      <c r="SE357">
        <v>0</v>
      </c>
      <c r="SG357">
        <v>0</v>
      </c>
      <c r="SP357">
        <v>0</v>
      </c>
      <c r="SQ357">
        <v>5</v>
      </c>
      <c r="ST357">
        <v>0</v>
      </c>
      <c r="SY357">
        <v>0</v>
      </c>
      <c r="TB357">
        <v>3</v>
      </c>
      <c r="TD357">
        <v>0</v>
      </c>
      <c r="TG357">
        <v>1</v>
      </c>
      <c r="TM357">
        <v>0</v>
      </c>
      <c r="TR357">
        <v>0</v>
      </c>
      <c r="TS357">
        <v>0</v>
      </c>
      <c r="TW357">
        <v>0</v>
      </c>
      <c r="TZ357">
        <v>1</v>
      </c>
      <c r="VI357">
        <v>0</v>
      </c>
      <c r="VS357">
        <v>0</v>
      </c>
      <c r="VY357">
        <v>1</v>
      </c>
      <c r="WG357">
        <v>4</v>
      </c>
      <c r="WM357">
        <v>0</v>
      </c>
      <c r="WP357">
        <v>0</v>
      </c>
      <c r="WT357">
        <v>2</v>
      </c>
      <c r="WV357">
        <v>3</v>
      </c>
      <c r="WX357">
        <v>0</v>
      </c>
      <c r="XI357">
        <v>0</v>
      </c>
      <c r="XK357">
        <v>1</v>
      </c>
      <c r="XQ357">
        <v>1</v>
      </c>
      <c r="XW357">
        <v>1</v>
      </c>
      <c r="YG357">
        <v>0</v>
      </c>
      <c r="YJ357">
        <v>0</v>
      </c>
      <c r="YK357">
        <v>0</v>
      </c>
      <c r="YS357">
        <v>1</v>
      </c>
      <c r="YT357">
        <v>0</v>
      </c>
      <c r="YU357">
        <v>2</v>
      </c>
      <c r="YX357">
        <v>1</v>
      </c>
      <c r="ZL357">
        <v>2</v>
      </c>
      <c r="ZN357">
        <v>1</v>
      </c>
      <c r="ZT357">
        <v>0</v>
      </c>
      <c r="ZU357">
        <v>6</v>
      </c>
      <c r="ZV357">
        <v>2</v>
      </c>
      <c r="ZW357">
        <v>5</v>
      </c>
      <c r="ZX357">
        <v>2</v>
      </c>
      <c r="AAH357">
        <v>1</v>
      </c>
      <c r="AAI357">
        <v>1</v>
      </c>
      <c r="AAL357">
        <v>0</v>
      </c>
      <c r="AAR357">
        <v>0</v>
      </c>
      <c r="AAX357">
        <v>4</v>
      </c>
      <c r="ABA357">
        <v>1</v>
      </c>
      <c r="ABC357">
        <v>0</v>
      </c>
      <c r="ABD357">
        <v>3</v>
      </c>
      <c r="ABE357">
        <v>0</v>
      </c>
      <c r="ABO357">
        <v>0</v>
      </c>
      <c r="ABP357">
        <v>1</v>
      </c>
      <c r="ABQ357">
        <v>0</v>
      </c>
      <c r="ABR357">
        <v>3</v>
      </c>
      <c r="ACA357">
        <v>0</v>
      </c>
      <c r="ACD357">
        <v>3</v>
      </c>
      <c r="ACE357">
        <v>0</v>
      </c>
      <c r="ACI357">
        <v>6</v>
      </c>
      <c r="ACO357">
        <v>0</v>
      </c>
      <c r="ACP357">
        <v>0</v>
      </c>
      <c r="ACY357">
        <v>0</v>
      </c>
      <c r="ADF357">
        <v>0</v>
      </c>
      <c r="AEA357">
        <v>0</v>
      </c>
      <c r="AEB357">
        <v>3</v>
      </c>
      <c r="AEH357">
        <v>1</v>
      </c>
      <c r="AEM357">
        <v>0</v>
      </c>
      <c r="AEO357">
        <v>0</v>
      </c>
      <c r="AEP357">
        <v>1</v>
      </c>
      <c r="AES357">
        <v>4</v>
      </c>
      <c r="AEZ357">
        <v>0</v>
      </c>
      <c r="AFE357">
        <v>0</v>
      </c>
      <c r="AFK357">
        <v>0</v>
      </c>
      <c r="AFL357">
        <v>2</v>
      </c>
      <c r="AFO357">
        <v>0</v>
      </c>
      <c r="AFP357">
        <v>0</v>
      </c>
      <c r="AFV357">
        <v>1</v>
      </c>
      <c r="AFX357">
        <v>3</v>
      </c>
      <c r="AGD357">
        <v>4</v>
      </c>
      <c r="AGF357">
        <v>2</v>
      </c>
      <c r="AGJ357">
        <v>0</v>
      </c>
      <c r="AGO357">
        <v>0</v>
      </c>
      <c r="AGR357">
        <v>1</v>
      </c>
      <c r="AGS357">
        <v>0</v>
      </c>
      <c r="AGW357">
        <v>0</v>
      </c>
    </row>
    <row r="358" spans="1:888" x14ac:dyDescent="0.25">
      <c r="A358" t="s">
        <v>923</v>
      </c>
      <c r="B358" s="2" t="str">
        <f>HYPERLINK((CONCATENATE("https://ebird.org/hotspot/",A358)),C358)</f>
        <v>Badajoz--Puente de Palmas</v>
      </c>
      <c r="C358" t="s">
        <v>924</v>
      </c>
      <c r="D358" t="s">
        <v>13</v>
      </c>
      <c r="E358" t="s">
        <v>32</v>
      </c>
      <c r="F358" t="s">
        <v>36</v>
      </c>
      <c r="G358">
        <v>38.881829799999998</v>
      </c>
      <c r="H358">
        <v>-6.9766938999999999</v>
      </c>
      <c r="I358" s="1">
        <v>43884.493750000001</v>
      </c>
      <c r="J358">
        <v>114</v>
      </c>
      <c r="K358">
        <v>114</v>
      </c>
      <c r="L358">
        <v>96</v>
      </c>
      <c r="Q358">
        <v>0</v>
      </c>
      <c r="R358">
        <v>1</v>
      </c>
      <c r="AO358">
        <v>1</v>
      </c>
      <c r="AP358">
        <v>0</v>
      </c>
      <c r="AT358">
        <v>0</v>
      </c>
      <c r="AY358">
        <v>0</v>
      </c>
      <c r="BH358">
        <v>0</v>
      </c>
      <c r="BO358">
        <v>6</v>
      </c>
      <c r="BP358">
        <v>1</v>
      </c>
      <c r="ED358">
        <v>0</v>
      </c>
      <c r="EM358">
        <v>4</v>
      </c>
      <c r="EO358">
        <v>0</v>
      </c>
      <c r="ET358">
        <v>4</v>
      </c>
      <c r="FP358">
        <v>2</v>
      </c>
      <c r="FQ358">
        <v>0</v>
      </c>
      <c r="FS358">
        <v>0</v>
      </c>
      <c r="FW358">
        <v>0</v>
      </c>
      <c r="FY358">
        <v>0</v>
      </c>
      <c r="GD358">
        <v>6</v>
      </c>
      <c r="GE358">
        <v>1</v>
      </c>
      <c r="GM358">
        <v>0</v>
      </c>
      <c r="GX358">
        <v>0</v>
      </c>
      <c r="HA358">
        <v>0</v>
      </c>
      <c r="HI358">
        <v>0</v>
      </c>
      <c r="HP358">
        <v>0</v>
      </c>
      <c r="JL358">
        <v>0</v>
      </c>
      <c r="KU358">
        <v>0</v>
      </c>
      <c r="KY358">
        <v>6</v>
      </c>
      <c r="LE358">
        <v>0</v>
      </c>
      <c r="LJ358">
        <v>0</v>
      </c>
      <c r="LK358">
        <v>0</v>
      </c>
      <c r="LM358">
        <v>0</v>
      </c>
      <c r="LS358">
        <v>3</v>
      </c>
      <c r="MC358">
        <v>0</v>
      </c>
      <c r="ME358">
        <v>0</v>
      </c>
      <c r="MF358">
        <v>0</v>
      </c>
      <c r="ML358">
        <v>0</v>
      </c>
      <c r="OM358">
        <v>2</v>
      </c>
      <c r="OX358">
        <v>2</v>
      </c>
      <c r="PF358">
        <v>0</v>
      </c>
      <c r="PG358">
        <v>3</v>
      </c>
      <c r="PI358">
        <v>6</v>
      </c>
      <c r="PJ358">
        <v>0</v>
      </c>
      <c r="PL358">
        <v>0</v>
      </c>
      <c r="PN358">
        <v>6</v>
      </c>
      <c r="PS358">
        <v>1</v>
      </c>
      <c r="PU358">
        <v>0</v>
      </c>
      <c r="PV358">
        <v>1</v>
      </c>
      <c r="PX358">
        <v>1</v>
      </c>
      <c r="QC358">
        <v>0</v>
      </c>
      <c r="QE358">
        <v>0</v>
      </c>
      <c r="QJ358">
        <v>0</v>
      </c>
      <c r="QM358">
        <v>0</v>
      </c>
      <c r="QV358">
        <v>0</v>
      </c>
      <c r="QZ358">
        <v>0</v>
      </c>
      <c r="RD358">
        <v>0</v>
      </c>
      <c r="RL358">
        <v>0</v>
      </c>
      <c r="RO358">
        <v>0</v>
      </c>
      <c r="RP358">
        <v>0</v>
      </c>
      <c r="SP358">
        <v>0</v>
      </c>
      <c r="SQ358">
        <v>4</v>
      </c>
      <c r="ST358">
        <v>0</v>
      </c>
      <c r="TL358">
        <v>0</v>
      </c>
      <c r="TM358">
        <v>0</v>
      </c>
      <c r="TW358">
        <v>0</v>
      </c>
      <c r="TZ358">
        <v>0</v>
      </c>
      <c r="VN358">
        <v>0</v>
      </c>
      <c r="VS358">
        <v>0</v>
      </c>
      <c r="VY358">
        <v>2</v>
      </c>
      <c r="WD358">
        <v>1</v>
      </c>
      <c r="WT358">
        <v>4</v>
      </c>
      <c r="WV358">
        <v>0</v>
      </c>
      <c r="WX358">
        <v>0</v>
      </c>
      <c r="XK358">
        <v>0</v>
      </c>
      <c r="XQ358">
        <v>0</v>
      </c>
      <c r="XT358">
        <v>1</v>
      </c>
      <c r="XW358">
        <v>1</v>
      </c>
      <c r="YB358">
        <v>0</v>
      </c>
      <c r="YC358">
        <v>1</v>
      </c>
      <c r="YG358">
        <v>2</v>
      </c>
      <c r="YK358">
        <v>0</v>
      </c>
      <c r="YP358">
        <v>0</v>
      </c>
      <c r="YS358">
        <v>0</v>
      </c>
      <c r="YT358">
        <v>0</v>
      </c>
      <c r="YU358">
        <v>1</v>
      </c>
      <c r="YV358">
        <v>2</v>
      </c>
      <c r="YX358">
        <v>2</v>
      </c>
      <c r="ZF358">
        <v>0</v>
      </c>
      <c r="ZL358">
        <v>6</v>
      </c>
      <c r="ZN358">
        <v>0</v>
      </c>
      <c r="ZT358">
        <v>0</v>
      </c>
      <c r="ZU358">
        <v>6</v>
      </c>
      <c r="ZV358">
        <v>0</v>
      </c>
      <c r="ZW358">
        <v>1</v>
      </c>
      <c r="ZX358">
        <v>0</v>
      </c>
      <c r="AAH358">
        <v>0</v>
      </c>
      <c r="AAI358">
        <v>1</v>
      </c>
      <c r="ABD358">
        <v>0</v>
      </c>
      <c r="ABR358">
        <v>3</v>
      </c>
      <c r="ACA358">
        <v>2</v>
      </c>
      <c r="ACD358">
        <v>0</v>
      </c>
      <c r="ACE358">
        <v>0</v>
      </c>
      <c r="ACF358">
        <v>0</v>
      </c>
      <c r="ACI358">
        <v>2</v>
      </c>
      <c r="ACP358">
        <v>0</v>
      </c>
      <c r="ACY358">
        <v>0</v>
      </c>
      <c r="ADM358">
        <v>0</v>
      </c>
      <c r="ADR358">
        <v>2</v>
      </c>
      <c r="AEB358">
        <v>6</v>
      </c>
      <c r="AEE358">
        <v>0</v>
      </c>
      <c r="AEH358">
        <v>0</v>
      </c>
      <c r="AEO358">
        <v>0</v>
      </c>
      <c r="AES358">
        <v>2</v>
      </c>
      <c r="AEZ358">
        <v>0</v>
      </c>
      <c r="AFE358">
        <v>0</v>
      </c>
      <c r="AFL358">
        <v>0</v>
      </c>
      <c r="AFV358">
        <v>2</v>
      </c>
      <c r="AFX358">
        <v>1</v>
      </c>
      <c r="AGD358">
        <v>1</v>
      </c>
      <c r="AGF358">
        <v>3</v>
      </c>
    </row>
    <row r="359" spans="1:888" x14ac:dyDescent="0.25">
      <c r="A359" t="s">
        <v>1076</v>
      </c>
      <c r="B359" s="2" t="str">
        <f>HYPERLINK((CONCATENATE("https://ebird.org/hotspot/",A359)),C359)</f>
        <v>Coreses--Graveras</v>
      </c>
      <c r="C359" t="s">
        <v>1077</v>
      </c>
      <c r="D359" t="s">
        <v>13</v>
      </c>
      <c r="E359" t="s">
        <v>14</v>
      </c>
      <c r="F359" t="s">
        <v>15</v>
      </c>
      <c r="G359">
        <v>41.527413000000003</v>
      </c>
      <c r="H359">
        <v>-5.5947554000000004</v>
      </c>
      <c r="I359" s="1">
        <v>44051.65</v>
      </c>
      <c r="J359">
        <v>171</v>
      </c>
      <c r="K359">
        <v>171</v>
      </c>
      <c r="L359">
        <v>177</v>
      </c>
      <c r="Q359">
        <v>0</v>
      </c>
      <c r="AU359">
        <v>0</v>
      </c>
      <c r="AV359">
        <v>0</v>
      </c>
      <c r="BE359">
        <v>1</v>
      </c>
      <c r="BH359">
        <v>15</v>
      </c>
      <c r="BJ359">
        <v>18</v>
      </c>
      <c r="BK359">
        <v>0</v>
      </c>
      <c r="BO359">
        <v>26</v>
      </c>
      <c r="BX359">
        <v>1</v>
      </c>
      <c r="CA359">
        <v>15</v>
      </c>
      <c r="CF359">
        <v>6</v>
      </c>
      <c r="CH359">
        <v>1</v>
      </c>
      <c r="CL359">
        <v>0</v>
      </c>
      <c r="DP359">
        <v>0</v>
      </c>
      <c r="DQ359">
        <v>1</v>
      </c>
      <c r="ED359">
        <v>19</v>
      </c>
      <c r="EH359">
        <v>13</v>
      </c>
      <c r="EI359">
        <v>0</v>
      </c>
      <c r="EM359">
        <v>3</v>
      </c>
      <c r="EN359">
        <v>0</v>
      </c>
      <c r="EO359">
        <v>9</v>
      </c>
      <c r="ES359">
        <v>1</v>
      </c>
      <c r="ET359">
        <v>9</v>
      </c>
      <c r="FH359">
        <v>0</v>
      </c>
      <c r="FI359">
        <v>0</v>
      </c>
      <c r="FK359">
        <v>0</v>
      </c>
      <c r="FP359">
        <v>1</v>
      </c>
      <c r="FQ359">
        <v>1</v>
      </c>
      <c r="FY359">
        <v>6</v>
      </c>
      <c r="GC359">
        <v>0</v>
      </c>
      <c r="GD359">
        <v>21</v>
      </c>
      <c r="GE359">
        <v>23</v>
      </c>
      <c r="GX359">
        <v>0</v>
      </c>
      <c r="HA359">
        <v>14</v>
      </c>
      <c r="HB359">
        <v>1.01</v>
      </c>
      <c r="HD359">
        <v>0</v>
      </c>
      <c r="HE359">
        <v>0</v>
      </c>
      <c r="HI359">
        <v>18</v>
      </c>
      <c r="HN359">
        <v>13</v>
      </c>
      <c r="HP359">
        <v>26</v>
      </c>
      <c r="IB359">
        <v>5.01</v>
      </c>
      <c r="IG359">
        <v>4</v>
      </c>
      <c r="IJ359">
        <v>1</v>
      </c>
      <c r="IK359">
        <v>2</v>
      </c>
      <c r="IL359">
        <v>0</v>
      </c>
      <c r="IM359">
        <v>12</v>
      </c>
      <c r="IQ359">
        <v>1</v>
      </c>
      <c r="JC359">
        <v>12</v>
      </c>
      <c r="JL359">
        <v>22</v>
      </c>
      <c r="JN359">
        <v>25</v>
      </c>
      <c r="JP359">
        <v>0</v>
      </c>
      <c r="JR359">
        <v>8</v>
      </c>
      <c r="JU359">
        <v>4</v>
      </c>
      <c r="JV359">
        <v>8</v>
      </c>
      <c r="KY359">
        <v>1</v>
      </c>
      <c r="LS359">
        <v>0</v>
      </c>
      <c r="MC359">
        <v>0</v>
      </c>
      <c r="ME359">
        <v>0</v>
      </c>
      <c r="MG359">
        <v>1</v>
      </c>
      <c r="OL359">
        <v>0</v>
      </c>
      <c r="OM359">
        <v>2</v>
      </c>
      <c r="OX359">
        <v>6</v>
      </c>
      <c r="PG359">
        <v>3</v>
      </c>
      <c r="PI359">
        <v>24</v>
      </c>
      <c r="PJ359">
        <v>3.01</v>
      </c>
      <c r="PL359">
        <v>9</v>
      </c>
      <c r="PN359">
        <v>15</v>
      </c>
      <c r="PS359">
        <v>1</v>
      </c>
      <c r="PV359">
        <v>1</v>
      </c>
      <c r="QC359">
        <v>13</v>
      </c>
      <c r="QE359">
        <v>0</v>
      </c>
      <c r="QH359">
        <v>0</v>
      </c>
      <c r="QJ359">
        <v>0</v>
      </c>
      <c r="QM359">
        <v>1</v>
      </c>
      <c r="QQ359">
        <v>1</v>
      </c>
      <c r="QV359">
        <v>7</v>
      </c>
      <c r="QX359">
        <v>0</v>
      </c>
      <c r="RD359">
        <v>8</v>
      </c>
      <c r="RE359">
        <v>0</v>
      </c>
      <c r="RH359">
        <v>0</v>
      </c>
      <c r="RL359">
        <v>0</v>
      </c>
      <c r="RM359">
        <v>2</v>
      </c>
      <c r="RO359">
        <v>1</v>
      </c>
      <c r="RP359">
        <v>0</v>
      </c>
      <c r="RV359">
        <v>7</v>
      </c>
      <c r="SD359">
        <v>1</v>
      </c>
      <c r="SJ359">
        <v>0</v>
      </c>
      <c r="SP359">
        <v>3</v>
      </c>
      <c r="SQ359">
        <v>8</v>
      </c>
      <c r="ST359">
        <v>2</v>
      </c>
      <c r="SY359">
        <v>0</v>
      </c>
      <c r="TB359">
        <v>5</v>
      </c>
      <c r="TD359">
        <v>2</v>
      </c>
      <c r="TG359">
        <v>0</v>
      </c>
      <c r="TM359">
        <v>2</v>
      </c>
      <c r="TR359">
        <v>0</v>
      </c>
      <c r="TS359">
        <v>0</v>
      </c>
      <c r="TW359">
        <v>0</v>
      </c>
      <c r="VI359">
        <v>1</v>
      </c>
      <c r="VN359">
        <v>2</v>
      </c>
      <c r="VS359">
        <v>3</v>
      </c>
      <c r="VY359">
        <v>11</v>
      </c>
      <c r="WD359">
        <v>0</v>
      </c>
      <c r="WG359">
        <v>8</v>
      </c>
      <c r="WM359">
        <v>3</v>
      </c>
      <c r="WT359">
        <v>4</v>
      </c>
      <c r="WV359">
        <v>3</v>
      </c>
      <c r="WX359">
        <v>2</v>
      </c>
      <c r="XC359">
        <v>0</v>
      </c>
      <c r="XH359">
        <v>2</v>
      </c>
      <c r="XI359">
        <v>0</v>
      </c>
      <c r="XK359">
        <v>5</v>
      </c>
      <c r="XL359">
        <v>0</v>
      </c>
      <c r="XQ359">
        <v>2</v>
      </c>
      <c r="XW359">
        <v>0</v>
      </c>
      <c r="YC359">
        <v>0</v>
      </c>
      <c r="YG359">
        <v>4</v>
      </c>
      <c r="YJ359">
        <v>0</v>
      </c>
      <c r="YK359">
        <v>0.01</v>
      </c>
      <c r="YQ359">
        <v>0</v>
      </c>
      <c r="YS359">
        <v>7</v>
      </c>
      <c r="YT359">
        <v>0</v>
      </c>
      <c r="YU359">
        <v>7</v>
      </c>
      <c r="YV359">
        <v>1</v>
      </c>
      <c r="YX359">
        <v>5</v>
      </c>
      <c r="ZF359">
        <v>0</v>
      </c>
      <c r="ZL359">
        <v>3</v>
      </c>
      <c r="ZN359">
        <v>2</v>
      </c>
      <c r="ZP359">
        <v>0</v>
      </c>
      <c r="ZT359">
        <v>0</v>
      </c>
      <c r="ZU359">
        <v>7</v>
      </c>
      <c r="ZV359">
        <v>1</v>
      </c>
      <c r="ZW359">
        <v>2</v>
      </c>
      <c r="ZX359">
        <v>2</v>
      </c>
      <c r="AAI359">
        <v>1</v>
      </c>
      <c r="AAX359">
        <v>3</v>
      </c>
      <c r="ABA359">
        <v>2</v>
      </c>
      <c r="ABC359">
        <v>1</v>
      </c>
      <c r="ABD359">
        <v>7</v>
      </c>
      <c r="ABO359">
        <v>0</v>
      </c>
      <c r="ABP359">
        <v>0</v>
      </c>
      <c r="ABR359">
        <v>7</v>
      </c>
      <c r="ACA359">
        <v>2</v>
      </c>
      <c r="ACD359">
        <v>3</v>
      </c>
      <c r="ACE359">
        <v>1</v>
      </c>
      <c r="ACF359">
        <v>1.01</v>
      </c>
      <c r="ACI359">
        <v>9</v>
      </c>
      <c r="ACO359">
        <v>1.01</v>
      </c>
      <c r="ACP359">
        <v>5</v>
      </c>
      <c r="ACW359">
        <v>2.0099999999999998</v>
      </c>
      <c r="ACY359">
        <v>6</v>
      </c>
      <c r="ADA359">
        <v>0</v>
      </c>
      <c r="ADR359">
        <v>0</v>
      </c>
      <c r="AEA359">
        <v>0</v>
      </c>
      <c r="AEB359">
        <v>14</v>
      </c>
      <c r="AEE359">
        <v>0</v>
      </c>
      <c r="AEH359">
        <v>3</v>
      </c>
      <c r="AEM359">
        <v>1</v>
      </c>
      <c r="AEO359">
        <v>1</v>
      </c>
      <c r="AEP359">
        <v>8</v>
      </c>
      <c r="AES359">
        <v>20</v>
      </c>
      <c r="AEZ359">
        <v>1</v>
      </c>
      <c r="AFA359">
        <v>1</v>
      </c>
      <c r="AFE359">
        <v>0</v>
      </c>
      <c r="AFL359">
        <v>4</v>
      </c>
      <c r="AFO359">
        <v>0</v>
      </c>
      <c r="AFV359">
        <v>7</v>
      </c>
      <c r="AFX359">
        <v>8</v>
      </c>
      <c r="AGD359">
        <v>10</v>
      </c>
      <c r="AGF359">
        <v>6</v>
      </c>
      <c r="AGJ359">
        <v>0</v>
      </c>
      <c r="AGO359">
        <v>0</v>
      </c>
      <c r="AGR359">
        <v>4</v>
      </c>
      <c r="AGW359">
        <v>0</v>
      </c>
    </row>
    <row r="360" spans="1:888" x14ac:dyDescent="0.25">
      <c r="A360" t="s">
        <v>1082</v>
      </c>
      <c r="B360" s="2" t="str">
        <f>HYPERLINK((CONCATENATE("https://ebird.org/hotspot/",A360)),C360)</f>
        <v>Embalse de Rosarito--Observatorio Las Tejoneras</v>
      </c>
      <c r="C360" t="s">
        <v>1083</v>
      </c>
      <c r="D360" t="s">
        <v>13</v>
      </c>
      <c r="E360" t="s">
        <v>14</v>
      </c>
      <c r="F360" t="s">
        <v>71</v>
      </c>
      <c r="G360">
        <v>40.1111559</v>
      </c>
      <c r="H360">
        <v>-5.2724506</v>
      </c>
      <c r="I360" s="1">
        <v>44017.370138888888</v>
      </c>
      <c r="J360">
        <v>133</v>
      </c>
      <c r="K360">
        <v>133</v>
      </c>
      <c r="L360">
        <v>47</v>
      </c>
      <c r="Q360">
        <v>1</v>
      </c>
      <c r="AB360">
        <v>1</v>
      </c>
      <c r="AC360">
        <v>0</v>
      </c>
      <c r="AD360">
        <v>0</v>
      </c>
      <c r="AI360">
        <v>2</v>
      </c>
      <c r="AO360">
        <v>1</v>
      </c>
      <c r="AT360">
        <v>4</v>
      </c>
      <c r="AU360">
        <v>3</v>
      </c>
      <c r="BE360">
        <v>0</v>
      </c>
      <c r="BH360">
        <v>1</v>
      </c>
      <c r="BJ360">
        <v>1</v>
      </c>
      <c r="BK360">
        <v>0</v>
      </c>
      <c r="BO360">
        <v>5</v>
      </c>
      <c r="BX360">
        <v>0</v>
      </c>
      <c r="CA360">
        <v>0</v>
      </c>
      <c r="DP360">
        <v>0</v>
      </c>
      <c r="DQ360">
        <v>1</v>
      </c>
      <c r="EH360">
        <v>0</v>
      </c>
      <c r="EM360">
        <v>2</v>
      </c>
      <c r="EO360">
        <v>2</v>
      </c>
      <c r="ES360">
        <v>0</v>
      </c>
      <c r="ET360">
        <v>1</v>
      </c>
      <c r="FI360">
        <v>0</v>
      </c>
      <c r="FJ360">
        <v>0</v>
      </c>
      <c r="FQ360">
        <v>1</v>
      </c>
      <c r="GX360">
        <v>0</v>
      </c>
      <c r="HA360">
        <v>3</v>
      </c>
      <c r="HI360">
        <v>4</v>
      </c>
      <c r="HM360">
        <v>0</v>
      </c>
      <c r="HN360">
        <v>1</v>
      </c>
      <c r="HP360">
        <v>3</v>
      </c>
      <c r="HT360">
        <v>0</v>
      </c>
      <c r="IB360">
        <v>1</v>
      </c>
      <c r="IG360">
        <v>0</v>
      </c>
      <c r="IM360">
        <v>1</v>
      </c>
      <c r="IQ360">
        <v>0</v>
      </c>
      <c r="JC360">
        <v>1</v>
      </c>
      <c r="JL360">
        <v>4</v>
      </c>
      <c r="JN360">
        <v>4</v>
      </c>
      <c r="JR360">
        <v>5</v>
      </c>
      <c r="JV360">
        <v>0</v>
      </c>
      <c r="KB360">
        <v>1</v>
      </c>
      <c r="KY360">
        <v>7</v>
      </c>
      <c r="LM360">
        <v>1</v>
      </c>
      <c r="LS360">
        <v>4</v>
      </c>
      <c r="LY360">
        <v>0</v>
      </c>
      <c r="MC360">
        <v>0</v>
      </c>
      <c r="ME360">
        <v>0</v>
      </c>
      <c r="OL360">
        <v>6</v>
      </c>
      <c r="OM360">
        <v>1</v>
      </c>
      <c r="OX360">
        <v>5</v>
      </c>
      <c r="PI360">
        <v>7</v>
      </c>
      <c r="PL360">
        <v>4</v>
      </c>
      <c r="PN360">
        <v>7</v>
      </c>
      <c r="QC360">
        <v>5</v>
      </c>
      <c r="QE360">
        <v>0.01</v>
      </c>
      <c r="QF360">
        <v>0</v>
      </c>
      <c r="QI360">
        <v>0</v>
      </c>
      <c r="QJ360">
        <v>0</v>
      </c>
      <c r="QM360">
        <v>3</v>
      </c>
      <c r="QQ360">
        <v>1</v>
      </c>
      <c r="QV360">
        <v>2</v>
      </c>
      <c r="QX360">
        <v>0</v>
      </c>
      <c r="RD360">
        <v>1</v>
      </c>
      <c r="RH360">
        <v>0</v>
      </c>
      <c r="RL360">
        <v>0</v>
      </c>
      <c r="RO360">
        <v>0</v>
      </c>
      <c r="RP360">
        <v>1</v>
      </c>
      <c r="RV360">
        <v>1</v>
      </c>
      <c r="SG360">
        <v>0</v>
      </c>
      <c r="SH360">
        <v>0</v>
      </c>
      <c r="SP360">
        <v>1</v>
      </c>
      <c r="SQ360">
        <v>3</v>
      </c>
      <c r="ST360">
        <v>1</v>
      </c>
      <c r="TD360">
        <v>0</v>
      </c>
      <c r="TG360">
        <v>1</v>
      </c>
      <c r="TM360">
        <v>1</v>
      </c>
      <c r="TQ360">
        <v>0</v>
      </c>
      <c r="VI360">
        <v>0</v>
      </c>
      <c r="VN360">
        <v>0</v>
      </c>
      <c r="VS360">
        <v>0</v>
      </c>
      <c r="VU360">
        <v>0</v>
      </c>
      <c r="VW360">
        <v>2</v>
      </c>
      <c r="VY360">
        <v>3</v>
      </c>
      <c r="WD360">
        <v>1</v>
      </c>
      <c r="WG360">
        <v>3</v>
      </c>
      <c r="WM360">
        <v>1</v>
      </c>
      <c r="WP360">
        <v>0</v>
      </c>
      <c r="WT360">
        <v>2</v>
      </c>
      <c r="WV360">
        <v>1</v>
      </c>
      <c r="XH360">
        <v>0</v>
      </c>
      <c r="XI360">
        <v>0</v>
      </c>
      <c r="XJ360">
        <v>0</v>
      </c>
      <c r="XK360">
        <v>2</v>
      </c>
      <c r="XL360">
        <v>0</v>
      </c>
      <c r="XQ360">
        <v>0</v>
      </c>
      <c r="YS360">
        <v>1</v>
      </c>
      <c r="YT360">
        <v>1</v>
      </c>
      <c r="YU360">
        <v>1</v>
      </c>
      <c r="YV360">
        <v>1</v>
      </c>
      <c r="YX360">
        <v>2</v>
      </c>
      <c r="ZF360">
        <v>0</v>
      </c>
      <c r="ZL360">
        <v>0</v>
      </c>
      <c r="ZN360">
        <v>0</v>
      </c>
      <c r="ZT360">
        <v>0</v>
      </c>
      <c r="ZU360">
        <v>0</v>
      </c>
      <c r="ZV360">
        <v>0</v>
      </c>
      <c r="ZW360">
        <v>1</v>
      </c>
      <c r="AAC360">
        <v>0</v>
      </c>
      <c r="AAE360">
        <v>0</v>
      </c>
      <c r="AAH360">
        <v>1</v>
      </c>
      <c r="AAI360">
        <v>1</v>
      </c>
      <c r="AAL360">
        <v>0</v>
      </c>
      <c r="AAX360">
        <v>0</v>
      </c>
      <c r="ABD360">
        <v>2</v>
      </c>
      <c r="ABO360">
        <v>0</v>
      </c>
      <c r="ABP360">
        <v>0</v>
      </c>
      <c r="ABR360">
        <v>2</v>
      </c>
      <c r="ACD360">
        <v>2</v>
      </c>
      <c r="ACE360">
        <v>0</v>
      </c>
      <c r="ACI360">
        <v>2</v>
      </c>
      <c r="ACP360">
        <v>2</v>
      </c>
      <c r="ACU360">
        <v>0</v>
      </c>
      <c r="ACY360">
        <v>1</v>
      </c>
      <c r="ADA360">
        <v>2</v>
      </c>
      <c r="AEA360">
        <v>0</v>
      </c>
      <c r="AEB360">
        <v>2</v>
      </c>
      <c r="AEE360">
        <v>0</v>
      </c>
      <c r="AEO360">
        <v>2</v>
      </c>
      <c r="AEP360">
        <v>2</v>
      </c>
      <c r="AES360">
        <v>3</v>
      </c>
      <c r="AEZ360">
        <v>0</v>
      </c>
      <c r="AFE360">
        <v>0</v>
      </c>
      <c r="AFL360">
        <v>4</v>
      </c>
      <c r="AFV360">
        <v>2</v>
      </c>
      <c r="AFX360">
        <v>2</v>
      </c>
      <c r="AGD360">
        <v>2</v>
      </c>
      <c r="AGF360">
        <v>2</v>
      </c>
      <c r="AGO360">
        <v>0</v>
      </c>
      <c r="AGP360">
        <v>0</v>
      </c>
    </row>
    <row r="361" spans="1:888" x14ac:dyDescent="0.25">
      <c r="A361" t="s">
        <v>1088</v>
      </c>
      <c r="B361" s="2" t="str">
        <f>HYPERLINK((CONCATENATE("https://ebird.org/hotspot/",A361)),C361)</f>
        <v>Cuenca alta del Manzanares PNat--Emb. Santillana</v>
      </c>
      <c r="C361" t="s">
        <v>1089</v>
      </c>
      <c r="D361" t="s">
        <v>13</v>
      </c>
      <c r="E361" t="s">
        <v>18</v>
      </c>
      <c r="G361">
        <v>40.726082499999997</v>
      </c>
      <c r="H361">
        <v>-3.8368707</v>
      </c>
      <c r="I361" s="1">
        <v>44053.322916666664</v>
      </c>
      <c r="J361">
        <v>181</v>
      </c>
      <c r="K361">
        <v>181</v>
      </c>
      <c r="L361">
        <v>180</v>
      </c>
      <c r="Q361">
        <v>0</v>
      </c>
      <c r="R361">
        <v>0</v>
      </c>
      <c r="AB361">
        <v>0</v>
      </c>
      <c r="AE361">
        <v>0</v>
      </c>
      <c r="AO361">
        <v>0</v>
      </c>
      <c r="AT361">
        <v>2</v>
      </c>
      <c r="AU361">
        <v>9</v>
      </c>
      <c r="AV361">
        <v>0</v>
      </c>
      <c r="BE361">
        <v>0</v>
      </c>
      <c r="BH361">
        <v>5</v>
      </c>
      <c r="BJ361">
        <v>9</v>
      </c>
      <c r="BK361">
        <v>0</v>
      </c>
      <c r="BO361">
        <v>15</v>
      </c>
      <c r="BP361">
        <v>1</v>
      </c>
      <c r="BX361">
        <v>0</v>
      </c>
      <c r="CA361">
        <v>2</v>
      </c>
      <c r="CF361">
        <v>0</v>
      </c>
      <c r="CH361">
        <v>0</v>
      </c>
      <c r="CL361">
        <v>0</v>
      </c>
      <c r="DC361">
        <v>0</v>
      </c>
      <c r="DK361">
        <v>0</v>
      </c>
      <c r="DQ361">
        <v>0</v>
      </c>
      <c r="EA361">
        <v>0</v>
      </c>
      <c r="ED361">
        <v>6</v>
      </c>
      <c r="EH361">
        <v>17</v>
      </c>
      <c r="EI361">
        <v>3</v>
      </c>
      <c r="EM361">
        <v>8</v>
      </c>
      <c r="EN361">
        <v>0</v>
      </c>
      <c r="EO361">
        <v>10</v>
      </c>
      <c r="ES361">
        <v>0</v>
      </c>
      <c r="ET361">
        <v>8</v>
      </c>
      <c r="FF361">
        <v>0</v>
      </c>
      <c r="FH361">
        <v>0</v>
      </c>
      <c r="FI361">
        <v>0</v>
      </c>
      <c r="FP361">
        <v>0</v>
      </c>
      <c r="FQ361">
        <v>0</v>
      </c>
      <c r="FS361">
        <v>0</v>
      </c>
      <c r="GD361">
        <v>1</v>
      </c>
      <c r="GE361">
        <v>10</v>
      </c>
      <c r="GX361">
        <v>0</v>
      </c>
      <c r="GY361">
        <v>0</v>
      </c>
      <c r="HA361">
        <v>0</v>
      </c>
      <c r="HB361">
        <v>0</v>
      </c>
      <c r="HI361">
        <v>0</v>
      </c>
      <c r="HN361">
        <v>4</v>
      </c>
      <c r="HP361">
        <v>11</v>
      </c>
      <c r="HT361">
        <v>0.01</v>
      </c>
      <c r="HW361">
        <v>0</v>
      </c>
      <c r="HX361">
        <v>0</v>
      </c>
      <c r="IB361">
        <v>0</v>
      </c>
      <c r="IJ361">
        <v>0</v>
      </c>
      <c r="IM361">
        <v>2</v>
      </c>
      <c r="IQ361">
        <v>2</v>
      </c>
      <c r="IV361">
        <v>0</v>
      </c>
      <c r="JC361">
        <v>1</v>
      </c>
      <c r="JL361">
        <v>15</v>
      </c>
      <c r="JN361">
        <v>6</v>
      </c>
      <c r="JR361">
        <v>1</v>
      </c>
      <c r="JV361">
        <v>0</v>
      </c>
      <c r="KY361">
        <v>19</v>
      </c>
      <c r="LE361">
        <v>0</v>
      </c>
      <c r="LJ361">
        <v>0</v>
      </c>
      <c r="LL361">
        <v>0</v>
      </c>
      <c r="LM361">
        <v>4</v>
      </c>
      <c r="LO361">
        <v>0</v>
      </c>
      <c r="LS361">
        <v>20</v>
      </c>
      <c r="LY361">
        <v>0</v>
      </c>
      <c r="LZ361">
        <v>0</v>
      </c>
      <c r="MC361">
        <v>0</v>
      </c>
      <c r="MF361">
        <v>0</v>
      </c>
      <c r="MG361">
        <v>0</v>
      </c>
      <c r="MI361">
        <v>0</v>
      </c>
      <c r="ML361">
        <v>0</v>
      </c>
      <c r="OL361">
        <v>7</v>
      </c>
      <c r="OM361">
        <v>1</v>
      </c>
      <c r="OX361">
        <v>11</v>
      </c>
      <c r="PI361">
        <v>21</v>
      </c>
      <c r="PJ361">
        <v>1</v>
      </c>
      <c r="PL361">
        <v>3.01</v>
      </c>
      <c r="PN361">
        <v>13</v>
      </c>
      <c r="PS361">
        <v>1</v>
      </c>
      <c r="PV361">
        <v>0</v>
      </c>
      <c r="QC361">
        <v>0</v>
      </c>
      <c r="QE361">
        <v>3</v>
      </c>
      <c r="QH361">
        <v>0</v>
      </c>
      <c r="QI361">
        <v>0</v>
      </c>
      <c r="QJ361">
        <v>8</v>
      </c>
      <c r="QM361">
        <v>12</v>
      </c>
      <c r="QQ361">
        <v>0</v>
      </c>
      <c r="QV361">
        <v>10</v>
      </c>
      <c r="QX361">
        <v>1</v>
      </c>
      <c r="QZ361">
        <v>0</v>
      </c>
      <c r="RA361">
        <v>0</v>
      </c>
      <c r="RD361">
        <v>0</v>
      </c>
      <c r="RL361">
        <v>0</v>
      </c>
      <c r="RM361">
        <v>0</v>
      </c>
      <c r="RO361">
        <v>14</v>
      </c>
      <c r="RP361">
        <v>5</v>
      </c>
      <c r="RQ361">
        <v>1</v>
      </c>
      <c r="RV361">
        <v>4</v>
      </c>
      <c r="SE361">
        <v>0</v>
      </c>
      <c r="SH361">
        <v>0</v>
      </c>
      <c r="SP361">
        <v>3</v>
      </c>
      <c r="SQ361">
        <v>7</v>
      </c>
      <c r="ST361">
        <v>0</v>
      </c>
      <c r="SY361">
        <v>0</v>
      </c>
      <c r="TB361">
        <v>0</v>
      </c>
      <c r="TD361">
        <v>0</v>
      </c>
      <c r="TG361">
        <v>2</v>
      </c>
      <c r="TK361">
        <v>0</v>
      </c>
      <c r="TM361">
        <v>1</v>
      </c>
      <c r="TR361">
        <v>0</v>
      </c>
      <c r="TS361">
        <v>1</v>
      </c>
      <c r="TW361">
        <v>0</v>
      </c>
      <c r="VI361">
        <v>0</v>
      </c>
      <c r="VN361">
        <v>2</v>
      </c>
      <c r="VS361">
        <v>0</v>
      </c>
      <c r="VU361">
        <v>1</v>
      </c>
      <c r="VW361">
        <v>3</v>
      </c>
      <c r="VY361">
        <v>15</v>
      </c>
      <c r="WD361">
        <v>8</v>
      </c>
      <c r="WG361">
        <v>9</v>
      </c>
      <c r="WJ361">
        <v>0</v>
      </c>
      <c r="WM361">
        <v>1</v>
      </c>
      <c r="WP361">
        <v>0</v>
      </c>
      <c r="WQ361">
        <v>0</v>
      </c>
      <c r="WT361">
        <v>4</v>
      </c>
      <c r="WV361">
        <v>6</v>
      </c>
      <c r="XB361">
        <v>0</v>
      </c>
      <c r="XH361">
        <v>0</v>
      </c>
      <c r="XI361">
        <v>0</v>
      </c>
      <c r="XJ361">
        <v>0</v>
      </c>
      <c r="XK361">
        <v>1</v>
      </c>
      <c r="XQ361">
        <v>0</v>
      </c>
      <c r="XW361">
        <v>1</v>
      </c>
      <c r="YC361">
        <v>0</v>
      </c>
      <c r="YT361">
        <v>1</v>
      </c>
      <c r="YU361">
        <v>6</v>
      </c>
      <c r="YV361">
        <v>3</v>
      </c>
      <c r="YX361">
        <v>7</v>
      </c>
      <c r="ZA361">
        <v>0</v>
      </c>
      <c r="ZF361">
        <v>2</v>
      </c>
      <c r="ZL361">
        <v>5</v>
      </c>
      <c r="ZN361">
        <v>4</v>
      </c>
      <c r="ZP361">
        <v>1</v>
      </c>
      <c r="ZR361">
        <v>2</v>
      </c>
      <c r="ZU361">
        <v>3</v>
      </c>
      <c r="ZV361">
        <v>5</v>
      </c>
      <c r="ZW361">
        <v>2</v>
      </c>
      <c r="ZX361">
        <v>0</v>
      </c>
      <c r="AAC361">
        <v>0</v>
      </c>
      <c r="AAE361">
        <v>0</v>
      </c>
      <c r="AAH361">
        <v>1</v>
      </c>
      <c r="AAN361">
        <v>0</v>
      </c>
      <c r="AAR361">
        <v>0</v>
      </c>
      <c r="AAV361">
        <v>0</v>
      </c>
      <c r="AAX361">
        <v>6</v>
      </c>
      <c r="ABA361">
        <v>0</v>
      </c>
      <c r="ABB361">
        <v>0</v>
      </c>
      <c r="ABC361">
        <v>0</v>
      </c>
      <c r="ABD361">
        <v>11</v>
      </c>
      <c r="ABE361">
        <v>0</v>
      </c>
      <c r="ABO361">
        <v>0</v>
      </c>
      <c r="ABP361">
        <v>0</v>
      </c>
      <c r="ABR361">
        <v>7</v>
      </c>
      <c r="ACA361">
        <v>4</v>
      </c>
      <c r="ACD361">
        <v>1</v>
      </c>
      <c r="ACE361">
        <v>0</v>
      </c>
      <c r="ACI361">
        <v>10</v>
      </c>
      <c r="ACO361">
        <v>0</v>
      </c>
      <c r="ACP361">
        <v>2</v>
      </c>
      <c r="ACW361">
        <v>0</v>
      </c>
      <c r="ACY361">
        <v>1</v>
      </c>
      <c r="ADA361">
        <v>6</v>
      </c>
      <c r="ADD361">
        <v>1</v>
      </c>
      <c r="AEA361">
        <v>0</v>
      </c>
      <c r="AEB361">
        <v>11</v>
      </c>
      <c r="AEE361">
        <v>0</v>
      </c>
      <c r="AEH361">
        <v>0</v>
      </c>
      <c r="AEM361">
        <v>0</v>
      </c>
      <c r="AEO361">
        <v>2</v>
      </c>
      <c r="AEP361">
        <v>5</v>
      </c>
      <c r="AES361">
        <v>14</v>
      </c>
      <c r="AET361">
        <v>0</v>
      </c>
      <c r="AEX361">
        <v>1</v>
      </c>
      <c r="AEZ361">
        <v>0</v>
      </c>
      <c r="AFE361">
        <v>0</v>
      </c>
      <c r="AFK361">
        <v>0</v>
      </c>
      <c r="AFL361">
        <v>2</v>
      </c>
      <c r="AFP361">
        <v>0</v>
      </c>
      <c r="AFV361">
        <v>2</v>
      </c>
      <c r="AFX361">
        <v>4</v>
      </c>
      <c r="AGD361">
        <v>10</v>
      </c>
      <c r="AGF361">
        <v>4</v>
      </c>
      <c r="AGJ361">
        <v>0</v>
      </c>
      <c r="AGK361">
        <v>0</v>
      </c>
      <c r="AGO361">
        <v>0</v>
      </c>
      <c r="AGP361">
        <v>0</v>
      </c>
      <c r="AGR361">
        <v>0</v>
      </c>
    </row>
    <row r="362" spans="1:888" x14ac:dyDescent="0.25">
      <c r="A362" t="s">
        <v>1120</v>
      </c>
      <c r="B362" s="2" t="str">
        <f>HYPERLINK((CONCATENATE("https://ebird.org/hotspot/",A362)),C362)</f>
        <v>Embalse de Arrocampo--Dehesa Boyal Almaraz</v>
      </c>
      <c r="C362" t="s">
        <v>1121</v>
      </c>
      <c r="D362" t="s">
        <v>13</v>
      </c>
      <c r="E362" t="s">
        <v>32</v>
      </c>
      <c r="F362" t="s">
        <v>33</v>
      </c>
      <c r="G362">
        <v>39.816843200000001</v>
      </c>
      <c r="H362">
        <v>-5.6932353999999998</v>
      </c>
      <c r="I362" s="1">
        <v>43974.345138888886</v>
      </c>
      <c r="J362">
        <v>108</v>
      </c>
      <c r="K362">
        <v>108</v>
      </c>
      <c r="L362">
        <v>19</v>
      </c>
      <c r="BH362">
        <v>0</v>
      </c>
      <c r="BJ362">
        <v>0</v>
      </c>
      <c r="BO362">
        <v>0</v>
      </c>
      <c r="CA362">
        <v>0</v>
      </c>
      <c r="CF362">
        <v>0</v>
      </c>
      <c r="DQ362">
        <v>0</v>
      </c>
      <c r="ED362">
        <v>0</v>
      </c>
      <c r="EH362">
        <v>0</v>
      </c>
      <c r="EM362">
        <v>0</v>
      </c>
      <c r="EO362">
        <v>0</v>
      </c>
      <c r="ET362">
        <v>0</v>
      </c>
      <c r="FH362">
        <v>0</v>
      </c>
      <c r="FI362">
        <v>0</v>
      </c>
      <c r="FQ362">
        <v>0</v>
      </c>
      <c r="FS362">
        <v>0</v>
      </c>
      <c r="FY362">
        <v>0</v>
      </c>
      <c r="GC362">
        <v>0</v>
      </c>
      <c r="GD362">
        <v>0</v>
      </c>
      <c r="GE362">
        <v>0</v>
      </c>
      <c r="GM362">
        <v>0</v>
      </c>
      <c r="GX362">
        <v>0</v>
      </c>
      <c r="HA362">
        <v>0</v>
      </c>
      <c r="HB362">
        <v>0</v>
      </c>
      <c r="HD362">
        <v>0</v>
      </c>
      <c r="HI362">
        <v>0</v>
      </c>
      <c r="HP362">
        <v>0</v>
      </c>
      <c r="JC362">
        <v>0</v>
      </c>
      <c r="JL362">
        <v>0</v>
      </c>
      <c r="JN362">
        <v>0</v>
      </c>
      <c r="KY362">
        <v>0</v>
      </c>
      <c r="LS362">
        <v>0</v>
      </c>
      <c r="LZ362">
        <v>0</v>
      </c>
      <c r="MC362">
        <v>0</v>
      </c>
      <c r="ME362">
        <v>0</v>
      </c>
      <c r="MI362">
        <v>0</v>
      </c>
      <c r="OL362">
        <v>0</v>
      </c>
      <c r="OM362">
        <v>0</v>
      </c>
      <c r="OX362">
        <v>0</v>
      </c>
      <c r="PG362">
        <v>0</v>
      </c>
      <c r="PI362">
        <v>0</v>
      </c>
      <c r="PJ362">
        <v>0</v>
      </c>
      <c r="PL362">
        <v>0</v>
      </c>
      <c r="PN362">
        <v>0</v>
      </c>
      <c r="PS362">
        <v>0</v>
      </c>
      <c r="PU362">
        <v>0</v>
      </c>
      <c r="PV362">
        <v>0</v>
      </c>
      <c r="PX362">
        <v>0</v>
      </c>
      <c r="QC362">
        <v>0</v>
      </c>
      <c r="QE362">
        <v>0</v>
      </c>
      <c r="QF362">
        <v>0</v>
      </c>
      <c r="QH362">
        <v>0</v>
      </c>
      <c r="QJ362">
        <v>0</v>
      </c>
      <c r="QM362">
        <v>0</v>
      </c>
      <c r="QQ362">
        <v>0</v>
      </c>
      <c r="QV362">
        <v>0</v>
      </c>
      <c r="QX362">
        <v>0</v>
      </c>
      <c r="RA362">
        <v>0</v>
      </c>
      <c r="RD362">
        <v>0</v>
      </c>
      <c r="RO362">
        <v>0</v>
      </c>
      <c r="RP362">
        <v>0</v>
      </c>
      <c r="RV362">
        <v>0</v>
      </c>
      <c r="SE362">
        <v>0</v>
      </c>
      <c r="SP362">
        <v>0</v>
      </c>
      <c r="SQ362">
        <v>0</v>
      </c>
      <c r="ST362">
        <v>0</v>
      </c>
      <c r="TB362">
        <v>0</v>
      </c>
      <c r="TL362">
        <v>0</v>
      </c>
      <c r="TM362">
        <v>0</v>
      </c>
      <c r="VN362">
        <v>0</v>
      </c>
      <c r="VW362">
        <v>0</v>
      </c>
      <c r="VY362">
        <v>0</v>
      </c>
      <c r="WD362">
        <v>0</v>
      </c>
      <c r="WT362">
        <v>0</v>
      </c>
      <c r="WV362">
        <v>0</v>
      </c>
      <c r="WX362">
        <v>0</v>
      </c>
      <c r="XH362">
        <v>0</v>
      </c>
      <c r="XK362">
        <v>0</v>
      </c>
      <c r="XQ362">
        <v>0</v>
      </c>
      <c r="YG362">
        <v>0</v>
      </c>
      <c r="YJ362">
        <v>0</v>
      </c>
      <c r="YK362">
        <v>0</v>
      </c>
      <c r="YP362">
        <v>0</v>
      </c>
      <c r="YT362">
        <v>0</v>
      </c>
      <c r="YU362">
        <v>0</v>
      </c>
      <c r="YV362">
        <v>0</v>
      </c>
      <c r="YX362">
        <v>0</v>
      </c>
      <c r="ZL362">
        <v>0</v>
      </c>
      <c r="ZN362">
        <v>0</v>
      </c>
      <c r="ZU362">
        <v>0</v>
      </c>
      <c r="ZW362">
        <v>0</v>
      </c>
      <c r="AAH362">
        <v>0</v>
      </c>
      <c r="AAL362">
        <v>0</v>
      </c>
      <c r="AAX362">
        <v>0</v>
      </c>
      <c r="ABD362">
        <v>0</v>
      </c>
      <c r="ABR362">
        <v>0</v>
      </c>
      <c r="ACD362">
        <v>0</v>
      </c>
      <c r="ACE362">
        <v>0</v>
      </c>
      <c r="ACP362">
        <v>0</v>
      </c>
      <c r="ACU362">
        <v>0</v>
      </c>
      <c r="ACY362">
        <v>0</v>
      </c>
      <c r="AEB362">
        <v>0</v>
      </c>
      <c r="AEE362">
        <v>0</v>
      </c>
      <c r="AEG362">
        <v>0</v>
      </c>
      <c r="AES362">
        <v>0</v>
      </c>
      <c r="AEZ362">
        <v>0</v>
      </c>
      <c r="AFL362">
        <v>0</v>
      </c>
      <c r="AFV362">
        <v>0</v>
      </c>
      <c r="AFX362">
        <v>0</v>
      </c>
      <c r="AGD362">
        <v>0</v>
      </c>
      <c r="AGF362">
        <v>0</v>
      </c>
      <c r="AGO362">
        <v>0</v>
      </c>
    </row>
    <row r="363" spans="1:888" x14ac:dyDescent="0.25">
      <c r="A363" t="s">
        <v>1192</v>
      </c>
      <c r="B363" s="2" t="str">
        <f>HYPERLINK((CONCATENATE("https://ebird.org/hotspot/",A363)),C363)</f>
        <v>Embalse de Alange--Cola del Valdemedel</v>
      </c>
      <c r="C363" t="s">
        <v>1193</v>
      </c>
      <c r="D363" t="s">
        <v>13</v>
      </c>
      <c r="E363" t="s">
        <v>32</v>
      </c>
      <c r="F363" t="s">
        <v>36</v>
      </c>
      <c r="G363">
        <v>38.743707700000002</v>
      </c>
      <c r="H363">
        <v>-6.2983418000000002</v>
      </c>
      <c r="I363" s="1">
        <v>43992.824999999997</v>
      </c>
      <c r="J363">
        <v>145</v>
      </c>
      <c r="K363">
        <v>145</v>
      </c>
      <c r="L363">
        <v>101</v>
      </c>
      <c r="Q363">
        <v>0</v>
      </c>
      <c r="R363">
        <v>0</v>
      </c>
      <c r="AT363">
        <v>0</v>
      </c>
      <c r="AV363">
        <v>0</v>
      </c>
      <c r="BE363">
        <v>0</v>
      </c>
      <c r="BH363">
        <v>2</v>
      </c>
      <c r="BJ363">
        <v>2</v>
      </c>
      <c r="BO363">
        <v>1</v>
      </c>
      <c r="CA363">
        <v>5</v>
      </c>
      <c r="DP363">
        <v>1</v>
      </c>
      <c r="DQ363">
        <v>1</v>
      </c>
      <c r="ED363">
        <v>0</v>
      </c>
      <c r="EH363">
        <v>0</v>
      </c>
      <c r="EM363">
        <v>0</v>
      </c>
      <c r="EO363">
        <v>1</v>
      </c>
      <c r="ES363">
        <v>0</v>
      </c>
      <c r="ET363">
        <v>1</v>
      </c>
      <c r="FB363">
        <v>0</v>
      </c>
      <c r="FF363">
        <v>0</v>
      </c>
      <c r="FI363">
        <v>0</v>
      </c>
      <c r="FJ363">
        <v>0</v>
      </c>
      <c r="FP363">
        <v>0</v>
      </c>
      <c r="FQ363">
        <v>0</v>
      </c>
      <c r="FS363">
        <v>0</v>
      </c>
      <c r="FT363">
        <v>0</v>
      </c>
      <c r="FW363">
        <v>0</v>
      </c>
      <c r="GD363">
        <v>0</v>
      </c>
      <c r="GE363">
        <v>0</v>
      </c>
      <c r="GX363">
        <v>0</v>
      </c>
      <c r="GY363">
        <v>0</v>
      </c>
      <c r="HA363">
        <v>4</v>
      </c>
      <c r="HB363">
        <v>0</v>
      </c>
      <c r="HD363">
        <v>0</v>
      </c>
      <c r="HI363">
        <v>1</v>
      </c>
      <c r="HM363">
        <v>1</v>
      </c>
      <c r="HN363">
        <v>1</v>
      </c>
      <c r="HP363">
        <v>4</v>
      </c>
      <c r="IB363">
        <v>3</v>
      </c>
      <c r="IG363">
        <v>3</v>
      </c>
      <c r="IJ363">
        <v>0</v>
      </c>
      <c r="IK363">
        <v>1</v>
      </c>
      <c r="IM363">
        <v>3</v>
      </c>
      <c r="IQ363">
        <v>5</v>
      </c>
      <c r="IT363">
        <v>0</v>
      </c>
      <c r="JC363">
        <v>4</v>
      </c>
      <c r="JL363">
        <v>4</v>
      </c>
      <c r="JN363">
        <v>2</v>
      </c>
      <c r="JP363">
        <v>0</v>
      </c>
      <c r="JR363">
        <v>0</v>
      </c>
      <c r="JS363">
        <v>0</v>
      </c>
      <c r="JU363">
        <v>0</v>
      </c>
      <c r="JV363">
        <v>1</v>
      </c>
      <c r="KY363">
        <v>2</v>
      </c>
      <c r="LE363">
        <v>0</v>
      </c>
      <c r="LJ363">
        <v>0</v>
      </c>
      <c r="LM363">
        <v>0</v>
      </c>
      <c r="LS363">
        <v>1</v>
      </c>
      <c r="MC363">
        <v>0</v>
      </c>
      <c r="ME363">
        <v>1</v>
      </c>
      <c r="MG363">
        <v>0</v>
      </c>
      <c r="MI363">
        <v>0</v>
      </c>
      <c r="OM363">
        <v>1</v>
      </c>
      <c r="OX363">
        <v>0</v>
      </c>
      <c r="PI363">
        <v>3</v>
      </c>
      <c r="PJ363">
        <v>0</v>
      </c>
      <c r="PL363">
        <v>0</v>
      </c>
      <c r="PN363">
        <v>4</v>
      </c>
      <c r="PS363">
        <v>0</v>
      </c>
      <c r="PV363">
        <v>0</v>
      </c>
      <c r="QC363">
        <v>5</v>
      </c>
      <c r="QE363">
        <v>2.0099999999999998</v>
      </c>
      <c r="QF363">
        <v>1</v>
      </c>
      <c r="QI363">
        <v>0</v>
      </c>
      <c r="QJ363">
        <v>0</v>
      </c>
      <c r="QM363">
        <v>0</v>
      </c>
      <c r="QQ363">
        <v>0</v>
      </c>
      <c r="QV363">
        <v>0</v>
      </c>
      <c r="RA363">
        <v>0</v>
      </c>
      <c r="RD363">
        <v>0</v>
      </c>
      <c r="RE363">
        <v>0</v>
      </c>
      <c r="RH363">
        <v>0</v>
      </c>
      <c r="RL363">
        <v>0</v>
      </c>
      <c r="RO363">
        <v>0</v>
      </c>
      <c r="RP363">
        <v>0</v>
      </c>
      <c r="RV363">
        <v>0</v>
      </c>
      <c r="SH363">
        <v>1</v>
      </c>
      <c r="SP363">
        <v>0</v>
      </c>
      <c r="SQ363">
        <v>1</v>
      </c>
      <c r="ST363">
        <v>0</v>
      </c>
      <c r="SY363">
        <v>0</v>
      </c>
      <c r="TL363">
        <v>0</v>
      </c>
      <c r="TM363">
        <v>0</v>
      </c>
      <c r="VI363">
        <v>0</v>
      </c>
      <c r="VN363">
        <v>1</v>
      </c>
      <c r="VS363">
        <v>1</v>
      </c>
      <c r="VW363">
        <v>2</v>
      </c>
      <c r="VY363">
        <v>0</v>
      </c>
      <c r="WD363">
        <v>0</v>
      </c>
      <c r="WM363">
        <v>0</v>
      </c>
      <c r="WT363">
        <v>1</v>
      </c>
      <c r="WV363">
        <v>0</v>
      </c>
      <c r="XI363">
        <v>0</v>
      </c>
      <c r="XJ363">
        <v>0</v>
      </c>
      <c r="XK363">
        <v>1</v>
      </c>
      <c r="XL363">
        <v>0</v>
      </c>
      <c r="XQ363">
        <v>1</v>
      </c>
      <c r="XW363">
        <v>0</v>
      </c>
      <c r="YG363">
        <v>0</v>
      </c>
      <c r="YK363">
        <v>0</v>
      </c>
      <c r="YS363">
        <v>0</v>
      </c>
      <c r="YT363">
        <v>0</v>
      </c>
      <c r="YU363">
        <v>0</v>
      </c>
      <c r="YV363">
        <v>1</v>
      </c>
      <c r="YX363">
        <v>0</v>
      </c>
      <c r="ZL363">
        <v>1</v>
      </c>
      <c r="ZN363">
        <v>0</v>
      </c>
      <c r="ZU363">
        <v>2</v>
      </c>
      <c r="ZW363">
        <v>0</v>
      </c>
      <c r="ZX363">
        <v>0</v>
      </c>
      <c r="AAH363">
        <v>1</v>
      </c>
      <c r="AAI363">
        <v>0</v>
      </c>
      <c r="AAL363">
        <v>0</v>
      </c>
      <c r="ABC363">
        <v>0</v>
      </c>
      <c r="ABD363">
        <v>1</v>
      </c>
      <c r="ABP363">
        <v>0</v>
      </c>
      <c r="ABR363">
        <v>1</v>
      </c>
      <c r="ACD363">
        <v>0</v>
      </c>
      <c r="ACE363">
        <v>0</v>
      </c>
      <c r="ACF363">
        <v>1</v>
      </c>
      <c r="ACI363">
        <v>0</v>
      </c>
      <c r="ACO363">
        <v>0</v>
      </c>
      <c r="ACP363">
        <v>0</v>
      </c>
      <c r="ACU363">
        <v>0</v>
      </c>
      <c r="ACW363">
        <v>1</v>
      </c>
      <c r="ACY363">
        <v>2</v>
      </c>
      <c r="ADA363">
        <v>0</v>
      </c>
      <c r="ADR363">
        <v>1</v>
      </c>
      <c r="AEB363">
        <v>1</v>
      </c>
      <c r="AEE363">
        <v>0</v>
      </c>
      <c r="AEG363">
        <v>0</v>
      </c>
      <c r="AEP363">
        <v>2</v>
      </c>
      <c r="AES363">
        <v>0</v>
      </c>
      <c r="AEZ363">
        <v>0</v>
      </c>
      <c r="AFE363">
        <v>0</v>
      </c>
      <c r="AFK363">
        <v>0</v>
      </c>
      <c r="AFL363">
        <v>0</v>
      </c>
      <c r="AFV363">
        <v>0</v>
      </c>
      <c r="AFX363">
        <v>0</v>
      </c>
      <c r="AGD363">
        <v>0</v>
      </c>
      <c r="AGF363">
        <v>0</v>
      </c>
      <c r="AGO363">
        <v>2</v>
      </c>
    </row>
    <row r="364" spans="1:888" x14ac:dyDescent="0.25">
      <c r="A364" t="s">
        <v>1206</v>
      </c>
      <c r="B364" s="2" t="str">
        <f>HYPERLINK((CONCATENATE("https://ebird.org/hotspot/",A364)),C364)</f>
        <v>Embalse de Alange--Cola del San Juan</v>
      </c>
      <c r="C364" t="s">
        <v>1207</v>
      </c>
      <c r="D364" t="s">
        <v>13</v>
      </c>
      <c r="E364" t="s">
        <v>32</v>
      </c>
      <c r="F364" t="s">
        <v>36</v>
      </c>
      <c r="G364">
        <v>38.745816400000002</v>
      </c>
      <c r="H364">
        <v>-6.1847447999999998</v>
      </c>
      <c r="I364" s="1">
        <v>43982.578472222223</v>
      </c>
      <c r="J364">
        <v>141</v>
      </c>
      <c r="K364">
        <v>141</v>
      </c>
      <c r="L364">
        <v>62</v>
      </c>
      <c r="Q364">
        <v>0</v>
      </c>
      <c r="R364">
        <v>1</v>
      </c>
      <c r="AT364">
        <v>3</v>
      </c>
      <c r="BH364">
        <v>0</v>
      </c>
      <c r="BJ364">
        <v>3</v>
      </c>
      <c r="BK364">
        <v>0</v>
      </c>
      <c r="BO364">
        <v>2</v>
      </c>
      <c r="BX364">
        <v>0</v>
      </c>
      <c r="CA364">
        <v>0</v>
      </c>
      <c r="CF364">
        <v>0</v>
      </c>
      <c r="DP364">
        <v>0</v>
      </c>
      <c r="DQ364">
        <v>0</v>
      </c>
      <c r="ED364">
        <v>0</v>
      </c>
      <c r="EH364">
        <v>0</v>
      </c>
      <c r="EM364">
        <v>1</v>
      </c>
      <c r="EO364">
        <v>2</v>
      </c>
      <c r="ES364">
        <v>1</v>
      </c>
      <c r="ET364">
        <v>3</v>
      </c>
      <c r="FB364">
        <v>2</v>
      </c>
      <c r="FH364">
        <v>0</v>
      </c>
      <c r="FI364">
        <v>0</v>
      </c>
      <c r="FP364">
        <v>1</v>
      </c>
      <c r="FQ364">
        <v>0</v>
      </c>
      <c r="FS364">
        <v>1</v>
      </c>
      <c r="FV364">
        <v>1</v>
      </c>
      <c r="FW364">
        <v>0</v>
      </c>
      <c r="GD364">
        <v>0</v>
      </c>
      <c r="GE364">
        <v>0</v>
      </c>
      <c r="GM364">
        <v>0</v>
      </c>
      <c r="GX364">
        <v>0</v>
      </c>
      <c r="GY364">
        <v>0</v>
      </c>
      <c r="HA364">
        <v>1</v>
      </c>
      <c r="HB364">
        <v>0</v>
      </c>
      <c r="HI364">
        <v>0</v>
      </c>
      <c r="HN364">
        <v>0</v>
      </c>
      <c r="HP364">
        <v>3</v>
      </c>
      <c r="IM364">
        <v>1</v>
      </c>
      <c r="IQ364">
        <v>1</v>
      </c>
      <c r="IZ364">
        <v>0</v>
      </c>
      <c r="JC364">
        <v>0</v>
      </c>
      <c r="JL364">
        <v>4</v>
      </c>
      <c r="JN364">
        <v>3</v>
      </c>
      <c r="JR364">
        <v>1</v>
      </c>
      <c r="JU364">
        <v>0</v>
      </c>
      <c r="JV364">
        <v>0</v>
      </c>
      <c r="KY364">
        <v>2</v>
      </c>
      <c r="LM364">
        <v>0</v>
      </c>
      <c r="LS364">
        <v>0</v>
      </c>
      <c r="MC364">
        <v>0</v>
      </c>
      <c r="ME364">
        <v>0</v>
      </c>
      <c r="OL364">
        <v>1</v>
      </c>
      <c r="OM364">
        <v>0</v>
      </c>
      <c r="OX364">
        <v>3</v>
      </c>
      <c r="PI364">
        <v>4</v>
      </c>
      <c r="PN364">
        <v>4</v>
      </c>
      <c r="PS364">
        <v>0</v>
      </c>
      <c r="QC364">
        <v>1</v>
      </c>
      <c r="QE364">
        <v>0</v>
      </c>
      <c r="QF364">
        <v>0</v>
      </c>
      <c r="QH364">
        <v>0</v>
      </c>
      <c r="QJ364">
        <v>0</v>
      </c>
      <c r="QM364">
        <v>3</v>
      </c>
      <c r="QQ364">
        <v>1</v>
      </c>
      <c r="QV364">
        <v>2</v>
      </c>
      <c r="QZ364">
        <v>1</v>
      </c>
      <c r="RA364">
        <v>1</v>
      </c>
      <c r="RD364">
        <v>1</v>
      </c>
      <c r="RE364">
        <v>0</v>
      </c>
      <c r="RH364">
        <v>0</v>
      </c>
      <c r="RL364">
        <v>0</v>
      </c>
      <c r="RM364">
        <v>0</v>
      </c>
      <c r="RO364">
        <v>0</v>
      </c>
      <c r="RP364">
        <v>0</v>
      </c>
      <c r="RV364">
        <v>0</v>
      </c>
      <c r="SG364">
        <v>0</v>
      </c>
      <c r="SH364">
        <v>0</v>
      </c>
      <c r="SP364">
        <v>2</v>
      </c>
      <c r="SQ364">
        <v>3</v>
      </c>
      <c r="ST364">
        <v>1</v>
      </c>
      <c r="SV364">
        <v>0</v>
      </c>
      <c r="TB364">
        <v>0</v>
      </c>
      <c r="TD364">
        <v>0</v>
      </c>
      <c r="TG364">
        <v>0</v>
      </c>
      <c r="TM364">
        <v>0</v>
      </c>
      <c r="VI364">
        <v>0</v>
      </c>
      <c r="VN364">
        <v>4</v>
      </c>
      <c r="VS364">
        <v>0</v>
      </c>
      <c r="VW364">
        <v>1</v>
      </c>
      <c r="VY364">
        <v>0</v>
      </c>
      <c r="WD364">
        <v>1</v>
      </c>
      <c r="WM364">
        <v>1</v>
      </c>
      <c r="WT364">
        <v>1</v>
      </c>
      <c r="WV364">
        <v>0</v>
      </c>
      <c r="WX364">
        <v>0</v>
      </c>
      <c r="XC364">
        <v>0</v>
      </c>
      <c r="XH364">
        <v>0</v>
      </c>
      <c r="XI364">
        <v>0</v>
      </c>
      <c r="XJ364">
        <v>3</v>
      </c>
      <c r="XK364">
        <v>2</v>
      </c>
      <c r="XL364">
        <v>0</v>
      </c>
      <c r="XQ364">
        <v>2</v>
      </c>
      <c r="YG364">
        <v>0</v>
      </c>
      <c r="YS364">
        <v>1</v>
      </c>
      <c r="YT364">
        <v>2</v>
      </c>
      <c r="YU364">
        <v>1</v>
      </c>
      <c r="YV364">
        <v>2</v>
      </c>
      <c r="YX364">
        <v>3</v>
      </c>
      <c r="ZF364">
        <v>0</v>
      </c>
      <c r="ZL364">
        <v>1</v>
      </c>
      <c r="ZN364">
        <v>0</v>
      </c>
      <c r="ZU364">
        <v>1</v>
      </c>
      <c r="ZV364">
        <v>0</v>
      </c>
      <c r="ZW364">
        <v>0</v>
      </c>
      <c r="AAH364">
        <v>1</v>
      </c>
      <c r="AAL364">
        <v>0</v>
      </c>
      <c r="AAX364">
        <v>0</v>
      </c>
      <c r="ABA364">
        <v>0</v>
      </c>
      <c r="ABD364">
        <v>3</v>
      </c>
      <c r="ABO364">
        <v>0</v>
      </c>
      <c r="ABP364">
        <v>0</v>
      </c>
      <c r="ABR364">
        <v>0</v>
      </c>
      <c r="ACD364">
        <v>0</v>
      </c>
      <c r="ACE364">
        <v>0</v>
      </c>
      <c r="ACF364">
        <v>0</v>
      </c>
      <c r="ACP364">
        <v>0</v>
      </c>
      <c r="ACU364">
        <v>1</v>
      </c>
      <c r="ACW364">
        <v>1</v>
      </c>
      <c r="ACY364">
        <v>1</v>
      </c>
      <c r="ADA364">
        <v>1</v>
      </c>
      <c r="ADD364">
        <v>0</v>
      </c>
      <c r="ADR364">
        <v>0</v>
      </c>
      <c r="AEB364">
        <v>0</v>
      </c>
      <c r="AEE364">
        <v>0</v>
      </c>
      <c r="AEG364">
        <v>0</v>
      </c>
      <c r="AEP364">
        <v>0</v>
      </c>
      <c r="AES364">
        <v>3</v>
      </c>
      <c r="AEX364">
        <v>0</v>
      </c>
      <c r="AEZ364">
        <v>0</v>
      </c>
      <c r="AFA364">
        <v>0</v>
      </c>
      <c r="AFL364">
        <v>0</v>
      </c>
      <c r="AFV364">
        <v>0</v>
      </c>
      <c r="AFX364">
        <v>1</v>
      </c>
      <c r="AGD364">
        <v>2</v>
      </c>
      <c r="AGF364">
        <v>0</v>
      </c>
      <c r="AGO364">
        <v>4</v>
      </c>
    </row>
    <row r="365" spans="1:888" x14ac:dyDescent="0.25">
      <c r="A365" t="s">
        <v>1212</v>
      </c>
      <c r="B365" s="2" t="str">
        <f>HYPERLINK((CONCATENATE("https://ebird.org/hotspot/",A365)),C365)</f>
        <v>Oliva de Plasencia--Charca de Fresnedilla</v>
      </c>
      <c r="C365" t="s">
        <v>1213</v>
      </c>
      <c r="D365" t="s">
        <v>13</v>
      </c>
      <c r="E365" t="s">
        <v>32</v>
      </c>
      <c r="F365" t="s">
        <v>33</v>
      </c>
      <c r="G365">
        <v>40.164916400000003</v>
      </c>
      <c r="H365">
        <v>-6.0840136999999999</v>
      </c>
      <c r="I365" s="1">
        <v>44044.416666666664</v>
      </c>
      <c r="J365">
        <v>160</v>
      </c>
      <c r="K365">
        <v>160</v>
      </c>
      <c r="L365">
        <v>235</v>
      </c>
      <c r="Q365">
        <v>0</v>
      </c>
      <c r="AT365">
        <v>1</v>
      </c>
      <c r="AU365">
        <v>0</v>
      </c>
      <c r="AV365">
        <v>2</v>
      </c>
      <c r="BE365">
        <v>0</v>
      </c>
      <c r="BH365">
        <v>3</v>
      </c>
      <c r="BJ365">
        <v>0</v>
      </c>
      <c r="BK365">
        <v>0</v>
      </c>
      <c r="BO365">
        <v>25</v>
      </c>
      <c r="BP365">
        <v>0</v>
      </c>
      <c r="BX365">
        <v>0</v>
      </c>
      <c r="CA365">
        <v>4</v>
      </c>
      <c r="CH365">
        <v>0</v>
      </c>
      <c r="CL365">
        <v>0</v>
      </c>
      <c r="DK365">
        <v>0</v>
      </c>
      <c r="DP365">
        <v>0</v>
      </c>
      <c r="DQ365">
        <v>0</v>
      </c>
      <c r="ED365">
        <v>15</v>
      </c>
      <c r="EH365">
        <v>0</v>
      </c>
      <c r="EI365">
        <v>0</v>
      </c>
      <c r="EM365">
        <v>0</v>
      </c>
      <c r="EN365">
        <v>0</v>
      </c>
      <c r="EO365">
        <v>1</v>
      </c>
      <c r="ES365">
        <v>0</v>
      </c>
      <c r="ET365">
        <v>7</v>
      </c>
      <c r="FD365">
        <v>0</v>
      </c>
      <c r="FI365">
        <v>0</v>
      </c>
      <c r="FK365">
        <v>1</v>
      </c>
      <c r="FP365">
        <v>0</v>
      </c>
      <c r="FQ365">
        <v>0</v>
      </c>
      <c r="FS365">
        <v>1</v>
      </c>
      <c r="FW365">
        <v>0</v>
      </c>
      <c r="GX365">
        <v>0</v>
      </c>
      <c r="GY365">
        <v>0</v>
      </c>
      <c r="HA365">
        <v>0</v>
      </c>
      <c r="HB365">
        <v>0</v>
      </c>
      <c r="HE365">
        <v>0</v>
      </c>
      <c r="HI365">
        <v>11</v>
      </c>
      <c r="HN365">
        <v>2</v>
      </c>
      <c r="HP365">
        <v>24</v>
      </c>
      <c r="HX365">
        <v>0</v>
      </c>
      <c r="IG365">
        <v>0</v>
      </c>
      <c r="IJ365">
        <v>0</v>
      </c>
      <c r="IM365">
        <v>1</v>
      </c>
      <c r="IQ365">
        <v>3</v>
      </c>
      <c r="IZ365">
        <v>0</v>
      </c>
      <c r="JC365">
        <v>9</v>
      </c>
      <c r="JL365">
        <v>25</v>
      </c>
      <c r="JN365">
        <v>25</v>
      </c>
      <c r="JP365">
        <v>0</v>
      </c>
      <c r="JR365">
        <v>24</v>
      </c>
      <c r="JT365">
        <v>0</v>
      </c>
      <c r="JU365">
        <v>1</v>
      </c>
      <c r="JV365">
        <v>0</v>
      </c>
      <c r="KY365">
        <v>6</v>
      </c>
      <c r="LJ365">
        <v>0</v>
      </c>
      <c r="LS365">
        <v>0</v>
      </c>
      <c r="LY365">
        <v>0</v>
      </c>
      <c r="MC365">
        <v>0</v>
      </c>
      <c r="MG365">
        <v>0</v>
      </c>
      <c r="OL365">
        <v>6</v>
      </c>
      <c r="OM365">
        <v>0</v>
      </c>
      <c r="OX365">
        <v>10</v>
      </c>
      <c r="PI365">
        <v>22</v>
      </c>
      <c r="PL365">
        <v>2</v>
      </c>
      <c r="PN365">
        <v>14</v>
      </c>
      <c r="PS365">
        <v>0</v>
      </c>
      <c r="QC365">
        <v>9</v>
      </c>
      <c r="QH365">
        <v>0</v>
      </c>
      <c r="QI365">
        <v>0</v>
      </c>
      <c r="QJ365">
        <v>0</v>
      </c>
      <c r="QM365">
        <v>3</v>
      </c>
      <c r="QQ365">
        <v>4</v>
      </c>
      <c r="QV365">
        <v>0</v>
      </c>
      <c r="QZ365">
        <v>0</v>
      </c>
      <c r="RD365">
        <v>0</v>
      </c>
      <c r="RE365">
        <v>0</v>
      </c>
      <c r="RH365">
        <v>0</v>
      </c>
      <c r="RL365">
        <v>0</v>
      </c>
      <c r="RO365">
        <v>6</v>
      </c>
      <c r="RP365">
        <v>0</v>
      </c>
      <c r="RV365">
        <v>8</v>
      </c>
      <c r="SH365">
        <v>2</v>
      </c>
      <c r="SP365">
        <v>3</v>
      </c>
      <c r="SQ365">
        <v>5</v>
      </c>
      <c r="ST365">
        <v>0</v>
      </c>
      <c r="SV365">
        <v>0</v>
      </c>
      <c r="SY365">
        <v>0</v>
      </c>
      <c r="TD365">
        <v>0</v>
      </c>
      <c r="TM365">
        <v>2</v>
      </c>
      <c r="TR365">
        <v>0</v>
      </c>
      <c r="TW365">
        <v>0</v>
      </c>
      <c r="VI365">
        <v>0</v>
      </c>
      <c r="VN365">
        <v>8</v>
      </c>
      <c r="VS365">
        <v>2.0099999999999998</v>
      </c>
      <c r="VT365">
        <v>0</v>
      </c>
      <c r="VU365">
        <v>0</v>
      </c>
      <c r="VW365">
        <v>2</v>
      </c>
      <c r="VY365">
        <v>0</v>
      </c>
      <c r="WG365">
        <v>0</v>
      </c>
      <c r="WM365">
        <v>9</v>
      </c>
      <c r="WT365">
        <v>3</v>
      </c>
      <c r="WV365">
        <v>0</v>
      </c>
      <c r="XH365">
        <v>2</v>
      </c>
      <c r="XI365">
        <v>0</v>
      </c>
      <c r="XJ365">
        <v>6</v>
      </c>
      <c r="XK365">
        <v>12</v>
      </c>
      <c r="XQ365">
        <v>1</v>
      </c>
      <c r="YS365">
        <v>4</v>
      </c>
      <c r="YT365">
        <v>0</v>
      </c>
      <c r="YU365">
        <v>4.01</v>
      </c>
      <c r="YV365">
        <v>3</v>
      </c>
      <c r="YX365">
        <v>3</v>
      </c>
      <c r="ZA365">
        <v>0</v>
      </c>
      <c r="ZF365">
        <v>0</v>
      </c>
      <c r="ZL365">
        <v>4</v>
      </c>
      <c r="ZN365">
        <v>0</v>
      </c>
      <c r="ZP365">
        <v>0</v>
      </c>
      <c r="ZU365">
        <v>0</v>
      </c>
      <c r="ZV365">
        <v>0</v>
      </c>
      <c r="ZW365">
        <v>0</v>
      </c>
      <c r="AAC365">
        <v>0</v>
      </c>
      <c r="AAE365">
        <v>0</v>
      </c>
      <c r="AAH365">
        <v>2</v>
      </c>
      <c r="AAL365">
        <v>0</v>
      </c>
      <c r="AAR365">
        <v>0</v>
      </c>
      <c r="AAV365">
        <v>0</v>
      </c>
      <c r="AAX365">
        <v>0</v>
      </c>
      <c r="ABC365">
        <v>0</v>
      </c>
      <c r="ABD365">
        <v>23</v>
      </c>
      <c r="ABE365">
        <v>0</v>
      </c>
      <c r="ABO365">
        <v>0</v>
      </c>
      <c r="ABP365">
        <v>0</v>
      </c>
      <c r="ABQ365">
        <v>0</v>
      </c>
      <c r="ABR365">
        <v>2</v>
      </c>
      <c r="ABU365">
        <v>0</v>
      </c>
      <c r="ABY365">
        <v>0</v>
      </c>
      <c r="ACA365">
        <v>1</v>
      </c>
      <c r="ACD365">
        <v>0</v>
      </c>
      <c r="ACE365">
        <v>0</v>
      </c>
      <c r="ACI365">
        <v>3</v>
      </c>
      <c r="ACP365">
        <v>1</v>
      </c>
      <c r="ACW365">
        <v>11</v>
      </c>
      <c r="ACY365">
        <v>14</v>
      </c>
      <c r="ADA365">
        <v>22</v>
      </c>
      <c r="ADD365">
        <v>1</v>
      </c>
      <c r="AEB365">
        <v>13</v>
      </c>
      <c r="AEE365">
        <v>0</v>
      </c>
      <c r="AEG365">
        <v>0</v>
      </c>
      <c r="AEH365">
        <v>0</v>
      </c>
      <c r="AEM365">
        <v>4</v>
      </c>
      <c r="AEO365">
        <v>1</v>
      </c>
      <c r="AEP365">
        <v>8</v>
      </c>
      <c r="AES365">
        <v>17</v>
      </c>
      <c r="AEX365">
        <v>1</v>
      </c>
      <c r="AEZ365">
        <v>0</v>
      </c>
      <c r="AFE365">
        <v>0</v>
      </c>
      <c r="AFL365">
        <v>4</v>
      </c>
      <c r="AFO365">
        <v>0</v>
      </c>
      <c r="AFP365">
        <v>0</v>
      </c>
      <c r="AFV365">
        <v>0</v>
      </c>
      <c r="AFX365">
        <v>0</v>
      </c>
      <c r="AGD365">
        <v>1</v>
      </c>
      <c r="AGF365">
        <v>1</v>
      </c>
      <c r="AGJ365">
        <v>0</v>
      </c>
      <c r="AGO365">
        <v>7</v>
      </c>
      <c r="AGP365">
        <v>0</v>
      </c>
      <c r="AGR365">
        <v>0</v>
      </c>
      <c r="AGS365">
        <v>0</v>
      </c>
    </row>
    <row r="366" spans="1:888" x14ac:dyDescent="0.25">
      <c r="A366" t="s">
        <v>1238</v>
      </c>
      <c r="B366" s="2" t="str">
        <f>HYPERLINK((CONCATENATE("https://ebird.org/hotspot/",A366)),C366)</f>
        <v>Embalse de Montijo--Albergue</v>
      </c>
      <c r="C366" t="s">
        <v>1239</v>
      </c>
      <c r="D366" t="s">
        <v>13</v>
      </c>
      <c r="E366" t="s">
        <v>32</v>
      </c>
      <c r="F366" t="s">
        <v>36</v>
      </c>
      <c r="G366">
        <v>38.932573699999999</v>
      </c>
      <c r="H366">
        <v>-6.4079905000000004</v>
      </c>
      <c r="I366" s="1">
        <v>43976.461805555555</v>
      </c>
      <c r="J366">
        <v>143</v>
      </c>
      <c r="K366">
        <v>143</v>
      </c>
      <c r="L366">
        <v>121</v>
      </c>
      <c r="AT366">
        <v>0</v>
      </c>
      <c r="AU366">
        <v>0</v>
      </c>
      <c r="AV366">
        <v>0</v>
      </c>
      <c r="BH366">
        <v>0</v>
      </c>
      <c r="BO366">
        <v>0</v>
      </c>
      <c r="CA366">
        <v>0</v>
      </c>
      <c r="DP366">
        <v>1</v>
      </c>
      <c r="DQ366">
        <v>0</v>
      </c>
      <c r="ED366">
        <v>0</v>
      </c>
      <c r="EH366">
        <v>0</v>
      </c>
      <c r="EM366">
        <v>0</v>
      </c>
      <c r="EO366">
        <v>0</v>
      </c>
      <c r="ET366">
        <v>0</v>
      </c>
      <c r="FF366">
        <v>2</v>
      </c>
      <c r="FH366">
        <v>0</v>
      </c>
      <c r="FJ366">
        <v>0</v>
      </c>
      <c r="FP366">
        <v>0</v>
      </c>
      <c r="FQ366">
        <v>1</v>
      </c>
      <c r="FT366">
        <v>0</v>
      </c>
      <c r="FY366">
        <v>0</v>
      </c>
      <c r="GD366">
        <v>0</v>
      </c>
      <c r="GE366">
        <v>0</v>
      </c>
      <c r="GM366">
        <v>0</v>
      </c>
      <c r="GX366">
        <v>0</v>
      </c>
      <c r="GY366">
        <v>0</v>
      </c>
      <c r="HA366">
        <v>0</v>
      </c>
      <c r="HB366">
        <v>0</v>
      </c>
      <c r="HI366">
        <v>0</v>
      </c>
      <c r="HP366">
        <v>0</v>
      </c>
      <c r="IM366">
        <v>0</v>
      </c>
      <c r="JC366">
        <v>0</v>
      </c>
      <c r="JL366">
        <v>0</v>
      </c>
      <c r="JN366">
        <v>0</v>
      </c>
      <c r="JR366">
        <v>0</v>
      </c>
      <c r="JV366">
        <v>0</v>
      </c>
      <c r="KV366">
        <v>0</v>
      </c>
      <c r="KY366">
        <v>1</v>
      </c>
      <c r="LE366">
        <v>0</v>
      </c>
      <c r="LI366">
        <v>0</v>
      </c>
      <c r="LM366">
        <v>0</v>
      </c>
      <c r="LS366">
        <v>1</v>
      </c>
      <c r="MC366">
        <v>0</v>
      </c>
      <c r="ME366">
        <v>0</v>
      </c>
      <c r="MF366">
        <v>0</v>
      </c>
      <c r="OL366">
        <v>0</v>
      </c>
      <c r="OM366">
        <v>0</v>
      </c>
      <c r="OX366">
        <v>3</v>
      </c>
      <c r="PG366">
        <v>0</v>
      </c>
      <c r="PI366">
        <v>1</v>
      </c>
      <c r="PJ366">
        <v>2</v>
      </c>
      <c r="PL366">
        <v>0</v>
      </c>
      <c r="PN366">
        <v>0</v>
      </c>
      <c r="PS366">
        <v>2</v>
      </c>
      <c r="PU366">
        <v>0</v>
      </c>
      <c r="PV366">
        <v>0</v>
      </c>
      <c r="PX366">
        <v>0</v>
      </c>
      <c r="PZ366">
        <v>0</v>
      </c>
      <c r="QC366">
        <v>0</v>
      </c>
      <c r="QE366">
        <v>3</v>
      </c>
      <c r="QF366">
        <v>0</v>
      </c>
      <c r="QJ366">
        <v>0</v>
      </c>
      <c r="QM366">
        <v>0</v>
      </c>
      <c r="QQ366">
        <v>0</v>
      </c>
      <c r="QV366">
        <v>0</v>
      </c>
      <c r="RD366">
        <v>0</v>
      </c>
      <c r="RH366">
        <v>0</v>
      </c>
      <c r="RL366">
        <v>0</v>
      </c>
      <c r="RO366">
        <v>0</v>
      </c>
      <c r="RP366">
        <v>0</v>
      </c>
      <c r="RV366">
        <v>0</v>
      </c>
      <c r="SG366">
        <v>0</v>
      </c>
      <c r="SP366">
        <v>0</v>
      </c>
      <c r="SQ366">
        <v>0</v>
      </c>
      <c r="ST366">
        <v>0</v>
      </c>
      <c r="SY366">
        <v>0</v>
      </c>
      <c r="TB366">
        <v>0</v>
      </c>
      <c r="TG366">
        <v>0</v>
      </c>
      <c r="TM366">
        <v>0</v>
      </c>
      <c r="VI366">
        <v>0</v>
      </c>
      <c r="VN366">
        <v>1</v>
      </c>
      <c r="VS366">
        <v>0</v>
      </c>
      <c r="VW366">
        <v>0</v>
      </c>
      <c r="VY366">
        <v>0</v>
      </c>
      <c r="WD366">
        <v>0</v>
      </c>
      <c r="WM366">
        <v>0</v>
      </c>
      <c r="WT366">
        <v>0</v>
      </c>
      <c r="WV366">
        <v>0</v>
      </c>
      <c r="WX366">
        <v>0</v>
      </c>
      <c r="XI366">
        <v>0</v>
      </c>
      <c r="XJ366">
        <v>0</v>
      </c>
      <c r="XK366">
        <v>0</v>
      </c>
      <c r="XQ366">
        <v>0</v>
      </c>
      <c r="XT366">
        <v>0</v>
      </c>
      <c r="XU366">
        <v>0</v>
      </c>
      <c r="XW366">
        <v>0</v>
      </c>
      <c r="YC366">
        <v>0</v>
      </c>
      <c r="YG366">
        <v>0</v>
      </c>
      <c r="YJ366">
        <v>0</v>
      </c>
      <c r="YK366">
        <v>0</v>
      </c>
      <c r="YP366">
        <v>0</v>
      </c>
      <c r="YS366">
        <v>1</v>
      </c>
      <c r="YT366">
        <v>0</v>
      </c>
      <c r="YU366">
        <v>1</v>
      </c>
      <c r="YV366">
        <v>1</v>
      </c>
      <c r="YX366">
        <v>0</v>
      </c>
      <c r="ZF366">
        <v>0</v>
      </c>
      <c r="ZL366">
        <v>0</v>
      </c>
      <c r="ZN366">
        <v>0</v>
      </c>
      <c r="ZT366">
        <v>0</v>
      </c>
      <c r="ZU366">
        <v>1</v>
      </c>
      <c r="ZV366">
        <v>0</v>
      </c>
      <c r="ZW366">
        <v>0</v>
      </c>
      <c r="ZX366">
        <v>0</v>
      </c>
      <c r="AAC366">
        <v>0</v>
      </c>
      <c r="AAE366">
        <v>0</v>
      </c>
      <c r="AAH366">
        <v>0</v>
      </c>
      <c r="AAI366">
        <v>0</v>
      </c>
      <c r="AAL366">
        <v>0</v>
      </c>
      <c r="ABC366">
        <v>0</v>
      </c>
      <c r="ABD366">
        <v>0</v>
      </c>
      <c r="ABO366">
        <v>0</v>
      </c>
      <c r="ABP366">
        <v>0</v>
      </c>
      <c r="ABR366">
        <v>0</v>
      </c>
      <c r="ACA366">
        <v>0</v>
      </c>
      <c r="ACC366">
        <v>0</v>
      </c>
      <c r="ACD366">
        <v>0</v>
      </c>
      <c r="ACE366">
        <v>0</v>
      </c>
      <c r="ACI366">
        <v>0</v>
      </c>
      <c r="ACP366">
        <v>0</v>
      </c>
      <c r="ACY366">
        <v>0</v>
      </c>
      <c r="ADR366">
        <v>0</v>
      </c>
      <c r="ADT366">
        <v>1</v>
      </c>
      <c r="AEA366">
        <v>0</v>
      </c>
      <c r="AEB366">
        <v>0</v>
      </c>
      <c r="AEE366">
        <v>0</v>
      </c>
      <c r="AEH366">
        <v>0</v>
      </c>
      <c r="AEO366">
        <v>0</v>
      </c>
      <c r="AES366">
        <v>0</v>
      </c>
      <c r="AEZ366">
        <v>0</v>
      </c>
      <c r="AFL366">
        <v>0</v>
      </c>
      <c r="AFP366">
        <v>0</v>
      </c>
      <c r="AFV366">
        <v>0</v>
      </c>
      <c r="AFX366">
        <v>0</v>
      </c>
      <c r="AGD366">
        <v>0</v>
      </c>
      <c r="AGF366">
        <v>0</v>
      </c>
      <c r="AGJ366">
        <v>0</v>
      </c>
      <c r="AGO366">
        <v>0</v>
      </c>
    </row>
    <row r="367" spans="1:888" x14ac:dyDescent="0.25">
      <c r="A367" t="s">
        <v>1315</v>
      </c>
      <c r="B367" s="2" t="str">
        <f>HYPERLINK((CONCATENATE("https://ebird.org/hotspot/",A367)),C367)</f>
        <v>Embalse de Bornos</v>
      </c>
      <c r="C367" t="s">
        <v>1316</v>
      </c>
      <c r="D367" t="s">
        <v>13</v>
      </c>
      <c r="E367" t="s">
        <v>43</v>
      </c>
      <c r="F367" t="s">
        <v>96</v>
      </c>
      <c r="G367">
        <v>36.849291399999998</v>
      </c>
      <c r="H367">
        <v>-5.6694602999999999</v>
      </c>
      <c r="I367" s="1">
        <v>43989.78125</v>
      </c>
      <c r="J367">
        <v>128</v>
      </c>
      <c r="K367">
        <v>128</v>
      </c>
      <c r="L367">
        <v>25</v>
      </c>
      <c r="Q367">
        <v>0</v>
      </c>
      <c r="AT367">
        <v>0</v>
      </c>
      <c r="BH367">
        <v>0</v>
      </c>
      <c r="BJ367">
        <v>0</v>
      </c>
      <c r="BO367">
        <v>0</v>
      </c>
      <c r="BP367">
        <v>0</v>
      </c>
      <c r="CA367">
        <v>0</v>
      </c>
      <c r="CF367">
        <v>0</v>
      </c>
      <c r="DK367">
        <v>0</v>
      </c>
      <c r="DQ367">
        <v>0</v>
      </c>
      <c r="EA367">
        <v>0</v>
      </c>
      <c r="ED367">
        <v>0</v>
      </c>
      <c r="EH367">
        <v>0</v>
      </c>
      <c r="EM367">
        <v>0</v>
      </c>
      <c r="EO367">
        <v>0</v>
      </c>
      <c r="ES367">
        <v>0</v>
      </c>
      <c r="ET367">
        <v>0</v>
      </c>
      <c r="FH367">
        <v>0</v>
      </c>
      <c r="FI367">
        <v>0</v>
      </c>
      <c r="FP367">
        <v>0</v>
      </c>
      <c r="FQ367">
        <v>0</v>
      </c>
      <c r="FS367">
        <v>0</v>
      </c>
      <c r="FU367">
        <v>0</v>
      </c>
      <c r="FX367">
        <v>0</v>
      </c>
      <c r="GD367">
        <v>0</v>
      </c>
      <c r="GE367">
        <v>0</v>
      </c>
      <c r="GM367">
        <v>0</v>
      </c>
      <c r="GX367">
        <v>0</v>
      </c>
      <c r="GY367">
        <v>0</v>
      </c>
      <c r="HA367">
        <v>0</v>
      </c>
      <c r="HB367">
        <v>0</v>
      </c>
      <c r="HI367">
        <v>0</v>
      </c>
      <c r="HM367">
        <v>0</v>
      </c>
      <c r="HN367">
        <v>0</v>
      </c>
      <c r="HP367">
        <v>0</v>
      </c>
      <c r="IB367">
        <v>0</v>
      </c>
      <c r="IQ367">
        <v>0</v>
      </c>
      <c r="JC367">
        <v>0</v>
      </c>
      <c r="JL367">
        <v>0</v>
      </c>
      <c r="JR367">
        <v>0</v>
      </c>
      <c r="KB367">
        <v>0</v>
      </c>
      <c r="KY367">
        <v>0</v>
      </c>
      <c r="LM367">
        <v>0</v>
      </c>
      <c r="LS367">
        <v>0</v>
      </c>
      <c r="LY367">
        <v>0</v>
      </c>
      <c r="MC367">
        <v>0</v>
      </c>
      <c r="ME367">
        <v>0</v>
      </c>
      <c r="MF367">
        <v>0</v>
      </c>
      <c r="MG367">
        <v>0</v>
      </c>
      <c r="MY367">
        <v>0</v>
      </c>
      <c r="OM367">
        <v>0</v>
      </c>
      <c r="OX367">
        <v>0</v>
      </c>
      <c r="PI367">
        <v>0</v>
      </c>
      <c r="PJ367">
        <v>0</v>
      </c>
      <c r="PL367">
        <v>0</v>
      </c>
      <c r="PN367">
        <v>0</v>
      </c>
      <c r="PS367">
        <v>0</v>
      </c>
      <c r="PU367">
        <v>0</v>
      </c>
      <c r="PX367">
        <v>0</v>
      </c>
      <c r="QC367">
        <v>0</v>
      </c>
      <c r="QE367">
        <v>0</v>
      </c>
      <c r="QF367">
        <v>0</v>
      </c>
      <c r="QM367">
        <v>0</v>
      </c>
      <c r="QV367">
        <v>0</v>
      </c>
      <c r="RA367">
        <v>0</v>
      </c>
      <c r="RD367">
        <v>0</v>
      </c>
      <c r="RE367">
        <v>0</v>
      </c>
      <c r="RH367">
        <v>0</v>
      </c>
      <c r="RL367">
        <v>0</v>
      </c>
      <c r="RO367">
        <v>0</v>
      </c>
      <c r="RP367">
        <v>0</v>
      </c>
      <c r="RV367">
        <v>0</v>
      </c>
      <c r="RZ367">
        <v>0</v>
      </c>
      <c r="SG367">
        <v>0</v>
      </c>
      <c r="SP367">
        <v>0</v>
      </c>
      <c r="SQ367">
        <v>0</v>
      </c>
      <c r="ST367">
        <v>0</v>
      </c>
      <c r="TB367">
        <v>0</v>
      </c>
      <c r="TG367">
        <v>0</v>
      </c>
      <c r="TL367">
        <v>0</v>
      </c>
      <c r="TM367">
        <v>0</v>
      </c>
      <c r="TW367">
        <v>0</v>
      </c>
      <c r="UA367">
        <v>0</v>
      </c>
      <c r="VS367">
        <v>0</v>
      </c>
      <c r="WD367">
        <v>0</v>
      </c>
      <c r="WM367">
        <v>0</v>
      </c>
      <c r="WT367">
        <v>0</v>
      </c>
      <c r="WV367">
        <v>0</v>
      </c>
      <c r="WX367">
        <v>0</v>
      </c>
      <c r="XC367">
        <v>0</v>
      </c>
      <c r="XH367">
        <v>0</v>
      </c>
      <c r="XJ367">
        <v>0</v>
      </c>
      <c r="XK367">
        <v>0</v>
      </c>
      <c r="XO367">
        <v>0</v>
      </c>
      <c r="XQ367">
        <v>0</v>
      </c>
      <c r="XT367">
        <v>0</v>
      </c>
      <c r="XW367">
        <v>0</v>
      </c>
      <c r="YG367">
        <v>0</v>
      </c>
      <c r="YK367">
        <v>0</v>
      </c>
      <c r="YS367">
        <v>0</v>
      </c>
      <c r="YT367">
        <v>0</v>
      </c>
      <c r="YU367">
        <v>0</v>
      </c>
      <c r="YV367">
        <v>0</v>
      </c>
      <c r="YX367">
        <v>0</v>
      </c>
      <c r="ZN367">
        <v>0</v>
      </c>
      <c r="ZR367">
        <v>0</v>
      </c>
      <c r="ZU367">
        <v>0</v>
      </c>
      <c r="ZV367">
        <v>0</v>
      </c>
      <c r="ZW367">
        <v>0</v>
      </c>
      <c r="AAE367">
        <v>0</v>
      </c>
      <c r="AAH367">
        <v>0</v>
      </c>
      <c r="AAI367">
        <v>0</v>
      </c>
      <c r="AAN367">
        <v>0</v>
      </c>
      <c r="ABD367">
        <v>0</v>
      </c>
      <c r="ABP367">
        <v>0</v>
      </c>
      <c r="ABR367">
        <v>0</v>
      </c>
      <c r="ACA367">
        <v>0</v>
      </c>
      <c r="ACD367">
        <v>0</v>
      </c>
      <c r="ACE367">
        <v>0</v>
      </c>
      <c r="ACP367">
        <v>0</v>
      </c>
      <c r="ACU367">
        <v>0</v>
      </c>
      <c r="ACY367">
        <v>0</v>
      </c>
      <c r="ADA367">
        <v>0</v>
      </c>
      <c r="ADD367">
        <v>0</v>
      </c>
      <c r="ADR367">
        <v>0</v>
      </c>
      <c r="AEB367">
        <v>0</v>
      </c>
      <c r="AEE367">
        <v>0</v>
      </c>
      <c r="AEG367">
        <v>0</v>
      </c>
      <c r="AEM367">
        <v>0</v>
      </c>
      <c r="AEO367">
        <v>0</v>
      </c>
      <c r="AEP367">
        <v>0</v>
      </c>
      <c r="AES367">
        <v>0</v>
      </c>
      <c r="AEZ367">
        <v>0</v>
      </c>
      <c r="AFL367">
        <v>0</v>
      </c>
      <c r="AFV367">
        <v>0</v>
      </c>
      <c r="AFX367">
        <v>0</v>
      </c>
      <c r="AGD367">
        <v>0</v>
      </c>
      <c r="AGF367">
        <v>0</v>
      </c>
      <c r="AGJ367">
        <v>0</v>
      </c>
      <c r="AGO367">
        <v>0</v>
      </c>
      <c r="AHD367">
        <v>0</v>
      </c>
    </row>
    <row r="368" spans="1:888" x14ac:dyDescent="0.25">
      <c r="A368" t="s">
        <v>1321</v>
      </c>
      <c r="B368" s="2" t="str">
        <f>HYPERLINK((CONCATENATE("https://ebird.org/hotspot/",A368)),C368)</f>
        <v>Marismas del Río Piedras y Flecha del Rompido</v>
      </c>
      <c r="C368" t="s">
        <v>1322</v>
      </c>
      <c r="D368" t="s">
        <v>13</v>
      </c>
      <c r="E368" t="s">
        <v>43</v>
      </c>
      <c r="F368" t="s">
        <v>128</v>
      </c>
      <c r="G368">
        <v>37.225270999999999</v>
      </c>
      <c r="H368">
        <v>-7.1381740000000002</v>
      </c>
      <c r="I368" s="1">
        <v>43898.385416666664</v>
      </c>
      <c r="J368">
        <v>135</v>
      </c>
      <c r="K368">
        <v>135</v>
      </c>
      <c r="L368">
        <v>34</v>
      </c>
      <c r="AV368">
        <v>0</v>
      </c>
      <c r="AY368">
        <v>0</v>
      </c>
      <c r="BH368">
        <v>0</v>
      </c>
      <c r="BJ368">
        <v>0</v>
      </c>
      <c r="BO368">
        <v>0</v>
      </c>
      <c r="CA368">
        <v>0</v>
      </c>
      <c r="DG368">
        <v>0</v>
      </c>
      <c r="DQ368">
        <v>0</v>
      </c>
      <c r="EA368">
        <v>0</v>
      </c>
      <c r="ED368">
        <v>0</v>
      </c>
      <c r="EH368">
        <v>0</v>
      </c>
      <c r="EI368">
        <v>0</v>
      </c>
      <c r="EM368">
        <v>0</v>
      </c>
      <c r="EO368">
        <v>0</v>
      </c>
      <c r="ET368">
        <v>0</v>
      </c>
      <c r="FH368">
        <v>0</v>
      </c>
      <c r="FJ368">
        <v>0</v>
      </c>
      <c r="FQ368">
        <v>0</v>
      </c>
      <c r="FS368">
        <v>0</v>
      </c>
      <c r="GD368">
        <v>0</v>
      </c>
      <c r="GE368">
        <v>0</v>
      </c>
      <c r="GF368">
        <v>0</v>
      </c>
      <c r="GM368">
        <v>0</v>
      </c>
      <c r="GY368">
        <v>0</v>
      </c>
      <c r="HA368">
        <v>0</v>
      </c>
      <c r="HB368">
        <v>0</v>
      </c>
      <c r="HC368">
        <v>1</v>
      </c>
      <c r="HD368">
        <v>1</v>
      </c>
      <c r="HE368">
        <v>1</v>
      </c>
      <c r="HI368">
        <v>0</v>
      </c>
      <c r="HM368">
        <v>1</v>
      </c>
      <c r="HN368">
        <v>1</v>
      </c>
      <c r="HP368">
        <v>1</v>
      </c>
      <c r="HW368">
        <v>1</v>
      </c>
      <c r="HX368">
        <v>1</v>
      </c>
      <c r="IA368">
        <v>0</v>
      </c>
      <c r="IB368">
        <v>1</v>
      </c>
      <c r="ID368">
        <v>0</v>
      </c>
      <c r="IF368">
        <v>0</v>
      </c>
      <c r="IJ368">
        <v>0</v>
      </c>
      <c r="IK368">
        <v>0</v>
      </c>
      <c r="IL368">
        <v>0</v>
      </c>
      <c r="IM368">
        <v>0</v>
      </c>
      <c r="IQ368">
        <v>0</v>
      </c>
      <c r="JC368">
        <v>0</v>
      </c>
      <c r="JL368">
        <v>0</v>
      </c>
      <c r="JN368">
        <v>0</v>
      </c>
      <c r="JR368">
        <v>0</v>
      </c>
      <c r="JV368">
        <v>0</v>
      </c>
      <c r="KP368">
        <v>0</v>
      </c>
      <c r="KU368">
        <v>0</v>
      </c>
      <c r="KW368">
        <v>0</v>
      </c>
      <c r="KY368">
        <v>0</v>
      </c>
      <c r="LE368">
        <v>0</v>
      </c>
      <c r="LI368">
        <v>0</v>
      </c>
      <c r="LM368">
        <v>0</v>
      </c>
      <c r="LS368">
        <v>0</v>
      </c>
      <c r="MC368">
        <v>0</v>
      </c>
      <c r="MF368">
        <v>1</v>
      </c>
      <c r="ML368">
        <v>0</v>
      </c>
      <c r="MR368">
        <v>0</v>
      </c>
      <c r="NG368">
        <v>0</v>
      </c>
      <c r="NQ368">
        <v>0</v>
      </c>
      <c r="OM368">
        <v>0</v>
      </c>
      <c r="OU368">
        <v>0</v>
      </c>
      <c r="OX368">
        <v>1</v>
      </c>
      <c r="PI368">
        <v>1</v>
      </c>
      <c r="PJ368">
        <v>0</v>
      </c>
      <c r="PL368">
        <v>0</v>
      </c>
      <c r="PN368">
        <v>1</v>
      </c>
      <c r="PS368">
        <v>0</v>
      </c>
      <c r="QC368">
        <v>1</v>
      </c>
      <c r="QE368">
        <v>0</v>
      </c>
      <c r="QV368">
        <v>0</v>
      </c>
      <c r="RA368">
        <v>0</v>
      </c>
      <c r="RD368">
        <v>1</v>
      </c>
      <c r="RH368">
        <v>0</v>
      </c>
      <c r="RK368">
        <v>0</v>
      </c>
      <c r="RV368">
        <v>0</v>
      </c>
      <c r="SH368">
        <v>0</v>
      </c>
      <c r="SP368">
        <v>0</v>
      </c>
      <c r="SQ368">
        <v>0</v>
      </c>
      <c r="ST368">
        <v>0</v>
      </c>
      <c r="TG368">
        <v>0</v>
      </c>
      <c r="TM368">
        <v>0</v>
      </c>
      <c r="TN368">
        <v>0</v>
      </c>
      <c r="VN368">
        <v>0</v>
      </c>
      <c r="VS368">
        <v>0</v>
      </c>
      <c r="VW368">
        <v>0</v>
      </c>
      <c r="VY368">
        <v>0</v>
      </c>
      <c r="WM368">
        <v>0</v>
      </c>
      <c r="WQ368">
        <v>0</v>
      </c>
      <c r="WT368">
        <v>0</v>
      </c>
      <c r="WV368">
        <v>0</v>
      </c>
      <c r="XI368">
        <v>0</v>
      </c>
      <c r="XK368">
        <v>0</v>
      </c>
      <c r="XQ368">
        <v>0</v>
      </c>
      <c r="XT368">
        <v>0</v>
      </c>
      <c r="XW368">
        <v>0</v>
      </c>
      <c r="YK368">
        <v>0</v>
      </c>
      <c r="YP368">
        <v>0</v>
      </c>
      <c r="YS368">
        <v>0</v>
      </c>
      <c r="YT368">
        <v>0</v>
      </c>
      <c r="YU368">
        <v>1</v>
      </c>
      <c r="YV368">
        <v>0</v>
      </c>
      <c r="YX368">
        <v>0</v>
      </c>
      <c r="ZL368">
        <v>0</v>
      </c>
      <c r="ZN368">
        <v>0</v>
      </c>
      <c r="ZU368">
        <v>0</v>
      </c>
      <c r="ZV368">
        <v>0</v>
      </c>
      <c r="ZW368">
        <v>0</v>
      </c>
      <c r="AAH368">
        <v>0</v>
      </c>
      <c r="AAI368">
        <v>0</v>
      </c>
      <c r="AAL368">
        <v>0</v>
      </c>
      <c r="AAN368">
        <v>0</v>
      </c>
      <c r="AAR368">
        <v>0</v>
      </c>
      <c r="AAX368">
        <v>0</v>
      </c>
      <c r="ABD368">
        <v>0</v>
      </c>
      <c r="ABE368">
        <v>0</v>
      </c>
      <c r="ABP368">
        <v>0</v>
      </c>
      <c r="ABR368">
        <v>0</v>
      </c>
      <c r="ACD368">
        <v>0</v>
      </c>
      <c r="ACE368">
        <v>0</v>
      </c>
      <c r="ACF368">
        <v>0</v>
      </c>
      <c r="ACP368">
        <v>0</v>
      </c>
      <c r="ACY368">
        <v>0</v>
      </c>
      <c r="ADR368">
        <v>0</v>
      </c>
      <c r="AEB368">
        <v>0</v>
      </c>
      <c r="AEH368">
        <v>0</v>
      </c>
      <c r="AEM368">
        <v>0</v>
      </c>
      <c r="AEO368">
        <v>0</v>
      </c>
      <c r="AEP368">
        <v>0</v>
      </c>
      <c r="AES368">
        <v>0</v>
      </c>
      <c r="AEZ368">
        <v>0</v>
      </c>
      <c r="AFE368">
        <v>0</v>
      </c>
      <c r="AFL368">
        <v>0</v>
      </c>
      <c r="AFV368">
        <v>0</v>
      </c>
      <c r="AFX368">
        <v>0</v>
      </c>
      <c r="AGD368">
        <v>0</v>
      </c>
      <c r="AGF368">
        <v>0</v>
      </c>
      <c r="AGJ368">
        <v>0</v>
      </c>
      <c r="AGO368">
        <v>0</v>
      </c>
    </row>
    <row r="369" spans="1:883" x14ac:dyDescent="0.25">
      <c r="A369" t="s">
        <v>1373</v>
      </c>
      <c r="B369" s="2" t="str">
        <f>HYPERLINK((CONCATENATE("https://ebird.org/hotspot/",A369)),C369)</f>
        <v>Embalse de la Pedrera</v>
      </c>
      <c r="C369" t="s">
        <v>1374</v>
      </c>
      <c r="D369" t="s">
        <v>13</v>
      </c>
      <c r="E369" t="s">
        <v>112</v>
      </c>
      <c r="F369" t="s">
        <v>113</v>
      </c>
      <c r="G369">
        <v>38.019944099999996</v>
      </c>
      <c r="H369">
        <v>-0.86910010000000004</v>
      </c>
      <c r="I369" s="1">
        <v>43446.416666666664</v>
      </c>
      <c r="J369">
        <v>85</v>
      </c>
      <c r="K369">
        <v>85</v>
      </c>
      <c r="L369">
        <v>18</v>
      </c>
      <c r="AV369">
        <v>0</v>
      </c>
      <c r="BE369">
        <v>0</v>
      </c>
      <c r="BK369">
        <v>0</v>
      </c>
      <c r="BO369">
        <v>0</v>
      </c>
      <c r="CA369">
        <v>0</v>
      </c>
      <c r="CF369">
        <v>0</v>
      </c>
      <c r="CH369">
        <v>0</v>
      </c>
      <c r="CK369">
        <v>0</v>
      </c>
      <c r="DQ369">
        <v>0</v>
      </c>
      <c r="ED369">
        <v>0</v>
      </c>
      <c r="EH369">
        <v>0</v>
      </c>
      <c r="EM369">
        <v>0</v>
      </c>
      <c r="EO369">
        <v>0</v>
      </c>
      <c r="ET369">
        <v>0</v>
      </c>
      <c r="FH369">
        <v>0</v>
      </c>
      <c r="FI369">
        <v>0</v>
      </c>
      <c r="FQ369">
        <v>0</v>
      </c>
      <c r="FT369">
        <v>0</v>
      </c>
      <c r="FW369">
        <v>0</v>
      </c>
      <c r="GD369">
        <v>0</v>
      </c>
      <c r="GE369">
        <v>0</v>
      </c>
      <c r="GY369">
        <v>0</v>
      </c>
      <c r="HA369">
        <v>0</v>
      </c>
      <c r="HM369">
        <v>0</v>
      </c>
      <c r="HN369">
        <v>0</v>
      </c>
      <c r="HP369">
        <v>0</v>
      </c>
      <c r="IQ369">
        <v>0</v>
      </c>
      <c r="JL369">
        <v>0</v>
      </c>
      <c r="KW369">
        <v>0</v>
      </c>
      <c r="KY369">
        <v>0</v>
      </c>
      <c r="LI369">
        <v>0</v>
      </c>
      <c r="LM369">
        <v>0</v>
      </c>
      <c r="LS369">
        <v>0</v>
      </c>
      <c r="LY369">
        <v>0</v>
      </c>
      <c r="MC369">
        <v>0</v>
      </c>
      <c r="ME369">
        <v>0</v>
      </c>
      <c r="ML369">
        <v>0</v>
      </c>
      <c r="OX369">
        <v>0</v>
      </c>
      <c r="PI369">
        <v>0</v>
      </c>
      <c r="PJ369">
        <v>0</v>
      </c>
      <c r="PL369">
        <v>0</v>
      </c>
      <c r="PN369">
        <v>0</v>
      </c>
      <c r="PS369">
        <v>0</v>
      </c>
      <c r="PV369">
        <v>0</v>
      </c>
      <c r="QQ369">
        <v>0</v>
      </c>
      <c r="RA369">
        <v>0</v>
      </c>
      <c r="RD369">
        <v>0</v>
      </c>
      <c r="RE369">
        <v>0</v>
      </c>
      <c r="RV369">
        <v>0</v>
      </c>
      <c r="SH369">
        <v>0</v>
      </c>
      <c r="SP369">
        <v>0</v>
      </c>
      <c r="ST369">
        <v>0</v>
      </c>
      <c r="SY369">
        <v>0</v>
      </c>
      <c r="TG369">
        <v>0</v>
      </c>
      <c r="TM369">
        <v>0</v>
      </c>
      <c r="VN369">
        <v>0</v>
      </c>
      <c r="VY369">
        <v>0</v>
      </c>
      <c r="WA369">
        <v>0</v>
      </c>
      <c r="WV369">
        <v>0</v>
      </c>
      <c r="WX369">
        <v>0</v>
      </c>
      <c r="XJ369">
        <v>0</v>
      </c>
      <c r="XK369">
        <v>0</v>
      </c>
      <c r="XL369">
        <v>0</v>
      </c>
      <c r="XO369">
        <v>0</v>
      </c>
      <c r="XQ369">
        <v>0</v>
      </c>
      <c r="YB369">
        <v>0</v>
      </c>
      <c r="YS369">
        <v>0</v>
      </c>
      <c r="YT369">
        <v>0</v>
      </c>
      <c r="YU369">
        <v>0</v>
      </c>
      <c r="YV369">
        <v>0</v>
      </c>
      <c r="YX369">
        <v>0</v>
      </c>
      <c r="ZN369">
        <v>0</v>
      </c>
      <c r="ZU369">
        <v>0</v>
      </c>
      <c r="ZW369">
        <v>0</v>
      </c>
      <c r="AAH369">
        <v>0</v>
      </c>
      <c r="AAL369">
        <v>0</v>
      </c>
      <c r="ABD369">
        <v>0</v>
      </c>
      <c r="ABP369">
        <v>0</v>
      </c>
      <c r="ABR369">
        <v>0</v>
      </c>
      <c r="ACD369">
        <v>0</v>
      </c>
      <c r="ACP369">
        <v>0</v>
      </c>
      <c r="ACY369">
        <v>0</v>
      </c>
      <c r="AEB369">
        <v>0</v>
      </c>
      <c r="AES369">
        <v>0</v>
      </c>
      <c r="AEZ369">
        <v>0</v>
      </c>
      <c r="AFL369">
        <v>0</v>
      </c>
      <c r="AFV369">
        <v>0</v>
      </c>
      <c r="AFX369">
        <v>0</v>
      </c>
      <c r="AGD369">
        <v>0</v>
      </c>
      <c r="AGF369">
        <v>0</v>
      </c>
      <c r="AGO369">
        <v>0</v>
      </c>
    </row>
    <row r="370" spans="1:883" x14ac:dyDescent="0.25">
      <c r="A370" t="s">
        <v>1387</v>
      </c>
      <c r="B370" s="2" t="str">
        <f>HYPERLINK((CONCATENATE("https://ebird.org/hotspot/",A370)),C370)</f>
        <v>Membrío--Embalse de Membrío</v>
      </c>
      <c r="C370" t="s">
        <v>1388</v>
      </c>
      <c r="D370" t="s">
        <v>13</v>
      </c>
      <c r="E370" t="s">
        <v>32</v>
      </c>
      <c r="F370" t="s">
        <v>33</v>
      </c>
      <c r="G370">
        <v>39.521447999999999</v>
      </c>
      <c r="H370">
        <v>-7.0604138000000001</v>
      </c>
      <c r="I370" s="1">
        <v>44013.869444444441</v>
      </c>
      <c r="J370">
        <v>114</v>
      </c>
      <c r="K370">
        <v>114</v>
      </c>
      <c r="L370">
        <v>18</v>
      </c>
      <c r="AT370">
        <v>0</v>
      </c>
      <c r="BH370">
        <v>0</v>
      </c>
      <c r="BK370">
        <v>0</v>
      </c>
      <c r="BO370">
        <v>0</v>
      </c>
      <c r="CA370">
        <v>0</v>
      </c>
      <c r="DP370">
        <v>0</v>
      </c>
      <c r="DQ370">
        <v>0</v>
      </c>
      <c r="ED370">
        <v>0</v>
      </c>
      <c r="EH370">
        <v>0</v>
      </c>
      <c r="EM370">
        <v>0</v>
      </c>
      <c r="EO370">
        <v>0</v>
      </c>
      <c r="ET370">
        <v>0</v>
      </c>
      <c r="FF370">
        <v>0</v>
      </c>
      <c r="FI370">
        <v>0</v>
      </c>
      <c r="FP370">
        <v>0</v>
      </c>
      <c r="FQ370">
        <v>0</v>
      </c>
      <c r="FS370">
        <v>0</v>
      </c>
      <c r="GD370">
        <v>0</v>
      </c>
      <c r="GE370">
        <v>0</v>
      </c>
      <c r="GX370">
        <v>0</v>
      </c>
      <c r="GY370">
        <v>0</v>
      </c>
      <c r="HA370">
        <v>0</v>
      </c>
      <c r="HB370">
        <v>0</v>
      </c>
      <c r="HE370">
        <v>0</v>
      </c>
      <c r="HI370">
        <v>0</v>
      </c>
      <c r="HN370">
        <v>0</v>
      </c>
      <c r="HP370">
        <v>0</v>
      </c>
      <c r="IM370">
        <v>0</v>
      </c>
      <c r="JC370">
        <v>0</v>
      </c>
      <c r="JL370">
        <v>0</v>
      </c>
      <c r="JN370">
        <v>0</v>
      </c>
      <c r="JR370">
        <v>0</v>
      </c>
      <c r="JU370">
        <v>0</v>
      </c>
      <c r="KY370">
        <v>0</v>
      </c>
      <c r="LS370">
        <v>0</v>
      </c>
      <c r="MC370">
        <v>0</v>
      </c>
      <c r="OL370">
        <v>0</v>
      </c>
      <c r="OM370">
        <v>0</v>
      </c>
      <c r="OX370">
        <v>0</v>
      </c>
      <c r="PI370">
        <v>0</v>
      </c>
      <c r="PL370">
        <v>0</v>
      </c>
      <c r="PN370">
        <v>0</v>
      </c>
      <c r="PS370">
        <v>0</v>
      </c>
      <c r="QC370">
        <v>0</v>
      </c>
      <c r="QF370">
        <v>0</v>
      </c>
      <c r="QH370">
        <v>0</v>
      </c>
      <c r="QJ370">
        <v>0</v>
      </c>
      <c r="QM370">
        <v>0</v>
      </c>
      <c r="QQ370">
        <v>0</v>
      </c>
      <c r="QV370">
        <v>0</v>
      </c>
      <c r="QZ370">
        <v>0</v>
      </c>
      <c r="RE370">
        <v>0</v>
      </c>
      <c r="RH370">
        <v>0</v>
      </c>
      <c r="RO370">
        <v>0</v>
      </c>
      <c r="RP370">
        <v>0</v>
      </c>
      <c r="RV370">
        <v>0</v>
      </c>
      <c r="SH370">
        <v>0</v>
      </c>
      <c r="SP370">
        <v>0</v>
      </c>
      <c r="SQ370">
        <v>0</v>
      </c>
      <c r="ST370">
        <v>0</v>
      </c>
      <c r="TM370">
        <v>0</v>
      </c>
      <c r="TR370">
        <v>0</v>
      </c>
      <c r="VN370">
        <v>0</v>
      </c>
      <c r="VS370">
        <v>0</v>
      </c>
      <c r="VU370">
        <v>0</v>
      </c>
      <c r="VW370">
        <v>0</v>
      </c>
      <c r="WM370">
        <v>0</v>
      </c>
      <c r="WT370">
        <v>0</v>
      </c>
      <c r="WV370">
        <v>0</v>
      </c>
      <c r="XC370">
        <v>0</v>
      </c>
      <c r="XH370">
        <v>0</v>
      </c>
      <c r="XI370">
        <v>0</v>
      </c>
      <c r="XJ370">
        <v>0</v>
      </c>
      <c r="XK370">
        <v>0</v>
      </c>
      <c r="XQ370">
        <v>0</v>
      </c>
      <c r="XW370">
        <v>0</v>
      </c>
      <c r="YS370">
        <v>0</v>
      </c>
      <c r="YT370">
        <v>0</v>
      </c>
      <c r="YU370">
        <v>0</v>
      </c>
      <c r="YV370">
        <v>0</v>
      </c>
      <c r="YX370">
        <v>0</v>
      </c>
      <c r="ZN370">
        <v>0</v>
      </c>
      <c r="ZT370">
        <v>0</v>
      </c>
      <c r="ZU370">
        <v>0</v>
      </c>
      <c r="ZV370">
        <v>0</v>
      </c>
      <c r="ZW370">
        <v>0</v>
      </c>
      <c r="AAH370">
        <v>0</v>
      </c>
      <c r="AAJ370">
        <v>0</v>
      </c>
      <c r="AAL370">
        <v>0</v>
      </c>
      <c r="AAR370">
        <v>0</v>
      </c>
      <c r="AAX370">
        <v>0</v>
      </c>
      <c r="ABA370">
        <v>0</v>
      </c>
      <c r="ABD370">
        <v>0</v>
      </c>
      <c r="ABP370">
        <v>0</v>
      </c>
      <c r="ABR370">
        <v>0</v>
      </c>
      <c r="ABY370">
        <v>0</v>
      </c>
      <c r="ACD370">
        <v>0</v>
      </c>
      <c r="ACE370">
        <v>0</v>
      </c>
      <c r="ACI370">
        <v>0</v>
      </c>
      <c r="ACP370">
        <v>0</v>
      </c>
      <c r="ACY370">
        <v>0</v>
      </c>
      <c r="ADA370">
        <v>0</v>
      </c>
      <c r="AEB370">
        <v>0</v>
      </c>
      <c r="AEE370">
        <v>0</v>
      </c>
      <c r="AEO370">
        <v>0</v>
      </c>
      <c r="AES370">
        <v>0</v>
      </c>
      <c r="AEZ370">
        <v>0</v>
      </c>
      <c r="AFE370">
        <v>0</v>
      </c>
      <c r="AFL370">
        <v>0</v>
      </c>
      <c r="AFV370">
        <v>0</v>
      </c>
      <c r="AFX370">
        <v>0</v>
      </c>
      <c r="AGD370">
        <v>0</v>
      </c>
      <c r="AGF370">
        <v>0</v>
      </c>
      <c r="AGO370">
        <v>0</v>
      </c>
      <c r="AGP370">
        <v>0</v>
      </c>
      <c r="AGW370">
        <v>0</v>
      </c>
    </row>
    <row r="371" spans="1:883" x14ac:dyDescent="0.25">
      <c r="A371" t="s">
        <v>1391</v>
      </c>
      <c r="B371" s="2" t="str">
        <f>HYPERLINK((CONCATENATE("https://ebird.org/hotspot/",A371)),C371)</f>
        <v>Balsa de Cerro Alto--Observatorio 5</v>
      </c>
      <c r="C371" t="s">
        <v>1392</v>
      </c>
      <c r="D371" t="s">
        <v>13</v>
      </c>
      <c r="E371" t="s">
        <v>32</v>
      </c>
      <c r="F371" t="s">
        <v>33</v>
      </c>
      <c r="G371">
        <v>39.851906999999997</v>
      </c>
      <c r="H371">
        <v>-5.7054448000000004</v>
      </c>
      <c r="I371" s="1">
        <v>44051.381944444445</v>
      </c>
      <c r="J371">
        <v>161</v>
      </c>
      <c r="K371">
        <v>161</v>
      </c>
      <c r="L371">
        <v>168</v>
      </c>
      <c r="O371">
        <v>0</v>
      </c>
      <c r="Q371">
        <v>0</v>
      </c>
      <c r="AT371">
        <v>0</v>
      </c>
      <c r="AV371">
        <v>0</v>
      </c>
      <c r="BE371">
        <v>0</v>
      </c>
      <c r="BF371">
        <v>0</v>
      </c>
      <c r="BH371">
        <v>3</v>
      </c>
      <c r="BJ371">
        <v>2</v>
      </c>
      <c r="BK371">
        <v>0</v>
      </c>
      <c r="BO371">
        <v>7</v>
      </c>
      <c r="BP371">
        <v>0</v>
      </c>
      <c r="BX371">
        <v>0</v>
      </c>
      <c r="CA371">
        <v>1</v>
      </c>
      <c r="CD371">
        <v>1</v>
      </c>
      <c r="CF371">
        <v>0</v>
      </c>
      <c r="CH371">
        <v>1</v>
      </c>
      <c r="CJ371">
        <v>0</v>
      </c>
      <c r="CL371">
        <v>0</v>
      </c>
      <c r="DP371">
        <v>0</v>
      </c>
      <c r="DQ371">
        <v>0</v>
      </c>
      <c r="ED371">
        <v>5</v>
      </c>
      <c r="EH371">
        <v>0</v>
      </c>
      <c r="EM371">
        <v>3</v>
      </c>
      <c r="EN371">
        <v>0</v>
      </c>
      <c r="EO371">
        <v>1</v>
      </c>
      <c r="ER371">
        <v>1</v>
      </c>
      <c r="ES371">
        <v>0</v>
      </c>
      <c r="ET371">
        <v>5</v>
      </c>
      <c r="FH371">
        <v>0</v>
      </c>
      <c r="FI371">
        <v>0</v>
      </c>
      <c r="FP371">
        <v>0</v>
      </c>
      <c r="FQ371">
        <v>0</v>
      </c>
      <c r="FS371">
        <v>0</v>
      </c>
      <c r="FW371">
        <v>0</v>
      </c>
      <c r="FY371">
        <v>2</v>
      </c>
      <c r="GC371">
        <v>0</v>
      </c>
      <c r="GD371">
        <v>3</v>
      </c>
      <c r="GE371">
        <v>1</v>
      </c>
      <c r="GM371">
        <v>2</v>
      </c>
      <c r="GQ371">
        <v>0</v>
      </c>
      <c r="GX371">
        <v>0</v>
      </c>
      <c r="GY371">
        <v>0</v>
      </c>
      <c r="HA371">
        <v>0</v>
      </c>
      <c r="HB371">
        <v>0</v>
      </c>
      <c r="HE371">
        <v>0</v>
      </c>
      <c r="HI371">
        <v>4</v>
      </c>
      <c r="HN371">
        <v>0</v>
      </c>
      <c r="HP371">
        <v>2</v>
      </c>
      <c r="HW371">
        <v>0</v>
      </c>
      <c r="IB371">
        <v>0</v>
      </c>
      <c r="IG371">
        <v>1</v>
      </c>
      <c r="IM371">
        <v>0</v>
      </c>
      <c r="IZ371">
        <v>0</v>
      </c>
      <c r="JC371">
        <v>3</v>
      </c>
      <c r="JL371">
        <v>1</v>
      </c>
      <c r="JN371">
        <v>3</v>
      </c>
      <c r="JP371">
        <v>0</v>
      </c>
      <c r="JR371">
        <v>2</v>
      </c>
      <c r="JU371">
        <v>0</v>
      </c>
      <c r="JV371">
        <v>0</v>
      </c>
      <c r="KY371">
        <v>0</v>
      </c>
      <c r="LS371">
        <v>0</v>
      </c>
      <c r="MC371">
        <v>0</v>
      </c>
      <c r="ME371">
        <v>0</v>
      </c>
      <c r="OL371">
        <v>0</v>
      </c>
      <c r="OM371">
        <v>0</v>
      </c>
      <c r="OX371">
        <v>5</v>
      </c>
      <c r="PG371">
        <v>0</v>
      </c>
      <c r="PI371">
        <v>3</v>
      </c>
      <c r="PJ371">
        <v>0</v>
      </c>
      <c r="PL371">
        <v>1</v>
      </c>
      <c r="PN371">
        <v>4</v>
      </c>
      <c r="PS371">
        <v>6</v>
      </c>
      <c r="PU371">
        <v>0</v>
      </c>
      <c r="PV371">
        <v>0</v>
      </c>
      <c r="PX371">
        <v>1</v>
      </c>
      <c r="QC371">
        <v>0</v>
      </c>
      <c r="QE371">
        <v>1</v>
      </c>
      <c r="QF371">
        <v>2.0099999999999998</v>
      </c>
      <c r="QH371">
        <v>0</v>
      </c>
      <c r="QI371">
        <v>0</v>
      </c>
      <c r="QJ371">
        <v>1</v>
      </c>
      <c r="QM371">
        <v>1</v>
      </c>
      <c r="QQ371">
        <v>0</v>
      </c>
      <c r="QV371">
        <v>1</v>
      </c>
      <c r="QX371">
        <v>0</v>
      </c>
      <c r="RD371">
        <v>3</v>
      </c>
      <c r="RE371">
        <v>0</v>
      </c>
      <c r="RH371">
        <v>0</v>
      </c>
      <c r="RL371">
        <v>1</v>
      </c>
      <c r="RO371">
        <v>3</v>
      </c>
      <c r="RP371">
        <v>0</v>
      </c>
      <c r="RV371">
        <v>1</v>
      </c>
      <c r="SH371">
        <v>0</v>
      </c>
      <c r="SP371">
        <v>2</v>
      </c>
      <c r="SQ371">
        <v>2</v>
      </c>
      <c r="ST371">
        <v>0</v>
      </c>
      <c r="SY371">
        <v>0</v>
      </c>
      <c r="TL371">
        <v>0</v>
      </c>
      <c r="TM371">
        <v>1</v>
      </c>
      <c r="TN371">
        <v>0</v>
      </c>
      <c r="TR371">
        <v>0</v>
      </c>
      <c r="VN371">
        <v>2</v>
      </c>
      <c r="VS371">
        <v>0</v>
      </c>
      <c r="VT371">
        <v>0</v>
      </c>
      <c r="VU371">
        <v>0</v>
      </c>
      <c r="VW371">
        <v>2</v>
      </c>
      <c r="VY371">
        <v>5</v>
      </c>
      <c r="WD371">
        <v>2</v>
      </c>
      <c r="WM371">
        <v>0</v>
      </c>
      <c r="WT371">
        <v>2</v>
      </c>
      <c r="WV371">
        <v>1</v>
      </c>
      <c r="WX371">
        <v>0</v>
      </c>
      <c r="XC371">
        <v>0</v>
      </c>
      <c r="XH371">
        <v>0</v>
      </c>
      <c r="XI371">
        <v>0</v>
      </c>
      <c r="XJ371">
        <v>0</v>
      </c>
      <c r="XK371">
        <v>2</v>
      </c>
      <c r="XN371">
        <v>2</v>
      </c>
      <c r="XQ371">
        <v>1</v>
      </c>
      <c r="XW371">
        <v>0</v>
      </c>
      <c r="YC371">
        <v>0</v>
      </c>
      <c r="YG371">
        <v>2</v>
      </c>
      <c r="YJ371">
        <v>0</v>
      </c>
      <c r="YK371">
        <v>1</v>
      </c>
      <c r="YQ371">
        <v>0</v>
      </c>
      <c r="YS371">
        <v>0</v>
      </c>
      <c r="YT371">
        <v>1</v>
      </c>
      <c r="YU371">
        <v>0</v>
      </c>
      <c r="YV371">
        <v>3</v>
      </c>
      <c r="YX371">
        <v>1</v>
      </c>
      <c r="ZA371">
        <v>1</v>
      </c>
      <c r="ZL371">
        <v>3</v>
      </c>
      <c r="ZN371">
        <v>1</v>
      </c>
      <c r="ZP371">
        <v>0</v>
      </c>
      <c r="ZT371">
        <v>1</v>
      </c>
      <c r="ZU371">
        <v>4</v>
      </c>
      <c r="ZV371">
        <v>0</v>
      </c>
      <c r="ZW371">
        <v>0</v>
      </c>
      <c r="AAH371">
        <v>2</v>
      </c>
      <c r="AAN371">
        <v>0</v>
      </c>
      <c r="ABC371">
        <v>0</v>
      </c>
      <c r="ABD371">
        <v>5</v>
      </c>
      <c r="ABE371">
        <v>1</v>
      </c>
      <c r="ABP371">
        <v>0</v>
      </c>
      <c r="ABR371">
        <v>0</v>
      </c>
      <c r="ACB371">
        <v>1</v>
      </c>
      <c r="ACD371">
        <v>0</v>
      </c>
      <c r="ACE371">
        <v>0</v>
      </c>
      <c r="ACF371">
        <v>0</v>
      </c>
      <c r="ACI371">
        <v>3</v>
      </c>
      <c r="ACP371">
        <v>0</v>
      </c>
      <c r="ACW371">
        <v>1</v>
      </c>
      <c r="ACY371">
        <v>3</v>
      </c>
      <c r="ADA371">
        <v>1</v>
      </c>
      <c r="ADR371">
        <v>0</v>
      </c>
      <c r="ADT371">
        <v>1</v>
      </c>
      <c r="AEA371">
        <v>0</v>
      </c>
      <c r="AEB371">
        <v>5</v>
      </c>
      <c r="AEE371">
        <v>2</v>
      </c>
      <c r="AEG371">
        <v>2</v>
      </c>
      <c r="AEH371">
        <v>0</v>
      </c>
      <c r="AEM371">
        <v>0</v>
      </c>
      <c r="AEO371">
        <v>1</v>
      </c>
      <c r="AEP371">
        <v>3</v>
      </c>
      <c r="AES371">
        <v>4</v>
      </c>
      <c r="AEZ371">
        <v>0</v>
      </c>
      <c r="AFE371">
        <v>0</v>
      </c>
      <c r="AFK371">
        <v>1</v>
      </c>
      <c r="AFL371">
        <v>1</v>
      </c>
      <c r="AFV371">
        <v>0</v>
      </c>
      <c r="AFX371">
        <v>0</v>
      </c>
      <c r="AGD371">
        <v>0</v>
      </c>
      <c r="AGF371">
        <v>0</v>
      </c>
      <c r="AGK371">
        <v>1</v>
      </c>
      <c r="AGO371">
        <v>2</v>
      </c>
      <c r="AGW371">
        <v>0</v>
      </c>
    </row>
    <row r="372" spans="1:883" x14ac:dyDescent="0.25">
      <c r="A372" t="s">
        <v>1482</v>
      </c>
      <c r="B372" s="2" t="str">
        <f>HYPERLINK((CONCATENATE("https://ebird.org/hotspot/",A372)),C372)</f>
        <v>Llerena--Llanos al norte</v>
      </c>
      <c r="C372" t="s">
        <v>1483</v>
      </c>
      <c r="D372" t="s">
        <v>13</v>
      </c>
      <c r="E372" t="s">
        <v>32</v>
      </c>
      <c r="F372" t="s">
        <v>36</v>
      </c>
      <c r="G372">
        <v>38.275456300000002</v>
      </c>
      <c r="H372">
        <v>-5.9753229000000001</v>
      </c>
      <c r="I372" s="1">
        <v>43877</v>
      </c>
      <c r="J372">
        <v>81</v>
      </c>
      <c r="K372">
        <v>81</v>
      </c>
      <c r="L372">
        <v>11</v>
      </c>
      <c r="BO372">
        <v>0</v>
      </c>
      <c r="DP372">
        <v>0</v>
      </c>
      <c r="DQ372">
        <v>0</v>
      </c>
      <c r="EH372">
        <v>0</v>
      </c>
      <c r="EM372">
        <v>0</v>
      </c>
      <c r="EO372">
        <v>0</v>
      </c>
      <c r="ET372">
        <v>0</v>
      </c>
      <c r="FA372">
        <v>0</v>
      </c>
      <c r="FB372">
        <v>0</v>
      </c>
      <c r="FD372">
        <v>0</v>
      </c>
      <c r="FF372">
        <v>0</v>
      </c>
      <c r="FH372">
        <v>0</v>
      </c>
      <c r="FQ372">
        <v>0</v>
      </c>
      <c r="GX372">
        <v>0</v>
      </c>
      <c r="GY372">
        <v>0</v>
      </c>
      <c r="HI372">
        <v>0</v>
      </c>
      <c r="LS372">
        <v>0</v>
      </c>
      <c r="MC372">
        <v>0</v>
      </c>
      <c r="ME372">
        <v>0</v>
      </c>
      <c r="MG372">
        <v>0</v>
      </c>
      <c r="OM372">
        <v>0</v>
      </c>
      <c r="PI372">
        <v>0</v>
      </c>
      <c r="PN372">
        <v>0</v>
      </c>
      <c r="QC372">
        <v>0</v>
      </c>
      <c r="QF372">
        <v>0</v>
      </c>
      <c r="QH372">
        <v>0</v>
      </c>
      <c r="QJ372">
        <v>0</v>
      </c>
      <c r="QM372">
        <v>0</v>
      </c>
      <c r="QQ372">
        <v>0</v>
      </c>
      <c r="QV372">
        <v>0</v>
      </c>
      <c r="QX372">
        <v>0</v>
      </c>
      <c r="RD372">
        <v>0</v>
      </c>
      <c r="RE372">
        <v>0</v>
      </c>
      <c r="RH372">
        <v>0</v>
      </c>
      <c r="RO372">
        <v>0</v>
      </c>
      <c r="RP372">
        <v>0</v>
      </c>
      <c r="RV372">
        <v>0</v>
      </c>
      <c r="SE372">
        <v>0</v>
      </c>
      <c r="SH372">
        <v>0</v>
      </c>
      <c r="SJ372">
        <v>0</v>
      </c>
      <c r="SP372">
        <v>0</v>
      </c>
      <c r="ST372">
        <v>0</v>
      </c>
      <c r="SV372">
        <v>0</v>
      </c>
      <c r="TB372">
        <v>0</v>
      </c>
      <c r="TL372">
        <v>0</v>
      </c>
      <c r="TM372">
        <v>0</v>
      </c>
      <c r="TN372">
        <v>0</v>
      </c>
      <c r="TR372">
        <v>0</v>
      </c>
      <c r="TW372">
        <v>0</v>
      </c>
      <c r="VN372">
        <v>0</v>
      </c>
      <c r="VS372">
        <v>0</v>
      </c>
      <c r="VW372">
        <v>0</v>
      </c>
      <c r="VY372">
        <v>0</v>
      </c>
      <c r="WA372">
        <v>0</v>
      </c>
      <c r="WD372">
        <v>0</v>
      </c>
      <c r="WM372">
        <v>0</v>
      </c>
      <c r="WV372">
        <v>0</v>
      </c>
      <c r="XC372">
        <v>0</v>
      </c>
      <c r="XI372">
        <v>0</v>
      </c>
      <c r="XK372">
        <v>0</v>
      </c>
      <c r="XL372">
        <v>0</v>
      </c>
      <c r="XQ372">
        <v>0</v>
      </c>
      <c r="YU372">
        <v>0</v>
      </c>
      <c r="YV372">
        <v>0</v>
      </c>
      <c r="YX372">
        <v>0</v>
      </c>
      <c r="ZU372">
        <v>0</v>
      </c>
      <c r="AAH372">
        <v>0</v>
      </c>
      <c r="AAI372">
        <v>0</v>
      </c>
      <c r="ABD372">
        <v>0</v>
      </c>
      <c r="ABE372">
        <v>0</v>
      </c>
      <c r="ABR372">
        <v>0</v>
      </c>
      <c r="ACA372">
        <v>0</v>
      </c>
      <c r="ACE372">
        <v>0</v>
      </c>
      <c r="ACY372">
        <v>0</v>
      </c>
      <c r="AEB372">
        <v>0</v>
      </c>
      <c r="AEE372">
        <v>0</v>
      </c>
      <c r="AEX372">
        <v>0</v>
      </c>
      <c r="AEZ372">
        <v>0</v>
      </c>
      <c r="AFL372">
        <v>0</v>
      </c>
      <c r="AFV372">
        <v>0</v>
      </c>
      <c r="AFX372">
        <v>0</v>
      </c>
      <c r="AGD372">
        <v>0</v>
      </c>
      <c r="AGO372">
        <v>0</v>
      </c>
      <c r="AGU372">
        <v>0</v>
      </c>
    </row>
    <row r="373" spans="1:883" x14ac:dyDescent="0.25">
      <c r="A373" t="s">
        <v>1488</v>
      </c>
      <c r="B373" s="2" t="str">
        <f>HYPERLINK((CONCATENATE("https://ebird.org/hotspot/",A373)),C373)</f>
        <v>Embalse de Orellana--Azud del Paguillo</v>
      </c>
      <c r="C373" t="s">
        <v>1489</v>
      </c>
      <c r="D373" t="s">
        <v>13</v>
      </c>
      <c r="E373" t="s">
        <v>32</v>
      </c>
      <c r="F373" t="s">
        <v>36</v>
      </c>
      <c r="G373">
        <v>39.081062899999999</v>
      </c>
      <c r="H373">
        <v>-5.3193891000000004</v>
      </c>
      <c r="I373" s="1">
        <v>43965.49722222222</v>
      </c>
      <c r="J373">
        <v>121</v>
      </c>
      <c r="K373">
        <v>121</v>
      </c>
      <c r="L373">
        <v>37</v>
      </c>
      <c r="AT373">
        <v>0</v>
      </c>
      <c r="BH373">
        <v>0</v>
      </c>
      <c r="BI373">
        <v>0</v>
      </c>
      <c r="BJ373">
        <v>0</v>
      </c>
      <c r="BK373">
        <v>0</v>
      </c>
      <c r="BO373">
        <v>0</v>
      </c>
      <c r="BP373">
        <v>0</v>
      </c>
      <c r="BX373">
        <v>0</v>
      </c>
      <c r="CA373">
        <v>0</v>
      </c>
      <c r="CF373">
        <v>0</v>
      </c>
      <c r="CH373">
        <v>0</v>
      </c>
      <c r="CJ373">
        <v>0</v>
      </c>
      <c r="CL373">
        <v>0</v>
      </c>
      <c r="CP373">
        <v>0</v>
      </c>
      <c r="CR373">
        <v>0</v>
      </c>
      <c r="DQ373">
        <v>0</v>
      </c>
      <c r="ED373">
        <v>0</v>
      </c>
      <c r="EH373">
        <v>0</v>
      </c>
      <c r="EI373">
        <v>0</v>
      </c>
      <c r="EM373">
        <v>0</v>
      </c>
      <c r="EO373">
        <v>0</v>
      </c>
      <c r="ES373">
        <v>0</v>
      </c>
      <c r="ET373">
        <v>0</v>
      </c>
      <c r="FA373">
        <v>0</v>
      </c>
      <c r="FB373">
        <v>0</v>
      </c>
      <c r="FF373">
        <v>0</v>
      </c>
      <c r="FI373">
        <v>0</v>
      </c>
      <c r="FP373">
        <v>0</v>
      </c>
      <c r="FQ373">
        <v>0</v>
      </c>
      <c r="FT373">
        <v>0</v>
      </c>
      <c r="GE373">
        <v>0</v>
      </c>
      <c r="GX373">
        <v>0</v>
      </c>
      <c r="HA373">
        <v>0</v>
      </c>
      <c r="HI373">
        <v>0</v>
      </c>
      <c r="HP373">
        <v>0</v>
      </c>
      <c r="JL373">
        <v>0</v>
      </c>
      <c r="JN373">
        <v>0</v>
      </c>
      <c r="JP373">
        <v>0</v>
      </c>
      <c r="JR373">
        <v>0</v>
      </c>
      <c r="JV373">
        <v>0</v>
      </c>
      <c r="KY373">
        <v>0</v>
      </c>
      <c r="KZ373">
        <v>0</v>
      </c>
      <c r="LE373">
        <v>0</v>
      </c>
      <c r="LM373">
        <v>0</v>
      </c>
      <c r="LS373">
        <v>0</v>
      </c>
      <c r="MC373">
        <v>0</v>
      </c>
      <c r="MF373">
        <v>0</v>
      </c>
      <c r="MH373">
        <v>0</v>
      </c>
      <c r="MI373">
        <v>0</v>
      </c>
      <c r="OL373">
        <v>0</v>
      </c>
      <c r="OM373">
        <v>0</v>
      </c>
      <c r="OX373">
        <v>0</v>
      </c>
      <c r="PI373">
        <v>0</v>
      </c>
      <c r="PJ373">
        <v>0</v>
      </c>
      <c r="PL373">
        <v>0</v>
      </c>
      <c r="PN373">
        <v>0</v>
      </c>
      <c r="PS373">
        <v>0</v>
      </c>
      <c r="PV373">
        <v>0</v>
      </c>
      <c r="QJ373">
        <v>0</v>
      </c>
      <c r="QM373">
        <v>0</v>
      </c>
      <c r="QQ373">
        <v>0</v>
      </c>
      <c r="QV373">
        <v>0</v>
      </c>
      <c r="QZ373">
        <v>0</v>
      </c>
      <c r="RA373">
        <v>0</v>
      </c>
      <c r="RD373">
        <v>0</v>
      </c>
      <c r="RH373">
        <v>0</v>
      </c>
      <c r="RL373">
        <v>0</v>
      </c>
      <c r="RO373">
        <v>0</v>
      </c>
      <c r="RP373">
        <v>0</v>
      </c>
      <c r="RV373">
        <v>0</v>
      </c>
      <c r="SH373">
        <v>0</v>
      </c>
      <c r="SP373">
        <v>0</v>
      </c>
      <c r="SQ373">
        <v>0</v>
      </c>
      <c r="ST373">
        <v>0</v>
      </c>
      <c r="TL373">
        <v>0</v>
      </c>
      <c r="TM373">
        <v>0</v>
      </c>
      <c r="VN373">
        <v>0</v>
      </c>
      <c r="VS373">
        <v>0</v>
      </c>
      <c r="VW373">
        <v>0</v>
      </c>
      <c r="VY373">
        <v>0</v>
      </c>
      <c r="WD373">
        <v>0</v>
      </c>
      <c r="WM373">
        <v>0</v>
      </c>
      <c r="WT373">
        <v>0</v>
      </c>
      <c r="WV373">
        <v>0</v>
      </c>
      <c r="XC373">
        <v>0</v>
      </c>
      <c r="XH373">
        <v>0</v>
      </c>
      <c r="XI373">
        <v>0</v>
      </c>
      <c r="XJ373">
        <v>0</v>
      </c>
      <c r="XK373">
        <v>0</v>
      </c>
      <c r="XQ373">
        <v>0</v>
      </c>
      <c r="YS373">
        <v>0</v>
      </c>
      <c r="YT373">
        <v>0</v>
      </c>
      <c r="YU373">
        <v>0</v>
      </c>
      <c r="YV373">
        <v>0</v>
      </c>
      <c r="YX373">
        <v>0</v>
      </c>
      <c r="ZN373">
        <v>0</v>
      </c>
      <c r="ZU373">
        <v>0</v>
      </c>
      <c r="ZV373">
        <v>0</v>
      </c>
      <c r="AAH373">
        <v>0</v>
      </c>
      <c r="AAL373">
        <v>0</v>
      </c>
      <c r="ABD373">
        <v>0</v>
      </c>
      <c r="ABE373">
        <v>0</v>
      </c>
      <c r="ABO373">
        <v>0</v>
      </c>
      <c r="ABP373">
        <v>0</v>
      </c>
      <c r="ABR373">
        <v>0</v>
      </c>
      <c r="ACD373">
        <v>0</v>
      </c>
      <c r="ACE373">
        <v>0</v>
      </c>
      <c r="ACP373">
        <v>0</v>
      </c>
      <c r="ACY373">
        <v>0</v>
      </c>
      <c r="ADD373">
        <v>0</v>
      </c>
      <c r="ADR373">
        <v>0</v>
      </c>
      <c r="AEB373">
        <v>0</v>
      </c>
      <c r="AEE373">
        <v>0</v>
      </c>
      <c r="AEG373">
        <v>0</v>
      </c>
      <c r="AEH373">
        <v>0</v>
      </c>
      <c r="AEM373">
        <v>0</v>
      </c>
      <c r="AEO373">
        <v>0</v>
      </c>
      <c r="AES373">
        <v>0</v>
      </c>
      <c r="AEZ373">
        <v>0</v>
      </c>
      <c r="AFL373">
        <v>0</v>
      </c>
      <c r="AFV373">
        <v>0</v>
      </c>
      <c r="AFX373">
        <v>0</v>
      </c>
      <c r="AGD373">
        <v>0</v>
      </c>
      <c r="AGF373">
        <v>0</v>
      </c>
      <c r="AGJ373">
        <v>0</v>
      </c>
      <c r="AGO373">
        <v>0</v>
      </c>
    </row>
    <row r="374" spans="1:883" x14ac:dyDescent="0.25">
      <c r="A374" t="s">
        <v>1536</v>
      </c>
      <c r="B374" s="2" t="str">
        <f>HYPERLINK((CONCATENATE("https://ebird.org/hotspot/",A374)),C374)</f>
        <v>Aiguamolls de l'Empordà PNat--La Rogera</v>
      </c>
      <c r="C374" t="s">
        <v>1537</v>
      </c>
      <c r="D374" t="s">
        <v>13</v>
      </c>
      <c r="E374" t="s">
        <v>105</v>
      </c>
      <c r="F374" t="s">
        <v>172</v>
      </c>
      <c r="G374">
        <v>42.220242399999997</v>
      </c>
      <c r="H374">
        <v>3.1131625999999999</v>
      </c>
      <c r="I374" s="1">
        <v>43789.433333333334</v>
      </c>
      <c r="J374">
        <v>92</v>
      </c>
      <c r="K374">
        <v>92</v>
      </c>
      <c r="L374">
        <v>14</v>
      </c>
      <c r="Q374">
        <v>0</v>
      </c>
      <c r="AO374">
        <v>0</v>
      </c>
      <c r="AV374">
        <v>0</v>
      </c>
      <c r="BH374">
        <v>0</v>
      </c>
      <c r="BJ374">
        <v>0</v>
      </c>
      <c r="BK374">
        <v>0</v>
      </c>
      <c r="BO374">
        <v>1</v>
      </c>
      <c r="BX374">
        <v>0</v>
      </c>
      <c r="CA374">
        <v>0</v>
      </c>
      <c r="CF374">
        <v>0</v>
      </c>
      <c r="CH374">
        <v>0</v>
      </c>
      <c r="CL374">
        <v>0</v>
      </c>
      <c r="DA374">
        <v>0</v>
      </c>
      <c r="EA374">
        <v>1</v>
      </c>
      <c r="ED374">
        <v>2</v>
      </c>
      <c r="EF374">
        <v>0</v>
      </c>
      <c r="EH374">
        <v>0</v>
      </c>
      <c r="EI374">
        <v>0</v>
      </c>
      <c r="EO374">
        <v>2</v>
      </c>
      <c r="ES374">
        <v>0</v>
      </c>
      <c r="FF374">
        <v>0</v>
      </c>
      <c r="FS374">
        <v>1</v>
      </c>
      <c r="FY374">
        <v>0</v>
      </c>
      <c r="GE374">
        <v>0</v>
      </c>
      <c r="GY374">
        <v>1</v>
      </c>
      <c r="HA374">
        <v>0</v>
      </c>
      <c r="HB374">
        <v>1</v>
      </c>
      <c r="HC374">
        <v>0</v>
      </c>
      <c r="HD374">
        <v>1</v>
      </c>
      <c r="HE374">
        <v>0</v>
      </c>
      <c r="HG374">
        <v>0</v>
      </c>
      <c r="HI374">
        <v>2</v>
      </c>
      <c r="HM374">
        <v>2</v>
      </c>
      <c r="HN374">
        <v>1</v>
      </c>
      <c r="HP374">
        <v>1</v>
      </c>
      <c r="HW374">
        <v>0</v>
      </c>
      <c r="HX374">
        <v>2</v>
      </c>
      <c r="IA374">
        <v>0</v>
      </c>
      <c r="IB374">
        <v>0</v>
      </c>
      <c r="ID374">
        <v>1</v>
      </c>
      <c r="IF374">
        <v>0</v>
      </c>
      <c r="IL374">
        <v>1</v>
      </c>
      <c r="IM374">
        <v>1</v>
      </c>
      <c r="IQ374">
        <v>1</v>
      </c>
      <c r="IZ374">
        <v>0</v>
      </c>
      <c r="JC374">
        <v>0</v>
      </c>
      <c r="JL374">
        <v>1</v>
      </c>
      <c r="JR374">
        <v>2</v>
      </c>
      <c r="JU374">
        <v>0</v>
      </c>
      <c r="JV374">
        <v>1</v>
      </c>
      <c r="KW374">
        <v>1</v>
      </c>
      <c r="KY374">
        <v>2</v>
      </c>
      <c r="LI374">
        <v>1</v>
      </c>
      <c r="LM374">
        <v>1</v>
      </c>
      <c r="MC374">
        <v>0</v>
      </c>
      <c r="MG374">
        <v>0</v>
      </c>
      <c r="MR374">
        <v>1</v>
      </c>
      <c r="OM374">
        <v>1</v>
      </c>
      <c r="OU374">
        <v>0</v>
      </c>
      <c r="OX374">
        <v>1</v>
      </c>
      <c r="PI374">
        <v>2</v>
      </c>
      <c r="PL374">
        <v>2</v>
      </c>
      <c r="PN374">
        <v>2</v>
      </c>
      <c r="PU374">
        <v>0</v>
      </c>
      <c r="QC374">
        <v>0</v>
      </c>
      <c r="QE374">
        <v>0</v>
      </c>
      <c r="QV374">
        <v>0</v>
      </c>
      <c r="RA374">
        <v>0</v>
      </c>
      <c r="RD374">
        <v>1</v>
      </c>
      <c r="RE374">
        <v>0</v>
      </c>
      <c r="RV374">
        <v>0</v>
      </c>
      <c r="SP374">
        <v>0</v>
      </c>
      <c r="SQ374">
        <v>0</v>
      </c>
      <c r="TM374">
        <v>1</v>
      </c>
      <c r="WQ374">
        <v>0</v>
      </c>
      <c r="XI374">
        <v>0</v>
      </c>
      <c r="XK374">
        <v>1</v>
      </c>
      <c r="XQ374">
        <v>1</v>
      </c>
      <c r="YS374">
        <v>1</v>
      </c>
      <c r="YU374">
        <v>1</v>
      </c>
      <c r="YX374">
        <v>0</v>
      </c>
      <c r="ZN374">
        <v>0</v>
      </c>
      <c r="ZU374">
        <v>2</v>
      </c>
      <c r="AAH374">
        <v>1</v>
      </c>
      <c r="ACY374">
        <v>1</v>
      </c>
      <c r="ADA374">
        <v>1</v>
      </c>
      <c r="AEP374">
        <v>1</v>
      </c>
      <c r="AEZ374">
        <v>0</v>
      </c>
      <c r="AFE374">
        <v>0</v>
      </c>
      <c r="AFX374">
        <v>1</v>
      </c>
      <c r="AGD374">
        <v>1</v>
      </c>
      <c r="AGW374">
        <v>0</v>
      </c>
    </row>
    <row r="375" spans="1:883" x14ac:dyDescent="0.25">
      <c r="A375" t="s">
        <v>1648</v>
      </c>
      <c r="B375" s="2" t="str">
        <f>HYPERLINK((CONCATENATE("https://ebird.org/hotspot/",A375)),C375)</f>
        <v>Embalse de Alange--Cola del Matachel</v>
      </c>
      <c r="C375" t="s">
        <v>1649</v>
      </c>
      <c r="D375" t="s">
        <v>13</v>
      </c>
      <c r="E375" t="s">
        <v>32</v>
      </c>
      <c r="F375" t="s">
        <v>36</v>
      </c>
      <c r="G375">
        <v>38.666228400000001</v>
      </c>
      <c r="H375">
        <v>-6.1832963999999997</v>
      </c>
      <c r="I375" s="1">
        <v>43981.371527777781</v>
      </c>
      <c r="J375">
        <v>101</v>
      </c>
      <c r="K375">
        <v>101</v>
      </c>
      <c r="L375">
        <v>7</v>
      </c>
      <c r="R375">
        <v>1</v>
      </c>
      <c r="AT375">
        <v>0</v>
      </c>
      <c r="BH375">
        <v>0</v>
      </c>
      <c r="BJ375">
        <v>0</v>
      </c>
      <c r="BO375">
        <v>0</v>
      </c>
      <c r="DP375">
        <v>0</v>
      </c>
      <c r="DQ375">
        <v>0</v>
      </c>
      <c r="EH375">
        <v>0</v>
      </c>
      <c r="EM375">
        <v>0</v>
      </c>
      <c r="EN375">
        <v>0</v>
      </c>
      <c r="EO375">
        <v>0</v>
      </c>
      <c r="ES375">
        <v>0</v>
      </c>
      <c r="ET375">
        <v>0</v>
      </c>
      <c r="FB375">
        <v>0</v>
      </c>
      <c r="FI375">
        <v>0</v>
      </c>
      <c r="FJ375">
        <v>0</v>
      </c>
      <c r="FQ375">
        <v>0</v>
      </c>
      <c r="GE375">
        <v>0</v>
      </c>
      <c r="GX375">
        <v>0</v>
      </c>
      <c r="HA375">
        <v>0</v>
      </c>
      <c r="HN375">
        <v>0</v>
      </c>
      <c r="HP375">
        <v>0</v>
      </c>
      <c r="JC375">
        <v>0</v>
      </c>
      <c r="JL375">
        <v>1</v>
      </c>
      <c r="JN375">
        <v>0</v>
      </c>
      <c r="JR375">
        <v>1</v>
      </c>
      <c r="JV375">
        <v>0</v>
      </c>
      <c r="KY375">
        <v>1</v>
      </c>
      <c r="LS375">
        <v>0</v>
      </c>
      <c r="MC375">
        <v>0</v>
      </c>
      <c r="ME375">
        <v>0</v>
      </c>
      <c r="OL375">
        <v>0</v>
      </c>
      <c r="OM375">
        <v>0</v>
      </c>
      <c r="OX375">
        <v>1</v>
      </c>
      <c r="PI375">
        <v>1</v>
      </c>
      <c r="PJ375">
        <v>0</v>
      </c>
      <c r="PN375">
        <v>1</v>
      </c>
      <c r="PS375">
        <v>0</v>
      </c>
      <c r="QC375">
        <v>0</v>
      </c>
      <c r="QH375">
        <v>0</v>
      </c>
      <c r="QJ375">
        <v>0</v>
      </c>
      <c r="QM375">
        <v>0</v>
      </c>
      <c r="QQ375">
        <v>0</v>
      </c>
      <c r="QV375">
        <v>0</v>
      </c>
      <c r="QX375">
        <v>0</v>
      </c>
      <c r="QZ375">
        <v>0</v>
      </c>
      <c r="RA375">
        <v>0</v>
      </c>
      <c r="RD375">
        <v>0</v>
      </c>
      <c r="RO375">
        <v>0</v>
      </c>
      <c r="RP375">
        <v>0</v>
      </c>
      <c r="RV375">
        <v>0</v>
      </c>
      <c r="SG375">
        <v>0</v>
      </c>
      <c r="SP375">
        <v>0</v>
      </c>
      <c r="SQ375">
        <v>0</v>
      </c>
      <c r="ST375">
        <v>0</v>
      </c>
      <c r="TB375">
        <v>0</v>
      </c>
      <c r="TG375">
        <v>0</v>
      </c>
      <c r="VI375">
        <v>0</v>
      </c>
      <c r="VN375">
        <v>0</v>
      </c>
      <c r="VS375">
        <v>0</v>
      </c>
      <c r="VW375">
        <v>0</v>
      </c>
      <c r="VY375">
        <v>0</v>
      </c>
      <c r="WD375">
        <v>0</v>
      </c>
      <c r="WM375">
        <v>1</v>
      </c>
      <c r="WT375">
        <v>0</v>
      </c>
      <c r="WV375">
        <v>0</v>
      </c>
      <c r="XH375">
        <v>0</v>
      </c>
      <c r="XJ375">
        <v>0</v>
      </c>
      <c r="XK375">
        <v>1</v>
      </c>
      <c r="XQ375">
        <v>0</v>
      </c>
      <c r="YT375">
        <v>0</v>
      </c>
      <c r="YU375">
        <v>0</v>
      </c>
      <c r="YV375">
        <v>0</v>
      </c>
      <c r="YX375">
        <v>1</v>
      </c>
      <c r="ZF375">
        <v>0</v>
      </c>
      <c r="ZL375">
        <v>0</v>
      </c>
      <c r="ZN375">
        <v>0</v>
      </c>
      <c r="ZU375">
        <v>0</v>
      </c>
      <c r="ZV375">
        <v>0</v>
      </c>
      <c r="AAE375">
        <v>0</v>
      </c>
      <c r="AAH375">
        <v>0</v>
      </c>
      <c r="AAL375">
        <v>0</v>
      </c>
      <c r="AAX375">
        <v>0</v>
      </c>
      <c r="ABD375">
        <v>0</v>
      </c>
      <c r="ABR375">
        <v>0</v>
      </c>
      <c r="ACE375">
        <v>0</v>
      </c>
      <c r="ACY375">
        <v>1</v>
      </c>
      <c r="AEB375">
        <v>0</v>
      </c>
      <c r="AEE375">
        <v>0</v>
      </c>
      <c r="AEO375">
        <v>0</v>
      </c>
      <c r="AEP375">
        <v>0</v>
      </c>
      <c r="AES375">
        <v>0</v>
      </c>
      <c r="AEZ375">
        <v>0</v>
      </c>
      <c r="AFE375">
        <v>0</v>
      </c>
      <c r="AFL375">
        <v>0</v>
      </c>
      <c r="AFP375">
        <v>0</v>
      </c>
      <c r="AFV375">
        <v>0</v>
      </c>
      <c r="AFX375">
        <v>0</v>
      </c>
      <c r="AGD375">
        <v>0</v>
      </c>
      <c r="AGF375">
        <v>0</v>
      </c>
      <c r="AGO375">
        <v>0</v>
      </c>
      <c r="AGP375">
        <v>0</v>
      </c>
    </row>
    <row r="376" spans="1:883" x14ac:dyDescent="0.25">
      <c r="A376" t="s">
        <v>1764</v>
      </c>
      <c r="B376" s="2" t="str">
        <f>HYPERLINK((CONCATENATE("https://ebird.org/hotspot/",A376)),C376)</f>
        <v>Delta de l'Ebre--Canal Est. Biol. Canal Vell</v>
      </c>
      <c r="C376" t="s">
        <v>1765</v>
      </c>
      <c r="D376" t="s">
        <v>13</v>
      </c>
      <c r="E376" t="s">
        <v>105</v>
      </c>
      <c r="F376" t="s">
        <v>167</v>
      </c>
      <c r="G376">
        <v>40.743653899999998</v>
      </c>
      <c r="H376">
        <v>0.78682070000000004</v>
      </c>
      <c r="I376" s="1">
        <v>43701.31527777778</v>
      </c>
      <c r="J376">
        <v>129</v>
      </c>
      <c r="K376">
        <v>129</v>
      </c>
      <c r="L376">
        <v>18</v>
      </c>
      <c r="AO376">
        <v>0</v>
      </c>
      <c r="AV376">
        <v>0</v>
      </c>
      <c r="BH376">
        <v>0</v>
      </c>
      <c r="BJ376">
        <v>0</v>
      </c>
      <c r="BO376">
        <v>0</v>
      </c>
      <c r="CF376">
        <v>0</v>
      </c>
      <c r="CH376">
        <v>0</v>
      </c>
      <c r="DI376">
        <v>0</v>
      </c>
      <c r="EA376">
        <v>0</v>
      </c>
      <c r="ED376">
        <v>0</v>
      </c>
      <c r="EH376">
        <v>0</v>
      </c>
      <c r="EI376">
        <v>0</v>
      </c>
      <c r="EM376">
        <v>0</v>
      </c>
      <c r="EO376">
        <v>0</v>
      </c>
      <c r="ES376">
        <v>0</v>
      </c>
      <c r="ET376">
        <v>1</v>
      </c>
      <c r="FI376">
        <v>0</v>
      </c>
      <c r="FK376">
        <v>0</v>
      </c>
      <c r="FQ376">
        <v>0</v>
      </c>
      <c r="FS376">
        <v>0</v>
      </c>
      <c r="FY376">
        <v>0</v>
      </c>
      <c r="GD376">
        <v>0</v>
      </c>
      <c r="GE376">
        <v>0</v>
      </c>
      <c r="GM376">
        <v>1</v>
      </c>
      <c r="HA376">
        <v>1</v>
      </c>
      <c r="HB376">
        <v>1</v>
      </c>
      <c r="HC376">
        <v>0</v>
      </c>
      <c r="HI376">
        <v>1</v>
      </c>
      <c r="HM376">
        <v>1</v>
      </c>
      <c r="HN376">
        <v>0</v>
      </c>
      <c r="HP376">
        <v>1</v>
      </c>
      <c r="HX376">
        <v>0</v>
      </c>
      <c r="ID376">
        <v>0</v>
      </c>
      <c r="IG376">
        <v>1</v>
      </c>
      <c r="IJ376">
        <v>1</v>
      </c>
      <c r="IK376">
        <v>1</v>
      </c>
      <c r="IL376">
        <v>0</v>
      </c>
      <c r="IM376">
        <v>1</v>
      </c>
      <c r="IQ376">
        <v>1</v>
      </c>
      <c r="JC376">
        <v>0</v>
      </c>
      <c r="JL376">
        <v>0</v>
      </c>
      <c r="JN376">
        <v>1</v>
      </c>
      <c r="JP376">
        <v>0</v>
      </c>
      <c r="JR376">
        <v>1</v>
      </c>
      <c r="JS376">
        <v>0</v>
      </c>
      <c r="JU376">
        <v>0</v>
      </c>
      <c r="JV376">
        <v>1</v>
      </c>
      <c r="KY376">
        <v>1</v>
      </c>
      <c r="LE376">
        <v>0</v>
      </c>
      <c r="LI376">
        <v>0</v>
      </c>
      <c r="LM376">
        <v>1</v>
      </c>
      <c r="LY376">
        <v>0</v>
      </c>
      <c r="MC376">
        <v>0</v>
      </c>
      <c r="ME376">
        <v>0</v>
      </c>
      <c r="MF376">
        <v>0</v>
      </c>
      <c r="MG376">
        <v>0</v>
      </c>
      <c r="MI376">
        <v>0</v>
      </c>
      <c r="ML376">
        <v>0</v>
      </c>
      <c r="MR376">
        <v>0</v>
      </c>
      <c r="OM376">
        <v>0</v>
      </c>
      <c r="OX376">
        <v>0</v>
      </c>
      <c r="PG376">
        <v>0</v>
      </c>
      <c r="PI376">
        <v>1</v>
      </c>
      <c r="PJ376">
        <v>0</v>
      </c>
      <c r="PL376">
        <v>1</v>
      </c>
      <c r="PN376">
        <v>1</v>
      </c>
      <c r="PP376">
        <v>0</v>
      </c>
      <c r="PS376">
        <v>1</v>
      </c>
      <c r="PU376">
        <v>1</v>
      </c>
      <c r="PV376">
        <v>1</v>
      </c>
      <c r="PX376">
        <v>1</v>
      </c>
      <c r="QC376">
        <v>0</v>
      </c>
      <c r="QE376">
        <v>0</v>
      </c>
      <c r="QV376">
        <v>0</v>
      </c>
      <c r="RD376">
        <v>1</v>
      </c>
      <c r="RE376">
        <v>0</v>
      </c>
      <c r="RV376">
        <v>0</v>
      </c>
      <c r="SD376">
        <v>0</v>
      </c>
      <c r="SE376">
        <v>0</v>
      </c>
      <c r="SP376">
        <v>0</v>
      </c>
      <c r="SQ376">
        <v>1</v>
      </c>
      <c r="ST376">
        <v>0</v>
      </c>
      <c r="SY376">
        <v>0</v>
      </c>
      <c r="TM376">
        <v>0</v>
      </c>
      <c r="TQ376">
        <v>0</v>
      </c>
      <c r="VY376">
        <v>1</v>
      </c>
      <c r="WX376">
        <v>0</v>
      </c>
      <c r="XK376">
        <v>0</v>
      </c>
      <c r="XP376">
        <v>0</v>
      </c>
      <c r="XQ376">
        <v>0</v>
      </c>
      <c r="XT376">
        <v>1</v>
      </c>
      <c r="XW376">
        <v>0</v>
      </c>
      <c r="YA376">
        <v>0</v>
      </c>
      <c r="YB376">
        <v>0</v>
      </c>
      <c r="YC376">
        <v>0</v>
      </c>
      <c r="YE376">
        <v>0</v>
      </c>
      <c r="YG376">
        <v>0</v>
      </c>
      <c r="YI376">
        <v>0</v>
      </c>
      <c r="YJ376">
        <v>0</v>
      </c>
      <c r="YK376">
        <v>0</v>
      </c>
      <c r="YP376">
        <v>0</v>
      </c>
      <c r="YS376">
        <v>1</v>
      </c>
      <c r="YU376">
        <v>1</v>
      </c>
      <c r="YX376">
        <v>0</v>
      </c>
      <c r="ZF376">
        <v>0</v>
      </c>
      <c r="ZL376">
        <v>0</v>
      </c>
      <c r="ZN376">
        <v>0</v>
      </c>
      <c r="ZT376">
        <v>0</v>
      </c>
      <c r="ZU376">
        <v>0</v>
      </c>
      <c r="ZW376">
        <v>0</v>
      </c>
      <c r="ZX376">
        <v>0</v>
      </c>
      <c r="AAE376">
        <v>0</v>
      </c>
      <c r="AAH376">
        <v>0</v>
      </c>
      <c r="AAI376">
        <v>0</v>
      </c>
      <c r="ABC376">
        <v>0</v>
      </c>
      <c r="ABD376">
        <v>1</v>
      </c>
      <c r="ABE376">
        <v>0</v>
      </c>
      <c r="ABR376">
        <v>0</v>
      </c>
      <c r="ACD376">
        <v>0</v>
      </c>
      <c r="ACE376">
        <v>0</v>
      </c>
      <c r="ACF376">
        <v>0</v>
      </c>
      <c r="ACI376">
        <v>0</v>
      </c>
      <c r="ACO376">
        <v>0</v>
      </c>
      <c r="ACW376">
        <v>0</v>
      </c>
      <c r="AEB376">
        <v>1</v>
      </c>
      <c r="AEH376">
        <v>0</v>
      </c>
      <c r="AEP376">
        <v>0</v>
      </c>
      <c r="AES376">
        <v>0</v>
      </c>
      <c r="AFL376">
        <v>0</v>
      </c>
      <c r="AFQ376">
        <v>0</v>
      </c>
      <c r="AFV376">
        <v>0</v>
      </c>
      <c r="AGD376">
        <v>0</v>
      </c>
      <c r="AGU376">
        <v>0</v>
      </c>
      <c r="AGW376">
        <v>0</v>
      </c>
    </row>
    <row r="377" spans="1:883" x14ac:dyDescent="0.25">
      <c r="A377" t="s">
        <v>1800</v>
      </c>
      <c r="B377" s="2" t="str">
        <f>HYPERLINK((CONCATENATE("https://ebird.org/hotspot/",A377)),C377)</f>
        <v>Embalse del Cubillas</v>
      </c>
      <c r="C377" t="s">
        <v>1801</v>
      </c>
      <c r="D377" t="s">
        <v>13</v>
      </c>
      <c r="E377" t="s">
        <v>43</v>
      </c>
      <c r="F377" t="s">
        <v>99</v>
      </c>
      <c r="G377">
        <v>37.2738479</v>
      </c>
      <c r="H377">
        <v>-3.6711502</v>
      </c>
      <c r="I377" s="1">
        <v>44053.302777777775</v>
      </c>
      <c r="J377">
        <v>159</v>
      </c>
      <c r="K377">
        <v>159</v>
      </c>
      <c r="L377">
        <v>190</v>
      </c>
      <c r="R377">
        <v>7</v>
      </c>
      <c r="T377">
        <v>0</v>
      </c>
      <c r="BH377">
        <v>10</v>
      </c>
      <c r="BK377">
        <v>0</v>
      </c>
      <c r="BO377">
        <v>30</v>
      </c>
      <c r="BP377">
        <v>1</v>
      </c>
      <c r="BQ377">
        <v>6</v>
      </c>
      <c r="BX377">
        <v>0</v>
      </c>
      <c r="CA377">
        <v>5</v>
      </c>
      <c r="CH377">
        <v>5</v>
      </c>
      <c r="DQ377">
        <v>0</v>
      </c>
      <c r="EA377">
        <v>18</v>
      </c>
      <c r="ED377">
        <v>0</v>
      </c>
      <c r="EH377">
        <v>11</v>
      </c>
      <c r="EM377">
        <v>16</v>
      </c>
      <c r="EN377">
        <v>0</v>
      </c>
      <c r="EO377">
        <v>30</v>
      </c>
      <c r="ES377">
        <v>4</v>
      </c>
      <c r="ET377">
        <v>17</v>
      </c>
      <c r="FH377">
        <v>0</v>
      </c>
      <c r="FI377">
        <v>0</v>
      </c>
      <c r="FJ377">
        <v>0</v>
      </c>
      <c r="FP377">
        <v>1</v>
      </c>
      <c r="FQ377">
        <v>1</v>
      </c>
      <c r="FS377">
        <v>7</v>
      </c>
      <c r="FT377">
        <v>0</v>
      </c>
      <c r="FX377">
        <v>1</v>
      </c>
      <c r="GD377">
        <v>28</v>
      </c>
      <c r="GE377">
        <v>29</v>
      </c>
      <c r="GX377">
        <v>0</v>
      </c>
      <c r="HA377">
        <v>0</v>
      </c>
      <c r="HB377">
        <v>2</v>
      </c>
      <c r="HD377">
        <v>0.02</v>
      </c>
      <c r="HI377">
        <v>0</v>
      </c>
      <c r="HN377">
        <v>7</v>
      </c>
      <c r="HP377">
        <v>29</v>
      </c>
      <c r="IG377">
        <v>0</v>
      </c>
      <c r="IJ377">
        <v>2</v>
      </c>
      <c r="IK377">
        <v>0</v>
      </c>
      <c r="IL377">
        <v>0</v>
      </c>
      <c r="IM377">
        <v>0</v>
      </c>
      <c r="IQ377">
        <v>0</v>
      </c>
      <c r="IT377">
        <v>2</v>
      </c>
      <c r="JC377">
        <v>4</v>
      </c>
      <c r="JL377">
        <v>29</v>
      </c>
      <c r="JN377">
        <v>17</v>
      </c>
      <c r="JR377">
        <v>1</v>
      </c>
      <c r="JT377">
        <v>0</v>
      </c>
      <c r="JU377">
        <v>0</v>
      </c>
      <c r="JV377">
        <v>2</v>
      </c>
      <c r="KB377">
        <v>0</v>
      </c>
      <c r="KY377">
        <v>1</v>
      </c>
      <c r="LS377">
        <v>2</v>
      </c>
      <c r="MC377">
        <v>0</v>
      </c>
      <c r="ME377">
        <v>0</v>
      </c>
      <c r="MF377">
        <v>0.02</v>
      </c>
      <c r="MG377">
        <v>0</v>
      </c>
      <c r="MI377">
        <v>1</v>
      </c>
      <c r="OX377">
        <v>4</v>
      </c>
      <c r="PF377">
        <v>0</v>
      </c>
      <c r="PI377">
        <v>30</v>
      </c>
      <c r="PJ377">
        <v>0</v>
      </c>
      <c r="PL377">
        <v>0.01</v>
      </c>
      <c r="PN377">
        <v>28</v>
      </c>
      <c r="PS377">
        <v>1</v>
      </c>
      <c r="PU377">
        <v>0</v>
      </c>
      <c r="PV377">
        <v>1</v>
      </c>
      <c r="PX377">
        <v>1</v>
      </c>
      <c r="PZ377">
        <v>0</v>
      </c>
      <c r="QC377">
        <v>0</v>
      </c>
      <c r="QE377">
        <v>15</v>
      </c>
      <c r="QH377">
        <v>0</v>
      </c>
      <c r="QI377">
        <v>11</v>
      </c>
      <c r="QM377">
        <v>0</v>
      </c>
      <c r="QQ377">
        <v>4</v>
      </c>
      <c r="QV377">
        <v>18</v>
      </c>
      <c r="QZ377">
        <v>1</v>
      </c>
      <c r="RA377">
        <v>1</v>
      </c>
      <c r="RD377">
        <v>1</v>
      </c>
      <c r="RH377">
        <v>1</v>
      </c>
      <c r="RL377">
        <v>2</v>
      </c>
      <c r="RM377">
        <v>0</v>
      </c>
      <c r="RO377">
        <v>2</v>
      </c>
      <c r="RP377">
        <v>5</v>
      </c>
      <c r="RV377">
        <v>5</v>
      </c>
      <c r="SE377">
        <v>0</v>
      </c>
      <c r="SG377">
        <v>0</v>
      </c>
      <c r="SH377">
        <v>4</v>
      </c>
      <c r="SJ377">
        <v>0.01</v>
      </c>
      <c r="SP377">
        <v>3</v>
      </c>
      <c r="SQ377">
        <v>10</v>
      </c>
      <c r="ST377">
        <v>18</v>
      </c>
      <c r="SV377">
        <v>0</v>
      </c>
      <c r="SY377">
        <v>0</v>
      </c>
      <c r="TB377">
        <v>6</v>
      </c>
      <c r="TG377">
        <v>0</v>
      </c>
      <c r="TM377">
        <v>1</v>
      </c>
      <c r="TR377">
        <v>0</v>
      </c>
      <c r="TS377">
        <v>0</v>
      </c>
      <c r="TW377">
        <v>3</v>
      </c>
      <c r="UA377">
        <v>0</v>
      </c>
      <c r="VI377">
        <v>1</v>
      </c>
      <c r="VN377">
        <v>0</v>
      </c>
      <c r="VS377">
        <v>1</v>
      </c>
      <c r="VU377">
        <v>0</v>
      </c>
      <c r="VW377">
        <v>25</v>
      </c>
      <c r="VY377">
        <v>29</v>
      </c>
      <c r="WD377">
        <v>20</v>
      </c>
      <c r="WP377">
        <v>19</v>
      </c>
      <c r="WQ377">
        <v>7</v>
      </c>
      <c r="WT377">
        <v>9</v>
      </c>
      <c r="WV377">
        <v>20</v>
      </c>
      <c r="XK377">
        <v>4</v>
      </c>
      <c r="XO377">
        <v>1</v>
      </c>
      <c r="XQ377">
        <v>0</v>
      </c>
      <c r="XW377">
        <v>1</v>
      </c>
      <c r="YG377">
        <v>2</v>
      </c>
      <c r="YS377">
        <v>4</v>
      </c>
      <c r="YT377">
        <v>0</v>
      </c>
      <c r="YU377">
        <v>26</v>
      </c>
      <c r="YV377">
        <v>18</v>
      </c>
      <c r="YX377">
        <v>20</v>
      </c>
      <c r="ZA377">
        <v>1</v>
      </c>
      <c r="ZF377">
        <v>2</v>
      </c>
      <c r="ZL377">
        <v>9</v>
      </c>
      <c r="ZN377">
        <v>0</v>
      </c>
      <c r="ZR377">
        <v>6</v>
      </c>
      <c r="ZT377">
        <v>0</v>
      </c>
      <c r="ZU377">
        <v>24</v>
      </c>
      <c r="ZV377">
        <v>19</v>
      </c>
      <c r="ZW377">
        <v>11</v>
      </c>
      <c r="ZX377">
        <v>3</v>
      </c>
      <c r="AAE377">
        <v>0</v>
      </c>
      <c r="AAH377">
        <v>26</v>
      </c>
      <c r="AAI377">
        <v>2</v>
      </c>
      <c r="AAR377">
        <v>10</v>
      </c>
      <c r="AAV377">
        <v>0</v>
      </c>
      <c r="AAX377">
        <v>25</v>
      </c>
      <c r="ABA377">
        <v>8</v>
      </c>
      <c r="ABC377">
        <v>0</v>
      </c>
      <c r="ABD377">
        <v>24</v>
      </c>
      <c r="ABO377">
        <v>1</v>
      </c>
      <c r="ABP377">
        <v>0</v>
      </c>
      <c r="ABR377">
        <v>24</v>
      </c>
      <c r="ACA377">
        <v>9</v>
      </c>
      <c r="ACD377">
        <v>15</v>
      </c>
      <c r="ACE377">
        <v>1</v>
      </c>
      <c r="ACI377">
        <v>5</v>
      </c>
      <c r="ACO377">
        <v>1</v>
      </c>
      <c r="ACP377">
        <v>0</v>
      </c>
      <c r="ACW377">
        <v>0</v>
      </c>
      <c r="ACY377">
        <v>0</v>
      </c>
      <c r="ADA377">
        <v>2</v>
      </c>
      <c r="ADD377">
        <v>0</v>
      </c>
      <c r="ADR377">
        <v>1</v>
      </c>
      <c r="AEB377">
        <v>18</v>
      </c>
      <c r="AEH377">
        <v>0</v>
      </c>
      <c r="AEO377">
        <v>8</v>
      </c>
      <c r="AEP377">
        <v>9</v>
      </c>
      <c r="AES377">
        <v>29</v>
      </c>
      <c r="AEZ377">
        <v>0</v>
      </c>
      <c r="AFE377">
        <v>0</v>
      </c>
      <c r="AFK377">
        <v>0</v>
      </c>
      <c r="AFL377">
        <v>18</v>
      </c>
      <c r="AFP377">
        <v>0</v>
      </c>
      <c r="AFV377">
        <v>6</v>
      </c>
      <c r="AFX377">
        <v>0</v>
      </c>
      <c r="AGB377">
        <v>11</v>
      </c>
      <c r="AGD377">
        <v>26</v>
      </c>
      <c r="AGF377">
        <v>15</v>
      </c>
      <c r="AGJ377">
        <v>0</v>
      </c>
      <c r="AGR377">
        <v>0</v>
      </c>
    </row>
    <row r="378" spans="1:883" x14ac:dyDescent="0.25">
      <c r="A378" t="s">
        <v>1844</v>
      </c>
      <c r="B378" s="2" t="str">
        <f>HYPERLINK((CONCATENATE("https://ebird.org/hotspot/",A378)),C378)</f>
        <v>Delta del Llobregat PNat--La Ricarda</v>
      </c>
      <c r="C378" t="s">
        <v>1845</v>
      </c>
      <c r="D378" t="s">
        <v>13</v>
      </c>
      <c r="E378" t="s">
        <v>105</v>
      </c>
      <c r="F378" t="s">
        <v>106</v>
      </c>
      <c r="G378">
        <v>41.292974800000003</v>
      </c>
      <c r="H378">
        <v>2.1129155000000002</v>
      </c>
      <c r="I378" s="1">
        <v>43029.4375</v>
      </c>
      <c r="J378">
        <v>155</v>
      </c>
      <c r="K378">
        <v>155</v>
      </c>
      <c r="L378">
        <v>13</v>
      </c>
      <c r="Q378">
        <v>0</v>
      </c>
      <c r="AV378">
        <v>0</v>
      </c>
      <c r="BE378">
        <v>0</v>
      </c>
      <c r="BH378">
        <v>1</v>
      </c>
      <c r="BJ378">
        <v>1</v>
      </c>
      <c r="BK378">
        <v>0</v>
      </c>
      <c r="BO378">
        <v>2</v>
      </c>
      <c r="CA378">
        <v>1</v>
      </c>
      <c r="CF378">
        <v>1</v>
      </c>
      <c r="CH378">
        <v>1</v>
      </c>
      <c r="DK378">
        <v>0</v>
      </c>
      <c r="DQ378">
        <v>0</v>
      </c>
      <c r="DT378">
        <v>0</v>
      </c>
      <c r="EA378">
        <v>1</v>
      </c>
      <c r="ED378">
        <v>1</v>
      </c>
      <c r="EH378">
        <v>1</v>
      </c>
      <c r="EM378">
        <v>0</v>
      </c>
      <c r="EN378">
        <v>0</v>
      </c>
      <c r="EO378">
        <v>1</v>
      </c>
      <c r="ES378">
        <v>0</v>
      </c>
      <c r="ET378">
        <v>1</v>
      </c>
      <c r="FH378">
        <v>0</v>
      </c>
      <c r="FI378">
        <v>0</v>
      </c>
      <c r="FP378">
        <v>0</v>
      </c>
      <c r="FQ378">
        <v>0</v>
      </c>
      <c r="FS378">
        <v>0</v>
      </c>
      <c r="FY378">
        <v>0</v>
      </c>
      <c r="GD378">
        <v>1</v>
      </c>
      <c r="GE378">
        <v>1</v>
      </c>
      <c r="GM378">
        <v>1</v>
      </c>
      <c r="HA378">
        <v>0</v>
      </c>
      <c r="HB378">
        <v>1</v>
      </c>
      <c r="HC378">
        <v>0</v>
      </c>
      <c r="HD378">
        <v>0</v>
      </c>
      <c r="HI378">
        <v>1</v>
      </c>
      <c r="HM378">
        <v>0</v>
      </c>
      <c r="HN378">
        <v>1</v>
      </c>
      <c r="HP378">
        <v>0</v>
      </c>
      <c r="HW378">
        <v>2</v>
      </c>
      <c r="HX378">
        <v>0</v>
      </c>
      <c r="IG378">
        <v>0</v>
      </c>
      <c r="IJ378">
        <v>2</v>
      </c>
      <c r="IK378">
        <v>0</v>
      </c>
      <c r="IL378">
        <v>1</v>
      </c>
      <c r="IM378">
        <v>0</v>
      </c>
      <c r="IQ378">
        <v>0</v>
      </c>
      <c r="JC378">
        <v>0</v>
      </c>
      <c r="JL378">
        <v>0</v>
      </c>
      <c r="JN378">
        <v>2</v>
      </c>
      <c r="JP378">
        <v>0</v>
      </c>
      <c r="JR378">
        <v>1</v>
      </c>
      <c r="JU378">
        <v>1</v>
      </c>
      <c r="JV378">
        <v>0</v>
      </c>
      <c r="KY378">
        <v>3</v>
      </c>
      <c r="LE378">
        <v>3</v>
      </c>
      <c r="LI378">
        <v>1</v>
      </c>
      <c r="LM378">
        <v>3</v>
      </c>
      <c r="LS378">
        <v>0</v>
      </c>
      <c r="MC378">
        <v>0</v>
      </c>
      <c r="MG378">
        <v>0</v>
      </c>
      <c r="ML378">
        <v>0</v>
      </c>
      <c r="MR378">
        <v>0</v>
      </c>
      <c r="OL378">
        <v>0</v>
      </c>
      <c r="OU378">
        <v>0</v>
      </c>
      <c r="OX378">
        <v>1</v>
      </c>
      <c r="PI378">
        <v>3</v>
      </c>
      <c r="PJ378">
        <v>0</v>
      </c>
      <c r="PL378">
        <v>0</v>
      </c>
      <c r="PN378">
        <v>3</v>
      </c>
      <c r="PS378">
        <v>2</v>
      </c>
      <c r="PU378">
        <v>0</v>
      </c>
      <c r="PV378">
        <v>0</v>
      </c>
      <c r="PX378">
        <v>0</v>
      </c>
      <c r="QE378">
        <v>0</v>
      </c>
      <c r="QM378">
        <v>0</v>
      </c>
      <c r="RD378">
        <v>2</v>
      </c>
      <c r="RH378">
        <v>0</v>
      </c>
      <c r="RV378">
        <v>0</v>
      </c>
      <c r="SE378">
        <v>0</v>
      </c>
      <c r="SP378">
        <v>0</v>
      </c>
      <c r="SQ378">
        <v>2</v>
      </c>
      <c r="ST378">
        <v>0</v>
      </c>
      <c r="SV378">
        <v>0</v>
      </c>
      <c r="TD378">
        <v>0</v>
      </c>
      <c r="TG378">
        <v>0</v>
      </c>
      <c r="TM378">
        <v>0</v>
      </c>
      <c r="TS378">
        <v>0</v>
      </c>
      <c r="UE378">
        <v>0</v>
      </c>
      <c r="UR378">
        <v>1</v>
      </c>
      <c r="VN378">
        <v>1</v>
      </c>
      <c r="VS378">
        <v>0</v>
      </c>
      <c r="VU378">
        <v>0</v>
      </c>
      <c r="VY378">
        <v>1</v>
      </c>
      <c r="WA378">
        <v>0</v>
      </c>
      <c r="WD378">
        <v>0</v>
      </c>
      <c r="WM378">
        <v>0</v>
      </c>
      <c r="WP378">
        <v>0</v>
      </c>
      <c r="WQ378">
        <v>0</v>
      </c>
      <c r="WT378">
        <v>0</v>
      </c>
      <c r="WV378">
        <v>1</v>
      </c>
      <c r="WX378">
        <v>0</v>
      </c>
      <c r="XB378">
        <v>0</v>
      </c>
      <c r="XJ378">
        <v>0</v>
      </c>
      <c r="XK378">
        <v>0</v>
      </c>
      <c r="XQ378">
        <v>0</v>
      </c>
      <c r="XW378">
        <v>0</v>
      </c>
      <c r="YK378">
        <v>0</v>
      </c>
      <c r="YS378">
        <v>0</v>
      </c>
      <c r="YT378">
        <v>0</v>
      </c>
      <c r="YU378">
        <v>1</v>
      </c>
      <c r="YV378">
        <v>0</v>
      </c>
      <c r="YX378">
        <v>0</v>
      </c>
      <c r="ZF378">
        <v>0</v>
      </c>
      <c r="ZL378">
        <v>0</v>
      </c>
      <c r="ZN378">
        <v>0</v>
      </c>
      <c r="ZU378">
        <v>2</v>
      </c>
      <c r="ZV378">
        <v>0</v>
      </c>
      <c r="ZW378">
        <v>0</v>
      </c>
      <c r="ZX378">
        <v>0</v>
      </c>
      <c r="AAC378">
        <v>0</v>
      </c>
      <c r="AAH378">
        <v>1</v>
      </c>
      <c r="AAI378">
        <v>0</v>
      </c>
      <c r="AAL378">
        <v>0</v>
      </c>
      <c r="AAR378">
        <v>0</v>
      </c>
      <c r="AAX378">
        <v>1</v>
      </c>
      <c r="ABC378">
        <v>1</v>
      </c>
      <c r="ABD378">
        <v>0</v>
      </c>
      <c r="ABO378">
        <v>0</v>
      </c>
      <c r="ABR378">
        <v>1</v>
      </c>
      <c r="ACA378">
        <v>1</v>
      </c>
      <c r="ACD378">
        <v>0</v>
      </c>
      <c r="ACE378">
        <v>0</v>
      </c>
      <c r="ACI378">
        <v>0</v>
      </c>
      <c r="ACO378">
        <v>1</v>
      </c>
      <c r="ACP378">
        <v>0</v>
      </c>
      <c r="ACT378">
        <v>0</v>
      </c>
      <c r="ACU378">
        <v>0</v>
      </c>
      <c r="ACY378">
        <v>0</v>
      </c>
      <c r="ADA378">
        <v>0</v>
      </c>
      <c r="ADD378">
        <v>0</v>
      </c>
      <c r="ADF378">
        <v>0</v>
      </c>
      <c r="ADM378">
        <v>0</v>
      </c>
      <c r="ADR378">
        <v>0</v>
      </c>
      <c r="AEB378">
        <v>1</v>
      </c>
      <c r="AEH378">
        <v>0</v>
      </c>
      <c r="AEM378">
        <v>0</v>
      </c>
      <c r="AEO378">
        <v>0</v>
      </c>
      <c r="AEP378">
        <v>0</v>
      </c>
      <c r="AES378">
        <v>1</v>
      </c>
      <c r="AFV378">
        <v>0</v>
      </c>
      <c r="AFX378">
        <v>0</v>
      </c>
      <c r="AGD378">
        <v>1</v>
      </c>
      <c r="AGF378">
        <v>1</v>
      </c>
      <c r="AGO378">
        <v>0</v>
      </c>
      <c r="AGP378">
        <v>0</v>
      </c>
      <c r="AGR378">
        <v>0</v>
      </c>
    </row>
    <row r="379" spans="1:883" x14ac:dyDescent="0.25">
      <c r="A379" t="s">
        <v>1876</v>
      </c>
      <c r="B379" s="2" t="str">
        <f>HYPERLINK((CONCATENATE("https://ebird.org/hotspot/",A379)),C379)</f>
        <v>Sureste PNat--Miralrío, Velilla de San Antonio</v>
      </c>
      <c r="C379" t="s">
        <v>1877</v>
      </c>
      <c r="D379" t="s">
        <v>13</v>
      </c>
      <c r="E379" t="s">
        <v>18</v>
      </c>
      <c r="G379">
        <v>40.353947599999998</v>
      </c>
      <c r="H379">
        <v>-3.4822153999999998</v>
      </c>
      <c r="I379" s="1">
        <v>44052.793055555558</v>
      </c>
      <c r="J379">
        <v>199</v>
      </c>
      <c r="K379">
        <v>199</v>
      </c>
      <c r="L379">
        <v>505</v>
      </c>
      <c r="Q379">
        <v>0</v>
      </c>
      <c r="R379">
        <v>0</v>
      </c>
      <c r="AT379">
        <v>0</v>
      </c>
      <c r="AU379">
        <v>0</v>
      </c>
      <c r="AV379">
        <v>2</v>
      </c>
      <c r="BE379">
        <v>2</v>
      </c>
      <c r="BH379">
        <v>31</v>
      </c>
      <c r="BJ379">
        <v>37</v>
      </c>
      <c r="BK379">
        <v>0</v>
      </c>
      <c r="BO379">
        <v>33</v>
      </c>
      <c r="BP379">
        <v>1</v>
      </c>
      <c r="BX379">
        <v>0</v>
      </c>
      <c r="CA379">
        <v>18</v>
      </c>
      <c r="CF379">
        <v>1</v>
      </c>
      <c r="CH379">
        <v>31</v>
      </c>
      <c r="CI379">
        <v>0</v>
      </c>
      <c r="CJ379">
        <v>3</v>
      </c>
      <c r="CK379">
        <v>0</v>
      </c>
      <c r="CL379">
        <v>0</v>
      </c>
      <c r="DK379">
        <v>1</v>
      </c>
      <c r="DP379">
        <v>0</v>
      </c>
      <c r="DQ379">
        <v>0</v>
      </c>
      <c r="EA379">
        <v>12</v>
      </c>
      <c r="ED379">
        <v>38</v>
      </c>
      <c r="EH379">
        <v>23</v>
      </c>
      <c r="EI379">
        <v>5</v>
      </c>
      <c r="EM379">
        <v>17</v>
      </c>
      <c r="EN379">
        <v>2</v>
      </c>
      <c r="EO379">
        <v>38</v>
      </c>
      <c r="ES379">
        <v>0</v>
      </c>
      <c r="ET379">
        <v>22</v>
      </c>
      <c r="FD379">
        <v>0</v>
      </c>
      <c r="FH379">
        <v>0</v>
      </c>
      <c r="FI379">
        <v>0</v>
      </c>
      <c r="FJ379">
        <v>2</v>
      </c>
      <c r="FL379">
        <v>1</v>
      </c>
      <c r="FQ379">
        <v>2</v>
      </c>
      <c r="FS379">
        <v>0</v>
      </c>
      <c r="FT379">
        <v>0</v>
      </c>
      <c r="FY379">
        <v>25</v>
      </c>
      <c r="GC379">
        <v>0</v>
      </c>
      <c r="GD379">
        <v>37</v>
      </c>
      <c r="GE379">
        <v>39</v>
      </c>
      <c r="GM379">
        <v>34</v>
      </c>
      <c r="GP379">
        <v>0</v>
      </c>
      <c r="GX379">
        <v>0</v>
      </c>
      <c r="GY379">
        <v>0</v>
      </c>
      <c r="HA379">
        <v>0</v>
      </c>
      <c r="HB379">
        <v>0</v>
      </c>
      <c r="HI379">
        <v>2</v>
      </c>
      <c r="HN379">
        <v>0</v>
      </c>
      <c r="HP379">
        <v>11</v>
      </c>
      <c r="HT379">
        <v>0</v>
      </c>
      <c r="IG379">
        <v>0</v>
      </c>
      <c r="IM379">
        <v>0</v>
      </c>
      <c r="IQ379">
        <v>0</v>
      </c>
      <c r="JC379">
        <v>13</v>
      </c>
      <c r="JL379">
        <v>29</v>
      </c>
      <c r="JN379">
        <v>33</v>
      </c>
      <c r="JR379">
        <v>3</v>
      </c>
      <c r="JU379">
        <v>0</v>
      </c>
      <c r="JV379">
        <v>1</v>
      </c>
      <c r="KY379">
        <v>1</v>
      </c>
      <c r="LM379">
        <v>0</v>
      </c>
      <c r="LS379">
        <v>0</v>
      </c>
      <c r="LY379">
        <v>1</v>
      </c>
      <c r="LZ379">
        <v>0</v>
      </c>
      <c r="MC379">
        <v>0</v>
      </c>
      <c r="MG379">
        <v>0</v>
      </c>
      <c r="MI379">
        <v>0</v>
      </c>
      <c r="OL379">
        <v>0</v>
      </c>
      <c r="OM379">
        <v>13</v>
      </c>
      <c r="OX379">
        <v>34</v>
      </c>
      <c r="PG379">
        <v>14</v>
      </c>
      <c r="PI379">
        <v>35</v>
      </c>
      <c r="PJ379">
        <v>17</v>
      </c>
      <c r="PL379">
        <v>4</v>
      </c>
      <c r="PN379">
        <v>36</v>
      </c>
      <c r="PS379">
        <v>29</v>
      </c>
      <c r="PU379">
        <v>0</v>
      </c>
      <c r="PV379">
        <v>16</v>
      </c>
      <c r="PX379">
        <v>4</v>
      </c>
      <c r="QC379">
        <v>7</v>
      </c>
      <c r="QE379">
        <v>2</v>
      </c>
      <c r="QI379">
        <v>1</v>
      </c>
      <c r="QJ379">
        <v>1</v>
      </c>
      <c r="QM379">
        <v>0</v>
      </c>
      <c r="QQ379">
        <v>1</v>
      </c>
      <c r="QV379">
        <v>5</v>
      </c>
      <c r="QX379">
        <v>0</v>
      </c>
      <c r="QZ379">
        <v>0</v>
      </c>
      <c r="RD379">
        <v>18</v>
      </c>
      <c r="RE379">
        <v>0</v>
      </c>
      <c r="RH379">
        <v>0</v>
      </c>
      <c r="RL379">
        <v>2</v>
      </c>
      <c r="RM379">
        <v>3</v>
      </c>
      <c r="RO379">
        <v>4</v>
      </c>
      <c r="RP379">
        <v>2</v>
      </c>
      <c r="RQ379">
        <v>0</v>
      </c>
      <c r="RV379">
        <v>12</v>
      </c>
      <c r="SB379">
        <v>0</v>
      </c>
      <c r="SE379">
        <v>0</v>
      </c>
      <c r="SG379">
        <v>3</v>
      </c>
      <c r="SH379">
        <v>8</v>
      </c>
      <c r="SI379">
        <v>0</v>
      </c>
      <c r="SJ379">
        <v>1</v>
      </c>
      <c r="SK379">
        <v>0</v>
      </c>
      <c r="SP379">
        <v>1</v>
      </c>
      <c r="SQ379">
        <v>26</v>
      </c>
      <c r="ST379">
        <v>4</v>
      </c>
      <c r="SY379">
        <v>0</v>
      </c>
      <c r="TB379">
        <v>11</v>
      </c>
      <c r="TD379">
        <v>3</v>
      </c>
      <c r="TG379">
        <v>25</v>
      </c>
      <c r="TK379">
        <v>0</v>
      </c>
      <c r="TL379">
        <v>0</v>
      </c>
      <c r="TM379">
        <v>1</v>
      </c>
      <c r="TN379">
        <v>0</v>
      </c>
      <c r="TR379">
        <v>0</v>
      </c>
      <c r="TS379">
        <v>0</v>
      </c>
      <c r="TW379">
        <v>0</v>
      </c>
      <c r="TZ379">
        <v>1</v>
      </c>
      <c r="UE379">
        <v>0</v>
      </c>
      <c r="UR379">
        <v>11</v>
      </c>
      <c r="VI379">
        <v>1</v>
      </c>
      <c r="VN379">
        <v>3</v>
      </c>
      <c r="VS379">
        <v>0</v>
      </c>
      <c r="VT379">
        <v>0</v>
      </c>
      <c r="VY379">
        <v>37</v>
      </c>
      <c r="WA379">
        <v>2</v>
      </c>
      <c r="WD379">
        <v>12</v>
      </c>
      <c r="WG379">
        <v>1</v>
      </c>
      <c r="WJ379">
        <v>0</v>
      </c>
      <c r="WM379">
        <v>0</v>
      </c>
      <c r="WP379">
        <v>0</v>
      </c>
      <c r="WQ379">
        <v>0</v>
      </c>
      <c r="WT379">
        <v>22</v>
      </c>
      <c r="WV379">
        <v>24</v>
      </c>
      <c r="WX379">
        <v>8</v>
      </c>
      <c r="XC379">
        <v>0</v>
      </c>
      <c r="XH379">
        <v>0</v>
      </c>
      <c r="XI379">
        <v>0</v>
      </c>
      <c r="XJ379">
        <v>1</v>
      </c>
      <c r="XK379">
        <v>7</v>
      </c>
      <c r="XL379">
        <v>0</v>
      </c>
      <c r="XP379">
        <v>0</v>
      </c>
      <c r="XQ379">
        <v>2</v>
      </c>
      <c r="XW379">
        <v>1</v>
      </c>
      <c r="YC379">
        <v>0</v>
      </c>
      <c r="YG379">
        <v>12</v>
      </c>
      <c r="YJ379">
        <v>0</v>
      </c>
      <c r="YK379">
        <v>0</v>
      </c>
      <c r="YM379">
        <v>0</v>
      </c>
      <c r="YP379">
        <v>0</v>
      </c>
      <c r="YS379">
        <v>20</v>
      </c>
      <c r="YT379">
        <v>0</v>
      </c>
      <c r="YU379">
        <v>30</v>
      </c>
      <c r="YV379">
        <v>0</v>
      </c>
      <c r="YX379">
        <v>18</v>
      </c>
      <c r="ZA379">
        <v>1</v>
      </c>
      <c r="ZF379">
        <v>1</v>
      </c>
      <c r="ZL379">
        <v>26</v>
      </c>
      <c r="ZN379">
        <v>7</v>
      </c>
      <c r="ZO379">
        <v>2</v>
      </c>
      <c r="ZP379">
        <v>1</v>
      </c>
      <c r="ZQ379">
        <v>0</v>
      </c>
      <c r="ZR379">
        <v>7</v>
      </c>
      <c r="ZT379">
        <v>1</v>
      </c>
      <c r="ZU379">
        <v>38</v>
      </c>
      <c r="ZV379">
        <v>32</v>
      </c>
      <c r="ZW379">
        <v>4</v>
      </c>
      <c r="ZX379">
        <v>0</v>
      </c>
      <c r="AAC379">
        <v>0</v>
      </c>
      <c r="AAE379">
        <v>0</v>
      </c>
      <c r="AAH379">
        <v>11</v>
      </c>
      <c r="AAI379">
        <v>1</v>
      </c>
      <c r="AAJ379">
        <v>2</v>
      </c>
      <c r="AAL379">
        <v>1</v>
      </c>
      <c r="AAN379">
        <v>2</v>
      </c>
      <c r="AAQ379">
        <v>0</v>
      </c>
      <c r="AAR379">
        <v>0</v>
      </c>
      <c r="AAX379">
        <v>5</v>
      </c>
      <c r="ABA379">
        <v>5</v>
      </c>
      <c r="ABC379">
        <v>0</v>
      </c>
      <c r="ABD379">
        <v>30</v>
      </c>
      <c r="ABE379">
        <v>0</v>
      </c>
      <c r="ABO379">
        <v>0</v>
      </c>
      <c r="ABP379">
        <v>0</v>
      </c>
      <c r="ABQ379">
        <v>0</v>
      </c>
      <c r="ABR379">
        <v>18</v>
      </c>
      <c r="ABY379">
        <v>0</v>
      </c>
      <c r="ACA379">
        <v>16</v>
      </c>
      <c r="ACD379">
        <v>3</v>
      </c>
      <c r="ACE379">
        <v>10</v>
      </c>
      <c r="ACF379">
        <v>3</v>
      </c>
      <c r="ACI379">
        <v>25</v>
      </c>
      <c r="ACO379">
        <v>0</v>
      </c>
      <c r="ACP379">
        <v>1</v>
      </c>
      <c r="ACU379">
        <v>0</v>
      </c>
      <c r="ACW379">
        <v>1</v>
      </c>
      <c r="ACY379">
        <v>0</v>
      </c>
      <c r="ADT379">
        <v>6</v>
      </c>
      <c r="AEA379">
        <v>0</v>
      </c>
      <c r="AEB379">
        <v>20</v>
      </c>
      <c r="AEE379">
        <v>11</v>
      </c>
      <c r="AEG379">
        <v>0</v>
      </c>
      <c r="AEH379">
        <v>26</v>
      </c>
      <c r="AEJ379">
        <v>0</v>
      </c>
      <c r="AEL379">
        <v>0</v>
      </c>
      <c r="AEM379">
        <v>0</v>
      </c>
      <c r="AEO379">
        <v>2</v>
      </c>
      <c r="AEP379">
        <v>3</v>
      </c>
      <c r="AES379">
        <v>22</v>
      </c>
      <c r="AET379">
        <v>0</v>
      </c>
      <c r="AEZ379">
        <v>0</v>
      </c>
      <c r="AFE379">
        <v>0</v>
      </c>
      <c r="AFL379">
        <v>4</v>
      </c>
      <c r="AFO379">
        <v>0</v>
      </c>
      <c r="AFP379">
        <v>0</v>
      </c>
      <c r="AFV379">
        <v>19</v>
      </c>
      <c r="AFX379">
        <v>10</v>
      </c>
      <c r="AGB379">
        <v>0</v>
      </c>
      <c r="AGD379">
        <v>30</v>
      </c>
      <c r="AGE379">
        <v>0</v>
      </c>
      <c r="AGF379">
        <v>7</v>
      </c>
      <c r="AGJ379">
        <v>0</v>
      </c>
      <c r="AGO379">
        <v>0</v>
      </c>
      <c r="AGR379">
        <v>0</v>
      </c>
      <c r="AGW379">
        <v>0</v>
      </c>
      <c r="AGY379">
        <v>0</v>
      </c>
    </row>
    <row r="380" spans="1:883" x14ac:dyDescent="0.25">
      <c r="A380" t="s">
        <v>1954</v>
      </c>
      <c r="B380" s="2" t="str">
        <f>HYPERLINK((CONCATENATE("https://ebird.org/hotspot/",A380)),C380)</f>
        <v>L'Albufera PNat--Mata del Fang</v>
      </c>
      <c r="C380" t="s">
        <v>1955</v>
      </c>
      <c r="D380" t="s">
        <v>13</v>
      </c>
      <c r="E380" t="s">
        <v>112</v>
      </c>
      <c r="F380" t="s">
        <v>116</v>
      </c>
      <c r="G380">
        <v>39.334520900000001</v>
      </c>
      <c r="H380">
        <v>-0.32688620000000002</v>
      </c>
      <c r="I380" s="1">
        <v>43937.34375</v>
      </c>
      <c r="J380">
        <v>102</v>
      </c>
      <c r="K380">
        <v>102</v>
      </c>
      <c r="L380">
        <v>46</v>
      </c>
      <c r="Q380">
        <v>0</v>
      </c>
      <c r="AV380">
        <v>0</v>
      </c>
      <c r="BE380">
        <v>0</v>
      </c>
      <c r="BH380">
        <v>2</v>
      </c>
      <c r="BJ380">
        <v>0</v>
      </c>
      <c r="BK380">
        <v>0</v>
      </c>
      <c r="BO380">
        <v>3</v>
      </c>
      <c r="BX380">
        <v>0</v>
      </c>
      <c r="CA380">
        <v>1</v>
      </c>
      <c r="CB380">
        <v>1</v>
      </c>
      <c r="CD380">
        <v>0</v>
      </c>
      <c r="CF380">
        <v>1</v>
      </c>
      <c r="CH380">
        <v>1</v>
      </c>
      <c r="CJ380">
        <v>0</v>
      </c>
      <c r="CL380">
        <v>1</v>
      </c>
      <c r="CY380">
        <v>0</v>
      </c>
      <c r="EA380">
        <v>1</v>
      </c>
      <c r="ED380">
        <v>0</v>
      </c>
      <c r="EH380">
        <v>2</v>
      </c>
      <c r="EM380">
        <v>0</v>
      </c>
      <c r="EO380">
        <v>3</v>
      </c>
      <c r="ES380">
        <v>0</v>
      </c>
      <c r="ET380">
        <v>1</v>
      </c>
      <c r="FQ380">
        <v>0</v>
      </c>
      <c r="FS380">
        <v>0</v>
      </c>
      <c r="GD380">
        <v>0</v>
      </c>
      <c r="GE380">
        <v>0</v>
      </c>
      <c r="GM380">
        <v>0</v>
      </c>
      <c r="HA380">
        <v>0</v>
      </c>
      <c r="HB380">
        <v>0</v>
      </c>
      <c r="HI380">
        <v>0</v>
      </c>
      <c r="IB380">
        <v>0</v>
      </c>
      <c r="IG380">
        <v>0</v>
      </c>
      <c r="JL380">
        <v>1</v>
      </c>
      <c r="JN380">
        <v>1</v>
      </c>
      <c r="JP380">
        <v>0</v>
      </c>
      <c r="JR380">
        <v>0</v>
      </c>
      <c r="KY380">
        <v>3</v>
      </c>
      <c r="LE380">
        <v>0</v>
      </c>
      <c r="LI380">
        <v>1</v>
      </c>
      <c r="LM380">
        <v>2</v>
      </c>
      <c r="LS380">
        <v>1</v>
      </c>
      <c r="MC380">
        <v>0</v>
      </c>
      <c r="ME380">
        <v>0</v>
      </c>
      <c r="MF380">
        <v>0</v>
      </c>
      <c r="MI380">
        <v>0</v>
      </c>
      <c r="ML380">
        <v>0</v>
      </c>
      <c r="MR380">
        <v>0</v>
      </c>
      <c r="OX380">
        <v>1</v>
      </c>
      <c r="PG380">
        <v>0</v>
      </c>
      <c r="PI380">
        <v>2</v>
      </c>
      <c r="PJ380">
        <v>0</v>
      </c>
      <c r="PL380">
        <v>0</v>
      </c>
      <c r="PN380">
        <v>2</v>
      </c>
      <c r="PS380">
        <v>0</v>
      </c>
      <c r="PU380">
        <v>0</v>
      </c>
      <c r="PV380">
        <v>0</v>
      </c>
      <c r="PX380">
        <v>1</v>
      </c>
      <c r="PZ380">
        <v>0</v>
      </c>
      <c r="QC380">
        <v>0</v>
      </c>
      <c r="QE380">
        <v>0</v>
      </c>
      <c r="QV380">
        <v>0</v>
      </c>
      <c r="RD380">
        <v>3</v>
      </c>
      <c r="RL380">
        <v>0</v>
      </c>
      <c r="RV380">
        <v>0</v>
      </c>
      <c r="SP380">
        <v>0</v>
      </c>
      <c r="SQ380">
        <v>2</v>
      </c>
      <c r="TM380">
        <v>0</v>
      </c>
      <c r="VY380">
        <v>0</v>
      </c>
      <c r="WV380">
        <v>0</v>
      </c>
      <c r="WX380">
        <v>0</v>
      </c>
      <c r="XQ380">
        <v>0</v>
      </c>
      <c r="YB380">
        <v>0</v>
      </c>
      <c r="YC380">
        <v>0</v>
      </c>
      <c r="YG380">
        <v>0</v>
      </c>
      <c r="YK380">
        <v>0</v>
      </c>
      <c r="YP380">
        <v>0</v>
      </c>
      <c r="YQ380">
        <v>0</v>
      </c>
      <c r="YS380">
        <v>2</v>
      </c>
      <c r="YT380">
        <v>0</v>
      </c>
      <c r="YU380">
        <v>2</v>
      </c>
      <c r="YV380">
        <v>0</v>
      </c>
      <c r="YX380">
        <v>1</v>
      </c>
      <c r="ZL380">
        <v>0</v>
      </c>
      <c r="ZN380">
        <v>0</v>
      </c>
      <c r="ZU380">
        <v>2</v>
      </c>
      <c r="ZW380">
        <v>0</v>
      </c>
      <c r="AAH380">
        <v>2</v>
      </c>
      <c r="ABC380">
        <v>1</v>
      </c>
      <c r="ABD380">
        <v>0</v>
      </c>
      <c r="ABE380">
        <v>1</v>
      </c>
      <c r="ABR380">
        <v>0</v>
      </c>
      <c r="ACD380">
        <v>0</v>
      </c>
      <c r="ACF380">
        <v>0</v>
      </c>
      <c r="ACP380">
        <v>0</v>
      </c>
      <c r="ACY380">
        <v>0</v>
      </c>
      <c r="AEB380">
        <v>1</v>
      </c>
      <c r="AEO380">
        <v>0</v>
      </c>
      <c r="AES380">
        <v>0</v>
      </c>
      <c r="AEZ380">
        <v>0</v>
      </c>
      <c r="AFL380">
        <v>0</v>
      </c>
      <c r="AFV380">
        <v>0</v>
      </c>
      <c r="AGD380">
        <v>0</v>
      </c>
      <c r="AGF380">
        <v>1</v>
      </c>
      <c r="AGW380">
        <v>0</v>
      </c>
    </row>
    <row r="381" spans="1:883" x14ac:dyDescent="0.25">
      <c r="A381" t="s">
        <v>1979</v>
      </c>
      <c r="B381" s="2" t="str">
        <f>HYPERLINK((CONCATENATE("https://ebird.org/hotspot/",A381)),C381)</f>
        <v>Delta de l'Ebre PNat--Gola de la Bassa de les Olles</v>
      </c>
      <c r="C381" t="s">
        <v>1980</v>
      </c>
      <c r="D381" t="s">
        <v>13</v>
      </c>
      <c r="E381" t="s">
        <v>105</v>
      </c>
      <c r="F381" t="s">
        <v>167</v>
      </c>
      <c r="G381">
        <v>40.785370999999998</v>
      </c>
      <c r="H381">
        <v>0.71089270000000004</v>
      </c>
      <c r="I381" s="1">
        <v>44035.849305555559</v>
      </c>
      <c r="J381">
        <v>126</v>
      </c>
      <c r="K381">
        <v>126</v>
      </c>
      <c r="L381">
        <v>28</v>
      </c>
      <c r="AV381">
        <v>0</v>
      </c>
      <c r="BO381">
        <v>1</v>
      </c>
      <c r="BX381">
        <v>0</v>
      </c>
      <c r="CA381">
        <v>1</v>
      </c>
      <c r="CF381">
        <v>0</v>
      </c>
      <c r="CU381">
        <v>0</v>
      </c>
      <c r="DG381">
        <v>0</v>
      </c>
      <c r="EA381">
        <v>1</v>
      </c>
      <c r="ED381">
        <v>0</v>
      </c>
      <c r="EH381">
        <v>0</v>
      </c>
      <c r="EI381">
        <v>0</v>
      </c>
      <c r="EM381">
        <v>0</v>
      </c>
      <c r="EO381">
        <v>0</v>
      </c>
      <c r="ES381">
        <v>0</v>
      </c>
      <c r="ET381">
        <v>0</v>
      </c>
      <c r="FF381">
        <v>0</v>
      </c>
      <c r="FQ381">
        <v>0</v>
      </c>
      <c r="FS381">
        <v>0</v>
      </c>
      <c r="FY381">
        <v>1</v>
      </c>
      <c r="GC381">
        <v>1</v>
      </c>
      <c r="GD381">
        <v>1</v>
      </c>
      <c r="GE381">
        <v>1</v>
      </c>
      <c r="GM381">
        <v>1</v>
      </c>
      <c r="HA381">
        <v>0</v>
      </c>
      <c r="HB381">
        <v>0</v>
      </c>
      <c r="HC381">
        <v>1</v>
      </c>
      <c r="HD381">
        <v>1</v>
      </c>
      <c r="HI381">
        <v>0</v>
      </c>
      <c r="HM381">
        <v>1</v>
      </c>
      <c r="HN381">
        <v>2</v>
      </c>
      <c r="HP381">
        <v>1</v>
      </c>
      <c r="HX381">
        <v>1</v>
      </c>
      <c r="IA381">
        <v>2</v>
      </c>
      <c r="IB381">
        <v>1</v>
      </c>
      <c r="ID381">
        <v>0</v>
      </c>
      <c r="IF381">
        <v>1</v>
      </c>
      <c r="IL381">
        <v>0</v>
      </c>
      <c r="IM381">
        <v>1</v>
      </c>
      <c r="IQ381">
        <v>1</v>
      </c>
      <c r="JC381">
        <v>0</v>
      </c>
      <c r="JL381">
        <v>1</v>
      </c>
      <c r="JN381">
        <v>0</v>
      </c>
      <c r="JP381">
        <v>1</v>
      </c>
      <c r="JR381">
        <v>2</v>
      </c>
      <c r="JU381">
        <v>0</v>
      </c>
      <c r="JV381">
        <v>1</v>
      </c>
      <c r="KW381">
        <v>2</v>
      </c>
      <c r="KY381">
        <v>3</v>
      </c>
      <c r="LE381">
        <v>0</v>
      </c>
      <c r="LI381">
        <v>0</v>
      </c>
      <c r="LJ381">
        <v>0</v>
      </c>
      <c r="LL381">
        <v>0</v>
      </c>
      <c r="LM381">
        <v>2</v>
      </c>
      <c r="LS381">
        <v>0</v>
      </c>
      <c r="LZ381">
        <v>0</v>
      </c>
      <c r="MC381">
        <v>0</v>
      </c>
      <c r="ME381">
        <v>0</v>
      </c>
      <c r="MF381">
        <v>0</v>
      </c>
      <c r="MG381">
        <v>1</v>
      </c>
      <c r="MI381">
        <v>0</v>
      </c>
      <c r="ML381">
        <v>2</v>
      </c>
      <c r="MR381">
        <v>2</v>
      </c>
      <c r="MY381">
        <v>0</v>
      </c>
      <c r="NB381">
        <v>0</v>
      </c>
      <c r="NC381">
        <v>0</v>
      </c>
      <c r="NF381">
        <v>0</v>
      </c>
      <c r="OX381">
        <v>0</v>
      </c>
      <c r="OY381">
        <v>0</v>
      </c>
      <c r="PG381">
        <v>0</v>
      </c>
      <c r="PI381">
        <v>2</v>
      </c>
      <c r="PJ381">
        <v>0</v>
      </c>
      <c r="PL381">
        <v>0</v>
      </c>
      <c r="PN381">
        <v>2</v>
      </c>
      <c r="PP381">
        <v>0</v>
      </c>
      <c r="PS381">
        <v>0</v>
      </c>
      <c r="PU381">
        <v>0</v>
      </c>
      <c r="PV381">
        <v>0</v>
      </c>
      <c r="PX381">
        <v>1</v>
      </c>
      <c r="QE381">
        <v>0</v>
      </c>
      <c r="QV381">
        <v>0</v>
      </c>
      <c r="RD381">
        <v>1</v>
      </c>
      <c r="RL381">
        <v>0</v>
      </c>
      <c r="RV381">
        <v>0</v>
      </c>
      <c r="SP381">
        <v>1</v>
      </c>
      <c r="SQ381">
        <v>1</v>
      </c>
      <c r="ST381">
        <v>0</v>
      </c>
      <c r="TM381">
        <v>1</v>
      </c>
      <c r="TW381">
        <v>0</v>
      </c>
      <c r="VY381">
        <v>0</v>
      </c>
      <c r="WV381">
        <v>0</v>
      </c>
      <c r="WX381">
        <v>0</v>
      </c>
      <c r="XK381">
        <v>0</v>
      </c>
      <c r="XQ381">
        <v>1</v>
      </c>
      <c r="YB381">
        <v>0</v>
      </c>
      <c r="YG381">
        <v>0</v>
      </c>
      <c r="YJ381">
        <v>0</v>
      </c>
      <c r="YK381">
        <v>0</v>
      </c>
      <c r="YS381">
        <v>1</v>
      </c>
      <c r="YT381">
        <v>0</v>
      </c>
      <c r="YU381">
        <v>1</v>
      </c>
      <c r="YX381">
        <v>0</v>
      </c>
      <c r="ZL381">
        <v>0</v>
      </c>
      <c r="ZN381">
        <v>0</v>
      </c>
      <c r="ZU381">
        <v>1</v>
      </c>
      <c r="ZW381">
        <v>0</v>
      </c>
      <c r="AAH381">
        <v>0</v>
      </c>
      <c r="AAL381">
        <v>0</v>
      </c>
      <c r="ABC381">
        <v>1</v>
      </c>
      <c r="ABD381">
        <v>0</v>
      </c>
      <c r="ABE381">
        <v>0</v>
      </c>
      <c r="ABP381">
        <v>0</v>
      </c>
      <c r="ACD381">
        <v>0</v>
      </c>
      <c r="ACF381">
        <v>0</v>
      </c>
      <c r="ACP381">
        <v>0</v>
      </c>
      <c r="ACW381">
        <v>0</v>
      </c>
      <c r="ACY381">
        <v>0</v>
      </c>
      <c r="AEB381">
        <v>0</v>
      </c>
      <c r="AEH381">
        <v>0</v>
      </c>
      <c r="AEO381">
        <v>0</v>
      </c>
      <c r="AEP381">
        <v>0</v>
      </c>
      <c r="AES381">
        <v>0</v>
      </c>
      <c r="AEZ381">
        <v>0</v>
      </c>
      <c r="AFD381">
        <v>0</v>
      </c>
      <c r="AFE381">
        <v>0</v>
      </c>
      <c r="AFL381">
        <v>0</v>
      </c>
      <c r="AFV381">
        <v>1</v>
      </c>
      <c r="AFX381">
        <v>0</v>
      </c>
      <c r="AGD381">
        <v>2</v>
      </c>
      <c r="AGF381">
        <v>0</v>
      </c>
      <c r="AGJ381">
        <v>0</v>
      </c>
      <c r="AGW381">
        <v>0</v>
      </c>
    </row>
    <row r="382" spans="1:883" x14ac:dyDescent="0.25">
      <c r="A382" t="s">
        <v>2007</v>
      </c>
      <c r="B382" s="2" t="str">
        <f>HYPERLINK((CONCATENATE("https://ebird.org/hotspot/",A382)),C382)</f>
        <v>Alange--Paseo del Pantano</v>
      </c>
      <c r="C382" t="s">
        <v>2008</v>
      </c>
      <c r="D382" t="s">
        <v>13</v>
      </c>
      <c r="E382" t="s">
        <v>32</v>
      </c>
      <c r="F382" t="s">
        <v>36</v>
      </c>
      <c r="G382">
        <v>38.783768600000002</v>
      </c>
      <c r="H382">
        <v>-6.2623249999999997</v>
      </c>
      <c r="I382" s="1">
        <v>43982.832638888889</v>
      </c>
      <c r="J382">
        <v>122</v>
      </c>
      <c r="K382">
        <v>122</v>
      </c>
      <c r="L382">
        <v>68</v>
      </c>
      <c r="Q382">
        <v>0</v>
      </c>
      <c r="R382">
        <v>0</v>
      </c>
      <c r="AT382">
        <v>0</v>
      </c>
      <c r="BJ382">
        <v>0</v>
      </c>
      <c r="BK382">
        <v>0</v>
      </c>
      <c r="BO382">
        <v>0</v>
      </c>
      <c r="BX382">
        <v>0</v>
      </c>
      <c r="DQ382">
        <v>0</v>
      </c>
      <c r="ED382">
        <v>0</v>
      </c>
      <c r="EH382">
        <v>0</v>
      </c>
      <c r="EI382">
        <v>0</v>
      </c>
      <c r="EM382">
        <v>0</v>
      </c>
      <c r="EN382">
        <v>0</v>
      </c>
      <c r="EO382">
        <v>0</v>
      </c>
      <c r="ES382">
        <v>0</v>
      </c>
      <c r="ET382">
        <v>0</v>
      </c>
      <c r="FH382">
        <v>0</v>
      </c>
      <c r="FI382">
        <v>0</v>
      </c>
      <c r="FP382">
        <v>0</v>
      </c>
      <c r="FQ382">
        <v>0</v>
      </c>
      <c r="FS382">
        <v>0</v>
      </c>
      <c r="FV382">
        <v>0</v>
      </c>
      <c r="FW382">
        <v>0</v>
      </c>
      <c r="GD382">
        <v>0</v>
      </c>
      <c r="GE382">
        <v>0</v>
      </c>
      <c r="GX382">
        <v>0</v>
      </c>
      <c r="GY382">
        <v>0</v>
      </c>
      <c r="HA382">
        <v>0</v>
      </c>
      <c r="HI382">
        <v>0</v>
      </c>
      <c r="HN382">
        <v>0</v>
      </c>
      <c r="IM382">
        <v>0</v>
      </c>
      <c r="IQ382">
        <v>0</v>
      </c>
      <c r="JL382">
        <v>0</v>
      </c>
      <c r="JR382">
        <v>0</v>
      </c>
      <c r="KY382">
        <v>0</v>
      </c>
      <c r="LM382">
        <v>0</v>
      </c>
      <c r="LS382">
        <v>0</v>
      </c>
      <c r="LY382">
        <v>0</v>
      </c>
      <c r="MC382">
        <v>0</v>
      </c>
      <c r="ME382">
        <v>0</v>
      </c>
      <c r="MI382">
        <v>0</v>
      </c>
      <c r="ML382">
        <v>0</v>
      </c>
      <c r="OL382">
        <v>0</v>
      </c>
      <c r="OM382">
        <v>0</v>
      </c>
      <c r="OX382">
        <v>0</v>
      </c>
      <c r="PI382">
        <v>0</v>
      </c>
      <c r="PJ382">
        <v>0</v>
      </c>
      <c r="PN382">
        <v>0</v>
      </c>
      <c r="PS382">
        <v>0</v>
      </c>
      <c r="PV382">
        <v>0</v>
      </c>
      <c r="QH382">
        <v>0</v>
      </c>
      <c r="QI382">
        <v>0</v>
      </c>
      <c r="QJ382">
        <v>0</v>
      </c>
      <c r="QM382">
        <v>0</v>
      </c>
      <c r="QQ382">
        <v>0</v>
      </c>
      <c r="QV382">
        <v>0</v>
      </c>
      <c r="QZ382">
        <v>0</v>
      </c>
      <c r="RA382">
        <v>0</v>
      </c>
      <c r="RD382">
        <v>0</v>
      </c>
      <c r="RL382">
        <v>0</v>
      </c>
      <c r="RO382">
        <v>0</v>
      </c>
      <c r="RP382">
        <v>0</v>
      </c>
      <c r="RV382">
        <v>0</v>
      </c>
      <c r="SG382">
        <v>0</v>
      </c>
      <c r="SP382">
        <v>0</v>
      </c>
      <c r="SQ382">
        <v>0</v>
      </c>
      <c r="ST382">
        <v>0</v>
      </c>
      <c r="TL382">
        <v>0</v>
      </c>
      <c r="TM382">
        <v>0</v>
      </c>
      <c r="TN382">
        <v>0</v>
      </c>
      <c r="TW382">
        <v>0</v>
      </c>
      <c r="VI382">
        <v>0</v>
      </c>
      <c r="VN382">
        <v>0</v>
      </c>
      <c r="VS382">
        <v>0</v>
      </c>
      <c r="VW382">
        <v>0</v>
      </c>
      <c r="VY382">
        <v>0</v>
      </c>
      <c r="WD382">
        <v>0</v>
      </c>
      <c r="WM382">
        <v>0</v>
      </c>
      <c r="WT382">
        <v>0</v>
      </c>
      <c r="WV382">
        <v>0</v>
      </c>
      <c r="XJ382">
        <v>0</v>
      </c>
      <c r="XK382">
        <v>0</v>
      </c>
      <c r="XL382">
        <v>0</v>
      </c>
      <c r="XW382">
        <v>0</v>
      </c>
      <c r="YK382">
        <v>0</v>
      </c>
      <c r="YT382">
        <v>0</v>
      </c>
      <c r="YU382">
        <v>0</v>
      </c>
      <c r="YV382">
        <v>0</v>
      </c>
      <c r="YX382">
        <v>0</v>
      </c>
      <c r="ZF382">
        <v>0</v>
      </c>
      <c r="ZL382">
        <v>0</v>
      </c>
      <c r="ZN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AAE382">
        <v>0</v>
      </c>
      <c r="AAH382">
        <v>0</v>
      </c>
      <c r="AAI382">
        <v>0</v>
      </c>
      <c r="AAL382">
        <v>0</v>
      </c>
      <c r="AAX382">
        <v>0</v>
      </c>
      <c r="ABC382">
        <v>0</v>
      </c>
      <c r="ABD382">
        <v>0</v>
      </c>
      <c r="ABE382">
        <v>0</v>
      </c>
      <c r="ABO382">
        <v>0</v>
      </c>
      <c r="ABP382">
        <v>0</v>
      </c>
      <c r="ABR382">
        <v>0</v>
      </c>
      <c r="ACD382">
        <v>0</v>
      </c>
      <c r="ACP382">
        <v>0</v>
      </c>
      <c r="ACU382">
        <v>0</v>
      </c>
      <c r="ACY382">
        <v>0</v>
      </c>
      <c r="ADF382">
        <v>0</v>
      </c>
      <c r="ADR382">
        <v>0</v>
      </c>
      <c r="AEB382">
        <v>0</v>
      </c>
      <c r="AEE382">
        <v>0</v>
      </c>
      <c r="AEG382">
        <v>0</v>
      </c>
      <c r="AEM382">
        <v>0</v>
      </c>
      <c r="AEO382">
        <v>0</v>
      </c>
      <c r="AES382">
        <v>0</v>
      </c>
      <c r="AEZ382">
        <v>0</v>
      </c>
      <c r="AFL382">
        <v>0</v>
      </c>
      <c r="AFP382">
        <v>0</v>
      </c>
      <c r="AFV382">
        <v>0</v>
      </c>
      <c r="AFX382">
        <v>0</v>
      </c>
      <c r="AGD382">
        <v>0</v>
      </c>
      <c r="AGF382">
        <v>0</v>
      </c>
      <c r="AGO382">
        <v>0</v>
      </c>
      <c r="AGP382">
        <v>0</v>
      </c>
      <c r="AGR382">
        <v>0</v>
      </c>
    </row>
    <row r="383" spans="1:883" x14ac:dyDescent="0.25">
      <c r="A383" t="s">
        <v>2009</v>
      </c>
      <c r="B383" s="2" t="str">
        <f>HYPERLINK((CONCATENATE("https://ebird.org/hotspot/",A383)),C383)</f>
        <v>Río Guadiana--Puente de Valverde</v>
      </c>
      <c r="C383" t="s">
        <v>2010</v>
      </c>
      <c r="D383" t="s">
        <v>13</v>
      </c>
      <c r="E383" t="s">
        <v>32</v>
      </c>
      <c r="F383" t="s">
        <v>36</v>
      </c>
      <c r="G383">
        <v>38.902361599999999</v>
      </c>
      <c r="H383">
        <v>-6.1906563999999999</v>
      </c>
      <c r="I383" s="1">
        <v>44002.868750000001</v>
      </c>
      <c r="J383">
        <v>101</v>
      </c>
      <c r="K383">
        <v>101</v>
      </c>
      <c r="L383">
        <v>23</v>
      </c>
      <c r="R383">
        <v>1</v>
      </c>
      <c r="BO383">
        <v>1</v>
      </c>
      <c r="DP383">
        <v>0</v>
      </c>
      <c r="DQ383">
        <v>0</v>
      </c>
      <c r="ED383">
        <v>0</v>
      </c>
      <c r="EM383">
        <v>2</v>
      </c>
      <c r="EO383">
        <v>1</v>
      </c>
      <c r="ET383">
        <v>1</v>
      </c>
      <c r="FP383">
        <v>1</v>
      </c>
      <c r="FQ383">
        <v>0</v>
      </c>
      <c r="FS383">
        <v>0</v>
      </c>
      <c r="FW383">
        <v>1</v>
      </c>
      <c r="GD383">
        <v>1</v>
      </c>
      <c r="GE383">
        <v>0</v>
      </c>
      <c r="GX383">
        <v>0</v>
      </c>
      <c r="HA383">
        <v>0</v>
      </c>
      <c r="HE383">
        <v>0</v>
      </c>
      <c r="HI383">
        <v>0</v>
      </c>
      <c r="HP383">
        <v>0</v>
      </c>
      <c r="JC383">
        <v>0</v>
      </c>
      <c r="JL383">
        <v>1</v>
      </c>
      <c r="JN383">
        <v>2</v>
      </c>
      <c r="JR383">
        <v>0</v>
      </c>
      <c r="KY383">
        <v>0</v>
      </c>
      <c r="LS383">
        <v>1</v>
      </c>
      <c r="MC383">
        <v>0</v>
      </c>
      <c r="OM383">
        <v>0</v>
      </c>
      <c r="OX383">
        <v>1</v>
      </c>
      <c r="PG383">
        <v>0</v>
      </c>
      <c r="PI383">
        <v>0</v>
      </c>
      <c r="PJ383">
        <v>0</v>
      </c>
      <c r="PL383">
        <v>0</v>
      </c>
      <c r="PN383">
        <v>0</v>
      </c>
      <c r="PS383">
        <v>0</v>
      </c>
      <c r="PV383">
        <v>0</v>
      </c>
      <c r="PX383">
        <v>0</v>
      </c>
      <c r="QC383">
        <v>0</v>
      </c>
      <c r="QF383">
        <v>0</v>
      </c>
      <c r="QQ383">
        <v>1</v>
      </c>
      <c r="QV383">
        <v>1</v>
      </c>
      <c r="RD383">
        <v>0</v>
      </c>
      <c r="RK383">
        <v>1</v>
      </c>
      <c r="RO383">
        <v>0</v>
      </c>
      <c r="RV383">
        <v>0</v>
      </c>
      <c r="SP383">
        <v>0</v>
      </c>
      <c r="SQ383">
        <v>1</v>
      </c>
      <c r="ST383">
        <v>0</v>
      </c>
      <c r="SY383">
        <v>0</v>
      </c>
      <c r="TM383">
        <v>1</v>
      </c>
      <c r="TR383">
        <v>0</v>
      </c>
      <c r="VI383">
        <v>1</v>
      </c>
      <c r="VN383">
        <v>0</v>
      </c>
      <c r="VW383">
        <v>0</v>
      </c>
      <c r="VY383">
        <v>0</v>
      </c>
      <c r="WD383">
        <v>0</v>
      </c>
      <c r="WM383">
        <v>0</v>
      </c>
      <c r="WT383">
        <v>1</v>
      </c>
      <c r="WV383">
        <v>0</v>
      </c>
      <c r="WX383">
        <v>0</v>
      </c>
      <c r="XI383">
        <v>0</v>
      </c>
      <c r="XK383">
        <v>0</v>
      </c>
      <c r="XQ383">
        <v>1</v>
      </c>
      <c r="XT383">
        <v>1</v>
      </c>
      <c r="YC383">
        <v>0</v>
      </c>
      <c r="YG383">
        <v>1</v>
      </c>
      <c r="YJ383">
        <v>0</v>
      </c>
      <c r="YK383">
        <v>0</v>
      </c>
      <c r="YS383">
        <v>2</v>
      </c>
      <c r="YU383">
        <v>0</v>
      </c>
      <c r="YV383">
        <v>1</v>
      </c>
      <c r="YX383">
        <v>1</v>
      </c>
      <c r="ZL383">
        <v>1</v>
      </c>
      <c r="ZN383">
        <v>0</v>
      </c>
      <c r="ZP383">
        <v>0</v>
      </c>
      <c r="ZT383">
        <v>1</v>
      </c>
      <c r="ZU383">
        <v>2</v>
      </c>
      <c r="ZV383">
        <v>1</v>
      </c>
      <c r="ZW383">
        <v>0</v>
      </c>
      <c r="ZX383">
        <v>1</v>
      </c>
      <c r="AAH383">
        <v>0</v>
      </c>
      <c r="AAI383">
        <v>1</v>
      </c>
      <c r="ABD383">
        <v>1</v>
      </c>
      <c r="ABP383">
        <v>0</v>
      </c>
      <c r="ABR383">
        <v>1</v>
      </c>
      <c r="ACA383">
        <v>0</v>
      </c>
      <c r="ACD383">
        <v>0</v>
      </c>
      <c r="ACE383">
        <v>0</v>
      </c>
      <c r="ACF383">
        <v>0</v>
      </c>
      <c r="ACI383">
        <v>2</v>
      </c>
      <c r="ACP383">
        <v>0</v>
      </c>
      <c r="ACY383">
        <v>0</v>
      </c>
      <c r="ADR383">
        <v>1</v>
      </c>
      <c r="ADT383">
        <v>1</v>
      </c>
      <c r="AEB383">
        <v>2</v>
      </c>
      <c r="AEE383">
        <v>1</v>
      </c>
      <c r="AEG383">
        <v>0</v>
      </c>
      <c r="AEH383">
        <v>0</v>
      </c>
      <c r="AEO383">
        <v>0</v>
      </c>
      <c r="AEP383">
        <v>1</v>
      </c>
      <c r="AES383">
        <v>1</v>
      </c>
      <c r="AET383">
        <v>1</v>
      </c>
      <c r="AEZ383">
        <v>0</v>
      </c>
      <c r="AFL383">
        <v>0</v>
      </c>
      <c r="AFV383">
        <v>0</v>
      </c>
      <c r="AFX383">
        <v>0</v>
      </c>
      <c r="AGD383">
        <v>1</v>
      </c>
      <c r="AGF383">
        <v>0</v>
      </c>
      <c r="AGO383">
        <v>0</v>
      </c>
    </row>
    <row r="384" spans="1:883" x14ac:dyDescent="0.25">
      <c r="A384" t="s">
        <v>2071</v>
      </c>
      <c r="B384" s="2" t="str">
        <f>HYPERLINK((CONCATENATE("https://ebird.org/hotspot/",A384)),C384)</f>
        <v>La Gola (Port de Pollença)</v>
      </c>
      <c r="C384" t="s">
        <v>2072</v>
      </c>
      <c r="D384" t="s">
        <v>13</v>
      </c>
      <c r="E384" t="s">
        <v>64</v>
      </c>
      <c r="G384">
        <v>39.902864200000003</v>
      </c>
      <c r="H384">
        <v>3.0773735000000002</v>
      </c>
      <c r="I384" s="1">
        <v>43953.3125</v>
      </c>
      <c r="J384">
        <v>147</v>
      </c>
      <c r="K384">
        <v>147</v>
      </c>
      <c r="L384">
        <v>89</v>
      </c>
      <c r="AV384">
        <v>0</v>
      </c>
      <c r="AY384">
        <v>0</v>
      </c>
      <c r="BE384">
        <v>0</v>
      </c>
      <c r="BJ384">
        <v>0</v>
      </c>
      <c r="BO384">
        <v>4</v>
      </c>
      <c r="CE384">
        <v>0</v>
      </c>
      <c r="CF384">
        <v>0</v>
      </c>
      <c r="CH384">
        <v>0</v>
      </c>
      <c r="CJ384">
        <v>0</v>
      </c>
      <c r="DP384">
        <v>0</v>
      </c>
      <c r="DQ384">
        <v>0</v>
      </c>
      <c r="DT384">
        <v>0</v>
      </c>
      <c r="EA384">
        <v>0</v>
      </c>
      <c r="ED384">
        <v>0</v>
      </c>
      <c r="EH384">
        <v>0</v>
      </c>
      <c r="EM384">
        <v>0</v>
      </c>
      <c r="EO384">
        <v>7</v>
      </c>
      <c r="ES384">
        <v>0</v>
      </c>
      <c r="ET384">
        <v>5</v>
      </c>
      <c r="FQ384">
        <v>0</v>
      </c>
      <c r="FS384">
        <v>0</v>
      </c>
      <c r="GD384">
        <v>3</v>
      </c>
      <c r="GE384">
        <v>2</v>
      </c>
      <c r="GM384">
        <v>0</v>
      </c>
      <c r="GY384">
        <v>0</v>
      </c>
      <c r="HA384">
        <v>0</v>
      </c>
      <c r="HB384">
        <v>0</v>
      </c>
      <c r="HM384">
        <v>0</v>
      </c>
      <c r="HN384">
        <v>0</v>
      </c>
      <c r="HP384">
        <v>0</v>
      </c>
      <c r="IG384">
        <v>0</v>
      </c>
      <c r="IJ384">
        <v>0</v>
      </c>
      <c r="IK384">
        <v>0</v>
      </c>
      <c r="IM384">
        <v>1</v>
      </c>
      <c r="IZ384">
        <v>0</v>
      </c>
      <c r="JC384">
        <v>0</v>
      </c>
      <c r="JL384">
        <v>2</v>
      </c>
      <c r="JN384">
        <v>0</v>
      </c>
      <c r="JR384">
        <v>0</v>
      </c>
      <c r="JU384">
        <v>0</v>
      </c>
      <c r="JV384">
        <v>0</v>
      </c>
      <c r="KB384">
        <v>0</v>
      </c>
      <c r="KY384">
        <v>1</v>
      </c>
      <c r="LE384">
        <v>1</v>
      </c>
      <c r="LI384">
        <v>2</v>
      </c>
      <c r="LM384">
        <v>2</v>
      </c>
      <c r="LS384">
        <v>0</v>
      </c>
      <c r="MC384">
        <v>0</v>
      </c>
      <c r="ML384">
        <v>0</v>
      </c>
      <c r="MR384">
        <v>0</v>
      </c>
      <c r="NZ384">
        <v>0</v>
      </c>
      <c r="OE384">
        <v>0</v>
      </c>
      <c r="OL384">
        <v>0</v>
      </c>
      <c r="OX384">
        <v>0</v>
      </c>
      <c r="OY384">
        <v>0</v>
      </c>
      <c r="PG384">
        <v>0</v>
      </c>
      <c r="PI384">
        <v>2</v>
      </c>
      <c r="PJ384">
        <v>0</v>
      </c>
      <c r="PL384">
        <v>0</v>
      </c>
      <c r="PN384">
        <v>1</v>
      </c>
      <c r="PS384">
        <v>0</v>
      </c>
      <c r="PU384">
        <v>0</v>
      </c>
      <c r="PV384">
        <v>0</v>
      </c>
      <c r="PX384">
        <v>0</v>
      </c>
      <c r="QC384">
        <v>0</v>
      </c>
      <c r="QE384">
        <v>0</v>
      </c>
      <c r="QH384">
        <v>0</v>
      </c>
      <c r="QJ384">
        <v>0</v>
      </c>
      <c r="QM384">
        <v>0</v>
      </c>
      <c r="QV384">
        <v>0</v>
      </c>
      <c r="RD384">
        <v>0</v>
      </c>
      <c r="RH384">
        <v>0</v>
      </c>
      <c r="RO384">
        <v>0</v>
      </c>
      <c r="RP384">
        <v>0</v>
      </c>
      <c r="RV384">
        <v>0</v>
      </c>
      <c r="SE384">
        <v>0</v>
      </c>
      <c r="SP384">
        <v>0</v>
      </c>
      <c r="SQ384">
        <v>1</v>
      </c>
      <c r="ST384">
        <v>0</v>
      </c>
      <c r="SY384">
        <v>0</v>
      </c>
      <c r="TM384">
        <v>0</v>
      </c>
      <c r="TQ384">
        <v>0</v>
      </c>
      <c r="TW384">
        <v>0</v>
      </c>
      <c r="UR384">
        <v>0</v>
      </c>
      <c r="VI384">
        <v>0</v>
      </c>
      <c r="VK384">
        <v>0</v>
      </c>
      <c r="VS384">
        <v>0</v>
      </c>
      <c r="WM384">
        <v>0</v>
      </c>
      <c r="WT384">
        <v>0</v>
      </c>
      <c r="WV384">
        <v>1</v>
      </c>
      <c r="XB384">
        <v>0</v>
      </c>
      <c r="XJ384">
        <v>0</v>
      </c>
      <c r="XQ384">
        <v>1</v>
      </c>
      <c r="YB384">
        <v>0</v>
      </c>
      <c r="YG384">
        <v>0</v>
      </c>
      <c r="YK384">
        <v>0</v>
      </c>
      <c r="YS384">
        <v>0</v>
      </c>
      <c r="YT384">
        <v>0</v>
      </c>
      <c r="YU384">
        <v>3</v>
      </c>
      <c r="YV384">
        <v>0</v>
      </c>
      <c r="YX384">
        <v>0</v>
      </c>
      <c r="ZA384">
        <v>1</v>
      </c>
      <c r="ZE384">
        <v>0</v>
      </c>
      <c r="ZL384">
        <v>0</v>
      </c>
      <c r="ZN384">
        <v>0</v>
      </c>
      <c r="ZU384">
        <v>0</v>
      </c>
      <c r="ZW384">
        <v>1</v>
      </c>
      <c r="ZX384">
        <v>0</v>
      </c>
      <c r="AAE384">
        <v>0</v>
      </c>
      <c r="AAH384">
        <v>6</v>
      </c>
      <c r="AAI384">
        <v>0</v>
      </c>
      <c r="AAM384">
        <v>0</v>
      </c>
      <c r="AAR384">
        <v>1</v>
      </c>
      <c r="ABA384">
        <v>0</v>
      </c>
      <c r="ABC384">
        <v>0</v>
      </c>
      <c r="ABD384">
        <v>0</v>
      </c>
      <c r="ABP384">
        <v>0</v>
      </c>
      <c r="ABR384">
        <v>4</v>
      </c>
      <c r="ACA384">
        <v>3</v>
      </c>
      <c r="ACD384">
        <v>0</v>
      </c>
      <c r="ACE384">
        <v>0</v>
      </c>
      <c r="ACG384">
        <v>0</v>
      </c>
      <c r="ACI384">
        <v>0</v>
      </c>
      <c r="ACO384">
        <v>0</v>
      </c>
      <c r="ACP384">
        <v>0</v>
      </c>
      <c r="ACU384">
        <v>0</v>
      </c>
      <c r="ACW384">
        <v>1</v>
      </c>
      <c r="ACY384">
        <v>1</v>
      </c>
      <c r="ADA384">
        <v>0</v>
      </c>
      <c r="ADD384">
        <v>0</v>
      </c>
      <c r="ADR384">
        <v>0</v>
      </c>
      <c r="AEB384">
        <v>6</v>
      </c>
      <c r="AEO384">
        <v>0</v>
      </c>
      <c r="AEP384">
        <v>1</v>
      </c>
      <c r="AER384">
        <v>0</v>
      </c>
      <c r="AES384">
        <v>0</v>
      </c>
      <c r="AEX384">
        <v>0</v>
      </c>
      <c r="AEZ384">
        <v>0</v>
      </c>
      <c r="AFA384">
        <v>1</v>
      </c>
      <c r="AFE384">
        <v>0</v>
      </c>
      <c r="AFG384">
        <v>0</v>
      </c>
      <c r="AFL384">
        <v>1</v>
      </c>
      <c r="AFV384">
        <v>3</v>
      </c>
      <c r="AFX384">
        <v>0</v>
      </c>
      <c r="AGB384">
        <v>0</v>
      </c>
      <c r="AGD384">
        <v>2</v>
      </c>
      <c r="AGF384">
        <v>1</v>
      </c>
      <c r="AGO384">
        <v>0</v>
      </c>
      <c r="AGR384">
        <v>0</v>
      </c>
      <c r="AGW384">
        <v>0</v>
      </c>
    </row>
    <row r="385" spans="1:888" x14ac:dyDescent="0.25">
      <c r="A385" t="s">
        <v>2117</v>
      </c>
      <c r="B385" s="2" t="str">
        <f>HYPERLINK((CONCATENATE("https://ebird.org/hotspot/",A385)),C385)</f>
        <v>Los Barruecos--Barrueco de Abajo</v>
      </c>
      <c r="C385" t="s">
        <v>2118</v>
      </c>
      <c r="D385" t="s">
        <v>13</v>
      </c>
      <c r="E385" t="s">
        <v>32</v>
      </c>
      <c r="F385" t="s">
        <v>33</v>
      </c>
      <c r="G385">
        <v>39.421200900000002</v>
      </c>
      <c r="H385">
        <v>-6.5037710000000004</v>
      </c>
      <c r="I385" s="1">
        <v>44019.831944444442</v>
      </c>
      <c r="J385">
        <v>125</v>
      </c>
      <c r="K385">
        <v>125</v>
      </c>
      <c r="L385">
        <v>60</v>
      </c>
      <c r="R385">
        <v>0</v>
      </c>
      <c r="AT385">
        <v>0</v>
      </c>
      <c r="BE385">
        <v>0</v>
      </c>
      <c r="BH385">
        <v>1</v>
      </c>
      <c r="BJ385">
        <v>1</v>
      </c>
      <c r="BO385">
        <v>2</v>
      </c>
      <c r="BX385">
        <v>0</v>
      </c>
      <c r="CA385">
        <v>0</v>
      </c>
      <c r="CH385">
        <v>0</v>
      </c>
      <c r="CP385">
        <v>0</v>
      </c>
      <c r="ED385">
        <v>2</v>
      </c>
      <c r="EH385">
        <v>0</v>
      </c>
      <c r="EM385">
        <v>0</v>
      </c>
      <c r="EO385">
        <v>0</v>
      </c>
      <c r="ET385">
        <v>0</v>
      </c>
      <c r="FH385">
        <v>0</v>
      </c>
      <c r="FI385">
        <v>0</v>
      </c>
      <c r="FP385">
        <v>0</v>
      </c>
      <c r="FQ385">
        <v>0</v>
      </c>
      <c r="FS385">
        <v>0</v>
      </c>
      <c r="GD385">
        <v>1</v>
      </c>
      <c r="GE385">
        <v>1</v>
      </c>
      <c r="GX385">
        <v>0</v>
      </c>
      <c r="HA385">
        <v>2</v>
      </c>
      <c r="HB385">
        <v>0</v>
      </c>
      <c r="HI385">
        <v>1</v>
      </c>
      <c r="HN385">
        <v>0</v>
      </c>
      <c r="HP385">
        <v>0</v>
      </c>
      <c r="IZ385">
        <v>0</v>
      </c>
      <c r="JC385">
        <v>1</v>
      </c>
      <c r="JL385">
        <v>2</v>
      </c>
      <c r="JN385">
        <v>2</v>
      </c>
      <c r="JR385">
        <v>1</v>
      </c>
      <c r="JU385">
        <v>0</v>
      </c>
      <c r="JV385">
        <v>0</v>
      </c>
      <c r="KY385">
        <v>0</v>
      </c>
      <c r="LC385">
        <v>0</v>
      </c>
      <c r="LS385">
        <v>0</v>
      </c>
      <c r="MC385">
        <v>0</v>
      </c>
      <c r="OM385">
        <v>0</v>
      </c>
      <c r="OO385">
        <v>0</v>
      </c>
      <c r="OX385">
        <v>0</v>
      </c>
      <c r="PI385">
        <v>2</v>
      </c>
      <c r="PL385">
        <v>0</v>
      </c>
      <c r="PN385">
        <v>1</v>
      </c>
      <c r="PS385">
        <v>2</v>
      </c>
      <c r="PX385">
        <v>0</v>
      </c>
      <c r="PZ385">
        <v>0</v>
      </c>
      <c r="QC385">
        <v>0</v>
      </c>
      <c r="QE385">
        <v>0</v>
      </c>
      <c r="QH385">
        <v>0</v>
      </c>
      <c r="QJ385">
        <v>0</v>
      </c>
      <c r="QM385">
        <v>0</v>
      </c>
      <c r="QQ385">
        <v>0</v>
      </c>
      <c r="QV385">
        <v>0</v>
      </c>
      <c r="QX385">
        <v>0</v>
      </c>
      <c r="QZ385">
        <v>0</v>
      </c>
      <c r="RA385">
        <v>0</v>
      </c>
      <c r="RD385">
        <v>0</v>
      </c>
      <c r="RM385">
        <v>0</v>
      </c>
      <c r="RO385">
        <v>1</v>
      </c>
      <c r="RP385">
        <v>1</v>
      </c>
      <c r="RV385">
        <v>0</v>
      </c>
      <c r="SH385">
        <v>0</v>
      </c>
      <c r="SP385">
        <v>0</v>
      </c>
      <c r="SQ385">
        <v>1</v>
      </c>
      <c r="ST385">
        <v>1</v>
      </c>
      <c r="SV385">
        <v>0</v>
      </c>
      <c r="SY385">
        <v>0</v>
      </c>
      <c r="TG385">
        <v>0</v>
      </c>
      <c r="TL385">
        <v>0</v>
      </c>
      <c r="TM385">
        <v>0</v>
      </c>
      <c r="TN385">
        <v>0</v>
      </c>
      <c r="VN385">
        <v>1</v>
      </c>
      <c r="VS385">
        <v>0</v>
      </c>
      <c r="VW385">
        <v>0</v>
      </c>
      <c r="VY385">
        <v>1</v>
      </c>
      <c r="WD385">
        <v>0</v>
      </c>
      <c r="WM385">
        <v>0</v>
      </c>
      <c r="WT385">
        <v>0</v>
      </c>
      <c r="WV385">
        <v>0</v>
      </c>
      <c r="XC385">
        <v>0</v>
      </c>
      <c r="XJ385">
        <v>0</v>
      </c>
      <c r="XK385">
        <v>0</v>
      </c>
      <c r="XN385">
        <v>0</v>
      </c>
      <c r="XQ385">
        <v>1</v>
      </c>
      <c r="XW385">
        <v>0</v>
      </c>
      <c r="YK385">
        <v>0</v>
      </c>
      <c r="YS385">
        <v>0</v>
      </c>
      <c r="YT385">
        <v>0</v>
      </c>
      <c r="YU385">
        <v>0</v>
      </c>
      <c r="YV385">
        <v>1</v>
      </c>
      <c r="YX385">
        <v>0</v>
      </c>
      <c r="ZF385">
        <v>0</v>
      </c>
      <c r="ZL385">
        <v>0</v>
      </c>
      <c r="ZN385">
        <v>0</v>
      </c>
      <c r="ZU385">
        <v>0</v>
      </c>
      <c r="ZW385">
        <v>0</v>
      </c>
      <c r="AAE385">
        <v>0</v>
      </c>
      <c r="AAH385">
        <v>2</v>
      </c>
      <c r="AAI385">
        <v>1</v>
      </c>
      <c r="AAL385">
        <v>0</v>
      </c>
      <c r="ABA385">
        <v>0</v>
      </c>
      <c r="ABD385">
        <v>1</v>
      </c>
      <c r="ABP385">
        <v>0</v>
      </c>
      <c r="ABR385">
        <v>1</v>
      </c>
      <c r="ACD385">
        <v>0</v>
      </c>
      <c r="ACE385">
        <v>0</v>
      </c>
      <c r="ACF385">
        <v>0</v>
      </c>
      <c r="ACP385">
        <v>0</v>
      </c>
      <c r="ACU385">
        <v>0</v>
      </c>
      <c r="ACY385">
        <v>0</v>
      </c>
      <c r="ADD385">
        <v>0</v>
      </c>
      <c r="ADR385">
        <v>0</v>
      </c>
      <c r="AEB385">
        <v>0</v>
      </c>
      <c r="AEE385">
        <v>1</v>
      </c>
      <c r="AEG385">
        <v>0</v>
      </c>
      <c r="AEO385">
        <v>0</v>
      </c>
      <c r="AEP385">
        <v>0</v>
      </c>
      <c r="AES385">
        <v>1</v>
      </c>
      <c r="AEZ385">
        <v>0</v>
      </c>
      <c r="AFE385">
        <v>0</v>
      </c>
      <c r="AFL385">
        <v>0</v>
      </c>
      <c r="AFP385">
        <v>0</v>
      </c>
      <c r="AFV385">
        <v>0</v>
      </c>
      <c r="AFX385">
        <v>0</v>
      </c>
      <c r="AGD385">
        <v>0</v>
      </c>
      <c r="AGF385">
        <v>0</v>
      </c>
      <c r="AGO385">
        <v>1</v>
      </c>
    </row>
    <row r="386" spans="1:888" x14ac:dyDescent="0.25">
      <c r="A386" t="s">
        <v>2225</v>
      </c>
      <c r="B386" s="2" t="str">
        <f>HYPERLINK((CONCATENATE("https://ebird.org/hotspot/",A386)),C386)</f>
        <v>Aldea del Cano--Charca de la Atalaya</v>
      </c>
      <c r="C386" t="s">
        <v>2226</v>
      </c>
      <c r="D386" t="s">
        <v>13</v>
      </c>
      <c r="E386" t="s">
        <v>32</v>
      </c>
      <c r="F386" t="s">
        <v>33</v>
      </c>
      <c r="G386">
        <v>39.270582599999997</v>
      </c>
      <c r="H386">
        <v>-6.3140809999999998</v>
      </c>
      <c r="I386" s="1">
        <v>44048.429861111108</v>
      </c>
      <c r="J386">
        <v>130</v>
      </c>
      <c r="K386">
        <v>130</v>
      </c>
      <c r="L386">
        <v>138</v>
      </c>
      <c r="Q386">
        <v>0</v>
      </c>
      <c r="AT386">
        <v>3</v>
      </c>
      <c r="BH386">
        <v>5</v>
      </c>
      <c r="BJ386">
        <v>14</v>
      </c>
      <c r="BK386">
        <v>0</v>
      </c>
      <c r="BO386">
        <v>14</v>
      </c>
      <c r="BP386">
        <v>0</v>
      </c>
      <c r="BX386">
        <v>4</v>
      </c>
      <c r="CA386">
        <v>10</v>
      </c>
      <c r="CF386">
        <v>3.01</v>
      </c>
      <c r="CH386">
        <v>15</v>
      </c>
      <c r="CI386">
        <v>5</v>
      </c>
      <c r="CJ386">
        <v>9</v>
      </c>
      <c r="CL386">
        <v>4.01</v>
      </c>
      <c r="DP386">
        <v>1</v>
      </c>
      <c r="DQ386">
        <v>0</v>
      </c>
      <c r="EA386">
        <v>1</v>
      </c>
      <c r="ED386">
        <v>7</v>
      </c>
      <c r="EH386">
        <v>0.01</v>
      </c>
      <c r="EM386">
        <v>1</v>
      </c>
      <c r="EO386">
        <v>0</v>
      </c>
      <c r="ET386">
        <v>2</v>
      </c>
      <c r="FH386">
        <v>0</v>
      </c>
      <c r="FI386">
        <v>0</v>
      </c>
      <c r="FP386">
        <v>0</v>
      </c>
      <c r="FQ386">
        <v>0</v>
      </c>
      <c r="GD386">
        <v>1</v>
      </c>
      <c r="GE386">
        <v>12</v>
      </c>
      <c r="GX386">
        <v>0</v>
      </c>
      <c r="GY386">
        <v>0</v>
      </c>
      <c r="HA386">
        <v>6</v>
      </c>
      <c r="HB386">
        <v>0.01</v>
      </c>
      <c r="HE386">
        <v>0</v>
      </c>
      <c r="HI386">
        <v>10</v>
      </c>
      <c r="HN386">
        <v>0</v>
      </c>
      <c r="HP386">
        <v>8</v>
      </c>
      <c r="HT386">
        <v>0</v>
      </c>
      <c r="IA386">
        <v>0</v>
      </c>
      <c r="IG386">
        <v>0</v>
      </c>
      <c r="IM386">
        <v>0</v>
      </c>
      <c r="IQ386">
        <v>0</v>
      </c>
      <c r="JC386">
        <v>6</v>
      </c>
      <c r="JL386">
        <v>9</v>
      </c>
      <c r="JN386">
        <v>9</v>
      </c>
      <c r="JP386">
        <v>3</v>
      </c>
      <c r="JR386">
        <v>4</v>
      </c>
      <c r="JU386">
        <v>2</v>
      </c>
      <c r="JV386">
        <v>0</v>
      </c>
      <c r="KB386">
        <v>0</v>
      </c>
      <c r="KY386">
        <v>0</v>
      </c>
      <c r="LS386">
        <v>3</v>
      </c>
      <c r="MC386">
        <v>0</v>
      </c>
      <c r="MI386">
        <v>0</v>
      </c>
      <c r="OL386">
        <v>0.01</v>
      </c>
      <c r="OM386">
        <v>0</v>
      </c>
      <c r="OX386">
        <v>10</v>
      </c>
      <c r="PI386">
        <v>11</v>
      </c>
      <c r="PL386">
        <v>0</v>
      </c>
      <c r="PN386">
        <v>4</v>
      </c>
      <c r="PS386">
        <v>0</v>
      </c>
      <c r="PX386">
        <v>0</v>
      </c>
      <c r="QC386">
        <v>9</v>
      </c>
      <c r="QE386">
        <v>0</v>
      </c>
      <c r="QF386">
        <v>1</v>
      </c>
      <c r="QJ386">
        <v>1</v>
      </c>
      <c r="QM386">
        <v>2</v>
      </c>
      <c r="QQ386">
        <v>1</v>
      </c>
      <c r="QV386">
        <v>4</v>
      </c>
      <c r="RD386">
        <v>2</v>
      </c>
      <c r="RE386">
        <v>0</v>
      </c>
      <c r="RO386">
        <v>0</v>
      </c>
      <c r="RP386">
        <v>0</v>
      </c>
      <c r="RV386">
        <v>1</v>
      </c>
      <c r="SH386">
        <v>0</v>
      </c>
      <c r="SP386">
        <v>4</v>
      </c>
      <c r="SQ386">
        <v>0</v>
      </c>
      <c r="ST386">
        <v>0</v>
      </c>
      <c r="TB386">
        <v>0</v>
      </c>
      <c r="TL386">
        <v>0</v>
      </c>
      <c r="TM386">
        <v>0</v>
      </c>
      <c r="TR386">
        <v>0</v>
      </c>
      <c r="VI386">
        <v>0</v>
      </c>
      <c r="VN386">
        <v>7</v>
      </c>
      <c r="VS386">
        <v>0</v>
      </c>
      <c r="VW386">
        <v>3</v>
      </c>
      <c r="VY386">
        <v>1</v>
      </c>
      <c r="WM386">
        <v>2</v>
      </c>
      <c r="WT386">
        <v>3</v>
      </c>
      <c r="WV386">
        <v>2</v>
      </c>
      <c r="XB386">
        <v>0</v>
      </c>
      <c r="XC386">
        <v>0</v>
      </c>
      <c r="XH386">
        <v>0</v>
      </c>
      <c r="XI386">
        <v>0</v>
      </c>
      <c r="XJ386">
        <v>0</v>
      </c>
      <c r="XK386">
        <v>10</v>
      </c>
      <c r="XN386">
        <v>0</v>
      </c>
      <c r="XQ386">
        <v>0</v>
      </c>
      <c r="YK386">
        <v>0</v>
      </c>
      <c r="YS386">
        <v>5</v>
      </c>
      <c r="YT386">
        <v>0</v>
      </c>
      <c r="YU386">
        <v>7</v>
      </c>
      <c r="YV386">
        <v>2.0099999999999998</v>
      </c>
      <c r="YX386">
        <v>2</v>
      </c>
      <c r="ZF386">
        <v>0.01</v>
      </c>
      <c r="ZL386">
        <v>4</v>
      </c>
      <c r="ZN386">
        <v>0</v>
      </c>
      <c r="ZT386">
        <v>1</v>
      </c>
      <c r="AAH386">
        <v>0</v>
      </c>
      <c r="ABC386">
        <v>0</v>
      </c>
      <c r="ABD386">
        <v>8</v>
      </c>
      <c r="ABE386">
        <v>0</v>
      </c>
      <c r="ABO386">
        <v>0</v>
      </c>
      <c r="ABP386">
        <v>0</v>
      </c>
      <c r="ABR386">
        <v>1</v>
      </c>
      <c r="ACD386">
        <v>0</v>
      </c>
      <c r="ACI386">
        <v>1</v>
      </c>
      <c r="ACP386">
        <v>0</v>
      </c>
      <c r="ACW386">
        <v>1.01</v>
      </c>
      <c r="ACY386">
        <v>3</v>
      </c>
      <c r="ADA386">
        <v>2</v>
      </c>
      <c r="AEB386">
        <v>4</v>
      </c>
      <c r="AEE386">
        <v>1</v>
      </c>
      <c r="AEG386">
        <v>0</v>
      </c>
      <c r="AEM386">
        <v>3</v>
      </c>
      <c r="AEO386">
        <v>0</v>
      </c>
      <c r="AEP386">
        <v>8</v>
      </c>
      <c r="AES386">
        <v>12</v>
      </c>
      <c r="AEZ386">
        <v>0</v>
      </c>
      <c r="AFE386">
        <v>0</v>
      </c>
      <c r="AFL386">
        <v>0</v>
      </c>
      <c r="AFV386">
        <v>0</v>
      </c>
      <c r="AFX386">
        <v>0</v>
      </c>
      <c r="AGD386">
        <v>3</v>
      </c>
      <c r="AGF386">
        <v>0</v>
      </c>
      <c r="AGJ386">
        <v>0</v>
      </c>
      <c r="AGO386">
        <v>7</v>
      </c>
      <c r="AGR386">
        <v>0</v>
      </c>
      <c r="AHD386">
        <v>0</v>
      </c>
    </row>
    <row r="387" spans="1:888" x14ac:dyDescent="0.25">
      <c r="A387" t="s">
        <v>2289</v>
      </c>
      <c r="B387" s="2" t="str">
        <f>HYPERLINK((CONCATENATE("https://ebird.org/hotspot/",A387)),C387)</f>
        <v>Arenal de Los Nietos-Lo Poyo</v>
      </c>
      <c r="C387" t="s">
        <v>2290</v>
      </c>
      <c r="D387" t="s">
        <v>13</v>
      </c>
      <c r="E387" t="s">
        <v>949</v>
      </c>
      <c r="G387">
        <v>37.657137599999999</v>
      </c>
      <c r="H387">
        <v>-0.8027744</v>
      </c>
      <c r="I387" s="1">
        <v>44052.399305555555</v>
      </c>
      <c r="J387">
        <v>117</v>
      </c>
      <c r="K387">
        <v>117</v>
      </c>
      <c r="L387">
        <v>44</v>
      </c>
      <c r="AV387">
        <v>0</v>
      </c>
      <c r="BJ387">
        <v>0</v>
      </c>
      <c r="BO387">
        <v>0</v>
      </c>
      <c r="CE387">
        <v>0</v>
      </c>
      <c r="CW387">
        <v>0</v>
      </c>
      <c r="DG387">
        <v>0</v>
      </c>
      <c r="DP387">
        <v>0</v>
      </c>
      <c r="DQ387">
        <v>0</v>
      </c>
      <c r="EA387">
        <v>0</v>
      </c>
      <c r="EH387">
        <v>0</v>
      </c>
      <c r="EI387">
        <v>0</v>
      </c>
      <c r="EM387">
        <v>0</v>
      </c>
      <c r="EO387">
        <v>1</v>
      </c>
      <c r="ES387">
        <v>0</v>
      </c>
      <c r="ET387">
        <v>0</v>
      </c>
      <c r="FP387">
        <v>0</v>
      </c>
      <c r="FQ387">
        <v>0</v>
      </c>
      <c r="FS387">
        <v>0</v>
      </c>
      <c r="FT387">
        <v>0</v>
      </c>
      <c r="GX387">
        <v>0</v>
      </c>
      <c r="GY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M387">
        <v>0</v>
      </c>
      <c r="HN387">
        <v>0</v>
      </c>
      <c r="HP387">
        <v>0</v>
      </c>
      <c r="HX387">
        <v>0</v>
      </c>
      <c r="IA387">
        <v>0</v>
      </c>
      <c r="IB387">
        <v>0</v>
      </c>
      <c r="ID387">
        <v>0</v>
      </c>
      <c r="IJ387">
        <v>0</v>
      </c>
      <c r="IL387">
        <v>0</v>
      </c>
      <c r="IM387">
        <v>0</v>
      </c>
      <c r="IQ387">
        <v>0</v>
      </c>
      <c r="JL387">
        <v>0</v>
      </c>
      <c r="JR387">
        <v>0</v>
      </c>
      <c r="KW387">
        <v>0</v>
      </c>
      <c r="KY387">
        <v>0</v>
      </c>
      <c r="LE387">
        <v>0</v>
      </c>
      <c r="LI387">
        <v>0</v>
      </c>
      <c r="LM387">
        <v>1</v>
      </c>
      <c r="LS387">
        <v>0</v>
      </c>
      <c r="MC387">
        <v>0</v>
      </c>
      <c r="MF387">
        <v>0</v>
      </c>
      <c r="MG387">
        <v>0</v>
      </c>
      <c r="ML387">
        <v>0</v>
      </c>
      <c r="MR387">
        <v>0</v>
      </c>
      <c r="OL387">
        <v>0</v>
      </c>
      <c r="OX387">
        <v>0</v>
      </c>
      <c r="PI387">
        <v>0</v>
      </c>
      <c r="PL387">
        <v>0</v>
      </c>
      <c r="PN387">
        <v>0</v>
      </c>
      <c r="PS387">
        <v>0</v>
      </c>
      <c r="PX387">
        <v>0</v>
      </c>
      <c r="QE387">
        <v>0</v>
      </c>
      <c r="QF387">
        <v>0</v>
      </c>
      <c r="QV387">
        <v>1</v>
      </c>
      <c r="RA387">
        <v>0</v>
      </c>
      <c r="RD387">
        <v>1</v>
      </c>
      <c r="RG387">
        <v>0</v>
      </c>
      <c r="RH387">
        <v>0</v>
      </c>
      <c r="RL387">
        <v>0</v>
      </c>
      <c r="RP387">
        <v>0</v>
      </c>
      <c r="RV387">
        <v>1</v>
      </c>
      <c r="SH387">
        <v>0</v>
      </c>
      <c r="SP387">
        <v>0</v>
      </c>
      <c r="ST387">
        <v>0</v>
      </c>
      <c r="SY387">
        <v>0</v>
      </c>
      <c r="TG387">
        <v>0</v>
      </c>
      <c r="TM387">
        <v>1</v>
      </c>
      <c r="TW387">
        <v>1</v>
      </c>
      <c r="UR387">
        <v>0</v>
      </c>
      <c r="VN387">
        <v>0</v>
      </c>
      <c r="VS387">
        <v>0</v>
      </c>
      <c r="VY387">
        <v>0</v>
      </c>
      <c r="XE387">
        <v>0</v>
      </c>
      <c r="XI387">
        <v>0</v>
      </c>
      <c r="XJ387">
        <v>0</v>
      </c>
      <c r="XK387">
        <v>0</v>
      </c>
      <c r="XL387">
        <v>0</v>
      </c>
      <c r="XQ387">
        <v>0</v>
      </c>
      <c r="YJ387">
        <v>0</v>
      </c>
      <c r="YK387">
        <v>0</v>
      </c>
      <c r="YS387">
        <v>0</v>
      </c>
      <c r="YT387">
        <v>0</v>
      </c>
      <c r="YU387">
        <v>1</v>
      </c>
      <c r="YV387">
        <v>1</v>
      </c>
      <c r="YX387">
        <v>1</v>
      </c>
      <c r="ZL387">
        <v>0</v>
      </c>
      <c r="ZN387">
        <v>0</v>
      </c>
      <c r="ZT387">
        <v>0</v>
      </c>
      <c r="ZU387">
        <v>0</v>
      </c>
      <c r="AAH387">
        <v>0</v>
      </c>
      <c r="AAL387">
        <v>0</v>
      </c>
      <c r="ABC387">
        <v>0</v>
      </c>
      <c r="ABD387">
        <v>0</v>
      </c>
      <c r="ABE387">
        <v>0</v>
      </c>
      <c r="ABR387">
        <v>0</v>
      </c>
      <c r="ACA387">
        <v>0</v>
      </c>
      <c r="ACD387">
        <v>0</v>
      </c>
      <c r="ACE387">
        <v>0</v>
      </c>
      <c r="ACI387">
        <v>0</v>
      </c>
      <c r="ACP387">
        <v>0</v>
      </c>
      <c r="ACW387">
        <v>0</v>
      </c>
      <c r="ACY387">
        <v>0</v>
      </c>
      <c r="ADA387">
        <v>0</v>
      </c>
      <c r="AEB387">
        <v>0</v>
      </c>
      <c r="AEP387">
        <v>0</v>
      </c>
      <c r="AES387">
        <v>0</v>
      </c>
      <c r="AEU387">
        <v>0</v>
      </c>
      <c r="AEZ387">
        <v>0</v>
      </c>
      <c r="AFE387">
        <v>0</v>
      </c>
      <c r="AFK387">
        <v>0</v>
      </c>
      <c r="AFL387">
        <v>0</v>
      </c>
      <c r="AFV387">
        <v>0</v>
      </c>
      <c r="AFX387">
        <v>0</v>
      </c>
      <c r="AGD387">
        <v>0</v>
      </c>
      <c r="AGF387">
        <v>0</v>
      </c>
      <c r="AGO387">
        <v>0</v>
      </c>
      <c r="AGW387">
        <v>0</v>
      </c>
    </row>
    <row r="388" spans="1:888" x14ac:dyDescent="0.25">
      <c r="A388" t="s">
        <v>2333</v>
      </c>
      <c r="B388" s="2" t="str">
        <f>HYPERLINK((CONCATENATE("https://ebird.org/hotspot/",A388)),C388)</f>
        <v>Canal de Castilla ZEPA--Laguna de la Toja</v>
      </c>
      <c r="C388" t="s">
        <v>2334</v>
      </c>
      <c r="D388" t="s">
        <v>13</v>
      </c>
      <c r="E388" t="s">
        <v>14</v>
      </c>
      <c r="F388" t="s">
        <v>51</v>
      </c>
      <c r="G388">
        <v>42.167697699999998</v>
      </c>
      <c r="H388">
        <v>-4.5212013000000004</v>
      </c>
      <c r="I388" s="1">
        <v>44052.775000000001</v>
      </c>
      <c r="J388">
        <v>114</v>
      </c>
      <c r="K388">
        <v>114</v>
      </c>
      <c r="L388">
        <v>27</v>
      </c>
      <c r="Q388">
        <v>0</v>
      </c>
      <c r="BE388">
        <v>0</v>
      </c>
      <c r="BH388">
        <v>0</v>
      </c>
      <c r="BJ388">
        <v>0</v>
      </c>
      <c r="BO388">
        <v>3</v>
      </c>
      <c r="CA388">
        <v>0</v>
      </c>
      <c r="CH388">
        <v>0</v>
      </c>
      <c r="CL388">
        <v>0</v>
      </c>
      <c r="DP388">
        <v>0</v>
      </c>
      <c r="DQ388">
        <v>2</v>
      </c>
      <c r="ED388">
        <v>1</v>
      </c>
      <c r="EH388">
        <v>1</v>
      </c>
      <c r="EM388">
        <v>0</v>
      </c>
      <c r="EO388">
        <v>1</v>
      </c>
      <c r="ES388">
        <v>1</v>
      </c>
      <c r="ET388">
        <v>0</v>
      </c>
      <c r="FI388">
        <v>0</v>
      </c>
      <c r="FQ388">
        <v>0</v>
      </c>
      <c r="FY388">
        <v>2</v>
      </c>
      <c r="GD388">
        <v>1</v>
      </c>
      <c r="GE388">
        <v>1</v>
      </c>
      <c r="HI388">
        <v>0</v>
      </c>
      <c r="HP388">
        <v>0</v>
      </c>
      <c r="JL388">
        <v>1</v>
      </c>
      <c r="JN388">
        <v>0</v>
      </c>
      <c r="JR388">
        <v>1</v>
      </c>
      <c r="LS388">
        <v>0</v>
      </c>
      <c r="MC388">
        <v>0</v>
      </c>
      <c r="ME388">
        <v>0</v>
      </c>
      <c r="OM388">
        <v>0</v>
      </c>
      <c r="OX388">
        <v>1</v>
      </c>
      <c r="PI388">
        <v>0</v>
      </c>
      <c r="PJ388">
        <v>0</v>
      </c>
      <c r="PS388">
        <v>1</v>
      </c>
      <c r="QM388">
        <v>0</v>
      </c>
      <c r="QQ388">
        <v>0</v>
      </c>
      <c r="QV388">
        <v>0</v>
      </c>
      <c r="RD388">
        <v>3</v>
      </c>
      <c r="RE388">
        <v>0</v>
      </c>
      <c r="RH388">
        <v>0</v>
      </c>
      <c r="RL388">
        <v>0</v>
      </c>
      <c r="RO388">
        <v>0</v>
      </c>
      <c r="RP388">
        <v>0</v>
      </c>
      <c r="RV388">
        <v>3</v>
      </c>
      <c r="SD388">
        <v>0</v>
      </c>
      <c r="SK388">
        <v>0</v>
      </c>
      <c r="SP388">
        <v>0</v>
      </c>
      <c r="SQ388">
        <v>2</v>
      </c>
      <c r="ST388">
        <v>0</v>
      </c>
      <c r="SY388">
        <v>1</v>
      </c>
      <c r="TB388">
        <v>1</v>
      </c>
      <c r="TG388">
        <v>1</v>
      </c>
      <c r="TM388">
        <v>1</v>
      </c>
      <c r="TR388">
        <v>0</v>
      </c>
      <c r="TS388">
        <v>1</v>
      </c>
      <c r="TW388">
        <v>0</v>
      </c>
      <c r="VI388">
        <v>0</v>
      </c>
      <c r="VK388">
        <v>0</v>
      </c>
      <c r="VN388">
        <v>0</v>
      </c>
      <c r="VS388">
        <v>0</v>
      </c>
      <c r="VY388">
        <v>0</v>
      </c>
      <c r="WG388">
        <v>0</v>
      </c>
      <c r="WT388">
        <v>1</v>
      </c>
      <c r="WV388">
        <v>1</v>
      </c>
      <c r="WX388">
        <v>1</v>
      </c>
      <c r="XC388">
        <v>0</v>
      </c>
      <c r="XI388">
        <v>0</v>
      </c>
      <c r="XK388">
        <v>1</v>
      </c>
      <c r="XP388">
        <v>0</v>
      </c>
      <c r="XQ388">
        <v>0</v>
      </c>
      <c r="XW388">
        <v>0</v>
      </c>
      <c r="YG388">
        <v>1</v>
      </c>
      <c r="YK388">
        <v>0</v>
      </c>
      <c r="YP388">
        <v>0</v>
      </c>
      <c r="YS388">
        <v>0</v>
      </c>
      <c r="YU388">
        <v>0</v>
      </c>
      <c r="YX388">
        <v>0</v>
      </c>
      <c r="ZL388">
        <v>2</v>
      </c>
      <c r="ZN388">
        <v>1</v>
      </c>
      <c r="ZP388">
        <v>0</v>
      </c>
      <c r="ZR388">
        <v>1</v>
      </c>
      <c r="ZU388">
        <v>1</v>
      </c>
      <c r="ZV388">
        <v>0</v>
      </c>
      <c r="ZW388">
        <v>1</v>
      </c>
      <c r="ZX388">
        <v>1</v>
      </c>
      <c r="AAI388">
        <v>1</v>
      </c>
      <c r="ABA388">
        <v>0</v>
      </c>
      <c r="ABD388">
        <v>0</v>
      </c>
      <c r="ABE388">
        <v>0</v>
      </c>
      <c r="ABO388">
        <v>0</v>
      </c>
      <c r="ABR388">
        <v>3</v>
      </c>
      <c r="ACA388">
        <v>1</v>
      </c>
      <c r="ACD388">
        <v>0</v>
      </c>
      <c r="ACE388">
        <v>0</v>
      </c>
      <c r="ACF388">
        <v>1</v>
      </c>
      <c r="ACI388">
        <v>2</v>
      </c>
      <c r="ACP388">
        <v>0</v>
      </c>
      <c r="ACW388">
        <v>2</v>
      </c>
      <c r="ACY388">
        <v>3</v>
      </c>
      <c r="ADA388">
        <v>0</v>
      </c>
      <c r="AEA388">
        <v>0</v>
      </c>
      <c r="AEB388">
        <v>0</v>
      </c>
      <c r="AEH388">
        <v>1</v>
      </c>
      <c r="AEM388">
        <v>1</v>
      </c>
      <c r="AEO388">
        <v>0</v>
      </c>
      <c r="AEP388">
        <v>0</v>
      </c>
      <c r="AES388">
        <v>0</v>
      </c>
      <c r="AET388">
        <v>0</v>
      </c>
      <c r="AFA388">
        <v>0</v>
      </c>
      <c r="AFL388">
        <v>0</v>
      </c>
      <c r="AFV388">
        <v>1</v>
      </c>
      <c r="AFX388">
        <v>1</v>
      </c>
      <c r="AGD388">
        <v>1</v>
      </c>
      <c r="AGF388">
        <v>1</v>
      </c>
      <c r="AGO388">
        <v>1</v>
      </c>
      <c r="AGR388">
        <v>1</v>
      </c>
      <c r="AGW388">
        <v>0</v>
      </c>
    </row>
    <row r="389" spans="1:888" x14ac:dyDescent="0.25">
      <c r="A389" t="s">
        <v>2337</v>
      </c>
      <c r="B389" s="2" t="str">
        <f>HYPERLINK((CONCATENATE("https://ebird.org/hotspot/",A389)),C389)</f>
        <v>Calblanque y Monte de las Cenizas PReg--Salinas del Rasall</v>
      </c>
      <c r="C389" t="s">
        <v>2338</v>
      </c>
      <c r="D389" t="s">
        <v>13</v>
      </c>
      <c r="E389" t="s">
        <v>949</v>
      </c>
      <c r="G389">
        <v>37.6041411</v>
      </c>
      <c r="H389">
        <v>-0.73761180000000004</v>
      </c>
      <c r="I389" s="1">
        <v>43981.879861111112</v>
      </c>
      <c r="J389">
        <v>122</v>
      </c>
      <c r="K389">
        <v>122</v>
      </c>
      <c r="L389">
        <v>49</v>
      </c>
      <c r="AV389">
        <v>0</v>
      </c>
      <c r="BH389">
        <v>0</v>
      </c>
      <c r="BO389">
        <v>0</v>
      </c>
      <c r="DQ389">
        <v>2</v>
      </c>
      <c r="EA389">
        <v>2</v>
      </c>
      <c r="ED389">
        <v>0</v>
      </c>
      <c r="EM389">
        <v>1</v>
      </c>
      <c r="EO389">
        <v>1</v>
      </c>
      <c r="ES389">
        <v>0</v>
      </c>
      <c r="ET389">
        <v>0</v>
      </c>
      <c r="FP389">
        <v>0</v>
      </c>
      <c r="FQ389">
        <v>0</v>
      </c>
      <c r="FS389">
        <v>0</v>
      </c>
      <c r="FT389">
        <v>0</v>
      </c>
      <c r="FY389">
        <v>0</v>
      </c>
      <c r="GD389">
        <v>0</v>
      </c>
      <c r="GY389">
        <v>1</v>
      </c>
      <c r="HA389">
        <v>1</v>
      </c>
      <c r="HB389">
        <v>1</v>
      </c>
      <c r="HC389">
        <v>0</v>
      </c>
      <c r="HD389">
        <v>1</v>
      </c>
      <c r="HE389">
        <v>0</v>
      </c>
      <c r="HI389">
        <v>0</v>
      </c>
      <c r="HM389">
        <v>1</v>
      </c>
      <c r="HN389">
        <v>0</v>
      </c>
      <c r="HP389">
        <v>0</v>
      </c>
      <c r="IB389">
        <v>0</v>
      </c>
      <c r="IG389">
        <v>0</v>
      </c>
      <c r="IL389">
        <v>0</v>
      </c>
      <c r="IM389">
        <v>0</v>
      </c>
      <c r="IQ389">
        <v>1</v>
      </c>
      <c r="JC389">
        <v>0</v>
      </c>
      <c r="JL389">
        <v>1</v>
      </c>
      <c r="JN389">
        <v>0</v>
      </c>
      <c r="JP389">
        <v>0</v>
      </c>
      <c r="JR389">
        <v>1</v>
      </c>
      <c r="JV389">
        <v>1</v>
      </c>
      <c r="KW389">
        <v>0</v>
      </c>
      <c r="KY389">
        <v>1</v>
      </c>
      <c r="LE389">
        <v>0</v>
      </c>
      <c r="LI389">
        <v>1</v>
      </c>
      <c r="LM389">
        <v>2</v>
      </c>
      <c r="LS389">
        <v>0</v>
      </c>
      <c r="MC389">
        <v>0</v>
      </c>
      <c r="ML389">
        <v>0</v>
      </c>
      <c r="MR389">
        <v>0</v>
      </c>
      <c r="NZ389">
        <v>0</v>
      </c>
      <c r="OE389">
        <v>0</v>
      </c>
      <c r="OU389">
        <v>0</v>
      </c>
      <c r="OX389">
        <v>0</v>
      </c>
      <c r="OY389">
        <v>0</v>
      </c>
      <c r="PI389">
        <v>0</v>
      </c>
      <c r="PL389">
        <v>0</v>
      </c>
      <c r="PN389">
        <v>1</v>
      </c>
      <c r="PS389">
        <v>0</v>
      </c>
      <c r="QF389">
        <v>1</v>
      </c>
      <c r="QQ389">
        <v>0</v>
      </c>
      <c r="RL389">
        <v>0</v>
      </c>
      <c r="RV389">
        <v>0</v>
      </c>
      <c r="SG389">
        <v>0</v>
      </c>
      <c r="SH389">
        <v>0</v>
      </c>
      <c r="SK389">
        <v>0</v>
      </c>
      <c r="SP389">
        <v>0</v>
      </c>
      <c r="ST389">
        <v>0</v>
      </c>
      <c r="SY389">
        <v>1</v>
      </c>
      <c r="TG389">
        <v>1</v>
      </c>
      <c r="TM389">
        <v>1</v>
      </c>
      <c r="TW389">
        <v>0</v>
      </c>
      <c r="VN389">
        <v>1</v>
      </c>
      <c r="VS389">
        <v>0</v>
      </c>
      <c r="WA389">
        <v>0</v>
      </c>
      <c r="WG389">
        <v>0</v>
      </c>
      <c r="WM389">
        <v>0</v>
      </c>
      <c r="WT389">
        <v>0</v>
      </c>
      <c r="WV389">
        <v>0</v>
      </c>
      <c r="XB389">
        <v>0</v>
      </c>
      <c r="XI389">
        <v>0</v>
      </c>
      <c r="XJ389">
        <v>0</v>
      </c>
      <c r="XK389">
        <v>2</v>
      </c>
      <c r="XL389">
        <v>0</v>
      </c>
      <c r="XQ389">
        <v>1</v>
      </c>
      <c r="YG389">
        <v>0</v>
      </c>
      <c r="YJ389">
        <v>0</v>
      </c>
      <c r="YK389">
        <v>0</v>
      </c>
      <c r="YS389">
        <v>0</v>
      </c>
      <c r="YT389">
        <v>0</v>
      </c>
      <c r="YU389">
        <v>2</v>
      </c>
      <c r="YV389">
        <v>0</v>
      </c>
      <c r="YX389">
        <v>0</v>
      </c>
      <c r="ZF389">
        <v>0</v>
      </c>
      <c r="ZL389">
        <v>0</v>
      </c>
      <c r="ZN389">
        <v>1</v>
      </c>
      <c r="ZT389">
        <v>0</v>
      </c>
      <c r="ZU389">
        <v>0</v>
      </c>
      <c r="ZV389">
        <v>0</v>
      </c>
      <c r="ZW389">
        <v>0</v>
      </c>
      <c r="AAH389">
        <v>2</v>
      </c>
      <c r="AAJ389">
        <v>0</v>
      </c>
      <c r="AAL389">
        <v>0</v>
      </c>
      <c r="AAX389">
        <v>0</v>
      </c>
      <c r="ABC389">
        <v>0</v>
      </c>
      <c r="ABD389">
        <v>2</v>
      </c>
      <c r="ABE389">
        <v>0</v>
      </c>
      <c r="ABP389">
        <v>0</v>
      </c>
      <c r="ABR389">
        <v>2</v>
      </c>
      <c r="ACA389">
        <v>0</v>
      </c>
      <c r="ACD389">
        <v>0</v>
      </c>
      <c r="ACP389">
        <v>0</v>
      </c>
      <c r="ACU389">
        <v>0</v>
      </c>
      <c r="ACW389">
        <v>0</v>
      </c>
      <c r="ACY389">
        <v>1</v>
      </c>
      <c r="ADA389">
        <v>0</v>
      </c>
      <c r="ADD389">
        <v>0</v>
      </c>
      <c r="ADF389">
        <v>0</v>
      </c>
      <c r="AEB389">
        <v>0</v>
      </c>
      <c r="AEO389">
        <v>0</v>
      </c>
      <c r="AEP389">
        <v>0</v>
      </c>
      <c r="AES389">
        <v>1</v>
      </c>
      <c r="AEZ389">
        <v>0</v>
      </c>
      <c r="AFE389">
        <v>0</v>
      </c>
      <c r="AFK389">
        <v>0</v>
      </c>
      <c r="AFL389">
        <v>0</v>
      </c>
      <c r="AFV389">
        <v>2</v>
      </c>
      <c r="AFX389">
        <v>0</v>
      </c>
      <c r="AGD389">
        <v>0</v>
      </c>
      <c r="AGF389">
        <v>1</v>
      </c>
      <c r="AGO389">
        <v>0</v>
      </c>
      <c r="AGR389">
        <v>0</v>
      </c>
    </row>
    <row r="390" spans="1:888" x14ac:dyDescent="0.25">
      <c r="A390" t="s">
        <v>2343</v>
      </c>
      <c r="B390" s="2" t="str">
        <f>HYPERLINK((CONCATENATE("https://ebird.org/hotspot/",A390)),C390)</f>
        <v>Malpartida de Cáceres--Charca del Lugar</v>
      </c>
      <c r="C390" t="s">
        <v>2344</v>
      </c>
      <c r="D390" t="s">
        <v>13</v>
      </c>
      <c r="E390" t="s">
        <v>32</v>
      </c>
      <c r="F390" t="s">
        <v>33</v>
      </c>
      <c r="G390">
        <v>39.451819100000002</v>
      </c>
      <c r="H390">
        <v>-6.5101503999999997</v>
      </c>
      <c r="I390" s="1">
        <v>43983.509722222225</v>
      </c>
      <c r="J390">
        <v>88</v>
      </c>
      <c r="K390">
        <v>88</v>
      </c>
      <c r="L390">
        <v>51</v>
      </c>
      <c r="AT390">
        <v>2</v>
      </c>
      <c r="BJ390">
        <v>0</v>
      </c>
      <c r="BO390">
        <v>1</v>
      </c>
      <c r="CL390">
        <v>0</v>
      </c>
      <c r="CP390">
        <v>0</v>
      </c>
      <c r="ED390">
        <v>4</v>
      </c>
      <c r="EH390">
        <v>0</v>
      </c>
      <c r="EM390">
        <v>1</v>
      </c>
      <c r="EO390">
        <v>1</v>
      </c>
      <c r="ET390">
        <v>3</v>
      </c>
      <c r="FI390">
        <v>0</v>
      </c>
      <c r="FQ390">
        <v>0</v>
      </c>
      <c r="FS390">
        <v>0</v>
      </c>
      <c r="GC390">
        <v>0</v>
      </c>
      <c r="GD390">
        <v>0</v>
      </c>
      <c r="GE390">
        <v>1</v>
      </c>
      <c r="GF390">
        <v>0</v>
      </c>
      <c r="HA390">
        <v>0</v>
      </c>
      <c r="HI390">
        <v>0</v>
      </c>
      <c r="HN390">
        <v>0</v>
      </c>
      <c r="HP390">
        <v>1</v>
      </c>
      <c r="ID390">
        <v>0</v>
      </c>
      <c r="IM390">
        <v>0</v>
      </c>
      <c r="JC390">
        <v>0</v>
      </c>
      <c r="JL390">
        <v>1</v>
      </c>
      <c r="JN390">
        <v>0</v>
      </c>
      <c r="JP390">
        <v>0</v>
      </c>
      <c r="JR390">
        <v>0</v>
      </c>
      <c r="JV390">
        <v>0</v>
      </c>
      <c r="KY390">
        <v>0</v>
      </c>
      <c r="KZ390">
        <v>0</v>
      </c>
      <c r="LS390">
        <v>0</v>
      </c>
      <c r="MC390">
        <v>0</v>
      </c>
      <c r="OM390">
        <v>2</v>
      </c>
      <c r="OO390">
        <v>0</v>
      </c>
      <c r="OX390">
        <v>0</v>
      </c>
      <c r="PI390">
        <v>3</v>
      </c>
      <c r="PL390">
        <v>0</v>
      </c>
      <c r="PN390">
        <v>3</v>
      </c>
      <c r="PS390">
        <v>1</v>
      </c>
      <c r="QC390">
        <v>0</v>
      </c>
      <c r="QJ390">
        <v>0</v>
      </c>
      <c r="QM390">
        <v>1</v>
      </c>
      <c r="QQ390">
        <v>0</v>
      </c>
      <c r="QV390">
        <v>0</v>
      </c>
      <c r="RO390">
        <v>0</v>
      </c>
      <c r="RP390">
        <v>0</v>
      </c>
      <c r="RV390">
        <v>0</v>
      </c>
      <c r="SP390">
        <v>0</v>
      </c>
      <c r="SQ390">
        <v>0</v>
      </c>
      <c r="SV390">
        <v>0</v>
      </c>
      <c r="TL390">
        <v>0</v>
      </c>
      <c r="TM390">
        <v>0</v>
      </c>
      <c r="TR390">
        <v>0</v>
      </c>
      <c r="VN390">
        <v>1</v>
      </c>
      <c r="VY390">
        <v>0</v>
      </c>
      <c r="WD390">
        <v>0</v>
      </c>
      <c r="WT390">
        <v>0</v>
      </c>
      <c r="WV390">
        <v>0</v>
      </c>
      <c r="XB390">
        <v>0</v>
      </c>
      <c r="XC390">
        <v>0</v>
      </c>
      <c r="XH390">
        <v>0</v>
      </c>
      <c r="XJ390">
        <v>0</v>
      </c>
      <c r="XK390">
        <v>2</v>
      </c>
      <c r="XQ390">
        <v>0</v>
      </c>
      <c r="YS390">
        <v>0</v>
      </c>
      <c r="YT390">
        <v>0</v>
      </c>
      <c r="YU390">
        <v>0</v>
      </c>
      <c r="YV390">
        <v>1</v>
      </c>
      <c r="YX390">
        <v>0</v>
      </c>
      <c r="ZN390">
        <v>0</v>
      </c>
      <c r="ABD390">
        <v>3</v>
      </c>
      <c r="ABP390">
        <v>0</v>
      </c>
      <c r="ABR390">
        <v>0</v>
      </c>
      <c r="ACD390">
        <v>0</v>
      </c>
      <c r="ACO390">
        <v>0</v>
      </c>
      <c r="ACP390">
        <v>0</v>
      </c>
      <c r="ACY390">
        <v>1</v>
      </c>
      <c r="AEB390">
        <v>1</v>
      </c>
      <c r="AEE390">
        <v>0</v>
      </c>
      <c r="AEG390">
        <v>0</v>
      </c>
      <c r="AES390">
        <v>3</v>
      </c>
      <c r="AEZ390">
        <v>0</v>
      </c>
      <c r="AFL390">
        <v>0</v>
      </c>
      <c r="AFV390">
        <v>1</v>
      </c>
      <c r="AFX390">
        <v>0</v>
      </c>
      <c r="AGD390">
        <v>1</v>
      </c>
      <c r="AGF390">
        <v>0</v>
      </c>
      <c r="AGO390">
        <v>1</v>
      </c>
    </row>
    <row r="391" spans="1:888" x14ac:dyDescent="0.25">
      <c r="A391" t="s">
        <v>2435</v>
      </c>
      <c r="B391" s="2" t="str">
        <f>HYPERLINK((CONCATENATE("https://ebird.org/hotspot/",A391)),C391)</f>
        <v>Bahía de Cádiz PNat--Sendero Salina Tres Amigos-Río Arillo</v>
      </c>
      <c r="C391" t="s">
        <v>2436</v>
      </c>
      <c r="D391" t="s">
        <v>13</v>
      </c>
      <c r="E391" t="s">
        <v>43</v>
      </c>
      <c r="F391" t="s">
        <v>96</v>
      </c>
      <c r="G391">
        <v>36.444877699999999</v>
      </c>
      <c r="H391">
        <v>-6.2261715999999998</v>
      </c>
      <c r="I391" s="1">
        <v>44047.347916666666</v>
      </c>
      <c r="J391">
        <v>121</v>
      </c>
      <c r="K391">
        <v>121</v>
      </c>
      <c r="L391">
        <v>109</v>
      </c>
      <c r="AV391">
        <v>0</v>
      </c>
      <c r="BH391">
        <v>0</v>
      </c>
      <c r="BJ391">
        <v>0</v>
      </c>
      <c r="BO391">
        <v>3</v>
      </c>
      <c r="BX391">
        <v>0</v>
      </c>
      <c r="CD391">
        <v>0</v>
      </c>
      <c r="CH391">
        <v>0</v>
      </c>
      <c r="DQ391">
        <v>2</v>
      </c>
      <c r="EA391">
        <v>7</v>
      </c>
      <c r="ED391">
        <v>0</v>
      </c>
      <c r="EM391">
        <v>1</v>
      </c>
      <c r="EO391">
        <v>2</v>
      </c>
      <c r="ES391">
        <v>0</v>
      </c>
      <c r="ET391">
        <v>0</v>
      </c>
      <c r="FQ391">
        <v>0</v>
      </c>
      <c r="FS391">
        <v>0</v>
      </c>
      <c r="FT391">
        <v>0</v>
      </c>
      <c r="FW391">
        <v>0</v>
      </c>
      <c r="FX391">
        <v>0</v>
      </c>
      <c r="GE391">
        <v>0</v>
      </c>
      <c r="GY391">
        <v>1</v>
      </c>
      <c r="HA391">
        <v>9</v>
      </c>
      <c r="HB391">
        <v>2</v>
      </c>
      <c r="HC391">
        <v>1</v>
      </c>
      <c r="HD391">
        <v>1</v>
      </c>
      <c r="HE391">
        <v>0</v>
      </c>
      <c r="HH391">
        <v>1</v>
      </c>
      <c r="HM391">
        <v>6</v>
      </c>
      <c r="HN391">
        <v>5</v>
      </c>
      <c r="HP391">
        <v>1</v>
      </c>
      <c r="HT391">
        <v>0</v>
      </c>
      <c r="HW391">
        <v>2</v>
      </c>
      <c r="HX391">
        <v>1</v>
      </c>
      <c r="IA391">
        <v>1</v>
      </c>
      <c r="IB391">
        <v>0</v>
      </c>
      <c r="IC391">
        <v>1</v>
      </c>
      <c r="ID391">
        <v>3</v>
      </c>
      <c r="IF391">
        <v>2</v>
      </c>
      <c r="IG391">
        <v>0</v>
      </c>
      <c r="IJ391">
        <v>2</v>
      </c>
      <c r="IL391">
        <v>3</v>
      </c>
      <c r="IM391">
        <v>6</v>
      </c>
      <c r="IQ391">
        <v>1</v>
      </c>
      <c r="IV391">
        <v>0</v>
      </c>
      <c r="JL391">
        <v>1</v>
      </c>
      <c r="JN391">
        <v>0</v>
      </c>
      <c r="JP391">
        <v>0</v>
      </c>
      <c r="JR391">
        <v>2</v>
      </c>
      <c r="JS391">
        <v>0</v>
      </c>
      <c r="JT391">
        <v>0</v>
      </c>
      <c r="JU391">
        <v>1</v>
      </c>
      <c r="JV391">
        <v>5</v>
      </c>
      <c r="KW391">
        <v>4</v>
      </c>
      <c r="KY391">
        <v>3</v>
      </c>
      <c r="LE391">
        <v>0</v>
      </c>
      <c r="LI391">
        <v>2</v>
      </c>
      <c r="LM391">
        <v>7</v>
      </c>
      <c r="LS391">
        <v>4</v>
      </c>
      <c r="LT391">
        <v>1</v>
      </c>
      <c r="MC391">
        <v>0</v>
      </c>
      <c r="MF391">
        <v>1</v>
      </c>
      <c r="MG391">
        <v>0</v>
      </c>
      <c r="MI391">
        <v>0</v>
      </c>
      <c r="ML391">
        <v>0</v>
      </c>
      <c r="MR391">
        <v>0</v>
      </c>
      <c r="OL391">
        <v>1</v>
      </c>
      <c r="OM391">
        <v>1</v>
      </c>
      <c r="OX391">
        <v>0</v>
      </c>
      <c r="PI391">
        <v>4</v>
      </c>
      <c r="PJ391">
        <v>1</v>
      </c>
      <c r="PL391">
        <v>1</v>
      </c>
      <c r="PN391">
        <v>3</v>
      </c>
      <c r="PS391">
        <v>1</v>
      </c>
      <c r="PX391">
        <v>0</v>
      </c>
      <c r="QC391">
        <v>4</v>
      </c>
      <c r="QE391">
        <v>2</v>
      </c>
      <c r="QI391">
        <v>0</v>
      </c>
      <c r="QQ391">
        <v>0</v>
      </c>
      <c r="QV391">
        <v>0</v>
      </c>
      <c r="RD391">
        <v>0</v>
      </c>
      <c r="RH391">
        <v>0</v>
      </c>
      <c r="RP391">
        <v>0</v>
      </c>
      <c r="SP391">
        <v>0</v>
      </c>
      <c r="SQ391">
        <v>1</v>
      </c>
      <c r="ST391">
        <v>0</v>
      </c>
      <c r="TG391">
        <v>0</v>
      </c>
      <c r="TM391">
        <v>2</v>
      </c>
      <c r="TW391">
        <v>0</v>
      </c>
      <c r="VI391">
        <v>0</v>
      </c>
      <c r="VS391">
        <v>0</v>
      </c>
      <c r="VY391">
        <v>4</v>
      </c>
      <c r="WD391">
        <v>1</v>
      </c>
      <c r="WM391">
        <v>0</v>
      </c>
      <c r="XB391">
        <v>0</v>
      </c>
      <c r="XE391">
        <v>0</v>
      </c>
      <c r="XK391">
        <v>2</v>
      </c>
      <c r="XQ391">
        <v>4</v>
      </c>
      <c r="XW391">
        <v>0</v>
      </c>
      <c r="YT391">
        <v>0</v>
      </c>
      <c r="YU391">
        <v>2</v>
      </c>
      <c r="YV391">
        <v>0</v>
      </c>
      <c r="YX391">
        <v>3</v>
      </c>
      <c r="ZF391">
        <v>0</v>
      </c>
      <c r="ZL391">
        <v>1</v>
      </c>
      <c r="ZN391">
        <v>0</v>
      </c>
      <c r="ZU391">
        <v>0</v>
      </c>
      <c r="ZW391">
        <v>0</v>
      </c>
      <c r="AAH391">
        <v>3</v>
      </c>
      <c r="AAI391">
        <v>0</v>
      </c>
      <c r="AAL391">
        <v>0</v>
      </c>
      <c r="AAN391">
        <v>1</v>
      </c>
      <c r="ABC391">
        <v>0</v>
      </c>
      <c r="ABD391">
        <v>1</v>
      </c>
      <c r="ABR391">
        <v>0</v>
      </c>
      <c r="ACD391">
        <v>0</v>
      </c>
      <c r="ACE391">
        <v>0</v>
      </c>
      <c r="ACP391">
        <v>0</v>
      </c>
      <c r="ACW391">
        <v>0</v>
      </c>
      <c r="ACY391">
        <v>0</v>
      </c>
      <c r="ADA391">
        <v>0</v>
      </c>
      <c r="AEB391">
        <v>2</v>
      </c>
      <c r="AEP391">
        <v>0</v>
      </c>
      <c r="AES391">
        <v>0</v>
      </c>
      <c r="AEZ391">
        <v>0</v>
      </c>
      <c r="AFE391">
        <v>0</v>
      </c>
      <c r="AFL391">
        <v>0</v>
      </c>
      <c r="AFV391">
        <v>1</v>
      </c>
      <c r="AFX391">
        <v>1</v>
      </c>
      <c r="AGD391">
        <v>1</v>
      </c>
      <c r="AGF391">
        <v>1</v>
      </c>
      <c r="AGO391">
        <v>0</v>
      </c>
    </row>
    <row r="392" spans="1:888" x14ac:dyDescent="0.25">
      <c r="A392" t="s">
        <v>2489</v>
      </c>
      <c r="B392" s="2" t="str">
        <f>HYPERLINK((CONCATENATE("https://ebird.org/hotspot/",A392)),C392)</f>
        <v>Embalse de Rosarito--El Mirlo Blanco</v>
      </c>
      <c r="C392" t="s">
        <v>2490</v>
      </c>
      <c r="D392" t="s">
        <v>13</v>
      </c>
      <c r="E392" t="s">
        <v>14</v>
      </c>
      <c r="F392" t="s">
        <v>71</v>
      </c>
      <c r="G392">
        <v>40.113214800000002</v>
      </c>
      <c r="H392">
        <v>-5.2622043999999999</v>
      </c>
      <c r="I392" s="1">
        <v>44054.334722222222</v>
      </c>
      <c r="J392">
        <v>108</v>
      </c>
      <c r="K392">
        <v>108</v>
      </c>
      <c r="L392">
        <v>33</v>
      </c>
      <c r="Q392">
        <v>0</v>
      </c>
      <c r="AT392">
        <v>0</v>
      </c>
      <c r="AU392">
        <v>0</v>
      </c>
      <c r="BJ392">
        <v>0</v>
      </c>
      <c r="BK392">
        <v>1</v>
      </c>
      <c r="BO392">
        <v>1</v>
      </c>
      <c r="BX392">
        <v>0</v>
      </c>
      <c r="CA392">
        <v>0</v>
      </c>
      <c r="CH392">
        <v>0</v>
      </c>
      <c r="EH392">
        <v>0</v>
      </c>
      <c r="EM392">
        <v>0</v>
      </c>
      <c r="EO392">
        <v>1</v>
      </c>
      <c r="ES392">
        <v>0</v>
      </c>
      <c r="ET392">
        <v>0</v>
      </c>
      <c r="FI392">
        <v>0</v>
      </c>
      <c r="FQ392">
        <v>0</v>
      </c>
      <c r="GX392">
        <v>0</v>
      </c>
      <c r="HA392">
        <v>0</v>
      </c>
      <c r="HI392">
        <v>0</v>
      </c>
      <c r="HP392">
        <v>1</v>
      </c>
      <c r="IM392">
        <v>0</v>
      </c>
      <c r="IQ392">
        <v>0</v>
      </c>
      <c r="JL392">
        <v>1</v>
      </c>
      <c r="JN392">
        <v>1</v>
      </c>
      <c r="JR392">
        <v>1</v>
      </c>
      <c r="JV392">
        <v>0</v>
      </c>
      <c r="KY392">
        <v>0</v>
      </c>
      <c r="LM392">
        <v>0</v>
      </c>
      <c r="LS392">
        <v>0</v>
      </c>
      <c r="MC392">
        <v>0</v>
      </c>
      <c r="OL392">
        <v>1</v>
      </c>
      <c r="OM392">
        <v>0</v>
      </c>
      <c r="OX392">
        <v>0</v>
      </c>
      <c r="PI392">
        <v>1</v>
      </c>
      <c r="PL392">
        <v>1</v>
      </c>
      <c r="PN392">
        <v>1</v>
      </c>
      <c r="PS392">
        <v>0</v>
      </c>
      <c r="QC392">
        <v>0</v>
      </c>
      <c r="QJ392">
        <v>0</v>
      </c>
      <c r="QM392">
        <v>0</v>
      </c>
      <c r="QV392">
        <v>0</v>
      </c>
      <c r="RH392">
        <v>0</v>
      </c>
      <c r="RL392">
        <v>0</v>
      </c>
      <c r="RO392">
        <v>0</v>
      </c>
      <c r="RP392">
        <v>0</v>
      </c>
      <c r="RV392">
        <v>0</v>
      </c>
      <c r="SP392">
        <v>0</v>
      </c>
      <c r="SQ392">
        <v>1</v>
      </c>
      <c r="ST392">
        <v>0</v>
      </c>
      <c r="TB392">
        <v>0</v>
      </c>
      <c r="TD392">
        <v>0</v>
      </c>
      <c r="TG392">
        <v>0</v>
      </c>
      <c r="TM392">
        <v>0</v>
      </c>
      <c r="VI392">
        <v>0</v>
      </c>
      <c r="VN392">
        <v>0</v>
      </c>
      <c r="VS392">
        <v>0</v>
      </c>
      <c r="VW392">
        <v>1</v>
      </c>
      <c r="VY392">
        <v>0</v>
      </c>
      <c r="WG392">
        <v>1</v>
      </c>
      <c r="WM392">
        <v>0</v>
      </c>
      <c r="WP392">
        <v>0</v>
      </c>
      <c r="WT392">
        <v>0</v>
      </c>
      <c r="WV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O392">
        <v>0</v>
      </c>
      <c r="XQ392">
        <v>0</v>
      </c>
      <c r="XW392">
        <v>0</v>
      </c>
      <c r="YS392">
        <v>0</v>
      </c>
      <c r="YT392">
        <v>0</v>
      </c>
      <c r="YU392">
        <v>0</v>
      </c>
      <c r="YV392">
        <v>0</v>
      </c>
      <c r="YX392">
        <v>0</v>
      </c>
      <c r="ZN392">
        <v>0</v>
      </c>
      <c r="ZR392">
        <v>0</v>
      </c>
      <c r="ZV392">
        <v>0</v>
      </c>
      <c r="ZW392">
        <v>0</v>
      </c>
      <c r="AAH392">
        <v>0</v>
      </c>
      <c r="AAV392">
        <v>0</v>
      </c>
      <c r="AAX392">
        <v>0</v>
      </c>
      <c r="ABA392">
        <v>0</v>
      </c>
      <c r="ABD392">
        <v>0</v>
      </c>
      <c r="ABE392">
        <v>0</v>
      </c>
      <c r="ABO392">
        <v>0</v>
      </c>
      <c r="ABP392">
        <v>0</v>
      </c>
      <c r="ABR392">
        <v>1</v>
      </c>
      <c r="ACD392">
        <v>0</v>
      </c>
      <c r="ACE392">
        <v>0</v>
      </c>
      <c r="ACI392">
        <v>1</v>
      </c>
      <c r="ACP392">
        <v>0</v>
      </c>
      <c r="ACY392">
        <v>0</v>
      </c>
      <c r="ADA392">
        <v>0</v>
      </c>
      <c r="AEB392">
        <v>0</v>
      </c>
      <c r="AEE392">
        <v>0</v>
      </c>
      <c r="AEH392">
        <v>0</v>
      </c>
      <c r="AEO392">
        <v>0</v>
      </c>
      <c r="AEP392">
        <v>1</v>
      </c>
      <c r="AES392">
        <v>1</v>
      </c>
      <c r="AEZ392">
        <v>0</v>
      </c>
      <c r="AFA392">
        <v>1</v>
      </c>
      <c r="AFL392">
        <v>1</v>
      </c>
      <c r="AFP392">
        <v>0</v>
      </c>
      <c r="AFV392">
        <v>0</v>
      </c>
      <c r="AFX392">
        <v>1</v>
      </c>
      <c r="AGD392">
        <v>0</v>
      </c>
      <c r="AGF392">
        <v>1</v>
      </c>
      <c r="AGO392">
        <v>0</v>
      </c>
      <c r="AGP392">
        <v>0</v>
      </c>
      <c r="AGR392">
        <v>0</v>
      </c>
    </row>
    <row r="393" spans="1:888" x14ac:dyDescent="0.25">
      <c r="A393" t="s">
        <v>2491</v>
      </c>
      <c r="B393" s="2" t="str">
        <f>HYPERLINK((CONCATENATE("https://ebird.org/hotspot/",A393)),C393)</f>
        <v>Embalse de Rosarito -- Camping Rosarito</v>
      </c>
      <c r="C393" t="s">
        <v>2492</v>
      </c>
      <c r="D393" t="s">
        <v>13</v>
      </c>
      <c r="E393" t="s">
        <v>67</v>
      </c>
      <c r="F393" t="s">
        <v>137</v>
      </c>
      <c r="G393">
        <v>40.083259499999997</v>
      </c>
      <c r="H393">
        <v>-5.2989936000000002</v>
      </c>
      <c r="I393" s="1">
        <v>44053.284722222219</v>
      </c>
      <c r="J393">
        <v>82</v>
      </c>
      <c r="K393">
        <v>82</v>
      </c>
      <c r="L393">
        <v>12</v>
      </c>
      <c r="Q393">
        <v>0</v>
      </c>
      <c r="AI393">
        <v>0</v>
      </c>
      <c r="AT393">
        <v>0</v>
      </c>
      <c r="AU393">
        <v>0</v>
      </c>
      <c r="BH393">
        <v>0</v>
      </c>
      <c r="BJ393">
        <v>0</v>
      </c>
      <c r="BK393">
        <v>0</v>
      </c>
      <c r="BO393">
        <v>0</v>
      </c>
      <c r="BX393">
        <v>0</v>
      </c>
      <c r="CA393">
        <v>0</v>
      </c>
      <c r="EH393">
        <v>0</v>
      </c>
      <c r="EM393">
        <v>0</v>
      </c>
      <c r="EO393">
        <v>0</v>
      </c>
      <c r="ET393">
        <v>0</v>
      </c>
      <c r="FI393">
        <v>0</v>
      </c>
      <c r="FJ393">
        <v>0</v>
      </c>
      <c r="GX393">
        <v>0</v>
      </c>
      <c r="HI393">
        <v>0</v>
      </c>
      <c r="HN393">
        <v>0</v>
      </c>
      <c r="HP393">
        <v>0</v>
      </c>
      <c r="IM393">
        <v>0</v>
      </c>
      <c r="IQ393">
        <v>0</v>
      </c>
      <c r="JL393">
        <v>0</v>
      </c>
      <c r="JN393">
        <v>0</v>
      </c>
      <c r="JR393">
        <v>0</v>
      </c>
      <c r="KY393">
        <v>0</v>
      </c>
      <c r="LI393">
        <v>0</v>
      </c>
      <c r="LM393">
        <v>0</v>
      </c>
      <c r="LS393">
        <v>0</v>
      </c>
      <c r="LY393">
        <v>0</v>
      </c>
      <c r="MC393">
        <v>0</v>
      </c>
      <c r="OM393">
        <v>0</v>
      </c>
      <c r="OX393">
        <v>0</v>
      </c>
      <c r="PI393">
        <v>0</v>
      </c>
      <c r="PL393">
        <v>0</v>
      </c>
      <c r="PN393">
        <v>0</v>
      </c>
      <c r="PS393">
        <v>0</v>
      </c>
      <c r="QC393">
        <v>0</v>
      </c>
      <c r="QJ393">
        <v>0</v>
      </c>
      <c r="QM393">
        <v>0</v>
      </c>
      <c r="RD393">
        <v>0</v>
      </c>
      <c r="RO393">
        <v>0</v>
      </c>
      <c r="RP393">
        <v>0</v>
      </c>
      <c r="RV393">
        <v>0</v>
      </c>
      <c r="SP393">
        <v>0</v>
      </c>
      <c r="ST393">
        <v>0</v>
      </c>
      <c r="TD393">
        <v>0</v>
      </c>
      <c r="TM393">
        <v>0</v>
      </c>
      <c r="VN393">
        <v>0</v>
      </c>
      <c r="VS393">
        <v>0</v>
      </c>
      <c r="VU393">
        <v>0</v>
      </c>
      <c r="VW393">
        <v>0</v>
      </c>
      <c r="VY393">
        <v>0</v>
      </c>
      <c r="WG393">
        <v>0</v>
      </c>
      <c r="WM393">
        <v>0</v>
      </c>
      <c r="WT393">
        <v>0</v>
      </c>
      <c r="WV393">
        <v>0</v>
      </c>
      <c r="XK393">
        <v>0</v>
      </c>
      <c r="YT393">
        <v>0</v>
      </c>
      <c r="YU393">
        <v>0</v>
      </c>
      <c r="YX393">
        <v>0</v>
      </c>
      <c r="ZN393">
        <v>0</v>
      </c>
      <c r="ZV393">
        <v>0</v>
      </c>
      <c r="AAR393">
        <v>0</v>
      </c>
      <c r="AAX393">
        <v>0</v>
      </c>
      <c r="ABD393">
        <v>0</v>
      </c>
      <c r="ABE393">
        <v>0</v>
      </c>
      <c r="ABO393">
        <v>0</v>
      </c>
      <c r="ABP393">
        <v>0</v>
      </c>
      <c r="ABR393">
        <v>0</v>
      </c>
      <c r="ACD393">
        <v>0</v>
      </c>
      <c r="ACP393">
        <v>0</v>
      </c>
      <c r="ACY393">
        <v>0</v>
      </c>
      <c r="AEB393">
        <v>0</v>
      </c>
      <c r="AES393">
        <v>0</v>
      </c>
      <c r="AEZ393">
        <v>0</v>
      </c>
      <c r="AFE393">
        <v>0</v>
      </c>
      <c r="AFL393">
        <v>0</v>
      </c>
      <c r="AFP393">
        <v>0</v>
      </c>
      <c r="AFX393">
        <v>0</v>
      </c>
      <c r="AGD393">
        <v>0</v>
      </c>
      <c r="AGF393">
        <v>0</v>
      </c>
      <c r="AGJ393">
        <v>0</v>
      </c>
      <c r="AGP393">
        <v>0</v>
      </c>
    </row>
    <row r="394" spans="1:888" x14ac:dyDescent="0.25">
      <c r="A394" t="s">
        <v>2523</v>
      </c>
      <c r="B394" s="2" t="str">
        <f>HYPERLINK((CONCATENATE("https://ebird.org/hotspot/",A394)),C394)</f>
        <v>Salamanca--Río Tormes</v>
      </c>
      <c r="C394" t="s">
        <v>2524</v>
      </c>
      <c r="D394" t="s">
        <v>13</v>
      </c>
      <c r="E394" t="s">
        <v>14</v>
      </c>
      <c r="F394" t="s">
        <v>632</v>
      </c>
      <c r="G394">
        <v>40.957955800000001</v>
      </c>
      <c r="H394">
        <v>-5.6718856999999998</v>
      </c>
      <c r="I394" s="1">
        <v>44054.824999999997</v>
      </c>
      <c r="J394">
        <v>143</v>
      </c>
      <c r="K394">
        <v>143</v>
      </c>
      <c r="L394">
        <v>310</v>
      </c>
      <c r="Q394">
        <v>1</v>
      </c>
      <c r="R394">
        <v>5</v>
      </c>
      <c r="AB394">
        <v>1</v>
      </c>
      <c r="BJ394">
        <v>0</v>
      </c>
      <c r="BK394">
        <v>0</v>
      </c>
      <c r="BO394">
        <v>18</v>
      </c>
      <c r="BP394">
        <v>0</v>
      </c>
      <c r="BX394">
        <v>0</v>
      </c>
      <c r="DK394">
        <v>0</v>
      </c>
      <c r="DQ394">
        <v>0</v>
      </c>
      <c r="ED394">
        <v>0</v>
      </c>
      <c r="EH394">
        <v>0</v>
      </c>
      <c r="EM394">
        <v>13</v>
      </c>
      <c r="EO394">
        <v>16</v>
      </c>
      <c r="ES394">
        <v>1</v>
      </c>
      <c r="ET394">
        <v>7</v>
      </c>
      <c r="FI394">
        <v>0</v>
      </c>
      <c r="FK394">
        <v>0</v>
      </c>
      <c r="FQ394">
        <v>0</v>
      </c>
      <c r="FS394">
        <v>0</v>
      </c>
      <c r="FT394">
        <v>0</v>
      </c>
      <c r="FW394">
        <v>0</v>
      </c>
      <c r="FY394">
        <v>0</v>
      </c>
      <c r="GD394">
        <v>1</v>
      </c>
      <c r="GE394">
        <v>0</v>
      </c>
      <c r="GX394">
        <v>0</v>
      </c>
      <c r="HA394">
        <v>0</v>
      </c>
      <c r="HP394">
        <v>0</v>
      </c>
      <c r="HT394">
        <v>0</v>
      </c>
      <c r="JC394">
        <v>0</v>
      </c>
      <c r="JL394">
        <v>3</v>
      </c>
      <c r="JN394">
        <v>1</v>
      </c>
      <c r="KY394">
        <v>5</v>
      </c>
      <c r="KZ394">
        <v>0</v>
      </c>
      <c r="LE394">
        <v>0</v>
      </c>
      <c r="LJ394">
        <v>0</v>
      </c>
      <c r="LM394">
        <v>0</v>
      </c>
      <c r="LS394">
        <v>0</v>
      </c>
      <c r="LY394">
        <v>0</v>
      </c>
      <c r="LZ394">
        <v>0</v>
      </c>
      <c r="MC394">
        <v>0</v>
      </c>
      <c r="ML394">
        <v>0.01</v>
      </c>
      <c r="OM394">
        <v>0</v>
      </c>
      <c r="OX394">
        <v>1</v>
      </c>
      <c r="PG394">
        <v>2</v>
      </c>
      <c r="PI394">
        <v>7</v>
      </c>
      <c r="PJ394">
        <v>1</v>
      </c>
      <c r="PL394">
        <v>2</v>
      </c>
      <c r="PN394">
        <v>9</v>
      </c>
      <c r="PS394">
        <v>4</v>
      </c>
      <c r="PU394">
        <v>0</v>
      </c>
      <c r="PX394">
        <v>0</v>
      </c>
      <c r="QC394">
        <v>0</v>
      </c>
      <c r="QJ394">
        <v>0</v>
      </c>
      <c r="QM394">
        <v>0</v>
      </c>
      <c r="QQ394">
        <v>0</v>
      </c>
      <c r="QV394">
        <v>4</v>
      </c>
      <c r="RD394">
        <v>0</v>
      </c>
      <c r="RL394">
        <v>0</v>
      </c>
      <c r="RM394">
        <v>0</v>
      </c>
      <c r="RO394">
        <v>2</v>
      </c>
      <c r="RP394">
        <v>0</v>
      </c>
      <c r="RV394">
        <v>0</v>
      </c>
      <c r="SE394">
        <v>0</v>
      </c>
      <c r="SP394">
        <v>0</v>
      </c>
      <c r="SQ394">
        <v>16</v>
      </c>
      <c r="ST394">
        <v>0</v>
      </c>
      <c r="SY394">
        <v>3</v>
      </c>
      <c r="TB394">
        <v>2</v>
      </c>
      <c r="TD394">
        <v>2</v>
      </c>
      <c r="TG394">
        <v>1</v>
      </c>
      <c r="TL394">
        <v>0</v>
      </c>
      <c r="TM394">
        <v>1</v>
      </c>
      <c r="TN394">
        <v>0</v>
      </c>
      <c r="TR394">
        <v>0</v>
      </c>
      <c r="TW394">
        <v>1</v>
      </c>
      <c r="UE394">
        <v>1</v>
      </c>
      <c r="VI394">
        <v>0</v>
      </c>
      <c r="VN394">
        <v>0</v>
      </c>
      <c r="VS394">
        <v>1</v>
      </c>
      <c r="VY394">
        <v>14</v>
      </c>
      <c r="WD394">
        <v>8</v>
      </c>
      <c r="WG394">
        <v>2</v>
      </c>
      <c r="WM394">
        <v>0</v>
      </c>
      <c r="WP394">
        <v>1</v>
      </c>
      <c r="WT394">
        <v>9</v>
      </c>
      <c r="WV394">
        <v>7</v>
      </c>
      <c r="WX394">
        <v>1</v>
      </c>
      <c r="XK394">
        <v>1</v>
      </c>
      <c r="XQ394">
        <v>0</v>
      </c>
      <c r="XW394">
        <v>1</v>
      </c>
      <c r="YC394">
        <v>0</v>
      </c>
      <c r="YG394">
        <v>6</v>
      </c>
      <c r="YJ394">
        <v>0</v>
      </c>
      <c r="YK394">
        <v>2</v>
      </c>
      <c r="YM394">
        <v>1</v>
      </c>
      <c r="YS394">
        <v>3</v>
      </c>
      <c r="YT394">
        <v>0</v>
      </c>
      <c r="YU394">
        <v>11</v>
      </c>
      <c r="YV394">
        <v>2</v>
      </c>
      <c r="YX394">
        <v>3</v>
      </c>
      <c r="ZF394">
        <v>0</v>
      </c>
      <c r="ZL394">
        <v>6</v>
      </c>
      <c r="ZN394">
        <v>1</v>
      </c>
      <c r="ZO394">
        <v>0</v>
      </c>
      <c r="ZP394">
        <v>1</v>
      </c>
      <c r="ZQ394">
        <v>0</v>
      </c>
      <c r="ZR394">
        <v>3</v>
      </c>
      <c r="ZT394">
        <v>0</v>
      </c>
      <c r="ZU394">
        <v>16</v>
      </c>
      <c r="ZV394">
        <v>7</v>
      </c>
      <c r="ZW394">
        <v>4</v>
      </c>
      <c r="ZX394">
        <v>1</v>
      </c>
      <c r="AAE394">
        <v>0</v>
      </c>
      <c r="AAH394">
        <v>0</v>
      </c>
      <c r="AAI394">
        <v>3</v>
      </c>
      <c r="AAL394">
        <v>0</v>
      </c>
      <c r="AAR394">
        <v>0</v>
      </c>
      <c r="AAV394">
        <v>0</v>
      </c>
      <c r="AAX394">
        <v>2</v>
      </c>
      <c r="ABA394">
        <v>4</v>
      </c>
      <c r="ABB394">
        <v>0</v>
      </c>
      <c r="ABC394">
        <v>0</v>
      </c>
      <c r="ABD394">
        <v>11</v>
      </c>
      <c r="ABE394">
        <v>0</v>
      </c>
      <c r="ABO394">
        <v>0</v>
      </c>
      <c r="ABP394">
        <v>0</v>
      </c>
      <c r="ABQ394">
        <v>0</v>
      </c>
      <c r="ABR394">
        <v>7</v>
      </c>
      <c r="ABU394">
        <v>0</v>
      </c>
      <c r="ACA394">
        <v>13</v>
      </c>
      <c r="ACD394">
        <v>4</v>
      </c>
      <c r="ACE394">
        <v>2</v>
      </c>
      <c r="ACF394">
        <v>2</v>
      </c>
      <c r="ACI394">
        <v>17</v>
      </c>
      <c r="ACO394">
        <v>0</v>
      </c>
      <c r="ACP394">
        <v>12</v>
      </c>
      <c r="ACY394">
        <v>0</v>
      </c>
      <c r="ADA394">
        <v>0</v>
      </c>
      <c r="AEA394">
        <v>0</v>
      </c>
      <c r="AEB394">
        <v>13</v>
      </c>
      <c r="AEE394">
        <v>0</v>
      </c>
      <c r="AEH394">
        <v>11</v>
      </c>
      <c r="AEM394">
        <v>0</v>
      </c>
      <c r="AEO394">
        <v>6</v>
      </c>
      <c r="AEP394">
        <v>0</v>
      </c>
      <c r="AES394">
        <v>5</v>
      </c>
      <c r="AEZ394">
        <v>0</v>
      </c>
      <c r="AFL394">
        <v>3</v>
      </c>
      <c r="AFO394">
        <v>0</v>
      </c>
      <c r="AFP394">
        <v>0</v>
      </c>
      <c r="AFV394">
        <v>4</v>
      </c>
      <c r="AFX394">
        <v>3</v>
      </c>
      <c r="AGB394">
        <v>1</v>
      </c>
      <c r="AGD394">
        <v>14</v>
      </c>
      <c r="AGF394">
        <v>6</v>
      </c>
      <c r="AGJ394">
        <v>0</v>
      </c>
      <c r="AGP394">
        <v>0</v>
      </c>
      <c r="AGR394">
        <v>3</v>
      </c>
      <c r="AGW394">
        <v>0</v>
      </c>
    </row>
    <row r="395" spans="1:888" x14ac:dyDescent="0.25">
      <c r="A395" t="s">
        <v>2663</v>
      </c>
      <c r="B395" s="2" t="str">
        <f>HYPERLINK((CONCATENATE("https://ebird.org/hotspot/",A395)),C395)</f>
        <v>Villalón de Campos--Balsa de riego</v>
      </c>
      <c r="C395" t="s">
        <v>2664</v>
      </c>
      <c r="D395" t="s">
        <v>13</v>
      </c>
      <c r="E395" t="s">
        <v>14</v>
      </c>
      <c r="F395" t="s">
        <v>332</v>
      </c>
      <c r="G395">
        <v>42.143324999999997</v>
      </c>
      <c r="H395">
        <v>-4.9825337999999997</v>
      </c>
      <c r="I395" s="1">
        <v>44036.614583333336</v>
      </c>
      <c r="J395">
        <v>144</v>
      </c>
      <c r="K395">
        <v>144</v>
      </c>
      <c r="L395">
        <v>130</v>
      </c>
      <c r="Q395">
        <v>0</v>
      </c>
      <c r="V395">
        <v>0</v>
      </c>
      <c r="X395">
        <v>0</v>
      </c>
      <c r="Y395">
        <v>0</v>
      </c>
      <c r="AE395">
        <v>0</v>
      </c>
      <c r="AV395">
        <v>1</v>
      </c>
      <c r="BE395">
        <v>0</v>
      </c>
      <c r="BH395">
        <v>10</v>
      </c>
      <c r="BJ395">
        <v>12</v>
      </c>
      <c r="BK395">
        <v>4</v>
      </c>
      <c r="BO395">
        <v>14</v>
      </c>
      <c r="BX395">
        <v>4</v>
      </c>
      <c r="CA395">
        <v>10</v>
      </c>
      <c r="CF395">
        <v>9</v>
      </c>
      <c r="CH395">
        <v>11</v>
      </c>
      <c r="CL395">
        <v>1</v>
      </c>
      <c r="DI395">
        <v>0</v>
      </c>
      <c r="DK395">
        <v>0</v>
      </c>
      <c r="DP395">
        <v>0</v>
      </c>
      <c r="DQ395">
        <v>1</v>
      </c>
      <c r="EA395">
        <v>1</v>
      </c>
      <c r="ED395">
        <v>13</v>
      </c>
      <c r="EH395">
        <v>11</v>
      </c>
      <c r="EI395">
        <v>5</v>
      </c>
      <c r="EM395">
        <v>4</v>
      </c>
      <c r="EN395">
        <v>0</v>
      </c>
      <c r="EO395">
        <v>1</v>
      </c>
      <c r="ET395">
        <v>1</v>
      </c>
      <c r="FD395">
        <v>7</v>
      </c>
      <c r="FF395">
        <v>0</v>
      </c>
      <c r="FQ395">
        <v>0</v>
      </c>
      <c r="GD395">
        <v>1</v>
      </c>
      <c r="GE395">
        <v>13</v>
      </c>
      <c r="GX395">
        <v>0</v>
      </c>
      <c r="GY395">
        <v>0</v>
      </c>
      <c r="HA395">
        <v>1</v>
      </c>
      <c r="HB395">
        <v>1</v>
      </c>
      <c r="HD395">
        <v>0</v>
      </c>
      <c r="HF395">
        <v>4</v>
      </c>
      <c r="HI395">
        <v>12</v>
      </c>
      <c r="HM395">
        <v>0</v>
      </c>
      <c r="HN395">
        <v>11</v>
      </c>
      <c r="HP395">
        <v>7</v>
      </c>
      <c r="HT395">
        <v>0</v>
      </c>
      <c r="HW395">
        <v>0</v>
      </c>
      <c r="HX395">
        <v>0</v>
      </c>
      <c r="IA395">
        <v>1</v>
      </c>
      <c r="IB395">
        <v>9</v>
      </c>
      <c r="ID395">
        <v>3</v>
      </c>
      <c r="IF395">
        <v>2</v>
      </c>
      <c r="IG395">
        <v>12</v>
      </c>
      <c r="IJ395">
        <v>5</v>
      </c>
      <c r="IK395">
        <v>2</v>
      </c>
      <c r="IL395">
        <v>7</v>
      </c>
      <c r="IM395">
        <v>10</v>
      </c>
      <c r="IQ395">
        <v>6</v>
      </c>
      <c r="IV395">
        <v>0</v>
      </c>
      <c r="JC395">
        <v>7</v>
      </c>
      <c r="JL395">
        <v>13</v>
      </c>
      <c r="JN395">
        <v>8</v>
      </c>
      <c r="JP395">
        <v>3</v>
      </c>
      <c r="JR395">
        <v>3</v>
      </c>
      <c r="JU395">
        <v>2</v>
      </c>
      <c r="JV395">
        <v>8</v>
      </c>
      <c r="KB395">
        <v>0</v>
      </c>
      <c r="KY395">
        <v>5</v>
      </c>
      <c r="LM395">
        <v>1</v>
      </c>
      <c r="LS395">
        <v>7</v>
      </c>
      <c r="MC395">
        <v>0</v>
      </c>
      <c r="ME395">
        <v>0</v>
      </c>
      <c r="MG395">
        <v>1</v>
      </c>
      <c r="MI395">
        <v>0</v>
      </c>
      <c r="ML395">
        <v>0</v>
      </c>
      <c r="OL395">
        <v>1</v>
      </c>
      <c r="OM395">
        <v>2</v>
      </c>
      <c r="OX395">
        <v>0</v>
      </c>
      <c r="PI395">
        <v>13</v>
      </c>
      <c r="PJ395">
        <v>0</v>
      </c>
      <c r="PL395">
        <v>3</v>
      </c>
      <c r="PN395">
        <v>4</v>
      </c>
      <c r="PS395">
        <v>1</v>
      </c>
      <c r="PX395">
        <v>1</v>
      </c>
      <c r="QC395">
        <v>3</v>
      </c>
      <c r="QH395">
        <v>1</v>
      </c>
      <c r="QQ395">
        <v>0</v>
      </c>
      <c r="QV395">
        <v>2</v>
      </c>
      <c r="RD395">
        <v>9</v>
      </c>
      <c r="RE395">
        <v>2</v>
      </c>
      <c r="RH395">
        <v>2</v>
      </c>
      <c r="RK395">
        <v>0</v>
      </c>
      <c r="RL395">
        <v>0</v>
      </c>
      <c r="RO395">
        <v>0</v>
      </c>
      <c r="RP395">
        <v>1</v>
      </c>
      <c r="RV395">
        <v>11</v>
      </c>
      <c r="SD395">
        <v>0</v>
      </c>
      <c r="SH395">
        <v>0</v>
      </c>
      <c r="SK395">
        <v>0</v>
      </c>
      <c r="SP395">
        <v>0</v>
      </c>
      <c r="ST395">
        <v>0</v>
      </c>
      <c r="TG395">
        <v>0</v>
      </c>
      <c r="TL395">
        <v>1</v>
      </c>
      <c r="TM395">
        <v>10</v>
      </c>
      <c r="TN395">
        <v>0</v>
      </c>
      <c r="TR395">
        <v>0</v>
      </c>
      <c r="TS395">
        <v>1</v>
      </c>
      <c r="TW395">
        <v>2</v>
      </c>
      <c r="VN395">
        <v>0</v>
      </c>
      <c r="VY395">
        <v>1</v>
      </c>
      <c r="WG395">
        <v>13</v>
      </c>
      <c r="WM395">
        <v>6</v>
      </c>
      <c r="XB395">
        <v>0</v>
      </c>
      <c r="XC395">
        <v>1</v>
      </c>
      <c r="XH395">
        <v>0</v>
      </c>
      <c r="XI395">
        <v>0</v>
      </c>
      <c r="XJ395">
        <v>1</v>
      </c>
      <c r="XK395">
        <v>3</v>
      </c>
      <c r="XO395">
        <v>0</v>
      </c>
      <c r="XQ395">
        <v>1</v>
      </c>
      <c r="XW395">
        <v>0</v>
      </c>
      <c r="YG395">
        <v>1</v>
      </c>
      <c r="YK395">
        <v>1</v>
      </c>
      <c r="YS395">
        <v>0</v>
      </c>
      <c r="YU395">
        <v>2</v>
      </c>
      <c r="YX395">
        <v>1</v>
      </c>
      <c r="ZA395">
        <v>0</v>
      </c>
      <c r="ZL395">
        <v>1</v>
      </c>
      <c r="ZN395">
        <v>0</v>
      </c>
      <c r="AAR395">
        <v>0</v>
      </c>
      <c r="ABC395">
        <v>1</v>
      </c>
      <c r="ABD395">
        <v>4</v>
      </c>
      <c r="ABE395">
        <v>0</v>
      </c>
      <c r="ACA395">
        <v>1</v>
      </c>
      <c r="ACD395">
        <v>0</v>
      </c>
      <c r="ACP395">
        <v>4</v>
      </c>
      <c r="ACW395">
        <v>1</v>
      </c>
      <c r="ACY395">
        <v>0</v>
      </c>
      <c r="ADA395">
        <v>10</v>
      </c>
      <c r="AEB395">
        <v>1</v>
      </c>
      <c r="AEH395">
        <v>3</v>
      </c>
      <c r="AEM395">
        <v>1</v>
      </c>
      <c r="AEO395">
        <v>2</v>
      </c>
      <c r="AEP395">
        <v>2</v>
      </c>
      <c r="AES395">
        <v>11</v>
      </c>
      <c r="AEX395">
        <v>0</v>
      </c>
      <c r="AEZ395">
        <v>0</v>
      </c>
      <c r="AFA395">
        <v>0</v>
      </c>
      <c r="AFE395">
        <v>0</v>
      </c>
      <c r="AFK395">
        <v>0</v>
      </c>
      <c r="AFL395">
        <v>0</v>
      </c>
      <c r="AFV395">
        <v>0</v>
      </c>
      <c r="AFX395">
        <v>0</v>
      </c>
      <c r="AGD395">
        <v>1</v>
      </c>
      <c r="AGK395">
        <v>0</v>
      </c>
      <c r="AGO395">
        <v>1</v>
      </c>
      <c r="AGW395">
        <v>0</v>
      </c>
      <c r="AHD395">
        <v>0</v>
      </c>
    </row>
    <row r="396" spans="1:888" x14ac:dyDescent="0.25">
      <c r="A396" t="s">
        <v>2669</v>
      </c>
      <c r="B396" s="2" t="str">
        <f>HYPERLINK((CONCATENATE("https://ebird.org/hotspot/",A396)),C396)</f>
        <v>Clot de Galvany--Charca Central</v>
      </c>
      <c r="C396" t="s">
        <v>2670</v>
      </c>
      <c r="D396" t="s">
        <v>13</v>
      </c>
      <c r="E396" t="s">
        <v>112</v>
      </c>
      <c r="F396" t="s">
        <v>113</v>
      </c>
      <c r="G396">
        <v>38.245143599999999</v>
      </c>
      <c r="H396">
        <v>-0.52962560000000003</v>
      </c>
      <c r="I396" s="1">
        <v>44037.784722222219</v>
      </c>
      <c r="J396">
        <v>173</v>
      </c>
      <c r="K396">
        <v>173</v>
      </c>
      <c r="L396">
        <v>100</v>
      </c>
      <c r="Q396">
        <v>0</v>
      </c>
      <c r="AP396">
        <v>0</v>
      </c>
      <c r="AV396">
        <v>0</v>
      </c>
      <c r="BE396">
        <v>0</v>
      </c>
      <c r="BH396">
        <v>4</v>
      </c>
      <c r="BJ396">
        <v>1</v>
      </c>
      <c r="BK396">
        <v>0</v>
      </c>
      <c r="BO396">
        <v>5</v>
      </c>
      <c r="BP396">
        <v>0</v>
      </c>
      <c r="BX396">
        <v>0</v>
      </c>
      <c r="CA396">
        <v>4</v>
      </c>
      <c r="CE396">
        <v>1</v>
      </c>
      <c r="CF396">
        <v>0</v>
      </c>
      <c r="CH396">
        <v>3</v>
      </c>
      <c r="CJ396">
        <v>0</v>
      </c>
      <c r="CK396">
        <v>0</v>
      </c>
      <c r="DI396">
        <v>3</v>
      </c>
      <c r="DQ396">
        <v>0</v>
      </c>
      <c r="DT396">
        <v>0</v>
      </c>
      <c r="EA396">
        <v>3</v>
      </c>
      <c r="ED396">
        <v>3</v>
      </c>
      <c r="EH396">
        <v>2</v>
      </c>
      <c r="EI396">
        <v>1</v>
      </c>
      <c r="EM396">
        <v>0</v>
      </c>
      <c r="EO396">
        <v>0</v>
      </c>
      <c r="ES396">
        <v>0</v>
      </c>
      <c r="ET396">
        <v>0</v>
      </c>
      <c r="FH396">
        <v>0</v>
      </c>
      <c r="FI396">
        <v>0</v>
      </c>
      <c r="FJ396">
        <v>0</v>
      </c>
      <c r="FP396">
        <v>0</v>
      </c>
      <c r="FQ396">
        <v>0</v>
      </c>
      <c r="FS396">
        <v>0</v>
      </c>
      <c r="FY396">
        <v>1</v>
      </c>
      <c r="GC396">
        <v>0</v>
      </c>
      <c r="GD396">
        <v>4</v>
      </c>
      <c r="GE396">
        <v>3</v>
      </c>
      <c r="GM396">
        <v>3</v>
      </c>
      <c r="GX396">
        <v>0</v>
      </c>
      <c r="GY396">
        <v>0</v>
      </c>
      <c r="HA396">
        <v>2</v>
      </c>
      <c r="HB396">
        <v>0</v>
      </c>
      <c r="HI396">
        <v>0</v>
      </c>
      <c r="HM396">
        <v>1</v>
      </c>
      <c r="HN396">
        <v>1</v>
      </c>
      <c r="HP396">
        <v>1</v>
      </c>
      <c r="IA396">
        <v>0</v>
      </c>
      <c r="IB396">
        <v>1</v>
      </c>
      <c r="IG396">
        <v>0</v>
      </c>
      <c r="IJ396">
        <v>1</v>
      </c>
      <c r="IK396">
        <v>0</v>
      </c>
      <c r="IM396">
        <v>1</v>
      </c>
      <c r="IQ396">
        <v>1</v>
      </c>
      <c r="IT396">
        <v>0</v>
      </c>
      <c r="IZ396">
        <v>0</v>
      </c>
      <c r="JA396">
        <v>0</v>
      </c>
      <c r="JC396">
        <v>2</v>
      </c>
      <c r="JL396">
        <v>0</v>
      </c>
      <c r="JN396">
        <v>2</v>
      </c>
      <c r="JP396">
        <v>1</v>
      </c>
      <c r="JR396">
        <v>0</v>
      </c>
      <c r="JT396">
        <v>0</v>
      </c>
      <c r="JU396">
        <v>0.01</v>
      </c>
      <c r="JV396">
        <v>0</v>
      </c>
      <c r="KW396">
        <v>0</v>
      </c>
      <c r="KY396">
        <v>1</v>
      </c>
      <c r="KZ396">
        <v>0</v>
      </c>
      <c r="LE396">
        <v>0</v>
      </c>
      <c r="LG396">
        <v>0</v>
      </c>
      <c r="LI396">
        <v>0</v>
      </c>
      <c r="LM396">
        <v>0</v>
      </c>
      <c r="LS396">
        <v>0</v>
      </c>
      <c r="MC396">
        <v>0</v>
      </c>
      <c r="ME396">
        <v>0</v>
      </c>
      <c r="MG396">
        <v>0</v>
      </c>
      <c r="MH396">
        <v>0</v>
      </c>
      <c r="MI396">
        <v>0</v>
      </c>
      <c r="ML396">
        <v>0</v>
      </c>
      <c r="MR396">
        <v>0</v>
      </c>
      <c r="OL396">
        <v>0</v>
      </c>
      <c r="OM396">
        <v>0</v>
      </c>
      <c r="OX396">
        <v>0</v>
      </c>
      <c r="PG396">
        <v>2</v>
      </c>
      <c r="PI396">
        <v>2</v>
      </c>
      <c r="PJ396">
        <v>1</v>
      </c>
      <c r="PL396">
        <v>1</v>
      </c>
      <c r="PN396">
        <v>2</v>
      </c>
      <c r="PS396">
        <v>2</v>
      </c>
      <c r="PU396">
        <v>2</v>
      </c>
      <c r="PV396">
        <v>2</v>
      </c>
      <c r="PX396">
        <v>1</v>
      </c>
      <c r="QC396">
        <v>0</v>
      </c>
      <c r="QE396">
        <v>0</v>
      </c>
      <c r="QI396">
        <v>0</v>
      </c>
      <c r="QM396">
        <v>0</v>
      </c>
      <c r="QV396">
        <v>0</v>
      </c>
      <c r="RD396">
        <v>3</v>
      </c>
      <c r="RL396">
        <v>0</v>
      </c>
      <c r="RV396">
        <v>0</v>
      </c>
      <c r="SH396">
        <v>0</v>
      </c>
      <c r="SP396">
        <v>0</v>
      </c>
      <c r="SQ396">
        <v>1</v>
      </c>
      <c r="ST396">
        <v>0</v>
      </c>
      <c r="SY396">
        <v>0</v>
      </c>
      <c r="TG396">
        <v>0</v>
      </c>
      <c r="TM396">
        <v>0</v>
      </c>
      <c r="TW396">
        <v>0</v>
      </c>
      <c r="UE396">
        <v>0</v>
      </c>
      <c r="UI396">
        <v>0</v>
      </c>
      <c r="VI396">
        <v>0</v>
      </c>
      <c r="VN396">
        <v>0</v>
      </c>
      <c r="VS396">
        <v>0</v>
      </c>
      <c r="VU396">
        <v>0</v>
      </c>
      <c r="VY396">
        <v>1</v>
      </c>
      <c r="WD396">
        <v>0</v>
      </c>
      <c r="WG396">
        <v>0</v>
      </c>
      <c r="WJ396">
        <v>0</v>
      </c>
      <c r="WM396">
        <v>0</v>
      </c>
      <c r="WV396">
        <v>0</v>
      </c>
      <c r="WX396">
        <v>0</v>
      </c>
      <c r="XI396">
        <v>0</v>
      </c>
      <c r="XJ396">
        <v>0</v>
      </c>
      <c r="XK396">
        <v>0</v>
      </c>
      <c r="XQ396">
        <v>0</v>
      </c>
      <c r="YC396">
        <v>0</v>
      </c>
      <c r="YG396">
        <v>0</v>
      </c>
      <c r="YK396">
        <v>0</v>
      </c>
      <c r="YS396">
        <v>0</v>
      </c>
      <c r="YT396">
        <v>0</v>
      </c>
      <c r="YU396">
        <v>0</v>
      </c>
      <c r="YV396">
        <v>0</v>
      </c>
      <c r="YX396">
        <v>1</v>
      </c>
      <c r="ZE396">
        <v>0</v>
      </c>
      <c r="ZL396">
        <v>0</v>
      </c>
      <c r="ZN396">
        <v>0</v>
      </c>
      <c r="ZU396">
        <v>0</v>
      </c>
      <c r="ZV396">
        <v>0</v>
      </c>
      <c r="ZW396">
        <v>0</v>
      </c>
      <c r="AAE396">
        <v>1</v>
      </c>
      <c r="AAH396">
        <v>0</v>
      </c>
      <c r="AAI396">
        <v>1</v>
      </c>
      <c r="AAJ396">
        <v>0</v>
      </c>
      <c r="AAL396">
        <v>0</v>
      </c>
      <c r="ABC396">
        <v>0</v>
      </c>
      <c r="ABD396">
        <v>0</v>
      </c>
      <c r="ABE396">
        <v>0</v>
      </c>
      <c r="ABP396">
        <v>0</v>
      </c>
      <c r="ABQ396">
        <v>0</v>
      </c>
      <c r="ABR396">
        <v>0</v>
      </c>
      <c r="ABV396">
        <v>0</v>
      </c>
      <c r="ACA396">
        <v>0</v>
      </c>
      <c r="ACC396">
        <v>0</v>
      </c>
      <c r="ACD396">
        <v>1</v>
      </c>
      <c r="ACE396">
        <v>0</v>
      </c>
      <c r="ACF396">
        <v>0</v>
      </c>
      <c r="ACI396">
        <v>0</v>
      </c>
      <c r="ACO396">
        <v>1</v>
      </c>
      <c r="ACP396">
        <v>0</v>
      </c>
      <c r="ACU396">
        <v>0</v>
      </c>
      <c r="ACY396">
        <v>0</v>
      </c>
      <c r="ADA396">
        <v>0</v>
      </c>
      <c r="AEA396">
        <v>0</v>
      </c>
      <c r="AEB396">
        <v>0</v>
      </c>
      <c r="AEO396">
        <v>0</v>
      </c>
      <c r="AEP396">
        <v>0</v>
      </c>
      <c r="AES396">
        <v>1</v>
      </c>
      <c r="AEZ396">
        <v>0</v>
      </c>
      <c r="AFE396">
        <v>0</v>
      </c>
      <c r="AFG396">
        <v>0</v>
      </c>
      <c r="AFL396">
        <v>0</v>
      </c>
      <c r="AFV396">
        <v>0</v>
      </c>
      <c r="AFX396">
        <v>0</v>
      </c>
      <c r="AGB396">
        <v>0</v>
      </c>
      <c r="AGD396">
        <v>0</v>
      </c>
      <c r="AGF396">
        <v>0</v>
      </c>
      <c r="AGJ396">
        <v>0</v>
      </c>
      <c r="AGO396">
        <v>0</v>
      </c>
      <c r="AGR396">
        <v>0</v>
      </c>
      <c r="AGW396">
        <v>0</v>
      </c>
      <c r="AHA396">
        <v>0</v>
      </c>
    </row>
    <row r="397" spans="1:888" x14ac:dyDescent="0.25">
      <c r="A397" t="s">
        <v>2701</v>
      </c>
      <c r="B397" s="2" t="str">
        <f>HYPERLINK((CONCATENATE("https://ebird.org/hotspot/",A397)),C397)</f>
        <v>Doñana PN--Palacio de las Marismillas</v>
      </c>
      <c r="C397" t="s">
        <v>2702</v>
      </c>
      <c r="D397" t="s">
        <v>13</v>
      </c>
      <c r="E397" t="s">
        <v>43</v>
      </c>
      <c r="F397" t="s">
        <v>128</v>
      </c>
      <c r="G397">
        <v>36.839444399999998</v>
      </c>
      <c r="H397">
        <v>-6.3752778000000001</v>
      </c>
      <c r="I397" s="1">
        <v>43618.458333333336</v>
      </c>
      <c r="J397">
        <v>129</v>
      </c>
      <c r="K397">
        <v>129</v>
      </c>
      <c r="L397">
        <v>7</v>
      </c>
      <c r="Q397">
        <v>0</v>
      </c>
      <c r="BH397">
        <v>0</v>
      </c>
      <c r="BJ397">
        <v>0</v>
      </c>
      <c r="BK397">
        <v>0</v>
      </c>
      <c r="BO397">
        <v>0</v>
      </c>
      <c r="CA397">
        <v>0</v>
      </c>
      <c r="CE397">
        <v>0</v>
      </c>
      <c r="CF397">
        <v>0</v>
      </c>
      <c r="CH397">
        <v>0</v>
      </c>
      <c r="CY397">
        <v>0</v>
      </c>
      <c r="DQ397">
        <v>0</v>
      </c>
      <c r="EA397">
        <v>0</v>
      </c>
      <c r="ED397">
        <v>0</v>
      </c>
      <c r="EH397">
        <v>0</v>
      </c>
      <c r="EI397">
        <v>0</v>
      </c>
      <c r="EM397">
        <v>0</v>
      </c>
      <c r="EO397">
        <v>0</v>
      </c>
      <c r="ES397">
        <v>0</v>
      </c>
      <c r="ET397">
        <v>0</v>
      </c>
      <c r="FQ397">
        <v>0</v>
      </c>
      <c r="FS397">
        <v>0</v>
      </c>
      <c r="GD397">
        <v>0</v>
      </c>
      <c r="GE397">
        <v>0</v>
      </c>
      <c r="GM397">
        <v>0</v>
      </c>
      <c r="HA397">
        <v>0</v>
      </c>
      <c r="HB397">
        <v>0</v>
      </c>
      <c r="HC397">
        <v>0</v>
      </c>
      <c r="HD397">
        <v>0</v>
      </c>
      <c r="HI397">
        <v>0</v>
      </c>
      <c r="HM397">
        <v>0</v>
      </c>
      <c r="HN397">
        <v>0</v>
      </c>
      <c r="HP397">
        <v>0</v>
      </c>
      <c r="HW397">
        <v>0</v>
      </c>
      <c r="HX397">
        <v>0</v>
      </c>
      <c r="IB397">
        <v>0</v>
      </c>
      <c r="ID397">
        <v>0</v>
      </c>
      <c r="IJ397">
        <v>0</v>
      </c>
      <c r="IL397">
        <v>0</v>
      </c>
      <c r="IM397">
        <v>0</v>
      </c>
      <c r="IQ397">
        <v>0</v>
      </c>
      <c r="JL397">
        <v>0</v>
      </c>
      <c r="JV397">
        <v>0</v>
      </c>
      <c r="KB397">
        <v>0</v>
      </c>
      <c r="KW397">
        <v>0</v>
      </c>
      <c r="KY397">
        <v>0</v>
      </c>
      <c r="LI397">
        <v>0</v>
      </c>
      <c r="LM397">
        <v>0</v>
      </c>
      <c r="LS397">
        <v>0</v>
      </c>
      <c r="MC397">
        <v>0</v>
      </c>
      <c r="MF397">
        <v>0</v>
      </c>
      <c r="MG397">
        <v>0</v>
      </c>
      <c r="MI397">
        <v>0</v>
      </c>
      <c r="ML397">
        <v>0</v>
      </c>
      <c r="MR397">
        <v>0</v>
      </c>
      <c r="MY397">
        <v>0</v>
      </c>
      <c r="OL397">
        <v>0</v>
      </c>
      <c r="OM397">
        <v>0</v>
      </c>
      <c r="OX397">
        <v>0</v>
      </c>
      <c r="PG397">
        <v>0</v>
      </c>
      <c r="PI397">
        <v>0</v>
      </c>
      <c r="PJ397">
        <v>0</v>
      </c>
      <c r="PL397">
        <v>0</v>
      </c>
      <c r="PN397">
        <v>0</v>
      </c>
      <c r="PS397">
        <v>0</v>
      </c>
      <c r="PU397">
        <v>0</v>
      </c>
      <c r="PV397">
        <v>0</v>
      </c>
      <c r="PX397">
        <v>0</v>
      </c>
      <c r="QC397">
        <v>0</v>
      </c>
      <c r="QE397">
        <v>0</v>
      </c>
      <c r="QH397">
        <v>0</v>
      </c>
      <c r="QM397">
        <v>0</v>
      </c>
      <c r="QQ397">
        <v>0</v>
      </c>
      <c r="QV397">
        <v>0</v>
      </c>
      <c r="QX397">
        <v>0</v>
      </c>
      <c r="RD397">
        <v>0</v>
      </c>
      <c r="RE397">
        <v>0</v>
      </c>
      <c r="RO397">
        <v>0</v>
      </c>
      <c r="RP397">
        <v>0</v>
      </c>
      <c r="RV397">
        <v>0</v>
      </c>
      <c r="SH397">
        <v>0</v>
      </c>
      <c r="SI397">
        <v>0</v>
      </c>
      <c r="SP397">
        <v>0</v>
      </c>
      <c r="SQ397">
        <v>0</v>
      </c>
      <c r="ST397">
        <v>0</v>
      </c>
      <c r="TG397">
        <v>0</v>
      </c>
      <c r="TM397">
        <v>0</v>
      </c>
      <c r="TR397">
        <v>0</v>
      </c>
      <c r="TW397">
        <v>0</v>
      </c>
      <c r="VN397">
        <v>0</v>
      </c>
      <c r="VS397">
        <v>0</v>
      </c>
      <c r="VW397">
        <v>0</v>
      </c>
      <c r="VY397">
        <v>0</v>
      </c>
      <c r="WD397">
        <v>0</v>
      </c>
      <c r="WM397">
        <v>0</v>
      </c>
      <c r="WQ397">
        <v>0</v>
      </c>
      <c r="WV397">
        <v>0</v>
      </c>
      <c r="XJ397">
        <v>0</v>
      </c>
      <c r="XK397">
        <v>0</v>
      </c>
      <c r="XL397">
        <v>0</v>
      </c>
      <c r="XQ397">
        <v>0</v>
      </c>
      <c r="YT397">
        <v>0</v>
      </c>
      <c r="YU397">
        <v>0</v>
      </c>
      <c r="YV397">
        <v>0</v>
      </c>
      <c r="YX397">
        <v>0</v>
      </c>
      <c r="ZN397">
        <v>0</v>
      </c>
      <c r="ZU397">
        <v>0</v>
      </c>
      <c r="ZW397">
        <v>0</v>
      </c>
      <c r="AAC397">
        <v>0</v>
      </c>
      <c r="AAH397">
        <v>0</v>
      </c>
      <c r="AAL397">
        <v>0</v>
      </c>
      <c r="AAN397">
        <v>0</v>
      </c>
      <c r="AAX397">
        <v>0</v>
      </c>
      <c r="ABA397">
        <v>0</v>
      </c>
      <c r="ABD397">
        <v>0</v>
      </c>
      <c r="ABP397">
        <v>0</v>
      </c>
      <c r="ABR397">
        <v>0</v>
      </c>
      <c r="ACA397">
        <v>0</v>
      </c>
      <c r="ACD397">
        <v>0</v>
      </c>
      <c r="ACE397">
        <v>0</v>
      </c>
      <c r="ACP397">
        <v>0</v>
      </c>
      <c r="ACY397">
        <v>0</v>
      </c>
      <c r="AEB397">
        <v>0</v>
      </c>
      <c r="AEP397">
        <v>0</v>
      </c>
      <c r="AES397">
        <v>0</v>
      </c>
      <c r="AEZ397">
        <v>0</v>
      </c>
      <c r="AFE397">
        <v>0</v>
      </c>
      <c r="AFL397">
        <v>0</v>
      </c>
      <c r="AFV397">
        <v>0</v>
      </c>
      <c r="AFX397">
        <v>0</v>
      </c>
      <c r="AGD397">
        <v>0</v>
      </c>
      <c r="AGF397">
        <v>0</v>
      </c>
      <c r="AGJ397">
        <v>0</v>
      </c>
      <c r="AGO397">
        <v>0</v>
      </c>
    </row>
    <row r="398" spans="1:888" x14ac:dyDescent="0.25">
      <c r="A398" t="s">
        <v>2711</v>
      </c>
      <c r="B398" s="2" t="str">
        <f>HYPERLINK((CONCATENATE("https://ebird.org/hotspot/",A398)),C398)</f>
        <v>Los Arenales--Laguna sur</v>
      </c>
      <c r="C398" t="s">
        <v>2712</v>
      </c>
      <c r="D398" t="s">
        <v>13</v>
      </c>
      <c r="E398" t="s">
        <v>32</v>
      </c>
      <c r="F398" t="s">
        <v>33</v>
      </c>
      <c r="G398">
        <v>39.464107599999998</v>
      </c>
      <c r="H398">
        <v>-6.4493394000000004</v>
      </c>
      <c r="I398" s="1">
        <v>43993.505555555559</v>
      </c>
      <c r="J398">
        <v>115</v>
      </c>
      <c r="K398">
        <v>115</v>
      </c>
      <c r="L398">
        <v>34</v>
      </c>
      <c r="AO398">
        <v>0</v>
      </c>
      <c r="AT398">
        <v>0</v>
      </c>
      <c r="BH398">
        <v>0</v>
      </c>
      <c r="BJ398">
        <v>0</v>
      </c>
      <c r="BO398">
        <v>2</v>
      </c>
      <c r="BX398">
        <v>0</v>
      </c>
      <c r="CA398">
        <v>0</v>
      </c>
      <c r="CH398">
        <v>0</v>
      </c>
      <c r="DQ398">
        <v>0</v>
      </c>
      <c r="EA398">
        <v>0</v>
      </c>
      <c r="ED398">
        <v>0</v>
      </c>
      <c r="EH398">
        <v>0</v>
      </c>
      <c r="EM398">
        <v>1</v>
      </c>
      <c r="ES398">
        <v>0</v>
      </c>
      <c r="ET398">
        <v>0</v>
      </c>
      <c r="FH398">
        <v>0</v>
      </c>
      <c r="FI398">
        <v>0</v>
      </c>
      <c r="FJ398">
        <v>0</v>
      </c>
      <c r="FQ398">
        <v>0</v>
      </c>
      <c r="FS398">
        <v>0</v>
      </c>
      <c r="FT398">
        <v>0</v>
      </c>
      <c r="GD398">
        <v>0</v>
      </c>
      <c r="GE398">
        <v>0</v>
      </c>
      <c r="GY398">
        <v>0</v>
      </c>
      <c r="HA398">
        <v>2</v>
      </c>
      <c r="HB398">
        <v>0</v>
      </c>
      <c r="HE398">
        <v>0</v>
      </c>
      <c r="HI398">
        <v>2</v>
      </c>
      <c r="HN398">
        <v>2</v>
      </c>
      <c r="HP398">
        <v>2</v>
      </c>
      <c r="IG398">
        <v>0</v>
      </c>
      <c r="IK398">
        <v>0</v>
      </c>
      <c r="IM398">
        <v>1</v>
      </c>
      <c r="IQ398">
        <v>0</v>
      </c>
      <c r="JC398">
        <v>1</v>
      </c>
      <c r="JL398">
        <v>2</v>
      </c>
      <c r="JN398">
        <v>2</v>
      </c>
      <c r="JP398">
        <v>0</v>
      </c>
      <c r="JR398">
        <v>2</v>
      </c>
      <c r="JU398">
        <v>1</v>
      </c>
      <c r="JV398">
        <v>2</v>
      </c>
      <c r="KY398">
        <v>0</v>
      </c>
      <c r="LS398">
        <v>0</v>
      </c>
      <c r="MC398">
        <v>0</v>
      </c>
      <c r="OM398">
        <v>0</v>
      </c>
      <c r="OX398">
        <v>0</v>
      </c>
      <c r="PI398">
        <v>2</v>
      </c>
      <c r="PJ398">
        <v>0</v>
      </c>
      <c r="PL398">
        <v>0</v>
      </c>
      <c r="PN398">
        <v>1</v>
      </c>
      <c r="PS398">
        <v>1</v>
      </c>
      <c r="PZ398">
        <v>0</v>
      </c>
      <c r="QC398">
        <v>1</v>
      </c>
      <c r="QJ398">
        <v>0</v>
      </c>
      <c r="QM398">
        <v>1</v>
      </c>
      <c r="QV398">
        <v>0</v>
      </c>
      <c r="RD398">
        <v>0</v>
      </c>
      <c r="RO398">
        <v>0</v>
      </c>
      <c r="RP398">
        <v>0</v>
      </c>
      <c r="RV398">
        <v>1</v>
      </c>
      <c r="SH398">
        <v>0</v>
      </c>
      <c r="SP398">
        <v>1</v>
      </c>
      <c r="SQ398">
        <v>0</v>
      </c>
      <c r="ST398">
        <v>0</v>
      </c>
      <c r="TL398">
        <v>0</v>
      </c>
      <c r="TM398">
        <v>0</v>
      </c>
      <c r="VN398">
        <v>2</v>
      </c>
      <c r="VS398">
        <v>0</v>
      </c>
      <c r="VY398">
        <v>2</v>
      </c>
      <c r="WD398">
        <v>1</v>
      </c>
      <c r="WM398">
        <v>0</v>
      </c>
      <c r="WV398">
        <v>0</v>
      </c>
      <c r="XB398">
        <v>0</v>
      </c>
      <c r="XC398">
        <v>1</v>
      </c>
      <c r="XI398">
        <v>0</v>
      </c>
      <c r="XJ398">
        <v>2</v>
      </c>
      <c r="XK398">
        <v>2</v>
      </c>
      <c r="XN398">
        <v>0</v>
      </c>
      <c r="XQ398">
        <v>0</v>
      </c>
      <c r="YK398">
        <v>0</v>
      </c>
      <c r="YS398">
        <v>0</v>
      </c>
      <c r="YU398">
        <v>1</v>
      </c>
      <c r="YV398">
        <v>2</v>
      </c>
      <c r="YX398">
        <v>1</v>
      </c>
      <c r="ZL398">
        <v>1</v>
      </c>
      <c r="ZN398">
        <v>0</v>
      </c>
      <c r="ZU398">
        <v>2</v>
      </c>
      <c r="AAH398">
        <v>1</v>
      </c>
      <c r="AAI398">
        <v>1</v>
      </c>
      <c r="AAJ398">
        <v>1</v>
      </c>
      <c r="AAL398">
        <v>0</v>
      </c>
      <c r="ABC398">
        <v>0</v>
      </c>
      <c r="ABD398">
        <v>2</v>
      </c>
      <c r="ABP398">
        <v>0</v>
      </c>
      <c r="ABR398">
        <v>1</v>
      </c>
      <c r="ACF398">
        <v>0</v>
      </c>
      <c r="ACP398">
        <v>0</v>
      </c>
      <c r="ACW398">
        <v>0</v>
      </c>
      <c r="ACY398">
        <v>2</v>
      </c>
      <c r="ADA398">
        <v>1</v>
      </c>
      <c r="ADD398">
        <v>0</v>
      </c>
      <c r="AEB398">
        <v>1</v>
      </c>
      <c r="AEE398">
        <v>2</v>
      </c>
      <c r="AEG398">
        <v>0</v>
      </c>
      <c r="AEM398">
        <v>0</v>
      </c>
      <c r="AEO398">
        <v>0</v>
      </c>
      <c r="AEP398">
        <v>2</v>
      </c>
      <c r="AES398">
        <v>2</v>
      </c>
      <c r="AEX398">
        <v>0</v>
      </c>
      <c r="AEZ398">
        <v>0</v>
      </c>
      <c r="AFE398">
        <v>0</v>
      </c>
      <c r="AFV398">
        <v>0</v>
      </c>
      <c r="AFX398">
        <v>0</v>
      </c>
      <c r="AGD398">
        <v>0</v>
      </c>
      <c r="AGF398">
        <v>0</v>
      </c>
      <c r="AGO398">
        <v>1</v>
      </c>
      <c r="AGP398">
        <v>0</v>
      </c>
      <c r="AGR398">
        <v>1</v>
      </c>
    </row>
    <row r="399" spans="1:888" x14ac:dyDescent="0.25">
      <c r="A399" t="s">
        <v>2713</v>
      </c>
      <c r="B399" s="2" t="str">
        <f>HYPERLINK((CONCATENATE("https://ebird.org/hotspot/",A399)),C399)</f>
        <v>Embalse de Lancho</v>
      </c>
      <c r="C399" t="s">
        <v>2714</v>
      </c>
      <c r="D399" t="s">
        <v>13</v>
      </c>
      <c r="E399" t="s">
        <v>32</v>
      </c>
      <c r="F399" t="s">
        <v>33</v>
      </c>
      <c r="G399">
        <v>39.474787300000003</v>
      </c>
      <c r="H399">
        <v>-6.5150212999999999</v>
      </c>
      <c r="I399" s="1">
        <v>43993.475694444445</v>
      </c>
      <c r="J399">
        <v>108</v>
      </c>
      <c r="K399">
        <v>108</v>
      </c>
      <c r="L399">
        <v>20</v>
      </c>
      <c r="Q399">
        <v>0</v>
      </c>
      <c r="AD399">
        <v>0</v>
      </c>
      <c r="AT399">
        <v>1</v>
      </c>
      <c r="BH399">
        <v>2</v>
      </c>
      <c r="BJ399">
        <v>0</v>
      </c>
      <c r="BK399">
        <v>0</v>
      </c>
      <c r="BO399">
        <v>2</v>
      </c>
      <c r="BX399">
        <v>0</v>
      </c>
      <c r="CA399">
        <v>0</v>
      </c>
      <c r="CH399">
        <v>0</v>
      </c>
      <c r="CL399">
        <v>0</v>
      </c>
      <c r="CP399">
        <v>0</v>
      </c>
      <c r="ED399">
        <v>1</v>
      </c>
      <c r="EH399">
        <v>1</v>
      </c>
      <c r="EM399">
        <v>0</v>
      </c>
      <c r="EO399">
        <v>0</v>
      </c>
      <c r="ET399">
        <v>0</v>
      </c>
      <c r="FQ399">
        <v>0</v>
      </c>
      <c r="FS399">
        <v>1</v>
      </c>
      <c r="FX399">
        <v>0</v>
      </c>
      <c r="GD399">
        <v>0</v>
      </c>
      <c r="GE399">
        <v>0</v>
      </c>
      <c r="GY399">
        <v>1</v>
      </c>
      <c r="HA399">
        <v>1</v>
      </c>
      <c r="HI399">
        <v>1</v>
      </c>
      <c r="HN399">
        <v>1</v>
      </c>
      <c r="HP399">
        <v>1</v>
      </c>
      <c r="HX399">
        <v>0</v>
      </c>
      <c r="IB399">
        <v>0</v>
      </c>
      <c r="ID399">
        <v>0</v>
      </c>
      <c r="IF399">
        <v>0</v>
      </c>
      <c r="IM399">
        <v>0</v>
      </c>
      <c r="IQ399">
        <v>0</v>
      </c>
      <c r="JC399">
        <v>0</v>
      </c>
      <c r="JL399">
        <v>2</v>
      </c>
      <c r="JN399">
        <v>2</v>
      </c>
      <c r="JR399">
        <v>1</v>
      </c>
      <c r="JT399">
        <v>0</v>
      </c>
      <c r="KY399">
        <v>2</v>
      </c>
      <c r="LM399">
        <v>0</v>
      </c>
      <c r="LS399">
        <v>0</v>
      </c>
      <c r="MC399">
        <v>0</v>
      </c>
      <c r="OL399">
        <v>2</v>
      </c>
      <c r="OM399">
        <v>0</v>
      </c>
      <c r="OX399">
        <v>1</v>
      </c>
      <c r="PB399">
        <v>0</v>
      </c>
      <c r="PI399">
        <v>2</v>
      </c>
      <c r="PL399">
        <v>0</v>
      </c>
      <c r="PN399">
        <v>1</v>
      </c>
      <c r="PS399">
        <v>0</v>
      </c>
      <c r="QC399">
        <v>3</v>
      </c>
      <c r="QH399">
        <v>0</v>
      </c>
      <c r="QJ399">
        <v>0</v>
      </c>
      <c r="QM399">
        <v>0</v>
      </c>
      <c r="QV399">
        <v>0</v>
      </c>
      <c r="RD399">
        <v>0</v>
      </c>
      <c r="RO399">
        <v>0</v>
      </c>
      <c r="RP399">
        <v>0</v>
      </c>
      <c r="RV399">
        <v>1</v>
      </c>
      <c r="SP399">
        <v>0</v>
      </c>
      <c r="SQ399">
        <v>1</v>
      </c>
      <c r="ST399">
        <v>0</v>
      </c>
      <c r="VN399">
        <v>1</v>
      </c>
      <c r="VS399">
        <v>0</v>
      </c>
      <c r="VW399">
        <v>1</v>
      </c>
      <c r="VY399">
        <v>1</v>
      </c>
      <c r="WD399">
        <v>0</v>
      </c>
      <c r="WM399">
        <v>1</v>
      </c>
      <c r="WT399">
        <v>1</v>
      </c>
      <c r="WV399">
        <v>1</v>
      </c>
      <c r="XJ399">
        <v>1</v>
      </c>
      <c r="XK399">
        <v>1</v>
      </c>
      <c r="XN399">
        <v>0</v>
      </c>
      <c r="XW399">
        <v>0</v>
      </c>
      <c r="YC399">
        <v>0</v>
      </c>
      <c r="YG399">
        <v>2</v>
      </c>
      <c r="YK399">
        <v>0</v>
      </c>
      <c r="YT399">
        <v>0</v>
      </c>
      <c r="YU399">
        <v>1</v>
      </c>
      <c r="YV399">
        <v>1</v>
      </c>
      <c r="YX399">
        <v>0</v>
      </c>
      <c r="ZL399">
        <v>1</v>
      </c>
      <c r="ZN399">
        <v>0</v>
      </c>
      <c r="ZU399">
        <v>1</v>
      </c>
      <c r="ZW399">
        <v>0</v>
      </c>
      <c r="AAH399">
        <v>1</v>
      </c>
      <c r="AAR399">
        <v>0</v>
      </c>
      <c r="ABD399">
        <v>1</v>
      </c>
      <c r="ABP399">
        <v>0</v>
      </c>
      <c r="ABR399">
        <v>1</v>
      </c>
      <c r="ACD399">
        <v>0</v>
      </c>
      <c r="ACE399">
        <v>0</v>
      </c>
      <c r="ACI399">
        <v>1</v>
      </c>
      <c r="ACP399">
        <v>0</v>
      </c>
      <c r="ACY399">
        <v>1</v>
      </c>
      <c r="ADA399">
        <v>0</v>
      </c>
      <c r="ADR399">
        <v>0</v>
      </c>
      <c r="AEA399">
        <v>0</v>
      </c>
      <c r="AEB399">
        <v>1</v>
      </c>
      <c r="AEE399">
        <v>1</v>
      </c>
      <c r="AEG399">
        <v>0</v>
      </c>
      <c r="AEO399">
        <v>0</v>
      </c>
      <c r="AEP399">
        <v>2</v>
      </c>
      <c r="AES399">
        <v>2</v>
      </c>
      <c r="AEZ399">
        <v>0</v>
      </c>
      <c r="AFL399">
        <v>0</v>
      </c>
      <c r="AFV399">
        <v>2</v>
      </c>
      <c r="AFX399">
        <v>0</v>
      </c>
      <c r="AGD399">
        <v>0</v>
      </c>
      <c r="AGF399">
        <v>0</v>
      </c>
      <c r="AGO399">
        <v>1</v>
      </c>
    </row>
    <row r="400" spans="1:888" x14ac:dyDescent="0.25">
      <c r="A400" t="s">
        <v>2737</v>
      </c>
      <c r="B400" s="2" t="str">
        <f>HYPERLINK((CONCATENATE("https://ebird.org/hotspot/",A400)),C400)</f>
        <v>Río Matachel--Chozos de Llera</v>
      </c>
      <c r="C400" t="s">
        <v>2738</v>
      </c>
      <c r="D400" t="s">
        <v>13</v>
      </c>
      <c r="E400" t="s">
        <v>32</v>
      </c>
      <c r="F400" t="s">
        <v>36</v>
      </c>
      <c r="G400">
        <v>38.488444200000004</v>
      </c>
      <c r="H400">
        <v>-6.0819139</v>
      </c>
      <c r="I400" s="1">
        <v>44017.77847222222</v>
      </c>
      <c r="J400">
        <v>155</v>
      </c>
      <c r="K400">
        <v>155</v>
      </c>
      <c r="L400">
        <v>93</v>
      </c>
      <c r="Q400">
        <v>0</v>
      </c>
      <c r="AT400">
        <v>0</v>
      </c>
      <c r="BH400">
        <v>0</v>
      </c>
      <c r="BJ400">
        <v>5</v>
      </c>
      <c r="BO400">
        <v>7</v>
      </c>
      <c r="CA400">
        <v>0</v>
      </c>
      <c r="CD400">
        <v>0</v>
      </c>
      <c r="DP400">
        <v>0</v>
      </c>
      <c r="DQ400">
        <v>8</v>
      </c>
      <c r="DT400">
        <v>0</v>
      </c>
      <c r="ED400">
        <v>0</v>
      </c>
      <c r="EH400">
        <v>8</v>
      </c>
      <c r="EM400">
        <v>6</v>
      </c>
      <c r="EO400">
        <v>3</v>
      </c>
      <c r="ES400">
        <v>0</v>
      </c>
      <c r="ET400">
        <v>8</v>
      </c>
      <c r="FB400">
        <v>2</v>
      </c>
      <c r="FD400">
        <v>0</v>
      </c>
      <c r="FF400">
        <v>0</v>
      </c>
      <c r="FH400">
        <v>0</v>
      </c>
      <c r="FI400">
        <v>0</v>
      </c>
      <c r="FJ400">
        <v>2</v>
      </c>
      <c r="FP400">
        <v>0</v>
      </c>
      <c r="FQ400">
        <v>0</v>
      </c>
      <c r="FS400">
        <v>0</v>
      </c>
      <c r="FT400">
        <v>0</v>
      </c>
      <c r="FY400">
        <v>3</v>
      </c>
      <c r="GD400">
        <v>8</v>
      </c>
      <c r="GE400">
        <v>2</v>
      </c>
      <c r="GY400">
        <v>0</v>
      </c>
      <c r="HA400">
        <v>7</v>
      </c>
      <c r="HI400">
        <v>2</v>
      </c>
      <c r="HN400">
        <v>2</v>
      </c>
      <c r="HP400">
        <v>8</v>
      </c>
      <c r="IM400">
        <v>0</v>
      </c>
      <c r="IV400">
        <v>0</v>
      </c>
      <c r="JC400">
        <v>6</v>
      </c>
      <c r="JL400">
        <v>6</v>
      </c>
      <c r="JN400">
        <v>8</v>
      </c>
      <c r="JR400">
        <v>2</v>
      </c>
      <c r="JU400">
        <v>0</v>
      </c>
      <c r="KY400">
        <v>8</v>
      </c>
      <c r="LS400">
        <v>1</v>
      </c>
      <c r="MC400">
        <v>0</v>
      </c>
      <c r="ME400">
        <v>0</v>
      </c>
      <c r="OL400">
        <v>2</v>
      </c>
      <c r="OM400">
        <v>0</v>
      </c>
      <c r="OX400">
        <v>8</v>
      </c>
      <c r="PG400">
        <v>0</v>
      </c>
      <c r="PI400">
        <v>8</v>
      </c>
      <c r="PJ400">
        <v>1</v>
      </c>
      <c r="PL400">
        <v>1</v>
      </c>
      <c r="PN400">
        <v>8</v>
      </c>
      <c r="PS400">
        <v>0</v>
      </c>
      <c r="PU400">
        <v>0</v>
      </c>
      <c r="PV400">
        <v>0</v>
      </c>
      <c r="QC400">
        <v>5</v>
      </c>
      <c r="QE400">
        <v>1</v>
      </c>
      <c r="QF400">
        <v>0</v>
      </c>
      <c r="QH400">
        <v>0</v>
      </c>
      <c r="QJ400">
        <v>3</v>
      </c>
      <c r="QM400">
        <v>3</v>
      </c>
      <c r="QQ400">
        <v>3</v>
      </c>
      <c r="QV400">
        <v>3</v>
      </c>
      <c r="QX400">
        <v>2</v>
      </c>
      <c r="QZ400">
        <v>4</v>
      </c>
      <c r="RA400">
        <v>1</v>
      </c>
      <c r="RB400">
        <v>0</v>
      </c>
      <c r="RD400">
        <v>0</v>
      </c>
      <c r="RE400">
        <v>0</v>
      </c>
      <c r="RH400">
        <v>0</v>
      </c>
      <c r="RL400">
        <v>0</v>
      </c>
      <c r="RO400">
        <v>0</v>
      </c>
      <c r="RP400">
        <v>0</v>
      </c>
      <c r="RV400">
        <v>0</v>
      </c>
      <c r="SE400">
        <v>0</v>
      </c>
      <c r="SG400">
        <v>1</v>
      </c>
      <c r="SH400">
        <v>3</v>
      </c>
      <c r="SI400">
        <v>0</v>
      </c>
      <c r="SP400">
        <v>7</v>
      </c>
      <c r="SQ400">
        <v>7</v>
      </c>
      <c r="ST400">
        <v>1</v>
      </c>
      <c r="SV400">
        <v>0</v>
      </c>
      <c r="TB400">
        <v>0</v>
      </c>
      <c r="TG400">
        <v>4</v>
      </c>
      <c r="TL400">
        <v>0</v>
      </c>
      <c r="TM400">
        <v>3</v>
      </c>
      <c r="TN400">
        <v>0</v>
      </c>
      <c r="TR400">
        <v>0</v>
      </c>
      <c r="VI400">
        <v>0</v>
      </c>
      <c r="VN400">
        <v>2</v>
      </c>
      <c r="VS400">
        <v>0</v>
      </c>
      <c r="VW400">
        <v>8</v>
      </c>
      <c r="VY400">
        <v>8</v>
      </c>
      <c r="WA400">
        <v>5</v>
      </c>
      <c r="WD400">
        <v>1</v>
      </c>
      <c r="WM400">
        <v>3</v>
      </c>
      <c r="WT400">
        <v>3</v>
      </c>
      <c r="WV400">
        <v>4</v>
      </c>
      <c r="XC400">
        <v>0</v>
      </c>
      <c r="XI400">
        <v>0</v>
      </c>
      <c r="XJ400">
        <v>7</v>
      </c>
      <c r="XK400">
        <v>7</v>
      </c>
      <c r="XL400">
        <v>3</v>
      </c>
      <c r="XQ400">
        <v>2</v>
      </c>
      <c r="XW400">
        <v>0</v>
      </c>
      <c r="YC400">
        <v>1</v>
      </c>
      <c r="YG400">
        <v>4</v>
      </c>
      <c r="YK400">
        <v>0</v>
      </c>
      <c r="YS400">
        <v>3</v>
      </c>
      <c r="YT400">
        <v>2</v>
      </c>
      <c r="YU400">
        <v>2</v>
      </c>
      <c r="YV400">
        <v>6</v>
      </c>
      <c r="YX400">
        <v>4</v>
      </c>
      <c r="ZF400">
        <v>0</v>
      </c>
      <c r="ZL400">
        <v>4</v>
      </c>
      <c r="ZN400">
        <v>0</v>
      </c>
      <c r="ZP400">
        <v>0</v>
      </c>
      <c r="ZT400">
        <v>0</v>
      </c>
      <c r="ZU400">
        <v>8</v>
      </c>
      <c r="ZV400">
        <v>0</v>
      </c>
      <c r="ZW400">
        <v>0</v>
      </c>
      <c r="AAC400">
        <v>0</v>
      </c>
      <c r="AAE400">
        <v>0</v>
      </c>
      <c r="AAH400">
        <v>7</v>
      </c>
      <c r="AAI400">
        <v>1</v>
      </c>
      <c r="AAJ400">
        <v>1</v>
      </c>
      <c r="AAL400">
        <v>1</v>
      </c>
      <c r="ABA400">
        <v>0</v>
      </c>
      <c r="ABD400">
        <v>8</v>
      </c>
      <c r="ABE400">
        <v>0</v>
      </c>
      <c r="ABO400">
        <v>0</v>
      </c>
      <c r="ABP400">
        <v>0</v>
      </c>
      <c r="ABR400">
        <v>7</v>
      </c>
      <c r="ACA400">
        <v>1</v>
      </c>
      <c r="ACD400">
        <v>0</v>
      </c>
      <c r="ACE400">
        <v>0</v>
      </c>
      <c r="ACI400">
        <v>1</v>
      </c>
      <c r="ACO400">
        <v>0</v>
      </c>
      <c r="ACP400">
        <v>0</v>
      </c>
      <c r="ACU400">
        <v>0</v>
      </c>
      <c r="ACW400">
        <v>1</v>
      </c>
      <c r="ACY400">
        <v>7</v>
      </c>
      <c r="ADA400">
        <v>5</v>
      </c>
      <c r="ADD400">
        <v>0</v>
      </c>
      <c r="ADR400">
        <v>0</v>
      </c>
      <c r="AEA400">
        <v>0</v>
      </c>
      <c r="AEB400">
        <v>3</v>
      </c>
      <c r="AEE400">
        <v>3</v>
      </c>
      <c r="AEG400">
        <v>0</v>
      </c>
      <c r="AEM400">
        <v>0</v>
      </c>
      <c r="AEO400">
        <v>0</v>
      </c>
      <c r="AEP400">
        <v>5</v>
      </c>
      <c r="AES400">
        <v>6</v>
      </c>
      <c r="AEX400">
        <v>0</v>
      </c>
      <c r="AEZ400">
        <v>0</v>
      </c>
      <c r="AFE400">
        <v>0</v>
      </c>
      <c r="AFL400">
        <v>0</v>
      </c>
      <c r="AFV400">
        <v>1</v>
      </c>
      <c r="AFX400">
        <v>4</v>
      </c>
      <c r="AGD400">
        <v>1</v>
      </c>
      <c r="AGF400">
        <v>0</v>
      </c>
      <c r="AGO400">
        <v>8</v>
      </c>
      <c r="AGP400">
        <v>0</v>
      </c>
    </row>
    <row r="401" spans="1:888" x14ac:dyDescent="0.25">
      <c r="A401" t="s">
        <v>2739</v>
      </c>
      <c r="B401" s="2" t="str">
        <f>HYPERLINK((CONCATENATE("https://ebird.org/hotspot/",A401)),C401)</f>
        <v>Embalse de los Molinos</v>
      </c>
      <c r="C401" t="s">
        <v>218</v>
      </c>
      <c r="D401" t="s">
        <v>13</v>
      </c>
      <c r="E401" t="s">
        <v>32</v>
      </c>
      <c r="F401" t="s">
        <v>36</v>
      </c>
      <c r="G401">
        <v>38.5272535</v>
      </c>
      <c r="H401">
        <v>-6.1185821999999996</v>
      </c>
      <c r="I401" s="1">
        <v>44043.479166666664</v>
      </c>
      <c r="J401">
        <v>136</v>
      </c>
      <c r="K401">
        <v>136</v>
      </c>
      <c r="L401">
        <v>49</v>
      </c>
      <c r="AT401">
        <v>0</v>
      </c>
      <c r="BE401">
        <v>0</v>
      </c>
      <c r="BH401">
        <v>0</v>
      </c>
      <c r="BJ401">
        <v>0</v>
      </c>
      <c r="BO401">
        <v>1</v>
      </c>
      <c r="BX401">
        <v>0</v>
      </c>
      <c r="CF401">
        <v>1</v>
      </c>
      <c r="CH401">
        <v>1</v>
      </c>
      <c r="DP401">
        <v>0</v>
      </c>
      <c r="DQ401">
        <v>1</v>
      </c>
      <c r="ED401">
        <v>2</v>
      </c>
      <c r="EH401">
        <v>2</v>
      </c>
      <c r="EM401">
        <v>0</v>
      </c>
      <c r="EO401">
        <v>0</v>
      </c>
      <c r="ES401">
        <v>0</v>
      </c>
      <c r="ET401">
        <v>0</v>
      </c>
      <c r="FB401">
        <v>0</v>
      </c>
      <c r="FH401">
        <v>0</v>
      </c>
      <c r="FI401">
        <v>0</v>
      </c>
      <c r="FJ401">
        <v>0</v>
      </c>
      <c r="FQ401">
        <v>0</v>
      </c>
      <c r="FY401">
        <v>0</v>
      </c>
      <c r="GD401">
        <v>0</v>
      </c>
      <c r="GE401">
        <v>2</v>
      </c>
      <c r="GX401">
        <v>0</v>
      </c>
      <c r="GY401">
        <v>0</v>
      </c>
      <c r="HA401">
        <v>0</v>
      </c>
      <c r="HI401">
        <v>0</v>
      </c>
      <c r="HP401">
        <v>0</v>
      </c>
      <c r="JC401">
        <v>0</v>
      </c>
      <c r="JL401">
        <v>1</v>
      </c>
      <c r="JN401">
        <v>0</v>
      </c>
      <c r="JR401">
        <v>1</v>
      </c>
      <c r="JU401">
        <v>0</v>
      </c>
      <c r="JV401">
        <v>0</v>
      </c>
      <c r="KY401">
        <v>2</v>
      </c>
      <c r="LS401">
        <v>0</v>
      </c>
      <c r="MC401">
        <v>0</v>
      </c>
      <c r="ME401">
        <v>0</v>
      </c>
      <c r="MG401">
        <v>0</v>
      </c>
      <c r="OL401">
        <v>2</v>
      </c>
      <c r="OM401">
        <v>1</v>
      </c>
      <c r="OX401">
        <v>0</v>
      </c>
      <c r="PG401">
        <v>0</v>
      </c>
      <c r="PI401">
        <v>2</v>
      </c>
      <c r="PJ401">
        <v>0</v>
      </c>
      <c r="PL401">
        <v>0</v>
      </c>
      <c r="PN401">
        <v>1</v>
      </c>
      <c r="PS401">
        <v>1</v>
      </c>
      <c r="PV401">
        <v>0</v>
      </c>
      <c r="QC401">
        <v>0</v>
      </c>
      <c r="QE401">
        <v>0</v>
      </c>
      <c r="QJ401">
        <v>0</v>
      </c>
      <c r="QM401">
        <v>0</v>
      </c>
      <c r="QQ401">
        <v>0</v>
      </c>
      <c r="QV401">
        <v>0</v>
      </c>
      <c r="QX401">
        <v>0</v>
      </c>
      <c r="QZ401">
        <v>0</v>
      </c>
      <c r="RA401">
        <v>0</v>
      </c>
      <c r="RD401">
        <v>0</v>
      </c>
      <c r="RH401">
        <v>1</v>
      </c>
      <c r="RL401">
        <v>0</v>
      </c>
      <c r="RM401">
        <v>0</v>
      </c>
      <c r="RO401">
        <v>0</v>
      </c>
      <c r="RP401">
        <v>1</v>
      </c>
      <c r="RV401">
        <v>0</v>
      </c>
      <c r="SH401">
        <v>0</v>
      </c>
      <c r="SP401">
        <v>0</v>
      </c>
      <c r="SQ401">
        <v>1</v>
      </c>
      <c r="ST401">
        <v>0</v>
      </c>
      <c r="SV401">
        <v>0</v>
      </c>
      <c r="TD401">
        <v>0</v>
      </c>
      <c r="TG401">
        <v>0</v>
      </c>
      <c r="TM401">
        <v>0</v>
      </c>
      <c r="TR401">
        <v>0</v>
      </c>
      <c r="TZ401">
        <v>0</v>
      </c>
      <c r="VI401">
        <v>0</v>
      </c>
      <c r="VN401">
        <v>0</v>
      </c>
      <c r="VS401">
        <v>0</v>
      </c>
      <c r="VW401">
        <v>0</v>
      </c>
      <c r="VY401">
        <v>0</v>
      </c>
      <c r="WA401">
        <v>0</v>
      </c>
      <c r="WD401">
        <v>0</v>
      </c>
      <c r="WM401">
        <v>0</v>
      </c>
      <c r="WT401">
        <v>0</v>
      </c>
      <c r="WV401">
        <v>0</v>
      </c>
      <c r="XH401">
        <v>0</v>
      </c>
      <c r="XJ401">
        <v>0</v>
      </c>
      <c r="XK401">
        <v>1</v>
      </c>
      <c r="XL401">
        <v>0</v>
      </c>
      <c r="XQ401">
        <v>0</v>
      </c>
      <c r="XW401">
        <v>0</v>
      </c>
      <c r="YC401">
        <v>0</v>
      </c>
      <c r="YG401">
        <v>0</v>
      </c>
      <c r="YK401">
        <v>0</v>
      </c>
      <c r="YS401">
        <v>0</v>
      </c>
      <c r="YT401">
        <v>0</v>
      </c>
      <c r="YU401">
        <v>0</v>
      </c>
      <c r="YV401">
        <v>0</v>
      </c>
      <c r="YX401">
        <v>0</v>
      </c>
      <c r="ZL401">
        <v>0</v>
      </c>
      <c r="ZN401">
        <v>0</v>
      </c>
      <c r="ZP401">
        <v>0</v>
      </c>
      <c r="ZU401">
        <v>0</v>
      </c>
      <c r="ZV401">
        <v>0</v>
      </c>
      <c r="ZW401">
        <v>0</v>
      </c>
      <c r="ZX401">
        <v>0</v>
      </c>
      <c r="AAC401">
        <v>0</v>
      </c>
      <c r="AAE401">
        <v>0</v>
      </c>
      <c r="AAH401">
        <v>0</v>
      </c>
      <c r="AAI401">
        <v>0</v>
      </c>
      <c r="AAL401">
        <v>0</v>
      </c>
      <c r="ABD401">
        <v>0</v>
      </c>
      <c r="ABP401">
        <v>0</v>
      </c>
      <c r="ABR401">
        <v>0</v>
      </c>
      <c r="ACD401">
        <v>0</v>
      </c>
      <c r="ACE401">
        <v>0</v>
      </c>
      <c r="ACI401">
        <v>0</v>
      </c>
      <c r="ACP401">
        <v>0</v>
      </c>
      <c r="ACY401">
        <v>1</v>
      </c>
      <c r="ADA401">
        <v>1</v>
      </c>
      <c r="ADR401">
        <v>0</v>
      </c>
      <c r="AEB401">
        <v>0</v>
      </c>
      <c r="AEE401">
        <v>0</v>
      </c>
      <c r="AEG401">
        <v>0</v>
      </c>
      <c r="AEM401">
        <v>0</v>
      </c>
      <c r="AEO401">
        <v>0</v>
      </c>
      <c r="AEP401">
        <v>0</v>
      </c>
      <c r="AES401">
        <v>0</v>
      </c>
      <c r="AEX401">
        <v>1</v>
      </c>
      <c r="AEZ401">
        <v>0</v>
      </c>
      <c r="AFE401">
        <v>0</v>
      </c>
      <c r="AFL401">
        <v>0</v>
      </c>
      <c r="AFP401">
        <v>0</v>
      </c>
      <c r="AFV401">
        <v>0</v>
      </c>
      <c r="AFX401">
        <v>0</v>
      </c>
      <c r="AGD401">
        <v>0</v>
      </c>
      <c r="AGF401">
        <v>0</v>
      </c>
      <c r="AGO401">
        <v>0</v>
      </c>
    </row>
    <row r="402" spans="1:888" x14ac:dyDescent="0.25">
      <c r="A402" t="s">
        <v>2762</v>
      </c>
      <c r="B402" s="2" t="str">
        <f>HYPERLINK((CONCATENATE("https://ebird.org/hotspot/",A402)),C402)</f>
        <v>Bahía de Cádiz PNat--Casa de Los Toruños</v>
      </c>
      <c r="C402" t="s">
        <v>2763</v>
      </c>
      <c r="D402" t="s">
        <v>13</v>
      </c>
      <c r="E402" t="s">
        <v>43</v>
      </c>
      <c r="F402" t="s">
        <v>96</v>
      </c>
      <c r="G402">
        <v>36.5724923</v>
      </c>
      <c r="H402">
        <v>-6.2165451000000003</v>
      </c>
      <c r="I402" s="1">
        <v>44041.315972222219</v>
      </c>
      <c r="J402">
        <v>101</v>
      </c>
      <c r="K402">
        <v>101</v>
      </c>
      <c r="L402">
        <v>20</v>
      </c>
      <c r="AV402">
        <v>0</v>
      </c>
      <c r="BK402">
        <v>0</v>
      </c>
      <c r="CY402">
        <v>0</v>
      </c>
      <c r="DQ402">
        <v>1</v>
      </c>
      <c r="EA402">
        <v>0</v>
      </c>
      <c r="EH402">
        <v>0</v>
      </c>
      <c r="EO402">
        <v>1</v>
      </c>
      <c r="ES402">
        <v>0</v>
      </c>
      <c r="ET402">
        <v>1</v>
      </c>
      <c r="FJ402">
        <v>0</v>
      </c>
      <c r="FQ402">
        <v>1</v>
      </c>
      <c r="FS402">
        <v>1</v>
      </c>
      <c r="FT402">
        <v>1</v>
      </c>
      <c r="FU402">
        <v>0</v>
      </c>
      <c r="FX402">
        <v>0</v>
      </c>
      <c r="HA402">
        <v>0</v>
      </c>
      <c r="HB402">
        <v>0</v>
      </c>
      <c r="HC402">
        <v>0</v>
      </c>
      <c r="HD402">
        <v>0</v>
      </c>
      <c r="HM402">
        <v>0</v>
      </c>
      <c r="HN402">
        <v>1</v>
      </c>
      <c r="HP402">
        <v>1</v>
      </c>
      <c r="HW402">
        <v>2</v>
      </c>
      <c r="HX402">
        <v>0</v>
      </c>
      <c r="IA402">
        <v>0</v>
      </c>
      <c r="ID402">
        <v>0</v>
      </c>
      <c r="IL402">
        <v>1</v>
      </c>
      <c r="IM402">
        <v>0</v>
      </c>
      <c r="JC402">
        <v>0</v>
      </c>
      <c r="JL402">
        <v>1</v>
      </c>
      <c r="JP402">
        <v>1</v>
      </c>
      <c r="JR402">
        <v>1</v>
      </c>
      <c r="JV402">
        <v>2</v>
      </c>
      <c r="KW402">
        <v>0</v>
      </c>
      <c r="KY402">
        <v>0</v>
      </c>
      <c r="LE402">
        <v>1</v>
      </c>
      <c r="LI402">
        <v>1</v>
      </c>
      <c r="LM402">
        <v>2</v>
      </c>
      <c r="LS402">
        <v>1</v>
      </c>
      <c r="MC402">
        <v>0</v>
      </c>
      <c r="MF402">
        <v>1</v>
      </c>
      <c r="ML402">
        <v>0</v>
      </c>
      <c r="MR402">
        <v>2</v>
      </c>
      <c r="OL402">
        <v>0</v>
      </c>
      <c r="OM402">
        <v>0</v>
      </c>
      <c r="OX402">
        <v>0</v>
      </c>
      <c r="PI402">
        <v>1</v>
      </c>
      <c r="PL402">
        <v>0</v>
      </c>
      <c r="PN402">
        <v>1</v>
      </c>
      <c r="PS402">
        <v>1</v>
      </c>
      <c r="QC402">
        <v>0</v>
      </c>
      <c r="QE402">
        <v>0</v>
      </c>
      <c r="QQ402">
        <v>1</v>
      </c>
      <c r="RD402">
        <v>0</v>
      </c>
      <c r="RE402">
        <v>0</v>
      </c>
      <c r="RH402">
        <v>0</v>
      </c>
      <c r="RP402">
        <v>0</v>
      </c>
      <c r="SD402">
        <v>1</v>
      </c>
      <c r="SJ402">
        <v>0</v>
      </c>
      <c r="SP402">
        <v>2</v>
      </c>
      <c r="SQ402">
        <v>0</v>
      </c>
      <c r="TG402">
        <v>1</v>
      </c>
      <c r="TM402">
        <v>0</v>
      </c>
      <c r="VS402">
        <v>0</v>
      </c>
      <c r="VY402">
        <v>2</v>
      </c>
      <c r="WV402">
        <v>1</v>
      </c>
      <c r="XE402">
        <v>0</v>
      </c>
      <c r="XI402">
        <v>0</v>
      </c>
      <c r="XK402">
        <v>0</v>
      </c>
      <c r="XQ402">
        <v>1</v>
      </c>
      <c r="YS402">
        <v>0</v>
      </c>
      <c r="YT402">
        <v>0</v>
      </c>
      <c r="YU402">
        <v>1</v>
      </c>
      <c r="YV402">
        <v>1</v>
      </c>
      <c r="YX402">
        <v>1</v>
      </c>
      <c r="ZN402">
        <v>0</v>
      </c>
      <c r="ZW402">
        <v>0</v>
      </c>
      <c r="AAH402">
        <v>2</v>
      </c>
      <c r="AAL402">
        <v>0</v>
      </c>
      <c r="AAR402">
        <v>0</v>
      </c>
      <c r="AAX402">
        <v>2</v>
      </c>
      <c r="ABC402">
        <v>0</v>
      </c>
      <c r="ABD402">
        <v>1</v>
      </c>
      <c r="ABP402">
        <v>0</v>
      </c>
      <c r="ABR402">
        <v>1</v>
      </c>
      <c r="ACD402">
        <v>0</v>
      </c>
      <c r="ACE402">
        <v>0</v>
      </c>
      <c r="ACF402">
        <v>0</v>
      </c>
      <c r="ACI402">
        <v>1</v>
      </c>
      <c r="ACO402">
        <v>1</v>
      </c>
      <c r="ACP402">
        <v>0</v>
      </c>
      <c r="ACW402">
        <v>1</v>
      </c>
      <c r="ACY402">
        <v>0</v>
      </c>
      <c r="AEB402">
        <v>1</v>
      </c>
      <c r="AEE402">
        <v>0</v>
      </c>
      <c r="AES402">
        <v>0</v>
      </c>
      <c r="AEZ402">
        <v>0</v>
      </c>
      <c r="AFL402">
        <v>0</v>
      </c>
      <c r="AFV402">
        <v>1</v>
      </c>
      <c r="AFX402">
        <v>0</v>
      </c>
      <c r="AGD402">
        <v>1</v>
      </c>
      <c r="AGF402">
        <v>0</v>
      </c>
      <c r="AGJ402">
        <v>0</v>
      </c>
    </row>
    <row r="403" spans="1:888" x14ac:dyDescent="0.25">
      <c r="A403" t="s">
        <v>2852</v>
      </c>
      <c r="B403" s="2" t="str">
        <f>HYPERLINK((CONCATENATE("https://ebird.org/hotspot/",A403)),C403)</f>
        <v>Cornalvo PN--Area general</v>
      </c>
      <c r="C403" t="s">
        <v>2853</v>
      </c>
      <c r="D403" t="s">
        <v>13</v>
      </c>
      <c r="E403" t="s">
        <v>32</v>
      </c>
      <c r="F403" t="s">
        <v>36</v>
      </c>
      <c r="G403">
        <v>39.040386300000002</v>
      </c>
      <c r="H403">
        <v>-6.2270164000000001</v>
      </c>
      <c r="I403" s="1">
        <v>43778.744444444441</v>
      </c>
      <c r="J403">
        <v>129</v>
      </c>
      <c r="K403">
        <v>129</v>
      </c>
      <c r="L403">
        <v>22</v>
      </c>
      <c r="BO403">
        <v>0</v>
      </c>
      <c r="CD403">
        <v>0</v>
      </c>
      <c r="CJ403">
        <v>0</v>
      </c>
      <c r="CL403">
        <v>0</v>
      </c>
      <c r="DP403">
        <v>0</v>
      </c>
      <c r="DQ403">
        <v>0</v>
      </c>
      <c r="ED403">
        <v>0</v>
      </c>
      <c r="EH403">
        <v>0</v>
      </c>
      <c r="EM403">
        <v>0</v>
      </c>
      <c r="EO403">
        <v>0</v>
      </c>
      <c r="ES403">
        <v>0</v>
      </c>
      <c r="ET403">
        <v>0</v>
      </c>
      <c r="FB403">
        <v>0</v>
      </c>
      <c r="FI403">
        <v>0</v>
      </c>
      <c r="FJ403">
        <v>0</v>
      </c>
      <c r="FQ403">
        <v>0</v>
      </c>
      <c r="GX403">
        <v>0</v>
      </c>
      <c r="HA403">
        <v>0</v>
      </c>
      <c r="HI403">
        <v>0</v>
      </c>
      <c r="HP403">
        <v>0</v>
      </c>
      <c r="JL403">
        <v>0</v>
      </c>
      <c r="JN403">
        <v>0</v>
      </c>
      <c r="JP403">
        <v>0</v>
      </c>
      <c r="KY403">
        <v>0</v>
      </c>
      <c r="LS403">
        <v>0</v>
      </c>
      <c r="MC403">
        <v>0</v>
      </c>
      <c r="ME403">
        <v>0</v>
      </c>
      <c r="OL403">
        <v>0</v>
      </c>
      <c r="OM403">
        <v>0</v>
      </c>
      <c r="PI403">
        <v>0</v>
      </c>
      <c r="PL403">
        <v>0</v>
      </c>
      <c r="PN403">
        <v>0</v>
      </c>
      <c r="PS403">
        <v>0</v>
      </c>
      <c r="QC403">
        <v>0</v>
      </c>
      <c r="QF403">
        <v>0</v>
      </c>
      <c r="QH403">
        <v>0</v>
      </c>
      <c r="QI403">
        <v>0</v>
      </c>
      <c r="QJ403">
        <v>0</v>
      </c>
      <c r="QM403">
        <v>0</v>
      </c>
      <c r="QQ403">
        <v>0</v>
      </c>
      <c r="QV403">
        <v>0</v>
      </c>
      <c r="QZ403">
        <v>0</v>
      </c>
      <c r="RA403">
        <v>0</v>
      </c>
      <c r="RD403">
        <v>0</v>
      </c>
      <c r="RE403">
        <v>0</v>
      </c>
      <c r="RH403">
        <v>0</v>
      </c>
      <c r="RL403">
        <v>0</v>
      </c>
      <c r="RO403">
        <v>0</v>
      </c>
      <c r="RP403">
        <v>0</v>
      </c>
      <c r="RV403">
        <v>0</v>
      </c>
      <c r="SD403">
        <v>0</v>
      </c>
      <c r="SH403">
        <v>0</v>
      </c>
      <c r="SI403">
        <v>0</v>
      </c>
      <c r="SP403">
        <v>0</v>
      </c>
      <c r="SQ403">
        <v>0</v>
      </c>
      <c r="ST403">
        <v>0</v>
      </c>
      <c r="SY403">
        <v>0</v>
      </c>
      <c r="TB403">
        <v>0</v>
      </c>
      <c r="TD403">
        <v>0</v>
      </c>
      <c r="TM403">
        <v>0</v>
      </c>
      <c r="TP403">
        <v>0</v>
      </c>
      <c r="VN403">
        <v>0</v>
      </c>
      <c r="VS403">
        <v>0</v>
      </c>
      <c r="VU403">
        <v>0</v>
      </c>
      <c r="VW403">
        <v>0</v>
      </c>
      <c r="VY403">
        <v>0</v>
      </c>
      <c r="WM403">
        <v>0</v>
      </c>
      <c r="WQ403">
        <v>0</v>
      </c>
      <c r="WT403">
        <v>0</v>
      </c>
      <c r="WV403">
        <v>0</v>
      </c>
      <c r="XC403">
        <v>0</v>
      </c>
      <c r="XH403">
        <v>0</v>
      </c>
      <c r="XJ403">
        <v>0</v>
      </c>
      <c r="XK403">
        <v>0</v>
      </c>
      <c r="XL403">
        <v>0</v>
      </c>
      <c r="XQ403">
        <v>0</v>
      </c>
      <c r="XW403">
        <v>0</v>
      </c>
      <c r="YT403">
        <v>0</v>
      </c>
      <c r="YU403">
        <v>0</v>
      </c>
      <c r="YV403">
        <v>0</v>
      </c>
      <c r="YX403">
        <v>0</v>
      </c>
      <c r="ZF403">
        <v>0</v>
      </c>
      <c r="ZL403">
        <v>0</v>
      </c>
      <c r="ZN403">
        <v>0</v>
      </c>
      <c r="ZP403">
        <v>0</v>
      </c>
      <c r="ZU403">
        <v>0</v>
      </c>
      <c r="ZV403">
        <v>0</v>
      </c>
      <c r="ZW403">
        <v>0</v>
      </c>
      <c r="AAC403">
        <v>0</v>
      </c>
      <c r="AAE403">
        <v>0</v>
      </c>
      <c r="AAH403">
        <v>0</v>
      </c>
      <c r="AAI403">
        <v>0</v>
      </c>
      <c r="AAL403">
        <v>0</v>
      </c>
      <c r="AAQ403">
        <v>0</v>
      </c>
      <c r="AAR403">
        <v>0</v>
      </c>
      <c r="AAV403">
        <v>0</v>
      </c>
      <c r="AAX403">
        <v>0</v>
      </c>
      <c r="ABD403">
        <v>0</v>
      </c>
      <c r="ABO403">
        <v>0</v>
      </c>
      <c r="ABP403">
        <v>0</v>
      </c>
      <c r="ABR403">
        <v>0</v>
      </c>
      <c r="ACA403">
        <v>0</v>
      </c>
      <c r="ACD403">
        <v>0</v>
      </c>
      <c r="ACE403">
        <v>0</v>
      </c>
      <c r="ACI403">
        <v>0</v>
      </c>
      <c r="ACO403">
        <v>0</v>
      </c>
      <c r="ACP403">
        <v>0</v>
      </c>
      <c r="ACU403">
        <v>0</v>
      </c>
      <c r="ACW403">
        <v>0</v>
      </c>
      <c r="ACY403">
        <v>0</v>
      </c>
      <c r="ADA403">
        <v>0</v>
      </c>
      <c r="AEA403">
        <v>0</v>
      </c>
      <c r="AEB403">
        <v>0</v>
      </c>
      <c r="AEE403">
        <v>0</v>
      </c>
      <c r="AEM403">
        <v>0</v>
      </c>
      <c r="AEO403">
        <v>0</v>
      </c>
      <c r="AES403">
        <v>0</v>
      </c>
      <c r="AEZ403">
        <v>0</v>
      </c>
      <c r="AFA403">
        <v>0</v>
      </c>
      <c r="AFK403">
        <v>0</v>
      </c>
      <c r="AFL403">
        <v>0</v>
      </c>
      <c r="AFP403">
        <v>0</v>
      </c>
      <c r="AFR403">
        <v>0</v>
      </c>
      <c r="AFV403">
        <v>0</v>
      </c>
      <c r="AFX403">
        <v>0</v>
      </c>
      <c r="AGD403">
        <v>0</v>
      </c>
      <c r="AGF403">
        <v>0</v>
      </c>
      <c r="AGJ403">
        <v>0</v>
      </c>
      <c r="AGO403">
        <v>0</v>
      </c>
      <c r="AGP403">
        <v>0</v>
      </c>
      <c r="AGR403">
        <v>0</v>
      </c>
      <c r="AGU403">
        <v>0</v>
      </c>
    </row>
    <row r="404" spans="1:888" x14ac:dyDescent="0.25">
      <c r="A404" t="s">
        <v>2876</v>
      </c>
      <c r="B404" s="2" t="str">
        <f>HYPERLINK((CONCATENATE("https://ebird.org/hotspot/",A404)),C404)</f>
        <v>Embalse del Casar de Cáceres</v>
      </c>
      <c r="C404" t="s">
        <v>2877</v>
      </c>
      <c r="D404" t="s">
        <v>13</v>
      </c>
      <c r="E404" t="s">
        <v>32</v>
      </c>
      <c r="F404" t="s">
        <v>33</v>
      </c>
      <c r="G404">
        <v>39.580323399999997</v>
      </c>
      <c r="H404">
        <v>-6.4431167</v>
      </c>
      <c r="I404" s="1">
        <v>44047.896527777775</v>
      </c>
      <c r="J404">
        <v>151</v>
      </c>
      <c r="K404">
        <v>151</v>
      </c>
      <c r="L404">
        <v>121</v>
      </c>
      <c r="Q404">
        <v>0</v>
      </c>
      <c r="AT404">
        <v>0</v>
      </c>
      <c r="AV404">
        <v>0</v>
      </c>
      <c r="BE404">
        <v>0.01</v>
      </c>
      <c r="BH404">
        <v>5</v>
      </c>
      <c r="BJ404">
        <v>9</v>
      </c>
      <c r="BK404">
        <v>0</v>
      </c>
      <c r="BO404">
        <v>8</v>
      </c>
      <c r="BX404">
        <v>0.01</v>
      </c>
      <c r="CA404">
        <v>2</v>
      </c>
      <c r="CD404">
        <v>0</v>
      </c>
      <c r="CJ404">
        <v>0</v>
      </c>
      <c r="CL404">
        <v>0</v>
      </c>
      <c r="DQ404">
        <v>0</v>
      </c>
      <c r="ED404">
        <v>1</v>
      </c>
      <c r="EH404">
        <v>5</v>
      </c>
      <c r="EM404">
        <v>1</v>
      </c>
      <c r="EO404">
        <v>0</v>
      </c>
      <c r="ES404">
        <v>1</v>
      </c>
      <c r="ET404">
        <v>6</v>
      </c>
      <c r="FH404">
        <v>0</v>
      </c>
      <c r="FI404">
        <v>0</v>
      </c>
      <c r="FQ404">
        <v>0</v>
      </c>
      <c r="FS404">
        <v>2</v>
      </c>
      <c r="FT404">
        <v>0</v>
      </c>
      <c r="GD404">
        <v>0</v>
      </c>
      <c r="GE404">
        <v>6</v>
      </c>
      <c r="GX404">
        <v>0</v>
      </c>
      <c r="GY404">
        <v>0</v>
      </c>
      <c r="HA404">
        <v>2</v>
      </c>
      <c r="HB404">
        <v>1</v>
      </c>
      <c r="HD404">
        <v>0</v>
      </c>
      <c r="HE404">
        <v>0</v>
      </c>
      <c r="HI404">
        <v>6</v>
      </c>
      <c r="HM404">
        <v>0</v>
      </c>
      <c r="HN404">
        <v>0.01</v>
      </c>
      <c r="HP404">
        <v>8</v>
      </c>
      <c r="HW404">
        <v>0</v>
      </c>
      <c r="HX404">
        <v>0</v>
      </c>
      <c r="IA404">
        <v>0.01</v>
      </c>
      <c r="IB404">
        <v>0</v>
      </c>
      <c r="IG404">
        <v>0</v>
      </c>
      <c r="IJ404">
        <v>0</v>
      </c>
      <c r="IK404">
        <v>0.01</v>
      </c>
      <c r="IM404">
        <v>1</v>
      </c>
      <c r="IQ404">
        <v>0</v>
      </c>
      <c r="IT404">
        <v>0</v>
      </c>
      <c r="JC404">
        <v>5</v>
      </c>
      <c r="JI404">
        <v>0</v>
      </c>
      <c r="JL404">
        <v>8</v>
      </c>
      <c r="JN404">
        <v>9</v>
      </c>
      <c r="JP404">
        <v>0</v>
      </c>
      <c r="JR404">
        <v>6</v>
      </c>
      <c r="JU404">
        <v>0</v>
      </c>
      <c r="JV404">
        <v>0.01</v>
      </c>
      <c r="KY404">
        <v>2</v>
      </c>
      <c r="LE404">
        <v>0</v>
      </c>
      <c r="LJ404">
        <v>0</v>
      </c>
      <c r="LM404">
        <v>0</v>
      </c>
      <c r="LS404">
        <v>1</v>
      </c>
      <c r="LZ404">
        <v>0</v>
      </c>
      <c r="MC404">
        <v>0</v>
      </c>
      <c r="ME404">
        <v>0</v>
      </c>
      <c r="MG404">
        <v>0</v>
      </c>
      <c r="MH404">
        <v>0</v>
      </c>
      <c r="OL404">
        <v>1</v>
      </c>
      <c r="OM404">
        <v>0</v>
      </c>
      <c r="OX404">
        <v>1</v>
      </c>
      <c r="PI404">
        <v>7</v>
      </c>
      <c r="PJ404">
        <v>0</v>
      </c>
      <c r="PL404">
        <v>0.01</v>
      </c>
      <c r="PN404">
        <v>4</v>
      </c>
      <c r="PS404">
        <v>0</v>
      </c>
      <c r="QC404">
        <v>2</v>
      </c>
      <c r="QE404">
        <v>0.01</v>
      </c>
      <c r="QI404">
        <v>0</v>
      </c>
      <c r="QJ404">
        <v>1</v>
      </c>
      <c r="QM404">
        <v>2</v>
      </c>
      <c r="QQ404">
        <v>0</v>
      </c>
      <c r="QV404">
        <v>1</v>
      </c>
      <c r="RA404">
        <v>1</v>
      </c>
      <c r="RD404">
        <v>1</v>
      </c>
      <c r="RE404">
        <v>0</v>
      </c>
      <c r="RH404">
        <v>1</v>
      </c>
      <c r="RO404">
        <v>0</v>
      </c>
      <c r="RP404">
        <v>0</v>
      </c>
      <c r="RV404">
        <v>0</v>
      </c>
      <c r="SH404">
        <v>2</v>
      </c>
      <c r="SJ404">
        <v>0</v>
      </c>
      <c r="SP404">
        <v>5</v>
      </c>
      <c r="SQ404">
        <v>3</v>
      </c>
      <c r="ST404">
        <v>0</v>
      </c>
      <c r="SY404">
        <v>0</v>
      </c>
      <c r="TL404">
        <v>0</v>
      </c>
      <c r="TM404">
        <v>3</v>
      </c>
      <c r="TN404">
        <v>0</v>
      </c>
      <c r="TR404">
        <v>0</v>
      </c>
      <c r="TW404">
        <v>0</v>
      </c>
      <c r="VI404">
        <v>0</v>
      </c>
      <c r="VN404">
        <v>2</v>
      </c>
      <c r="VS404">
        <v>1</v>
      </c>
      <c r="VW404">
        <v>0</v>
      </c>
      <c r="VY404">
        <v>9</v>
      </c>
      <c r="WD404">
        <v>1</v>
      </c>
      <c r="WM404">
        <v>1</v>
      </c>
      <c r="WT404">
        <v>0</v>
      </c>
      <c r="WV404">
        <v>3</v>
      </c>
      <c r="XB404">
        <v>1</v>
      </c>
      <c r="XC404">
        <v>1</v>
      </c>
      <c r="XH404">
        <v>0</v>
      </c>
      <c r="XI404">
        <v>1</v>
      </c>
      <c r="XJ404">
        <v>6</v>
      </c>
      <c r="XK404">
        <v>9</v>
      </c>
      <c r="XN404">
        <v>0</v>
      </c>
      <c r="XQ404">
        <v>2</v>
      </c>
      <c r="XW404">
        <v>0</v>
      </c>
      <c r="YS404">
        <v>2</v>
      </c>
      <c r="YT404">
        <v>0</v>
      </c>
      <c r="YU404">
        <v>2</v>
      </c>
      <c r="YV404">
        <v>3</v>
      </c>
      <c r="YX404">
        <v>1</v>
      </c>
      <c r="ZF404">
        <v>0</v>
      </c>
      <c r="ZL404">
        <v>5</v>
      </c>
      <c r="ZN404">
        <v>0</v>
      </c>
      <c r="ZP404">
        <v>1</v>
      </c>
      <c r="ZU404">
        <v>0</v>
      </c>
      <c r="ZW404">
        <v>0</v>
      </c>
      <c r="AAH404">
        <v>2</v>
      </c>
      <c r="AAI404">
        <v>1</v>
      </c>
      <c r="ABC404">
        <v>0</v>
      </c>
      <c r="ABD404">
        <v>7</v>
      </c>
      <c r="ABE404">
        <v>0</v>
      </c>
      <c r="ABO404">
        <v>0</v>
      </c>
      <c r="ABP404">
        <v>0</v>
      </c>
      <c r="ABR404">
        <v>3</v>
      </c>
      <c r="ACD404">
        <v>0</v>
      </c>
      <c r="ACE404">
        <v>0</v>
      </c>
      <c r="ACI404">
        <v>2</v>
      </c>
      <c r="ACP404">
        <v>0</v>
      </c>
      <c r="ACY404">
        <v>9</v>
      </c>
      <c r="ADA404">
        <v>4</v>
      </c>
      <c r="AEB404">
        <v>4</v>
      </c>
      <c r="AEE404">
        <v>4</v>
      </c>
      <c r="AEG404">
        <v>0</v>
      </c>
      <c r="AEO404">
        <v>0</v>
      </c>
      <c r="AEP404">
        <v>5</v>
      </c>
      <c r="AES404">
        <v>8</v>
      </c>
      <c r="AEZ404">
        <v>0</v>
      </c>
      <c r="AFA404">
        <v>0</v>
      </c>
      <c r="AFE404">
        <v>0</v>
      </c>
      <c r="AFL404">
        <v>0</v>
      </c>
      <c r="AFO404">
        <v>0</v>
      </c>
      <c r="AFV404">
        <v>0</v>
      </c>
      <c r="AFX404">
        <v>1</v>
      </c>
      <c r="AGD404">
        <v>2</v>
      </c>
      <c r="AGF404">
        <v>0</v>
      </c>
      <c r="AGK404">
        <v>0</v>
      </c>
      <c r="AGO404">
        <v>5</v>
      </c>
      <c r="AGW404">
        <v>0</v>
      </c>
      <c r="AHA404">
        <v>0</v>
      </c>
    </row>
    <row r="405" spans="1:888" x14ac:dyDescent="0.25">
      <c r="A405" t="s">
        <v>2900</v>
      </c>
      <c r="B405" s="2" t="str">
        <f>HYPERLINK((CONCATENATE("https://ebird.org/hotspot/",A405)),C405)</f>
        <v>Embalse de Proserpina</v>
      </c>
      <c r="C405" t="s">
        <v>2901</v>
      </c>
      <c r="D405" t="s">
        <v>13</v>
      </c>
      <c r="E405" t="s">
        <v>32</v>
      </c>
      <c r="F405" t="s">
        <v>36</v>
      </c>
      <c r="G405">
        <v>38.971287699999998</v>
      </c>
      <c r="H405">
        <v>-6.3634013999999999</v>
      </c>
      <c r="I405" s="1">
        <v>44033.365277777775</v>
      </c>
      <c r="J405">
        <v>112</v>
      </c>
      <c r="K405">
        <v>112</v>
      </c>
      <c r="L405">
        <v>56</v>
      </c>
      <c r="Q405">
        <v>0</v>
      </c>
      <c r="R405">
        <v>1</v>
      </c>
      <c r="AY405">
        <v>0</v>
      </c>
      <c r="BH405">
        <v>0</v>
      </c>
      <c r="BJ405">
        <v>0</v>
      </c>
      <c r="BO405">
        <v>3</v>
      </c>
      <c r="CA405">
        <v>0</v>
      </c>
      <c r="DQ405">
        <v>0</v>
      </c>
      <c r="EH405">
        <v>0</v>
      </c>
      <c r="EM405">
        <v>0</v>
      </c>
      <c r="EO405">
        <v>0</v>
      </c>
      <c r="ET405">
        <v>2</v>
      </c>
      <c r="FH405">
        <v>0</v>
      </c>
      <c r="FK405">
        <v>0</v>
      </c>
      <c r="FL405">
        <v>0</v>
      </c>
      <c r="FP405">
        <v>0</v>
      </c>
      <c r="FQ405">
        <v>0</v>
      </c>
      <c r="GD405">
        <v>1</v>
      </c>
      <c r="GE405">
        <v>4</v>
      </c>
      <c r="GM405">
        <v>0</v>
      </c>
      <c r="GX405">
        <v>0</v>
      </c>
      <c r="GY405">
        <v>0</v>
      </c>
      <c r="HI405">
        <v>0</v>
      </c>
      <c r="HP405">
        <v>0</v>
      </c>
      <c r="JL405">
        <v>1</v>
      </c>
      <c r="JN405">
        <v>0</v>
      </c>
      <c r="JU405">
        <v>0</v>
      </c>
      <c r="KY405">
        <v>2</v>
      </c>
      <c r="LI405">
        <v>0</v>
      </c>
      <c r="LS405">
        <v>0</v>
      </c>
      <c r="MC405">
        <v>0</v>
      </c>
      <c r="ME405">
        <v>0</v>
      </c>
      <c r="OM405">
        <v>0</v>
      </c>
      <c r="OX405">
        <v>2</v>
      </c>
      <c r="PG405">
        <v>0</v>
      </c>
      <c r="PI405">
        <v>0</v>
      </c>
      <c r="PJ405">
        <v>0</v>
      </c>
      <c r="PL405">
        <v>0</v>
      </c>
      <c r="PN405">
        <v>2</v>
      </c>
      <c r="PS405">
        <v>0</v>
      </c>
      <c r="PU405">
        <v>0</v>
      </c>
      <c r="PV405">
        <v>0</v>
      </c>
      <c r="PX405">
        <v>0</v>
      </c>
      <c r="QC405">
        <v>0</v>
      </c>
      <c r="QJ405">
        <v>1</v>
      </c>
      <c r="QM405">
        <v>1</v>
      </c>
      <c r="QQ405">
        <v>0</v>
      </c>
      <c r="QV405">
        <v>3</v>
      </c>
      <c r="RO405">
        <v>1</v>
      </c>
      <c r="RP405">
        <v>0</v>
      </c>
      <c r="RV405">
        <v>0</v>
      </c>
      <c r="SD405">
        <v>0</v>
      </c>
      <c r="SG405">
        <v>0</v>
      </c>
      <c r="SH405">
        <v>0</v>
      </c>
      <c r="SJ405">
        <v>0</v>
      </c>
      <c r="SP405">
        <v>0</v>
      </c>
      <c r="SQ405">
        <v>0</v>
      </c>
      <c r="ST405">
        <v>0</v>
      </c>
      <c r="SV405">
        <v>0</v>
      </c>
      <c r="TB405">
        <v>0</v>
      </c>
      <c r="TG405">
        <v>1</v>
      </c>
      <c r="TM405">
        <v>0</v>
      </c>
      <c r="VI405">
        <v>1</v>
      </c>
      <c r="VN405">
        <v>0</v>
      </c>
      <c r="VS405">
        <v>0</v>
      </c>
      <c r="VW405">
        <v>0</v>
      </c>
      <c r="VY405">
        <v>3</v>
      </c>
      <c r="WD405">
        <v>0</v>
      </c>
      <c r="WM405">
        <v>1</v>
      </c>
      <c r="WT405">
        <v>2</v>
      </c>
      <c r="WV405">
        <v>0</v>
      </c>
      <c r="XC405">
        <v>0</v>
      </c>
      <c r="XJ405">
        <v>0</v>
      </c>
      <c r="XK405">
        <v>1</v>
      </c>
      <c r="XQ405">
        <v>0</v>
      </c>
      <c r="XW405">
        <v>0</v>
      </c>
      <c r="YJ405">
        <v>0</v>
      </c>
      <c r="YK405">
        <v>0</v>
      </c>
      <c r="YS405">
        <v>0</v>
      </c>
      <c r="YT405">
        <v>0</v>
      </c>
      <c r="YU405">
        <v>1</v>
      </c>
      <c r="YV405">
        <v>1</v>
      </c>
      <c r="YX405">
        <v>0</v>
      </c>
      <c r="ZL405">
        <v>1</v>
      </c>
      <c r="ZN405">
        <v>0</v>
      </c>
      <c r="ZP405">
        <v>0</v>
      </c>
      <c r="ZU405">
        <v>1</v>
      </c>
      <c r="ZV405">
        <v>0</v>
      </c>
      <c r="ZW405">
        <v>0</v>
      </c>
      <c r="ZX405">
        <v>0</v>
      </c>
      <c r="AAH405">
        <v>1</v>
      </c>
      <c r="AAL405">
        <v>0</v>
      </c>
      <c r="AAR405">
        <v>0</v>
      </c>
      <c r="AAX405">
        <v>0</v>
      </c>
      <c r="ABD405">
        <v>0</v>
      </c>
      <c r="ABP405">
        <v>0</v>
      </c>
      <c r="ABR405">
        <v>1</v>
      </c>
      <c r="ACD405">
        <v>0</v>
      </c>
      <c r="ACE405">
        <v>0</v>
      </c>
      <c r="ACI405">
        <v>1</v>
      </c>
      <c r="ACP405">
        <v>0</v>
      </c>
      <c r="ACY405">
        <v>0</v>
      </c>
      <c r="ADR405">
        <v>0</v>
      </c>
      <c r="AEB405">
        <v>4</v>
      </c>
      <c r="AEE405">
        <v>0</v>
      </c>
      <c r="AEG405">
        <v>0</v>
      </c>
      <c r="AEO405">
        <v>0</v>
      </c>
      <c r="AEP405">
        <v>0</v>
      </c>
      <c r="AES405">
        <v>1</v>
      </c>
      <c r="AEZ405">
        <v>0</v>
      </c>
      <c r="AFK405">
        <v>0</v>
      </c>
      <c r="AFL405">
        <v>0</v>
      </c>
      <c r="AFV405">
        <v>0</v>
      </c>
      <c r="AFX405">
        <v>1</v>
      </c>
      <c r="AGD405">
        <v>2</v>
      </c>
      <c r="AGF405">
        <v>2</v>
      </c>
      <c r="AGJ405">
        <v>0</v>
      </c>
      <c r="AGO405">
        <v>0</v>
      </c>
    </row>
    <row r="406" spans="1:888" x14ac:dyDescent="0.25">
      <c r="A406" t="s">
        <v>3064</v>
      </c>
      <c r="B406" s="2" t="str">
        <f>HYPERLINK((CONCATENATE("https://ebird.org/hotspot/",A406)),C406)</f>
        <v>Terra Chá--Lagoas de Riocaldo e Pedroso</v>
      </c>
      <c r="C406" t="s">
        <v>3065</v>
      </c>
      <c r="D406" t="s">
        <v>13</v>
      </c>
      <c r="E406" t="s">
        <v>146</v>
      </c>
      <c r="F406" t="s">
        <v>147</v>
      </c>
      <c r="G406">
        <v>43.172075900000003</v>
      </c>
      <c r="H406">
        <v>-7.7184020999999996</v>
      </c>
      <c r="I406" s="1">
        <v>43869.701388888891</v>
      </c>
      <c r="J406">
        <v>93</v>
      </c>
      <c r="K406">
        <v>93</v>
      </c>
      <c r="L406">
        <v>18</v>
      </c>
      <c r="AI406">
        <v>0</v>
      </c>
      <c r="BK406">
        <v>0</v>
      </c>
      <c r="BO406">
        <v>1</v>
      </c>
      <c r="CA406">
        <v>0</v>
      </c>
      <c r="CD406">
        <v>0</v>
      </c>
      <c r="CF406">
        <v>0</v>
      </c>
      <c r="CH406">
        <v>0</v>
      </c>
      <c r="CI406">
        <v>0</v>
      </c>
      <c r="CL406">
        <v>0</v>
      </c>
      <c r="DC406">
        <v>0</v>
      </c>
      <c r="DG406">
        <v>0</v>
      </c>
      <c r="ED406">
        <v>0</v>
      </c>
      <c r="EE406">
        <v>0</v>
      </c>
      <c r="EH406">
        <v>0</v>
      </c>
      <c r="EO406">
        <v>2</v>
      </c>
      <c r="ES406">
        <v>0</v>
      </c>
      <c r="FI406">
        <v>0</v>
      </c>
      <c r="FQ406">
        <v>0</v>
      </c>
      <c r="FY406">
        <v>0</v>
      </c>
      <c r="GD406">
        <v>0</v>
      </c>
      <c r="GE406">
        <v>0</v>
      </c>
      <c r="HP406">
        <v>0</v>
      </c>
      <c r="IG406">
        <v>0</v>
      </c>
      <c r="IM406">
        <v>0</v>
      </c>
      <c r="JA406">
        <v>0</v>
      </c>
      <c r="JC406">
        <v>0</v>
      </c>
      <c r="JL406">
        <v>0</v>
      </c>
      <c r="JN406">
        <v>0</v>
      </c>
      <c r="KY406">
        <v>0</v>
      </c>
      <c r="MC406">
        <v>0</v>
      </c>
      <c r="MI406">
        <v>0</v>
      </c>
      <c r="NF406">
        <v>0</v>
      </c>
      <c r="OM406">
        <v>0</v>
      </c>
      <c r="OX406">
        <v>1</v>
      </c>
      <c r="PI406">
        <v>2</v>
      </c>
      <c r="PJ406">
        <v>0</v>
      </c>
      <c r="PL406">
        <v>0</v>
      </c>
      <c r="PN406">
        <v>0</v>
      </c>
      <c r="QI406">
        <v>0</v>
      </c>
      <c r="QQ406">
        <v>0</v>
      </c>
      <c r="QV406">
        <v>1</v>
      </c>
      <c r="RD406">
        <v>0</v>
      </c>
      <c r="RH406">
        <v>0</v>
      </c>
      <c r="RL406">
        <v>0</v>
      </c>
      <c r="RP406">
        <v>0</v>
      </c>
      <c r="RV406">
        <v>0</v>
      </c>
      <c r="SQ406">
        <v>0</v>
      </c>
      <c r="TB406">
        <v>0</v>
      </c>
      <c r="TG406">
        <v>0</v>
      </c>
      <c r="TM406">
        <v>0</v>
      </c>
      <c r="TS406">
        <v>0</v>
      </c>
      <c r="VN406">
        <v>0</v>
      </c>
      <c r="VU406">
        <v>0</v>
      </c>
      <c r="WG406">
        <v>1</v>
      </c>
      <c r="WM406">
        <v>1</v>
      </c>
      <c r="WP406">
        <v>0</v>
      </c>
      <c r="WQ406">
        <v>0</v>
      </c>
      <c r="WT406">
        <v>1</v>
      </c>
      <c r="WV406">
        <v>1</v>
      </c>
      <c r="XW406">
        <v>0</v>
      </c>
      <c r="YS406">
        <v>0</v>
      </c>
      <c r="YT406">
        <v>0</v>
      </c>
      <c r="YU406">
        <v>1</v>
      </c>
      <c r="YX406">
        <v>0</v>
      </c>
      <c r="ZN406">
        <v>0</v>
      </c>
      <c r="ZP406">
        <v>0</v>
      </c>
      <c r="ZT406">
        <v>0</v>
      </c>
      <c r="ZU406">
        <v>1</v>
      </c>
      <c r="ZV406">
        <v>1</v>
      </c>
      <c r="ZW406">
        <v>1</v>
      </c>
      <c r="ZX406">
        <v>0</v>
      </c>
      <c r="AAI406">
        <v>0</v>
      </c>
      <c r="AAL406">
        <v>0</v>
      </c>
      <c r="AAR406">
        <v>1</v>
      </c>
      <c r="AAX406">
        <v>0</v>
      </c>
      <c r="ABA406">
        <v>0</v>
      </c>
      <c r="ABD406">
        <v>1</v>
      </c>
      <c r="ABP406">
        <v>1</v>
      </c>
      <c r="ABR406">
        <v>2</v>
      </c>
      <c r="ABU406">
        <v>0</v>
      </c>
      <c r="ACD406">
        <v>2</v>
      </c>
      <c r="ACP406">
        <v>1</v>
      </c>
      <c r="ACY406">
        <v>0</v>
      </c>
      <c r="AEA406">
        <v>0</v>
      </c>
      <c r="AEB406">
        <v>1</v>
      </c>
      <c r="AES406">
        <v>0</v>
      </c>
      <c r="AEZ406">
        <v>0</v>
      </c>
      <c r="AFL406">
        <v>0</v>
      </c>
      <c r="AFR406">
        <v>0</v>
      </c>
      <c r="AFV406">
        <v>0</v>
      </c>
      <c r="AFX406">
        <v>0</v>
      </c>
      <c r="AGD406">
        <v>0</v>
      </c>
      <c r="AGF406">
        <v>1</v>
      </c>
      <c r="AGJ406">
        <v>0</v>
      </c>
      <c r="AGR406">
        <v>0</v>
      </c>
    </row>
    <row r="407" spans="1:888" x14ac:dyDescent="0.25">
      <c r="A407" t="s">
        <v>3082</v>
      </c>
      <c r="B407" s="2" t="str">
        <f>HYPERLINK((CONCATENATE("https://ebird.org/hotspot/",A407)),C407)</f>
        <v>Navalcán--Emb. de Navalcán</v>
      </c>
      <c r="C407" t="s">
        <v>3083</v>
      </c>
      <c r="D407" t="s">
        <v>13</v>
      </c>
      <c r="E407" t="s">
        <v>67</v>
      </c>
      <c r="F407" t="s">
        <v>137</v>
      </c>
      <c r="G407">
        <v>40.038181199999997</v>
      </c>
      <c r="H407">
        <v>-5.1135031</v>
      </c>
      <c r="I407" s="1">
        <v>44038.289583333331</v>
      </c>
      <c r="J407">
        <v>159</v>
      </c>
      <c r="K407">
        <v>159</v>
      </c>
      <c r="L407">
        <v>52</v>
      </c>
      <c r="Q407">
        <v>0</v>
      </c>
      <c r="AT407">
        <v>6</v>
      </c>
      <c r="AU407">
        <v>1</v>
      </c>
      <c r="AV407">
        <v>2</v>
      </c>
      <c r="BH407">
        <v>7</v>
      </c>
      <c r="BJ407">
        <v>4</v>
      </c>
      <c r="BK407">
        <v>0</v>
      </c>
      <c r="BO407">
        <v>9</v>
      </c>
      <c r="BP407">
        <v>0</v>
      </c>
      <c r="CA407">
        <v>3</v>
      </c>
      <c r="CD407">
        <v>1</v>
      </c>
      <c r="CH407">
        <v>0</v>
      </c>
      <c r="CL407">
        <v>0</v>
      </c>
      <c r="DP407">
        <v>2</v>
      </c>
      <c r="DQ407">
        <v>3</v>
      </c>
      <c r="EA407">
        <v>8</v>
      </c>
      <c r="ED407">
        <v>1.01</v>
      </c>
      <c r="EH407">
        <v>6</v>
      </c>
      <c r="EI407">
        <v>1</v>
      </c>
      <c r="EM407">
        <v>1</v>
      </c>
      <c r="EO407">
        <v>6</v>
      </c>
      <c r="ES407">
        <v>0</v>
      </c>
      <c r="ET407">
        <v>4</v>
      </c>
      <c r="FI407">
        <v>0</v>
      </c>
      <c r="FQ407">
        <v>0</v>
      </c>
      <c r="GD407">
        <v>0</v>
      </c>
      <c r="GE407">
        <v>4</v>
      </c>
      <c r="GX407">
        <v>0</v>
      </c>
      <c r="HA407">
        <v>5</v>
      </c>
      <c r="HB407">
        <v>4</v>
      </c>
      <c r="HI407">
        <v>7</v>
      </c>
      <c r="HM407">
        <v>0.01</v>
      </c>
      <c r="HN407">
        <v>3</v>
      </c>
      <c r="HP407">
        <v>8</v>
      </c>
      <c r="IB407">
        <v>5</v>
      </c>
      <c r="IG407">
        <v>5</v>
      </c>
      <c r="IJ407">
        <v>0</v>
      </c>
      <c r="IM407">
        <v>5</v>
      </c>
      <c r="IQ407">
        <v>2.0099999999999998</v>
      </c>
      <c r="JC407">
        <v>7</v>
      </c>
      <c r="JL407">
        <v>9</v>
      </c>
      <c r="JN407">
        <v>6</v>
      </c>
      <c r="JP407">
        <v>1</v>
      </c>
      <c r="JR407">
        <v>7</v>
      </c>
      <c r="JU407">
        <v>0</v>
      </c>
      <c r="JV407">
        <v>3</v>
      </c>
      <c r="KB407">
        <v>0</v>
      </c>
      <c r="KY407">
        <v>9</v>
      </c>
      <c r="LM407">
        <v>2</v>
      </c>
      <c r="LS407">
        <v>8</v>
      </c>
      <c r="MC407">
        <v>0</v>
      </c>
      <c r="ME407">
        <v>0</v>
      </c>
      <c r="MF407">
        <v>1</v>
      </c>
      <c r="MG407">
        <v>1</v>
      </c>
      <c r="MI407">
        <v>0</v>
      </c>
      <c r="ML407">
        <v>0</v>
      </c>
      <c r="OL407">
        <v>6</v>
      </c>
      <c r="OM407">
        <v>1</v>
      </c>
      <c r="OX407">
        <v>10</v>
      </c>
      <c r="PI407">
        <v>10</v>
      </c>
      <c r="PJ407">
        <v>0</v>
      </c>
      <c r="PL407">
        <v>1.01</v>
      </c>
      <c r="PN407">
        <v>9</v>
      </c>
      <c r="PS407">
        <v>1</v>
      </c>
      <c r="PV407">
        <v>0</v>
      </c>
      <c r="QC407">
        <v>9</v>
      </c>
      <c r="QE407">
        <v>3</v>
      </c>
      <c r="QF407">
        <v>0</v>
      </c>
      <c r="QJ407">
        <v>6</v>
      </c>
      <c r="QM407">
        <v>5</v>
      </c>
      <c r="QQ407">
        <v>2.0099999999999998</v>
      </c>
      <c r="QV407">
        <v>1.01</v>
      </c>
      <c r="QX407">
        <v>0</v>
      </c>
      <c r="RA407">
        <v>0</v>
      </c>
      <c r="RD407">
        <v>4</v>
      </c>
      <c r="RL407">
        <v>0</v>
      </c>
      <c r="RO407">
        <v>2</v>
      </c>
      <c r="RP407">
        <v>1</v>
      </c>
      <c r="RV407">
        <v>4</v>
      </c>
      <c r="SE407">
        <v>0</v>
      </c>
      <c r="SG407">
        <v>0</v>
      </c>
      <c r="SH407">
        <v>1</v>
      </c>
      <c r="SI407">
        <v>1</v>
      </c>
      <c r="SP407">
        <v>9</v>
      </c>
      <c r="SQ407">
        <v>0</v>
      </c>
      <c r="ST407">
        <v>0</v>
      </c>
      <c r="TB407">
        <v>0</v>
      </c>
      <c r="TD407">
        <v>0</v>
      </c>
      <c r="TG407">
        <v>1</v>
      </c>
      <c r="TM407">
        <v>2</v>
      </c>
      <c r="TS407">
        <v>2</v>
      </c>
      <c r="TW407">
        <v>0</v>
      </c>
      <c r="VI407">
        <v>0</v>
      </c>
      <c r="VN407">
        <v>3</v>
      </c>
      <c r="VS407">
        <v>1</v>
      </c>
      <c r="VU407">
        <v>0</v>
      </c>
      <c r="VW407">
        <v>6</v>
      </c>
      <c r="VY407">
        <v>0</v>
      </c>
      <c r="WD407">
        <v>1</v>
      </c>
      <c r="WG407">
        <v>3</v>
      </c>
      <c r="WM407">
        <v>0</v>
      </c>
      <c r="WT407">
        <v>6</v>
      </c>
      <c r="WV407">
        <v>2</v>
      </c>
      <c r="XB407">
        <v>0</v>
      </c>
      <c r="XH407">
        <v>3</v>
      </c>
      <c r="XI407">
        <v>0</v>
      </c>
      <c r="XJ407">
        <v>1</v>
      </c>
      <c r="XK407">
        <v>5</v>
      </c>
      <c r="XO407">
        <v>0</v>
      </c>
      <c r="XW407">
        <v>2</v>
      </c>
      <c r="YG407">
        <v>0</v>
      </c>
      <c r="YS407">
        <v>0</v>
      </c>
      <c r="YT407">
        <v>0</v>
      </c>
      <c r="YU407">
        <v>4</v>
      </c>
      <c r="YV407">
        <v>2</v>
      </c>
      <c r="YX407">
        <v>1</v>
      </c>
      <c r="ZF407">
        <v>0</v>
      </c>
      <c r="ZL407">
        <v>0</v>
      </c>
      <c r="ZN407">
        <v>1</v>
      </c>
      <c r="ZO407">
        <v>0</v>
      </c>
      <c r="ZT407">
        <v>0</v>
      </c>
      <c r="ZU407">
        <v>2</v>
      </c>
      <c r="ZV407">
        <v>2</v>
      </c>
      <c r="ZW407">
        <v>0</v>
      </c>
      <c r="AAC407">
        <v>0</v>
      </c>
      <c r="AAE407">
        <v>0</v>
      </c>
      <c r="AAH407">
        <v>2</v>
      </c>
      <c r="AAI407">
        <v>1</v>
      </c>
      <c r="AAL407">
        <v>0</v>
      </c>
      <c r="AAR407">
        <v>0</v>
      </c>
      <c r="AAV407">
        <v>4</v>
      </c>
      <c r="AAX407">
        <v>4</v>
      </c>
      <c r="ABC407">
        <v>2</v>
      </c>
      <c r="ABD407">
        <v>8</v>
      </c>
      <c r="ABE407">
        <v>1</v>
      </c>
      <c r="ABO407">
        <v>1</v>
      </c>
      <c r="ABP407">
        <v>0</v>
      </c>
      <c r="ABR407">
        <v>5</v>
      </c>
      <c r="ACA407">
        <v>3</v>
      </c>
      <c r="ACD407">
        <v>0</v>
      </c>
      <c r="ACE407">
        <v>0</v>
      </c>
      <c r="ACI407">
        <v>3</v>
      </c>
      <c r="ACO407">
        <v>2</v>
      </c>
      <c r="ACP407">
        <v>1</v>
      </c>
      <c r="ACU407">
        <v>0</v>
      </c>
      <c r="ACW407">
        <v>3</v>
      </c>
      <c r="ACY407">
        <v>3</v>
      </c>
      <c r="ADA407">
        <v>3</v>
      </c>
      <c r="ADD407">
        <v>1</v>
      </c>
      <c r="AEB407">
        <v>1</v>
      </c>
      <c r="AEE407">
        <v>0</v>
      </c>
      <c r="AEM407">
        <v>0</v>
      </c>
      <c r="AEO407">
        <v>1</v>
      </c>
      <c r="AEP407">
        <v>6</v>
      </c>
      <c r="AES407">
        <v>9</v>
      </c>
      <c r="AEZ407">
        <v>0</v>
      </c>
      <c r="AFE407">
        <v>0</v>
      </c>
      <c r="AFK407">
        <v>0</v>
      </c>
      <c r="AFL407">
        <v>5</v>
      </c>
      <c r="AFP407">
        <v>1</v>
      </c>
      <c r="AFV407">
        <v>0</v>
      </c>
      <c r="AFX407">
        <v>0</v>
      </c>
      <c r="AGD407">
        <v>1</v>
      </c>
      <c r="AGF407">
        <v>0</v>
      </c>
      <c r="AGO407">
        <v>1</v>
      </c>
      <c r="AGP407">
        <v>0</v>
      </c>
      <c r="AGR407">
        <v>0</v>
      </c>
    </row>
    <row r="408" spans="1:888" x14ac:dyDescent="0.25">
      <c r="A408" t="s">
        <v>3094</v>
      </c>
      <c r="B408" s="2" t="str">
        <f>HYPERLINK((CONCATENATE("https://ebird.org/hotspot/",A408)),C408)</f>
        <v>Embalse de Portaje--Observatorio</v>
      </c>
      <c r="C408" t="s">
        <v>3095</v>
      </c>
      <c r="D408" t="s">
        <v>13</v>
      </c>
      <c r="E408" t="s">
        <v>32</v>
      </c>
      <c r="F408" t="s">
        <v>33</v>
      </c>
      <c r="G408">
        <v>39.8627611</v>
      </c>
      <c r="H408">
        <v>-6.5222676999999996</v>
      </c>
      <c r="I408" s="1">
        <v>44049.599999999999</v>
      </c>
      <c r="J408">
        <v>168</v>
      </c>
      <c r="K408">
        <v>168</v>
      </c>
      <c r="L408">
        <v>124</v>
      </c>
      <c r="Q408">
        <v>0</v>
      </c>
      <c r="AI408">
        <v>0</v>
      </c>
      <c r="AT408">
        <v>11</v>
      </c>
      <c r="AU408">
        <v>4</v>
      </c>
      <c r="AV408">
        <v>0</v>
      </c>
      <c r="BE408">
        <v>1</v>
      </c>
      <c r="BH408">
        <v>9</v>
      </c>
      <c r="BJ408">
        <v>11</v>
      </c>
      <c r="BK408">
        <v>0</v>
      </c>
      <c r="BO408">
        <v>19</v>
      </c>
      <c r="BX408">
        <v>0</v>
      </c>
      <c r="CA408">
        <v>15</v>
      </c>
      <c r="CF408">
        <v>1</v>
      </c>
      <c r="CJ408">
        <v>0</v>
      </c>
      <c r="CL408">
        <v>1</v>
      </c>
      <c r="DP408">
        <v>0</v>
      </c>
      <c r="DT408">
        <v>0.02</v>
      </c>
      <c r="ED408">
        <v>2</v>
      </c>
      <c r="EH408">
        <v>8</v>
      </c>
      <c r="EI408">
        <v>0</v>
      </c>
      <c r="EM408">
        <v>0</v>
      </c>
      <c r="EN408">
        <v>0</v>
      </c>
      <c r="EO408">
        <v>0</v>
      </c>
      <c r="ES408">
        <v>0</v>
      </c>
      <c r="ET408">
        <v>13</v>
      </c>
      <c r="FI408">
        <v>0</v>
      </c>
      <c r="FP408">
        <v>0</v>
      </c>
      <c r="FQ408">
        <v>0</v>
      </c>
      <c r="FS408">
        <v>1</v>
      </c>
      <c r="FT408">
        <v>0</v>
      </c>
      <c r="FY408">
        <v>4</v>
      </c>
      <c r="GD408">
        <v>11</v>
      </c>
      <c r="GE408">
        <v>11</v>
      </c>
      <c r="GX408">
        <v>0</v>
      </c>
      <c r="GY408">
        <v>1</v>
      </c>
      <c r="HA408">
        <v>11</v>
      </c>
      <c r="HB408">
        <v>1</v>
      </c>
      <c r="HI408">
        <v>9</v>
      </c>
      <c r="HM408">
        <v>0</v>
      </c>
      <c r="HN408">
        <v>14</v>
      </c>
      <c r="HP408">
        <v>20</v>
      </c>
      <c r="HW408">
        <v>0</v>
      </c>
      <c r="IB408">
        <v>0</v>
      </c>
      <c r="ID408">
        <v>0</v>
      </c>
      <c r="IF408">
        <v>3</v>
      </c>
      <c r="IG408">
        <v>4</v>
      </c>
      <c r="IJ408">
        <v>5</v>
      </c>
      <c r="IK408">
        <v>11</v>
      </c>
      <c r="IM408">
        <v>13</v>
      </c>
      <c r="IQ408">
        <v>8</v>
      </c>
      <c r="IZ408">
        <v>0</v>
      </c>
      <c r="JC408">
        <v>16</v>
      </c>
      <c r="JL408">
        <v>19</v>
      </c>
      <c r="JN408">
        <v>20</v>
      </c>
      <c r="JP408">
        <v>0</v>
      </c>
      <c r="JR408">
        <v>16</v>
      </c>
      <c r="JU408">
        <v>6</v>
      </c>
      <c r="JV408">
        <v>2.0099999999999998</v>
      </c>
      <c r="KY408">
        <v>3</v>
      </c>
      <c r="LM408">
        <v>0</v>
      </c>
      <c r="LS408">
        <v>2.0099999999999998</v>
      </c>
      <c r="LY408">
        <v>0</v>
      </c>
      <c r="MC408">
        <v>0</v>
      </c>
      <c r="ME408">
        <v>0</v>
      </c>
      <c r="MG408">
        <v>0</v>
      </c>
      <c r="OL408">
        <v>5</v>
      </c>
      <c r="OM408">
        <v>0</v>
      </c>
      <c r="OX408">
        <v>9</v>
      </c>
      <c r="PB408">
        <v>0</v>
      </c>
      <c r="PG408">
        <v>0</v>
      </c>
      <c r="PI408">
        <v>20</v>
      </c>
      <c r="PJ408">
        <v>1</v>
      </c>
      <c r="PL408">
        <v>11</v>
      </c>
      <c r="PN408">
        <v>20</v>
      </c>
      <c r="PS408">
        <v>1</v>
      </c>
      <c r="PV408">
        <v>1.01</v>
      </c>
      <c r="PX408">
        <v>6</v>
      </c>
      <c r="QC408">
        <v>17</v>
      </c>
      <c r="QE408">
        <v>0.01</v>
      </c>
      <c r="QF408">
        <v>0</v>
      </c>
      <c r="QH408">
        <v>2</v>
      </c>
      <c r="QI408">
        <v>1</v>
      </c>
      <c r="QJ408">
        <v>5</v>
      </c>
      <c r="QM408">
        <v>7</v>
      </c>
      <c r="QQ408">
        <v>0</v>
      </c>
      <c r="QV408">
        <v>4</v>
      </c>
      <c r="QX408">
        <v>1</v>
      </c>
      <c r="RD408">
        <v>9</v>
      </c>
      <c r="RL408">
        <v>0</v>
      </c>
      <c r="RO408">
        <v>0</v>
      </c>
      <c r="RP408">
        <v>0</v>
      </c>
      <c r="RV408">
        <v>1</v>
      </c>
      <c r="SH408">
        <v>2</v>
      </c>
      <c r="SP408">
        <v>12</v>
      </c>
      <c r="SQ408">
        <v>17</v>
      </c>
      <c r="ST408">
        <v>0</v>
      </c>
      <c r="SY408">
        <v>1</v>
      </c>
      <c r="TM408">
        <v>1</v>
      </c>
      <c r="TR408">
        <v>0</v>
      </c>
      <c r="VN408">
        <v>4</v>
      </c>
      <c r="VS408">
        <v>0.01</v>
      </c>
      <c r="VW408">
        <v>9</v>
      </c>
      <c r="VY408">
        <v>0</v>
      </c>
      <c r="WG408">
        <v>0</v>
      </c>
      <c r="WM408">
        <v>3</v>
      </c>
      <c r="WT408">
        <v>14</v>
      </c>
      <c r="WV408">
        <v>8</v>
      </c>
      <c r="XB408">
        <v>0</v>
      </c>
      <c r="XC408">
        <v>0</v>
      </c>
      <c r="XH408">
        <v>3</v>
      </c>
      <c r="XI408">
        <v>0</v>
      </c>
      <c r="XJ408">
        <v>7</v>
      </c>
      <c r="XK408">
        <v>13</v>
      </c>
      <c r="XN408">
        <v>0</v>
      </c>
      <c r="XQ408">
        <v>0</v>
      </c>
      <c r="XW408">
        <v>0</v>
      </c>
      <c r="YC408">
        <v>0</v>
      </c>
      <c r="YG408">
        <v>5</v>
      </c>
      <c r="YK408">
        <v>0</v>
      </c>
      <c r="YS408">
        <v>10</v>
      </c>
      <c r="YT408">
        <v>0</v>
      </c>
      <c r="YU408">
        <v>7</v>
      </c>
      <c r="YV408">
        <v>17</v>
      </c>
      <c r="YX408">
        <v>3</v>
      </c>
      <c r="ZF408">
        <v>0</v>
      </c>
      <c r="ZL408">
        <v>14</v>
      </c>
      <c r="ZN408">
        <v>0</v>
      </c>
      <c r="ZT408">
        <v>0</v>
      </c>
      <c r="ZU408">
        <v>16</v>
      </c>
      <c r="ZV408">
        <v>3</v>
      </c>
      <c r="ZW408">
        <v>0</v>
      </c>
      <c r="ZX408">
        <v>1</v>
      </c>
      <c r="AAC408">
        <v>0</v>
      </c>
      <c r="AAE408">
        <v>1</v>
      </c>
      <c r="AAH408">
        <v>13</v>
      </c>
      <c r="AAI408">
        <v>1</v>
      </c>
      <c r="AAL408">
        <v>0</v>
      </c>
      <c r="AAN408">
        <v>1</v>
      </c>
      <c r="AAR408">
        <v>0</v>
      </c>
      <c r="AAV408">
        <v>0</v>
      </c>
      <c r="AAX408">
        <v>4</v>
      </c>
      <c r="ABC408">
        <v>1</v>
      </c>
      <c r="ABD408">
        <v>18</v>
      </c>
      <c r="ABO408">
        <v>0</v>
      </c>
      <c r="ABP408">
        <v>0</v>
      </c>
      <c r="ABR408">
        <v>15</v>
      </c>
      <c r="ACA408">
        <v>2</v>
      </c>
      <c r="ACD408">
        <v>2</v>
      </c>
      <c r="ACE408">
        <v>0</v>
      </c>
      <c r="ACF408">
        <v>2</v>
      </c>
      <c r="ACI408">
        <v>2</v>
      </c>
      <c r="ACO408">
        <v>3</v>
      </c>
      <c r="ACP408">
        <v>0</v>
      </c>
      <c r="ACW408">
        <v>2</v>
      </c>
      <c r="ACY408">
        <v>17</v>
      </c>
      <c r="ADA408">
        <v>5</v>
      </c>
      <c r="ADR408">
        <v>4.01</v>
      </c>
      <c r="AEA408">
        <v>0</v>
      </c>
      <c r="AEB408">
        <v>13</v>
      </c>
      <c r="AEE408">
        <v>4</v>
      </c>
      <c r="AEG408">
        <v>2</v>
      </c>
      <c r="AEM408">
        <v>3</v>
      </c>
      <c r="AEO408">
        <v>1</v>
      </c>
      <c r="AEP408">
        <v>17</v>
      </c>
      <c r="AES408">
        <v>20</v>
      </c>
      <c r="AEZ408">
        <v>0</v>
      </c>
      <c r="AFL408">
        <v>2</v>
      </c>
      <c r="AFP408">
        <v>0</v>
      </c>
      <c r="AFV408">
        <v>11</v>
      </c>
      <c r="AFX408">
        <v>1</v>
      </c>
      <c r="AGD408">
        <v>8</v>
      </c>
      <c r="AGF408">
        <v>0</v>
      </c>
      <c r="AGO408">
        <v>12</v>
      </c>
      <c r="AGW408">
        <v>0</v>
      </c>
    </row>
    <row r="409" spans="1:888" x14ac:dyDescent="0.25">
      <c r="A409" t="s">
        <v>3164</v>
      </c>
      <c r="B409" s="2" t="str">
        <f>HYPERLINK((CONCATENATE("https://ebird.org/hotspot/",A409)),C409)</f>
        <v>Lagunas de la Mata y Torrevieja PNat--Observatorio La Mata Norte</v>
      </c>
      <c r="C409" t="s">
        <v>3165</v>
      </c>
      <c r="D409" t="s">
        <v>13</v>
      </c>
      <c r="E409" t="s">
        <v>112</v>
      </c>
      <c r="F409" t="s">
        <v>113</v>
      </c>
      <c r="G409">
        <v>38.034024000000002</v>
      </c>
      <c r="H409">
        <v>-0.71300200000000002</v>
      </c>
      <c r="I409" s="1">
        <v>44024.311111111114</v>
      </c>
      <c r="J409">
        <v>87</v>
      </c>
      <c r="K409">
        <v>87</v>
      </c>
      <c r="L409">
        <v>6</v>
      </c>
      <c r="AV409">
        <v>0</v>
      </c>
      <c r="BE409">
        <v>0</v>
      </c>
      <c r="BH409">
        <v>0</v>
      </c>
      <c r="BO409">
        <v>0</v>
      </c>
      <c r="BX409">
        <v>0</v>
      </c>
      <c r="CA409">
        <v>0</v>
      </c>
      <c r="CF409">
        <v>0</v>
      </c>
      <c r="CH409">
        <v>0</v>
      </c>
      <c r="DQ409">
        <v>0</v>
      </c>
      <c r="EA409">
        <v>0</v>
      </c>
      <c r="ED409">
        <v>0</v>
      </c>
      <c r="EI409">
        <v>0</v>
      </c>
      <c r="EM409">
        <v>0</v>
      </c>
      <c r="EO409">
        <v>0</v>
      </c>
      <c r="ES409">
        <v>0</v>
      </c>
      <c r="ET409">
        <v>0</v>
      </c>
      <c r="FQ409">
        <v>0</v>
      </c>
      <c r="FS409">
        <v>0</v>
      </c>
      <c r="FY409">
        <v>0</v>
      </c>
      <c r="GD409">
        <v>0</v>
      </c>
      <c r="GE409">
        <v>0</v>
      </c>
      <c r="HA409">
        <v>0</v>
      </c>
      <c r="HB409">
        <v>0</v>
      </c>
      <c r="HD409">
        <v>0</v>
      </c>
      <c r="HM409">
        <v>0</v>
      </c>
      <c r="HN409">
        <v>0</v>
      </c>
      <c r="HP409">
        <v>0</v>
      </c>
      <c r="HW409">
        <v>0</v>
      </c>
      <c r="IB409">
        <v>0</v>
      </c>
      <c r="IG409">
        <v>0</v>
      </c>
      <c r="IJ409">
        <v>0</v>
      </c>
      <c r="IK409">
        <v>0</v>
      </c>
      <c r="IL409">
        <v>0</v>
      </c>
      <c r="IM409">
        <v>0</v>
      </c>
      <c r="IQ409">
        <v>0</v>
      </c>
      <c r="IV409">
        <v>0</v>
      </c>
      <c r="JC409">
        <v>0</v>
      </c>
      <c r="JL409">
        <v>0</v>
      </c>
      <c r="JN409">
        <v>0</v>
      </c>
      <c r="JP409">
        <v>0</v>
      </c>
      <c r="JU409">
        <v>0</v>
      </c>
      <c r="JV409">
        <v>0</v>
      </c>
      <c r="KW409">
        <v>0</v>
      </c>
      <c r="KY409">
        <v>0</v>
      </c>
      <c r="LE409">
        <v>0</v>
      </c>
      <c r="LI409">
        <v>0</v>
      </c>
      <c r="LM409">
        <v>0</v>
      </c>
      <c r="MC409">
        <v>0</v>
      </c>
      <c r="ME409">
        <v>0</v>
      </c>
      <c r="ML409">
        <v>0</v>
      </c>
      <c r="OX409">
        <v>0</v>
      </c>
      <c r="PI409">
        <v>0</v>
      </c>
      <c r="PJ409">
        <v>0</v>
      </c>
      <c r="PL409">
        <v>0</v>
      </c>
      <c r="PN409">
        <v>0</v>
      </c>
      <c r="PX409">
        <v>0</v>
      </c>
      <c r="QQ409">
        <v>0</v>
      </c>
      <c r="QV409">
        <v>0</v>
      </c>
      <c r="RD409">
        <v>0</v>
      </c>
      <c r="SP409">
        <v>0</v>
      </c>
      <c r="TG409">
        <v>0</v>
      </c>
      <c r="TM409">
        <v>0</v>
      </c>
      <c r="VN409">
        <v>0</v>
      </c>
      <c r="VY409">
        <v>0</v>
      </c>
      <c r="XJ409">
        <v>0</v>
      </c>
      <c r="XK409">
        <v>0</v>
      </c>
      <c r="XQ409">
        <v>0</v>
      </c>
      <c r="YB409">
        <v>0</v>
      </c>
      <c r="YU409">
        <v>0</v>
      </c>
      <c r="YV409">
        <v>0</v>
      </c>
      <c r="YX409">
        <v>0</v>
      </c>
      <c r="ZN409">
        <v>0</v>
      </c>
      <c r="ZU409">
        <v>0</v>
      </c>
      <c r="ZW409">
        <v>0</v>
      </c>
      <c r="AAH409">
        <v>0</v>
      </c>
      <c r="AAL409">
        <v>0</v>
      </c>
      <c r="ABD409">
        <v>0</v>
      </c>
      <c r="ABR409">
        <v>0</v>
      </c>
      <c r="ACD409">
        <v>0</v>
      </c>
      <c r="ACP409">
        <v>0</v>
      </c>
      <c r="ACY409">
        <v>0</v>
      </c>
      <c r="AEB409">
        <v>0</v>
      </c>
      <c r="AES409">
        <v>0</v>
      </c>
      <c r="AEZ409">
        <v>0</v>
      </c>
      <c r="AFL409">
        <v>0</v>
      </c>
      <c r="AFV409">
        <v>0</v>
      </c>
      <c r="AGD409">
        <v>0</v>
      </c>
      <c r="AGF409">
        <v>0</v>
      </c>
    </row>
    <row r="410" spans="1:888" x14ac:dyDescent="0.25">
      <c r="A410" t="s">
        <v>3166</v>
      </c>
      <c r="B410" s="2" t="str">
        <f>HYPERLINK((CONCATENATE("https://ebird.org/hotspot/",A410)),C410)</f>
        <v>Lagunas de la Mata y Torrevieja PNat--Laguna de Torrevieja</v>
      </c>
      <c r="C410" t="s">
        <v>3167</v>
      </c>
      <c r="D410" t="s">
        <v>13</v>
      </c>
      <c r="E410" t="s">
        <v>112</v>
      </c>
      <c r="F410" t="s">
        <v>113</v>
      </c>
      <c r="G410">
        <v>37.9944852</v>
      </c>
      <c r="H410">
        <v>-0.70832629999999996</v>
      </c>
      <c r="I410" s="1">
        <v>43835.489583333336</v>
      </c>
      <c r="J410">
        <v>87</v>
      </c>
      <c r="K410">
        <v>87</v>
      </c>
      <c r="L410">
        <v>8</v>
      </c>
      <c r="AV410">
        <v>0</v>
      </c>
      <c r="BH410">
        <v>0</v>
      </c>
      <c r="BO410">
        <v>0</v>
      </c>
      <c r="DI410">
        <v>0</v>
      </c>
      <c r="DQ410">
        <v>0</v>
      </c>
      <c r="EA410">
        <v>0</v>
      </c>
      <c r="EH410">
        <v>0</v>
      </c>
      <c r="EI410">
        <v>0</v>
      </c>
      <c r="EO410">
        <v>0</v>
      </c>
      <c r="ET410">
        <v>0</v>
      </c>
      <c r="FQ410">
        <v>0</v>
      </c>
      <c r="FT410">
        <v>0</v>
      </c>
      <c r="GD410">
        <v>0</v>
      </c>
      <c r="GE410">
        <v>0</v>
      </c>
      <c r="GY410">
        <v>0</v>
      </c>
      <c r="HA410">
        <v>0</v>
      </c>
      <c r="HB410">
        <v>0</v>
      </c>
      <c r="HC410">
        <v>0</v>
      </c>
      <c r="HD410">
        <v>0</v>
      </c>
      <c r="HM410">
        <v>0</v>
      </c>
      <c r="HN410">
        <v>0</v>
      </c>
      <c r="HP410">
        <v>0</v>
      </c>
      <c r="IB410">
        <v>0</v>
      </c>
      <c r="ID410">
        <v>0</v>
      </c>
      <c r="IF410">
        <v>0</v>
      </c>
      <c r="IG410">
        <v>0</v>
      </c>
      <c r="IH410">
        <v>0</v>
      </c>
      <c r="IJ410">
        <v>0</v>
      </c>
      <c r="IL410">
        <v>0</v>
      </c>
      <c r="IM410">
        <v>0</v>
      </c>
      <c r="IQ410">
        <v>0</v>
      </c>
      <c r="JL410">
        <v>0</v>
      </c>
      <c r="JP410">
        <v>0</v>
      </c>
      <c r="JR410">
        <v>0</v>
      </c>
      <c r="JV410">
        <v>0</v>
      </c>
      <c r="KW410">
        <v>0</v>
      </c>
      <c r="KY410">
        <v>0</v>
      </c>
      <c r="LI410">
        <v>0</v>
      </c>
      <c r="LM410">
        <v>0</v>
      </c>
      <c r="MC410">
        <v>0</v>
      </c>
      <c r="ME410">
        <v>0</v>
      </c>
      <c r="MG410">
        <v>0</v>
      </c>
      <c r="MH410">
        <v>0</v>
      </c>
      <c r="MI410">
        <v>0</v>
      </c>
      <c r="ML410">
        <v>0</v>
      </c>
      <c r="MR410">
        <v>0</v>
      </c>
      <c r="OX410">
        <v>0</v>
      </c>
      <c r="PI410">
        <v>0</v>
      </c>
      <c r="PL410">
        <v>0</v>
      </c>
      <c r="PN410">
        <v>0</v>
      </c>
      <c r="PS410">
        <v>0</v>
      </c>
      <c r="SP410">
        <v>0</v>
      </c>
      <c r="ST410">
        <v>0</v>
      </c>
      <c r="TG410">
        <v>0</v>
      </c>
      <c r="TM410">
        <v>0</v>
      </c>
      <c r="TS410">
        <v>0</v>
      </c>
      <c r="UR410">
        <v>0</v>
      </c>
      <c r="VN410">
        <v>0</v>
      </c>
      <c r="VS410">
        <v>0</v>
      </c>
      <c r="WV410">
        <v>0</v>
      </c>
      <c r="XJ410">
        <v>0</v>
      </c>
      <c r="XK410">
        <v>0</v>
      </c>
      <c r="YT410">
        <v>0</v>
      </c>
      <c r="YU410">
        <v>0</v>
      </c>
      <c r="YV410">
        <v>0</v>
      </c>
      <c r="YX410">
        <v>0</v>
      </c>
      <c r="ZL410">
        <v>0</v>
      </c>
      <c r="ZN410">
        <v>0</v>
      </c>
      <c r="AAC410">
        <v>0</v>
      </c>
      <c r="AAH410">
        <v>0</v>
      </c>
      <c r="AAL410">
        <v>0</v>
      </c>
      <c r="ABD410">
        <v>0</v>
      </c>
      <c r="ABV410">
        <v>0</v>
      </c>
      <c r="ACD410">
        <v>0</v>
      </c>
      <c r="ACE410">
        <v>0</v>
      </c>
      <c r="ACI410">
        <v>0</v>
      </c>
      <c r="ACP410">
        <v>0</v>
      </c>
      <c r="ACY410">
        <v>0</v>
      </c>
      <c r="ADA410">
        <v>0</v>
      </c>
      <c r="AEB410">
        <v>0</v>
      </c>
      <c r="AEP410">
        <v>0</v>
      </c>
      <c r="AES410">
        <v>0</v>
      </c>
      <c r="AEZ410">
        <v>0</v>
      </c>
      <c r="AFL410">
        <v>0</v>
      </c>
      <c r="AFV410">
        <v>0</v>
      </c>
      <c r="AFX410">
        <v>0</v>
      </c>
      <c r="AGD410">
        <v>0</v>
      </c>
      <c r="AGF410">
        <v>0</v>
      </c>
      <c r="AHD410">
        <v>0</v>
      </c>
    </row>
    <row r="411" spans="1:888" x14ac:dyDescent="0.25">
      <c r="A411" t="s">
        <v>3194</v>
      </c>
      <c r="B411" s="2" t="str">
        <f>HYPERLINK((CONCATENATE("https://ebird.org/hotspot/",A411)),C411)</f>
        <v>Embalse de Ricobayo--Montamarta-paraje de Valdellope</v>
      </c>
      <c r="C411" t="s">
        <v>3195</v>
      </c>
      <c r="D411" t="s">
        <v>13</v>
      </c>
      <c r="E411" t="s">
        <v>14</v>
      </c>
      <c r="F411" t="s">
        <v>15</v>
      </c>
      <c r="G411">
        <v>41.652171299999999</v>
      </c>
      <c r="H411">
        <v>-5.8522198999999997</v>
      </c>
      <c r="I411" s="1">
        <v>44049.55</v>
      </c>
      <c r="J411">
        <v>128</v>
      </c>
      <c r="K411">
        <v>128</v>
      </c>
      <c r="L411">
        <v>40</v>
      </c>
      <c r="Q411">
        <v>0</v>
      </c>
      <c r="X411">
        <v>0</v>
      </c>
      <c r="AV411">
        <v>0.01</v>
      </c>
      <c r="BH411">
        <v>2</v>
      </c>
      <c r="BJ411">
        <v>2</v>
      </c>
      <c r="BK411">
        <v>0</v>
      </c>
      <c r="BO411">
        <v>9</v>
      </c>
      <c r="BX411">
        <v>1</v>
      </c>
      <c r="CA411">
        <v>3</v>
      </c>
      <c r="CH411">
        <v>1</v>
      </c>
      <c r="DC411">
        <v>0</v>
      </c>
      <c r="DG411">
        <v>0</v>
      </c>
      <c r="DQ411">
        <v>2</v>
      </c>
      <c r="ED411">
        <v>1</v>
      </c>
      <c r="EH411">
        <v>8</v>
      </c>
      <c r="EI411">
        <v>0</v>
      </c>
      <c r="EM411">
        <v>0</v>
      </c>
      <c r="EO411">
        <v>0</v>
      </c>
      <c r="ES411">
        <v>0</v>
      </c>
      <c r="ET411">
        <v>0</v>
      </c>
      <c r="GE411">
        <v>1</v>
      </c>
      <c r="GY411">
        <v>1</v>
      </c>
      <c r="HA411">
        <v>0</v>
      </c>
      <c r="HB411">
        <v>2</v>
      </c>
      <c r="HC411">
        <v>0</v>
      </c>
      <c r="HD411">
        <v>0</v>
      </c>
      <c r="HI411">
        <v>2</v>
      </c>
      <c r="HN411">
        <v>5</v>
      </c>
      <c r="HP411">
        <v>2</v>
      </c>
      <c r="HW411">
        <v>0</v>
      </c>
      <c r="IB411">
        <v>0</v>
      </c>
      <c r="IG411">
        <v>1</v>
      </c>
      <c r="IJ411">
        <v>0</v>
      </c>
      <c r="IL411">
        <v>0</v>
      </c>
      <c r="IM411">
        <v>4</v>
      </c>
      <c r="IQ411">
        <v>1</v>
      </c>
      <c r="IR411">
        <v>0</v>
      </c>
      <c r="JL411">
        <v>4</v>
      </c>
      <c r="JN411">
        <v>3</v>
      </c>
      <c r="JP411">
        <v>0</v>
      </c>
      <c r="JR411">
        <v>1</v>
      </c>
      <c r="JV411">
        <v>2</v>
      </c>
      <c r="KY411">
        <v>10</v>
      </c>
      <c r="LE411">
        <v>0</v>
      </c>
      <c r="LJ411">
        <v>0</v>
      </c>
      <c r="LM411">
        <v>0</v>
      </c>
      <c r="LS411">
        <v>3</v>
      </c>
      <c r="MC411">
        <v>0</v>
      </c>
      <c r="ME411">
        <v>0</v>
      </c>
      <c r="MG411">
        <v>0</v>
      </c>
      <c r="ML411">
        <v>0</v>
      </c>
      <c r="OL411">
        <v>4</v>
      </c>
      <c r="OM411">
        <v>0</v>
      </c>
      <c r="OX411">
        <v>4</v>
      </c>
      <c r="PI411">
        <v>9</v>
      </c>
      <c r="PL411">
        <v>2</v>
      </c>
      <c r="PN411">
        <v>0</v>
      </c>
      <c r="PS411">
        <v>0</v>
      </c>
      <c r="QC411">
        <v>1</v>
      </c>
      <c r="QE411">
        <v>1</v>
      </c>
      <c r="QF411">
        <v>0</v>
      </c>
      <c r="QH411">
        <v>0</v>
      </c>
      <c r="QJ411">
        <v>0</v>
      </c>
      <c r="QM411">
        <v>0</v>
      </c>
      <c r="QV411">
        <v>0</v>
      </c>
      <c r="QZ411">
        <v>0.01</v>
      </c>
      <c r="RD411">
        <v>2</v>
      </c>
      <c r="RE411">
        <v>0</v>
      </c>
      <c r="RH411">
        <v>1</v>
      </c>
      <c r="RO411">
        <v>2</v>
      </c>
      <c r="RP411">
        <v>0</v>
      </c>
      <c r="RV411">
        <v>1</v>
      </c>
      <c r="SH411">
        <v>1</v>
      </c>
      <c r="SP411">
        <v>0</v>
      </c>
      <c r="SQ411">
        <v>1</v>
      </c>
      <c r="SY411">
        <v>0</v>
      </c>
      <c r="TM411">
        <v>0</v>
      </c>
      <c r="TR411">
        <v>0</v>
      </c>
      <c r="TW411">
        <v>1</v>
      </c>
      <c r="VN411">
        <v>1</v>
      </c>
      <c r="VS411">
        <v>0</v>
      </c>
      <c r="VY411">
        <v>1</v>
      </c>
      <c r="WD411">
        <v>1</v>
      </c>
      <c r="WG411">
        <v>1</v>
      </c>
      <c r="WM411">
        <v>0</v>
      </c>
      <c r="WT411">
        <v>1</v>
      </c>
      <c r="WV411">
        <v>1</v>
      </c>
      <c r="XB411">
        <v>0</v>
      </c>
      <c r="XC411">
        <v>0</v>
      </c>
      <c r="XH411">
        <v>0</v>
      </c>
      <c r="XI411">
        <v>0</v>
      </c>
      <c r="XJ411">
        <v>1</v>
      </c>
      <c r="XK411">
        <v>2</v>
      </c>
      <c r="XQ411">
        <v>0</v>
      </c>
      <c r="YS411">
        <v>0</v>
      </c>
      <c r="YT411">
        <v>0</v>
      </c>
      <c r="YU411">
        <v>0</v>
      </c>
      <c r="YV411">
        <v>0</v>
      </c>
      <c r="YX411">
        <v>0</v>
      </c>
      <c r="ZL411">
        <v>0</v>
      </c>
      <c r="ZN411">
        <v>0</v>
      </c>
      <c r="AAE411">
        <v>0</v>
      </c>
      <c r="AAH411">
        <v>0.01</v>
      </c>
      <c r="AAI411">
        <v>1</v>
      </c>
      <c r="AAL411">
        <v>2</v>
      </c>
      <c r="ABC411">
        <v>0</v>
      </c>
      <c r="ABD411">
        <v>0</v>
      </c>
      <c r="ABO411">
        <v>0</v>
      </c>
      <c r="ABP411">
        <v>0</v>
      </c>
      <c r="ABR411">
        <v>0</v>
      </c>
      <c r="ACD411">
        <v>0</v>
      </c>
      <c r="ACI411">
        <v>2</v>
      </c>
      <c r="ACP411">
        <v>1</v>
      </c>
      <c r="ACW411">
        <v>1</v>
      </c>
      <c r="ACY411">
        <v>2</v>
      </c>
      <c r="ADA411">
        <v>4</v>
      </c>
      <c r="ADD411">
        <v>0</v>
      </c>
      <c r="AEB411">
        <v>0</v>
      </c>
      <c r="AEP411">
        <v>0</v>
      </c>
      <c r="AES411">
        <v>1</v>
      </c>
      <c r="AEZ411">
        <v>1</v>
      </c>
      <c r="AFL411">
        <v>0</v>
      </c>
      <c r="AFV411">
        <v>0</v>
      </c>
      <c r="AFX411">
        <v>1</v>
      </c>
      <c r="AGD411">
        <v>0</v>
      </c>
      <c r="AGF411">
        <v>0</v>
      </c>
      <c r="AGO411">
        <v>2</v>
      </c>
      <c r="AGR411">
        <v>0</v>
      </c>
    </row>
    <row r="412" spans="1:888" x14ac:dyDescent="0.25">
      <c r="A412" t="s">
        <v>3200</v>
      </c>
      <c r="B412" s="2" t="str">
        <f>HYPERLINK((CONCATENATE("https://ebird.org/hotspot/",A412)),C412)</f>
        <v>Valdeobispo--Laguna Grande</v>
      </c>
      <c r="C412" t="s">
        <v>3201</v>
      </c>
      <c r="D412" t="s">
        <v>13</v>
      </c>
      <c r="E412" t="s">
        <v>32</v>
      </c>
      <c r="F412" t="s">
        <v>33</v>
      </c>
      <c r="G412">
        <v>40.0584767</v>
      </c>
      <c r="H412">
        <v>-6.2742059000000001</v>
      </c>
      <c r="I412" s="1">
        <v>43526.436805555553</v>
      </c>
      <c r="J412">
        <v>94</v>
      </c>
      <c r="K412">
        <v>94</v>
      </c>
      <c r="L412">
        <v>27</v>
      </c>
      <c r="BE412">
        <v>0</v>
      </c>
      <c r="BH412">
        <v>0</v>
      </c>
      <c r="BO412">
        <v>0</v>
      </c>
      <c r="CA412">
        <v>0</v>
      </c>
      <c r="DP412">
        <v>0</v>
      </c>
      <c r="ED412">
        <v>1</v>
      </c>
      <c r="EM412">
        <v>0</v>
      </c>
      <c r="ET412">
        <v>0</v>
      </c>
      <c r="FQ412">
        <v>0</v>
      </c>
      <c r="FS412">
        <v>0</v>
      </c>
      <c r="GD412">
        <v>1</v>
      </c>
      <c r="GX412">
        <v>0</v>
      </c>
      <c r="GY412">
        <v>0</v>
      </c>
      <c r="HA412">
        <v>0</v>
      </c>
      <c r="HE412">
        <v>0</v>
      </c>
      <c r="HI412">
        <v>0</v>
      </c>
      <c r="HN412">
        <v>0</v>
      </c>
      <c r="HP412">
        <v>0</v>
      </c>
      <c r="HW412">
        <v>0</v>
      </c>
      <c r="HX412">
        <v>0</v>
      </c>
      <c r="IB412">
        <v>0</v>
      </c>
      <c r="IM412">
        <v>0</v>
      </c>
      <c r="JC412">
        <v>1</v>
      </c>
      <c r="JL412">
        <v>0</v>
      </c>
      <c r="JN412">
        <v>0</v>
      </c>
      <c r="JR412">
        <v>0</v>
      </c>
      <c r="JV412">
        <v>0</v>
      </c>
      <c r="KY412">
        <v>0</v>
      </c>
      <c r="LS412">
        <v>0</v>
      </c>
      <c r="MC412">
        <v>0</v>
      </c>
      <c r="OL412">
        <v>0</v>
      </c>
      <c r="OM412">
        <v>0</v>
      </c>
      <c r="OX412">
        <v>0</v>
      </c>
      <c r="PI412">
        <v>1</v>
      </c>
      <c r="PJ412">
        <v>0</v>
      </c>
      <c r="PL412">
        <v>0</v>
      </c>
      <c r="PN412">
        <v>1</v>
      </c>
      <c r="PS412">
        <v>0</v>
      </c>
      <c r="PU412">
        <v>1</v>
      </c>
      <c r="PX412">
        <v>0</v>
      </c>
      <c r="QC412">
        <v>1</v>
      </c>
      <c r="QH412">
        <v>0</v>
      </c>
      <c r="QJ412">
        <v>0</v>
      </c>
      <c r="QM412">
        <v>0</v>
      </c>
      <c r="QV412">
        <v>0</v>
      </c>
      <c r="RD412">
        <v>0</v>
      </c>
      <c r="RE412">
        <v>0</v>
      </c>
      <c r="RO412">
        <v>0</v>
      </c>
      <c r="RP412">
        <v>0</v>
      </c>
      <c r="RV412">
        <v>0</v>
      </c>
      <c r="SP412">
        <v>0</v>
      </c>
      <c r="SQ412">
        <v>1</v>
      </c>
      <c r="ST412">
        <v>0</v>
      </c>
      <c r="SY412">
        <v>0</v>
      </c>
      <c r="VN412">
        <v>1</v>
      </c>
      <c r="VS412">
        <v>0</v>
      </c>
      <c r="VY412">
        <v>0</v>
      </c>
      <c r="WM412">
        <v>0</v>
      </c>
      <c r="WX412">
        <v>0</v>
      </c>
      <c r="XB412">
        <v>0</v>
      </c>
      <c r="XH412">
        <v>0</v>
      </c>
      <c r="XI412">
        <v>0</v>
      </c>
      <c r="XK412">
        <v>1</v>
      </c>
      <c r="XQ412">
        <v>0</v>
      </c>
      <c r="YK412">
        <v>1</v>
      </c>
      <c r="YS412">
        <v>0</v>
      </c>
      <c r="YU412">
        <v>1</v>
      </c>
      <c r="YV412">
        <v>1</v>
      </c>
      <c r="YX412">
        <v>0</v>
      </c>
      <c r="ZL412">
        <v>0</v>
      </c>
      <c r="ZN412">
        <v>0</v>
      </c>
      <c r="ZU412">
        <v>1</v>
      </c>
      <c r="AAE412">
        <v>0</v>
      </c>
      <c r="ABC412">
        <v>0</v>
      </c>
      <c r="ABD412">
        <v>1</v>
      </c>
      <c r="ABP412">
        <v>0</v>
      </c>
      <c r="ABR412">
        <v>1</v>
      </c>
      <c r="ACP412">
        <v>0</v>
      </c>
      <c r="ACW412">
        <v>0</v>
      </c>
      <c r="ACY412">
        <v>0</v>
      </c>
      <c r="ADT412">
        <v>0</v>
      </c>
      <c r="AEB412">
        <v>1</v>
      </c>
      <c r="AEE412">
        <v>1</v>
      </c>
      <c r="AEG412">
        <v>0</v>
      </c>
      <c r="AEH412">
        <v>0</v>
      </c>
      <c r="AEP412">
        <v>1</v>
      </c>
      <c r="AES412">
        <v>0</v>
      </c>
      <c r="AEZ412">
        <v>0</v>
      </c>
      <c r="AFE412">
        <v>0</v>
      </c>
      <c r="AFV412">
        <v>0</v>
      </c>
      <c r="AFX412">
        <v>0</v>
      </c>
      <c r="AGD412">
        <v>0</v>
      </c>
      <c r="AGF412">
        <v>0</v>
      </c>
      <c r="AGO412">
        <v>0</v>
      </c>
      <c r="AGW412">
        <v>0</v>
      </c>
    </row>
    <row r="413" spans="1:888" x14ac:dyDescent="0.25">
      <c r="A413" t="s">
        <v>3314</v>
      </c>
      <c r="B413" s="2" t="str">
        <f>HYPERLINK((CONCATENATE("https://ebird.org/hotspot/",A413)),C413)</f>
        <v>El Hondo PNat--Torre Poniente Vertedero Central</v>
      </c>
      <c r="C413" t="s">
        <v>3315</v>
      </c>
      <c r="D413" t="s">
        <v>13</v>
      </c>
      <c r="E413" t="s">
        <v>112</v>
      </c>
      <c r="F413" t="s">
        <v>113</v>
      </c>
      <c r="G413">
        <v>38.180454599999997</v>
      </c>
      <c r="H413">
        <v>-0.74752379999999996</v>
      </c>
      <c r="I413" s="1">
        <v>44039.341666666667</v>
      </c>
      <c r="J413">
        <v>113</v>
      </c>
      <c r="K413">
        <v>113</v>
      </c>
      <c r="L413">
        <v>8</v>
      </c>
      <c r="AV413">
        <v>2</v>
      </c>
      <c r="BH413">
        <v>0</v>
      </c>
      <c r="BJ413">
        <v>1</v>
      </c>
      <c r="BK413">
        <v>0</v>
      </c>
      <c r="BO413">
        <v>2</v>
      </c>
      <c r="BX413">
        <v>0</v>
      </c>
      <c r="CA413">
        <v>0</v>
      </c>
      <c r="CE413">
        <v>2</v>
      </c>
      <c r="CF413">
        <v>1</v>
      </c>
      <c r="CH413">
        <v>1</v>
      </c>
      <c r="CJ413">
        <v>0</v>
      </c>
      <c r="CL413">
        <v>0</v>
      </c>
      <c r="DI413">
        <v>2</v>
      </c>
      <c r="EA413">
        <v>2</v>
      </c>
      <c r="ED413">
        <v>1</v>
      </c>
      <c r="EH413">
        <v>1</v>
      </c>
      <c r="EI413">
        <v>0</v>
      </c>
      <c r="EM413">
        <v>1</v>
      </c>
      <c r="EN413">
        <v>0</v>
      </c>
      <c r="EO413">
        <v>1</v>
      </c>
      <c r="ET413">
        <v>1</v>
      </c>
      <c r="FQ413">
        <v>0</v>
      </c>
      <c r="FT413">
        <v>0</v>
      </c>
      <c r="FY413">
        <v>1</v>
      </c>
      <c r="GD413">
        <v>2</v>
      </c>
      <c r="GE413">
        <v>2</v>
      </c>
      <c r="GF413">
        <v>1</v>
      </c>
      <c r="GM413">
        <v>2</v>
      </c>
      <c r="GX413">
        <v>0</v>
      </c>
      <c r="HA413">
        <v>2</v>
      </c>
      <c r="HB413">
        <v>2</v>
      </c>
      <c r="HE413">
        <v>0</v>
      </c>
      <c r="HI413">
        <v>0</v>
      </c>
      <c r="HM413">
        <v>0</v>
      </c>
      <c r="HN413">
        <v>1</v>
      </c>
      <c r="HP413">
        <v>2</v>
      </c>
      <c r="IB413">
        <v>0</v>
      </c>
      <c r="IG413">
        <v>1</v>
      </c>
      <c r="IJ413">
        <v>1</v>
      </c>
      <c r="IL413">
        <v>1</v>
      </c>
      <c r="IM413">
        <v>1</v>
      </c>
      <c r="IQ413">
        <v>1</v>
      </c>
      <c r="IT413">
        <v>1</v>
      </c>
      <c r="JC413">
        <v>1</v>
      </c>
      <c r="JL413">
        <v>1</v>
      </c>
      <c r="JN413">
        <v>1</v>
      </c>
      <c r="JP413">
        <v>1</v>
      </c>
      <c r="JR413">
        <v>0</v>
      </c>
      <c r="JT413">
        <v>1</v>
      </c>
      <c r="JU413">
        <v>2</v>
      </c>
      <c r="JV413">
        <v>0</v>
      </c>
      <c r="KY413">
        <v>1</v>
      </c>
      <c r="LS413">
        <v>0</v>
      </c>
      <c r="MC413">
        <v>0</v>
      </c>
      <c r="MI413">
        <v>0</v>
      </c>
      <c r="OX413">
        <v>1</v>
      </c>
      <c r="PG413">
        <v>1</v>
      </c>
      <c r="PI413">
        <v>2</v>
      </c>
      <c r="PJ413">
        <v>0</v>
      </c>
      <c r="PL413">
        <v>0</v>
      </c>
      <c r="PN413">
        <v>1</v>
      </c>
      <c r="PS413">
        <v>1</v>
      </c>
      <c r="PU413">
        <v>1</v>
      </c>
      <c r="PV413">
        <v>1</v>
      </c>
      <c r="PX413">
        <v>2</v>
      </c>
      <c r="QC413">
        <v>0</v>
      </c>
      <c r="QE413">
        <v>2</v>
      </c>
      <c r="QS413">
        <v>0</v>
      </c>
      <c r="QV413">
        <v>2</v>
      </c>
      <c r="RD413">
        <v>1</v>
      </c>
      <c r="RL413">
        <v>0</v>
      </c>
      <c r="RO413">
        <v>0</v>
      </c>
      <c r="RV413">
        <v>0</v>
      </c>
      <c r="SD413">
        <v>1</v>
      </c>
      <c r="SG413">
        <v>0</v>
      </c>
      <c r="SP413">
        <v>0</v>
      </c>
      <c r="SQ413">
        <v>1</v>
      </c>
      <c r="ST413">
        <v>0</v>
      </c>
      <c r="TG413">
        <v>1</v>
      </c>
      <c r="TM413">
        <v>1</v>
      </c>
      <c r="TW413">
        <v>0</v>
      </c>
      <c r="VN413">
        <v>1</v>
      </c>
      <c r="VY413">
        <v>1</v>
      </c>
      <c r="WD413">
        <v>1</v>
      </c>
      <c r="WM413">
        <v>1</v>
      </c>
      <c r="WV413">
        <v>1</v>
      </c>
      <c r="WX413">
        <v>0</v>
      </c>
      <c r="XQ413">
        <v>0</v>
      </c>
      <c r="YK413">
        <v>1</v>
      </c>
      <c r="YS413">
        <v>1</v>
      </c>
      <c r="YT413">
        <v>0</v>
      </c>
      <c r="YU413">
        <v>2</v>
      </c>
      <c r="YX413">
        <v>1</v>
      </c>
      <c r="ZN413">
        <v>0</v>
      </c>
      <c r="ZU413">
        <v>1</v>
      </c>
      <c r="ZW413">
        <v>0</v>
      </c>
      <c r="AAH413">
        <v>1</v>
      </c>
      <c r="AAL413">
        <v>0</v>
      </c>
      <c r="ABC413">
        <v>0</v>
      </c>
      <c r="ABD413">
        <v>1</v>
      </c>
      <c r="ABR413">
        <v>0</v>
      </c>
      <c r="ACD413">
        <v>0</v>
      </c>
      <c r="ACF413">
        <v>1</v>
      </c>
      <c r="ACP413">
        <v>0</v>
      </c>
      <c r="ACY413">
        <v>1</v>
      </c>
      <c r="AEB413">
        <v>2</v>
      </c>
      <c r="AEO413">
        <v>0</v>
      </c>
      <c r="AES413">
        <v>1</v>
      </c>
      <c r="AEZ413">
        <v>0</v>
      </c>
      <c r="AFE413">
        <v>0</v>
      </c>
      <c r="AFL413">
        <v>0</v>
      </c>
      <c r="AFV413">
        <v>0</v>
      </c>
      <c r="AGD413">
        <v>0</v>
      </c>
      <c r="AGF413">
        <v>0</v>
      </c>
    </row>
    <row r="414" spans="1:888" x14ac:dyDescent="0.25">
      <c r="A414" t="s">
        <v>3326</v>
      </c>
      <c r="B414" s="2" t="str">
        <f>HYPERLINK((CONCATENATE("https://ebird.org/hotspot/",A414)),C414)</f>
        <v>Lago Victoria--Almerimar</v>
      </c>
      <c r="C414" t="s">
        <v>3327</v>
      </c>
      <c r="D414" t="s">
        <v>13</v>
      </c>
      <c r="E414" t="s">
        <v>43</v>
      </c>
      <c r="F414" t="s">
        <v>119</v>
      </c>
      <c r="G414">
        <v>36.710624899999999</v>
      </c>
      <c r="H414">
        <v>-2.8142798999999998</v>
      </c>
      <c r="I414" s="1">
        <v>44030.813194444447</v>
      </c>
      <c r="J414">
        <v>87</v>
      </c>
      <c r="K414">
        <v>87</v>
      </c>
      <c r="L414">
        <v>7</v>
      </c>
      <c r="BE414">
        <v>0</v>
      </c>
      <c r="BH414">
        <v>1</v>
      </c>
      <c r="BJ414">
        <v>0</v>
      </c>
      <c r="BK414">
        <v>0</v>
      </c>
      <c r="BO414">
        <v>1</v>
      </c>
      <c r="CE414">
        <v>0</v>
      </c>
      <c r="CF414">
        <v>0</v>
      </c>
      <c r="CH414">
        <v>1</v>
      </c>
      <c r="CL414">
        <v>0</v>
      </c>
      <c r="DI414">
        <v>0</v>
      </c>
      <c r="EA414">
        <v>1</v>
      </c>
      <c r="ED414">
        <v>1</v>
      </c>
      <c r="EH414">
        <v>1</v>
      </c>
      <c r="EI414">
        <v>1</v>
      </c>
      <c r="EM414">
        <v>0</v>
      </c>
      <c r="ES414">
        <v>1</v>
      </c>
      <c r="ET414">
        <v>1</v>
      </c>
      <c r="FQ414">
        <v>1</v>
      </c>
      <c r="FS414">
        <v>0</v>
      </c>
      <c r="FY414">
        <v>1</v>
      </c>
      <c r="GD414">
        <v>0</v>
      </c>
      <c r="GE414">
        <v>1</v>
      </c>
      <c r="GM414">
        <v>1</v>
      </c>
      <c r="HA414">
        <v>0</v>
      </c>
      <c r="HN414">
        <v>0</v>
      </c>
      <c r="HP414">
        <v>0</v>
      </c>
      <c r="ID414">
        <v>0</v>
      </c>
      <c r="IG414">
        <v>0</v>
      </c>
      <c r="IL414">
        <v>0</v>
      </c>
      <c r="IM414">
        <v>0</v>
      </c>
      <c r="IQ414">
        <v>0</v>
      </c>
      <c r="JL414">
        <v>0</v>
      </c>
      <c r="JR414">
        <v>0</v>
      </c>
      <c r="JV414">
        <v>0</v>
      </c>
      <c r="KW414">
        <v>0</v>
      </c>
      <c r="KY414">
        <v>1</v>
      </c>
      <c r="LI414">
        <v>1</v>
      </c>
      <c r="LM414">
        <v>1</v>
      </c>
      <c r="MC414">
        <v>0</v>
      </c>
      <c r="ME414">
        <v>0</v>
      </c>
      <c r="ML414">
        <v>0</v>
      </c>
      <c r="OX414">
        <v>0</v>
      </c>
      <c r="PG414">
        <v>1</v>
      </c>
      <c r="PI414">
        <v>1</v>
      </c>
      <c r="PN414">
        <v>1</v>
      </c>
      <c r="PS414">
        <v>0</v>
      </c>
      <c r="PX414">
        <v>1</v>
      </c>
      <c r="QI414">
        <v>1</v>
      </c>
      <c r="QV414">
        <v>0</v>
      </c>
      <c r="RD414">
        <v>1</v>
      </c>
      <c r="SP414">
        <v>0</v>
      </c>
      <c r="SQ414">
        <v>1</v>
      </c>
      <c r="ST414">
        <v>1</v>
      </c>
      <c r="TM414">
        <v>1</v>
      </c>
      <c r="VY414">
        <v>1</v>
      </c>
      <c r="WD414">
        <v>1</v>
      </c>
      <c r="WX414">
        <v>1</v>
      </c>
      <c r="XK414">
        <v>1</v>
      </c>
      <c r="YG414">
        <v>1</v>
      </c>
      <c r="YS414">
        <v>1</v>
      </c>
      <c r="YT414">
        <v>0</v>
      </c>
      <c r="YU414">
        <v>1</v>
      </c>
      <c r="YV414">
        <v>1</v>
      </c>
      <c r="YX414">
        <v>1</v>
      </c>
      <c r="ZL414">
        <v>1</v>
      </c>
      <c r="ZN414">
        <v>0</v>
      </c>
      <c r="ZU414">
        <v>1</v>
      </c>
      <c r="ZW414">
        <v>0</v>
      </c>
      <c r="AAE414">
        <v>1</v>
      </c>
      <c r="AAH414">
        <v>1</v>
      </c>
      <c r="ABD414">
        <v>0</v>
      </c>
      <c r="ABP414">
        <v>0</v>
      </c>
      <c r="ABR414">
        <v>1</v>
      </c>
      <c r="ACA414">
        <v>1</v>
      </c>
      <c r="ACD414">
        <v>1</v>
      </c>
      <c r="ACE414">
        <v>1</v>
      </c>
      <c r="ACI414">
        <v>1</v>
      </c>
      <c r="ACP414">
        <v>0</v>
      </c>
      <c r="ACY414">
        <v>0</v>
      </c>
      <c r="AEB414">
        <v>1</v>
      </c>
      <c r="AEO414">
        <v>0</v>
      </c>
      <c r="AEP414">
        <v>1</v>
      </c>
      <c r="AES414">
        <v>1</v>
      </c>
      <c r="AEZ414">
        <v>0</v>
      </c>
      <c r="AFV414">
        <v>1</v>
      </c>
      <c r="AGD414">
        <v>1</v>
      </c>
      <c r="AGF414">
        <v>1</v>
      </c>
    </row>
    <row r="415" spans="1:888" x14ac:dyDescent="0.25">
      <c r="A415" t="s">
        <v>3340</v>
      </c>
      <c r="B415" s="2" t="str">
        <f>HYPERLINK((CONCATENATE("https://ebird.org/hotspot/",A415)),C415)</f>
        <v>Casas de Don Antonio--Embalse</v>
      </c>
      <c r="C415" t="s">
        <v>3341</v>
      </c>
      <c r="D415" t="s">
        <v>13</v>
      </c>
      <c r="E415" t="s">
        <v>32</v>
      </c>
      <c r="F415" t="s">
        <v>33</v>
      </c>
      <c r="G415">
        <v>39.229687900000002</v>
      </c>
      <c r="H415">
        <v>-6.2787107999999998</v>
      </c>
      <c r="I415" s="1">
        <v>44048.440972222219</v>
      </c>
      <c r="J415">
        <v>140</v>
      </c>
      <c r="K415">
        <v>140</v>
      </c>
      <c r="L415">
        <v>63</v>
      </c>
      <c r="Q415">
        <v>0</v>
      </c>
      <c r="AT415">
        <v>4</v>
      </c>
      <c r="AV415">
        <v>4</v>
      </c>
      <c r="BH415">
        <v>6</v>
      </c>
      <c r="BJ415">
        <v>1</v>
      </c>
      <c r="BO415">
        <v>8</v>
      </c>
      <c r="CA415">
        <v>5</v>
      </c>
      <c r="CH415">
        <v>1</v>
      </c>
      <c r="CL415">
        <v>0</v>
      </c>
      <c r="ED415">
        <v>3</v>
      </c>
      <c r="EH415">
        <v>0</v>
      </c>
      <c r="EM415">
        <v>0</v>
      </c>
      <c r="EN415">
        <v>0</v>
      </c>
      <c r="EO415">
        <v>2</v>
      </c>
      <c r="ET415">
        <v>4</v>
      </c>
      <c r="FQ415">
        <v>0</v>
      </c>
      <c r="FS415">
        <v>0</v>
      </c>
      <c r="FT415">
        <v>0</v>
      </c>
      <c r="GD415">
        <v>0</v>
      </c>
      <c r="GE415">
        <v>1</v>
      </c>
      <c r="GX415">
        <v>0</v>
      </c>
      <c r="HA415">
        <v>10</v>
      </c>
      <c r="HB415">
        <v>2</v>
      </c>
      <c r="HI415">
        <v>9</v>
      </c>
      <c r="HM415">
        <v>2</v>
      </c>
      <c r="HN415">
        <v>4</v>
      </c>
      <c r="HP415">
        <v>10</v>
      </c>
      <c r="HT415">
        <v>0</v>
      </c>
      <c r="IA415">
        <v>0</v>
      </c>
      <c r="IB415">
        <v>3</v>
      </c>
      <c r="ID415">
        <v>0</v>
      </c>
      <c r="IG415">
        <v>2</v>
      </c>
      <c r="IJ415">
        <v>2</v>
      </c>
      <c r="IK415">
        <v>1</v>
      </c>
      <c r="IM415">
        <v>7</v>
      </c>
      <c r="IQ415">
        <v>1</v>
      </c>
      <c r="JC415">
        <v>9</v>
      </c>
      <c r="JH415">
        <v>0</v>
      </c>
      <c r="JL415">
        <v>8</v>
      </c>
      <c r="JN415">
        <v>10</v>
      </c>
      <c r="JP415">
        <v>5</v>
      </c>
      <c r="JR415">
        <v>10</v>
      </c>
      <c r="JU415">
        <v>2</v>
      </c>
      <c r="JV415">
        <v>4</v>
      </c>
      <c r="KY415">
        <v>5</v>
      </c>
      <c r="LM415">
        <v>0</v>
      </c>
      <c r="LS415">
        <v>2</v>
      </c>
      <c r="MC415">
        <v>0</v>
      </c>
      <c r="OL415">
        <v>0</v>
      </c>
      <c r="OM415">
        <v>0</v>
      </c>
      <c r="OX415">
        <v>0</v>
      </c>
      <c r="PI415">
        <v>9</v>
      </c>
      <c r="PJ415">
        <v>0</v>
      </c>
      <c r="PL415">
        <v>0</v>
      </c>
      <c r="PN415">
        <v>5</v>
      </c>
      <c r="PS415">
        <v>1</v>
      </c>
      <c r="PX415">
        <v>1</v>
      </c>
      <c r="QC415">
        <v>4</v>
      </c>
      <c r="QJ415">
        <v>2</v>
      </c>
      <c r="QM415">
        <v>1</v>
      </c>
      <c r="QQ415">
        <v>0</v>
      </c>
      <c r="QV415">
        <v>3</v>
      </c>
      <c r="RD415">
        <v>2</v>
      </c>
      <c r="RE415">
        <v>0</v>
      </c>
      <c r="RO415">
        <v>0</v>
      </c>
      <c r="RP415">
        <v>0</v>
      </c>
      <c r="RV415">
        <v>0</v>
      </c>
      <c r="SP415">
        <v>7</v>
      </c>
      <c r="SQ415">
        <v>2</v>
      </c>
      <c r="ST415">
        <v>0</v>
      </c>
      <c r="TD415">
        <v>1</v>
      </c>
      <c r="TM415">
        <v>0</v>
      </c>
      <c r="TR415">
        <v>0</v>
      </c>
      <c r="VN415">
        <v>3</v>
      </c>
      <c r="VS415">
        <v>0</v>
      </c>
      <c r="VW415">
        <v>8</v>
      </c>
      <c r="VY415">
        <v>2</v>
      </c>
      <c r="WM415">
        <v>0</v>
      </c>
      <c r="WT415">
        <v>7</v>
      </c>
      <c r="WV415">
        <v>5</v>
      </c>
      <c r="XC415">
        <v>1</v>
      </c>
      <c r="XH415">
        <v>0</v>
      </c>
      <c r="XI415">
        <v>0</v>
      </c>
      <c r="XJ415">
        <v>1</v>
      </c>
      <c r="XK415">
        <v>4</v>
      </c>
      <c r="XN415">
        <v>0</v>
      </c>
      <c r="XQ415">
        <v>0</v>
      </c>
      <c r="XW415">
        <v>0</v>
      </c>
      <c r="YC415">
        <v>0</v>
      </c>
      <c r="YK415">
        <v>0</v>
      </c>
      <c r="YS415">
        <v>4</v>
      </c>
      <c r="YT415">
        <v>0</v>
      </c>
      <c r="YU415">
        <v>4</v>
      </c>
      <c r="YV415">
        <v>4</v>
      </c>
      <c r="YX415">
        <v>2</v>
      </c>
      <c r="ZF415">
        <v>1</v>
      </c>
      <c r="ZL415">
        <v>5</v>
      </c>
      <c r="ZN415">
        <v>0</v>
      </c>
      <c r="ZP415">
        <v>0</v>
      </c>
      <c r="ZU415">
        <v>1</v>
      </c>
      <c r="ZV415">
        <v>2</v>
      </c>
      <c r="ZW415">
        <v>1</v>
      </c>
      <c r="AAC415">
        <v>0</v>
      </c>
      <c r="AAE415">
        <v>0</v>
      </c>
      <c r="AAH415">
        <v>8</v>
      </c>
      <c r="AAI415">
        <v>2</v>
      </c>
      <c r="AAL415">
        <v>0</v>
      </c>
      <c r="AAR415">
        <v>0</v>
      </c>
      <c r="AAV415">
        <v>1</v>
      </c>
      <c r="AAX415">
        <v>2</v>
      </c>
      <c r="ABA415">
        <v>0</v>
      </c>
      <c r="ABC415">
        <v>0</v>
      </c>
      <c r="ABD415">
        <v>9</v>
      </c>
      <c r="ABO415">
        <v>0</v>
      </c>
      <c r="ABP415">
        <v>0</v>
      </c>
      <c r="ABR415">
        <v>7</v>
      </c>
      <c r="ACA415">
        <v>3</v>
      </c>
      <c r="ACD415">
        <v>0</v>
      </c>
      <c r="ACE415">
        <v>0</v>
      </c>
      <c r="ACI415">
        <v>7</v>
      </c>
      <c r="ACP415">
        <v>1</v>
      </c>
      <c r="ACW415">
        <v>2</v>
      </c>
      <c r="ACY415">
        <v>3</v>
      </c>
      <c r="ADA415">
        <v>2</v>
      </c>
      <c r="ADR415">
        <v>2</v>
      </c>
      <c r="AEA415">
        <v>0</v>
      </c>
      <c r="AEB415">
        <v>1</v>
      </c>
      <c r="AEE415">
        <v>1</v>
      </c>
      <c r="AEG415">
        <v>0</v>
      </c>
      <c r="AEM415">
        <v>0</v>
      </c>
      <c r="AEO415">
        <v>0</v>
      </c>
      <c r="AEP415">
        <v>4</v>
      </c>
      <c r="AES415">
        <v>9</v>
      </c>
      <c r="AEZ415">
        <v>0</v>
      </c>
      <c r="AFE415">
        <v>0</v>
      </c>
      <c r="AFL415">
        <v>1</v>
      </c>
      <c r="AFP415">
        <v>0</v>
      </c>
      <c r="AFV415">
        <v>2</v>
      </c>
      <c r="AFX415">
        <v>0</v>
      </c>
      <c r="AGD415">
        <v>3</v>
      </c>
      <c r="AGF415">
        <v>0</v>
      </c>
      <c r="AGJ415">
        <v>0</v>
      </c>
      <c r="AGO415">
        <v>2</v>
      </c>
      <c r="AGP415">
        <v>0</v>
      </c>
    </row>
    <row r="416" spans="1:888" x14ac:dyDescent="0.25">
      <c r="A416" t="s">
        <v>3413</v>
      </c>
      <c r="B416" s="2" t="str">
        <f>HYPERLINK((CONCATENATE("https://ebird.org/hotspot/",A416)),C416)</f>
        <v>Los Arenales--Laguna norte</v>
      </c>
      <c r="C416" t="s">
        <v>3414</v>
      </c>
      <c r="D416" t="s">
        <v>13</v>
      </c>
      <c r="E416" t="s">
        <v>32</v>
      </c>
      <c r="F416" t="s">
        <v>33</v>
      </c>
      <c r="G416">
        <v>39.477823299999997</v>
      </c>
      <c r="H416">
        <v>-6.4619542000000001</v>
      </c>
      <c r="I416" s="1">
        <v>44054.428472222222</v>
      </c>
      <c r="J416">
        <v>133</v>
      </c>
      <c r="K416">
        <v>133</v>
      </c>
      <c r="L416">
        <v>57</v>
      </c>
      <c r="AO416">
        <v>0</v>
      </c>
      <c r="AT416">
        <v>0</v>
      </c>
      <c r="BH416">
        <v>2</v>
      </c>
      <c r="BJ416">
        <v>0</v>
      </c>
      <c r="BK416">
        <v>0</v>
      </c>
      <c r="BO416">
        <v>3</v>
      </c>
      <c r="BX416">
        <v>1</v>
      </c>
      <c r="CA416">
        <v>3</v>
      </c>
      <c r="CH416">
        <v>0</v>
      </c>
      <c r="CJ416">
        <v>0</v>
      </c>
      <c r="DP416">
        <v>0</v>
      </c>
      <c r="ED416">
        <v>0</v>
      </c>
      <c r="EH416">
        <v>0</v>
      </c>
      <c r="EM416">
        <v>0</v>
      </c>
      <c r="EO416">
        <v>0</v>
      </c>
      <c r="ES416">
        <v>0</v>
      </c>
      <c r="ET416">
        <v>0</v>
      </c>
      <c r="FD416">
        <v>0</v>
      </c>
      <c r="FH416">
        <v>0</v>
      </c>
      <c r="FI416">
        <v>0</v>
      </c>
      <c r="FQ416">
        <v>1</v>
      </c>
      <c r="FS416">
        <v>2</v>
      </c>
      <c r="FT416">
        <v>0</v>
      </c>
      <c r="FU416">
        <v>0</v>
      </c>
      <c r="FW416">
        <v>1</v>
      </c>
      <c r="GD416">
        <v>0</v>
      </c>
      <c r="GE416">
        <v>0</v>
      </c>
      <c r="GX416">
        <v>0</v>
      </c>
      <c r="GY416">
        <v>0</v>
      </c>
      <c r="HA416">
        <v>4</v>
      </c>
      <c r="HD416">
        <v>0</v>
      </c>
      <c r="HE416">
        <v>0</v>
      </c>
      <c r="HI416">
        <v>4</v>
      </c>
      <c r="HN416">
        <v>4</v>
      </c>
      <c r="HP416">
        <v>4</v>
      </c>
      <c r="HW416">
        <v>0</v>
      </c>
      <c r="IB416">
        <v>0</v>
      </c>
      <c r="IG416">
        <v>1</v>
      </c>
      <c r="IM416">
        <v>1</v>
      </c>
      <c r="JC416">
        <v>2</v>
      </c>
      <c r="JL416">
        <v>4</v>
      </c>
      <c r="JN416">
        <v>4</v>
      </c>
      <c r="JP416">
        <v>0</v>
      </c>
      <c r="JR416">
        <v>4</v>
      </c>
      <c r="JT416">
        <v>0</v>
      </c>
      <c r="JU416">
        <v>1</v>
      </c>
      <c r="JV416">
        <v>3</v>
      </c>
      <c r="KB416">
        <v>0</v>
      </c>
      <c r="KY416">
        <v>1</v>
      </c>
      <c r="LM416">
        <v>0</v>
      </c>
      <c r="LS416">
        <v>0</v>
      </c>
      <c r="LT416">
        <v>0</v>
      </c>
      <c r="MC416">
        <v>0</v>
      </c>
      <c r="MG416">
        <v>1</v>
      </c>
      <c r="ML416">
        <v>0</v>
      </c>
      <c r="OL416">
        <v>2</v>
      </c>
      <c r="OM416">
        <v>0</v>
      </c>
      <c r="OX416">
        <v>2</v>
      </c>
      <c r="PI416">
        <v>4</v>
      </c>
      <c r="PJ416">
        <v>0</v>
      </c>
      <c r="PL416">
        <v>1</v>
      </c>
      <c r="PN416">
        <v>3</v>
      </c>
      <c r="PS416">
        <v>0</v>
      </c>
      <c r="PX416">
        <v>0</v>
      </c>
      <c r="QC416">
        <v>4</v>
      </c>
      <c r="QH416">
        <v>0</v>
      </c>
      <c r="QJ416">
        <v>0</v>
      </c>
      <c r="QM416">
        <v>0</v>
      </c>
      <c r="QQ416">
        <v>0</v>
      </c>
      <c r="QV416">
        <v>2</v>
      </c>
      <c r="QX416">
        <v>0</v>
      </c>
      <c r="QZ416">
        <v>0</v>
      </c>
      <c r="RD416">
        <v>1</v>
      </c>
      <c r="RH416">
        <v>0</v>
      </c>
      <c r="RL416">
        <v>0</v>
      </c>
      <c r="RO416">
        <v>0</v>
      </c>
      <c r="RP416">
        <v>0</v>
      </c>
      <c r="RV416">
        <v>0</v>
      </c>
      <c r="SH416">
        <v>4</v>
      </c>
      <c r="SP416">
        <v>2</v>
      </c>
      <c r="SQ416">
        <v>0</v>
      </c>
      <c r="ST416">
        <v>0</v>
      </c>
      <c r="TL416">
        <v>0</v>
      </c>
      <c r="TM416">
        <v>1</v>
      </c>
      <c r="TN416">
        <v>1</v>
      </c>
      <c r="TZ416">
        <v>0</v>
      </c>
      <c r="VN416">
        <v>4</v>
      </c>
      <c r="VS416">
        <v>1</v>
      </c>
      <c r="VW416">
        <v>0</v>
      </c>
      <c r="VY416">
        <v>3</v>
      </c>
      <c r="WD416">
        <v>0</v>
      </c>
      <c r="WM416">
        <v>0</v>
      </c>
      <c r="WT416">
        <v>1</v>
      </c>
      <c r="WV416">
        <v>0</v>
      </c>
      <c r="XB416">
        <v>0</v>
      </c>
      <c r="XC416">
        <v>0</v>
      </c>
      <c r="XI416">
        <v>0</v>
      </c>
      <c r="XJ416">
        <v>4</v>
      </c>
      <c r="XK416">
        <v>3</v>
      </c>
      <c r="XN416">
        <v>0</v>
      </c>
      <c r="XO416">
        <v>0</v>
      </c>
      <c r="XQ416">
        <v>0</v>
      </c>
      <c r="YS416">
        <v>0</v>
      </c>
      <c r="YU416">
        <v>1</v>
      </c>
      <c r="YV416">
        <v>2</v>
      </c>
      <c r="YX416">
        <v>0</v>
      </c>
      <c r="ZA416">
        <v>0</v>
      </c>
      <c r="ZL416">
        <v>4</v>
      </c>
      <c r="ZN416">
        <v>0</v>
      </c>
      <c r="ZT416">
        <v>0</v>
      </c>
      <c r="ZU416">
        <v>3</v>
      </c>
      <c r="ZW416">
        <v>0</v>
      </c>
      <c r="ZX416">
        <v>1</v>
      </c>
      <c r="AAE416">
        <v>1</v>
      </c>
      <c r="AAH416">
        <v>2</v>
      </c>
      <c r="AAI416">
        <v>1</v>
      </c>
      <c r="AAJ416">
        <v>1</v>
      </c>
      <c r="AAL416">
        <v>0</v>
      </c>
      <c r="ABC416">
        <v>0</v>
      </c>
      <c r="ABD416">
        <v>4</v>
      </c>
      <c r="ABE416">
        <v>0</v>
      </c>
      <c r="ABP416">
        <v>0</v>
      </c>
      <c r="ABR416">
        <v>2</v>
      </c>
      <c r="ACD416">
        <v>0</v>
      </c>
      <c r="ACI416">
        <v>1</v>
      </c>
      <c r="ACP416">
        <v>0</v>
      </c>
      <c r="ACU416">
        <v>0</v>
      </c>
      <c r="ACY416">
        <v>4</v>
      </c>
      <c r="ADA416">
        <v>2</v>
      </c>
      <c r="AEB416">
        <v>2</v>
      </c>
      <c r="AEE416">
        <v>1</v>
      </c>
      <c r="AEG416">
        <v>0</v>
      </c>
      <c r="AEL416">
        <v>0</v>
      </c>
      <c r="AEM416">
        <v>0</v>
      </c>
      <c r="AEO416">
        <v>1</v>
      </c>
      <c r="AEP416">
        <v>4</v>
      </c>
      <c r="AES416">
        <v>4</v>
      </c>
      <c r="AEX416">
        <v>1</v>
      </c>
      <c r="AEZ416">
        <v>0</v>
      </c>
      <c r="AFE416">
        <v>0</v>
      </c>
      <c r="AFL416">
        <v>0</v>
      </c>
      <c r="AFV416">
        <v>0</v>
      </c>
      <c r="AFX416">
        <v>0</v>
      </c>
      <c r="AGD416">
        <v>0</v>
      </c>
      <c r="AGF416">
        <v>0</v>
      </c>
      <c r="AGO416">
        <v>2</v>
      </c>
    </row>
    <row r="417" spans="1:888" x14ac:dyDescent="0.25">
      <c r="A417" t="s">
        <v>3437</v>
      </c>
      <c r="B417" s="2" t="str">
        <f>HYPERLINK((CONCATENATE("https://ebird.org/hotspot/",A417)),C417)</f>
        <v>Cabo Gata PNat--Salinas-Observatorio 0</v>
      </c>
      <c r="C417" t="s">
        <v>3438</v>
      </c>
      <c r="D417" t="s">
        <v>13</v>
      </c>
      <c r="E417" t="s">
        <v>43</v>
      </c>
      <c r="F417" t="s">
        <v>119</v>
      </c>
      <c r="G417">
        <v>36.778990800000003</v>
      </c>
      <c r="H417">
        <v>-2.2330785</v>
      </c>
      <c r="I417" s="1">
        <v>44053.875694444447</v>
      </c>
      <c r="J417">
        <v>141</v>
      </c>
      <c r="K417">
        <v>141</v>
      </c>
      <c r="L417">
        <v>58</v>
      </c>
      <c r="AV417">
        <v>1</v>
      </c>
      <c r="BE417">
        <v>1</v>
      </c>
      <c r="BH417">
        <v>4</v>
      </c>
      <c r="BJ417">
        <v>0</v>
      </c>
      <c r="BK417">
        <v>0</v>
      </c>
      <c r="BO417">
        <v>2</v>
      </c>
      <c r="BX417">
        <v>1</v>
      </c>
      <c r="CF417">
        <v>1</v>
      </c>
      <c r="CH417">
        <v>0</v>
      </c>
      <c r="DI417">
        <v>2</v>
      </c>
      <c r="DQ417">
        <v>0</v>
      </c>
      <c r="EA417">
        <v>7</v>
      </c>
      <c r="ED417">
        <v>1</v>
      </c>
      <c r="EI417">
        <v>1</v>
      </c>
      <c r="EM417">
        <v>0</v>
      </c>
      <c r="EO417">
        <v>0</v>
      </c>
      <c r="ES417">
        <v>0</v>
      </c>
      <c r="ET417">
        <v>2</v>
      </c>
      <c r="FB417">
        <v>0</v>
      </c>
      <c r="FP417">
        <v>0</v>
      </c>
      <c r="FQ417">
        <v>0</v>
      </c>
      <c r="FS417">
        <v>1</v>
      </c>
      <c r="FT417">
        <v>0</v>
      </c>
      <c r="FX417">
        <v>0</v>
      </c>
      <c r="GD417">
        <v>0</v>
      </c>
      <c r="GE417">
        <v>3</v>
      </c>
      <c r="GM417">
        <v>0</v>
      </c>
      <c r="GY417">
        <v>1</v>
      </c>
      <c r="HA417">
        <v>7</v>
      </c>
      <c r="HB417">
        <v>7</v>
      </c>
      <c r="HC417">
        <v>3</v>
      </c>
      <c r="HD417">
        <v>0</v>
      </c>
      <c r="HI417">
        <v>0</v>
      </c>
      <c r="HM417">
        <v>3</v>
      </c>
      <c r="HN417">
        <v>2</v>
      </c>
      <c r="HP417">
        <v>1</v>
      </c>
      <c r="HW417">
        <v>0</v>
      </c>
      <c r="HX417">
        <v>2</v>
      </c>
      <c r="IA417">
        <v>4</v>
      </c>
      <c r="IB417">
        <v>1</v>
      </c>
      <c r="IC417">
        <v>0</v>
      </c>
      <c r="ID417">
        <v>0</v>
      </c>
      <c r="IF417">
        <v>0</v>
      </c>
      <c r="IG417">
        <v>1</v>
      </c>
      <c r="IJ417">
        <v>1</v>
      </c>
      <c r="IK417">
        <v>0</v>
      </c>
      <c r="IL417">
        <v>2</v>
      </c>
      <c r="IM417">
        <v>3</v>
      </c>
      <c r="IQ417">
        <v>2</v>
      </c>
      <c r="IV417">
        <v>0</v>
      </c>
      <c r="JC417">
        <v>0</v>
      </c>
      <c r="JL417">
        <v>1</v>
      </c>
      <c r="JN417">
        <v>0</v>
      </c>
      <c r="JP417">
        <v>0</v>
      </c>
      <c r="JR417">
        <v>1</v>
      </c>
      <c r="JU417">
        <v>0</v>
      </c>
      <c r="JV417">
        <v>4</v>
      </c>
      <c r="KB417">
        <v>0</v>
      </c>
      <c r="KW417">
        <v>4</v>
      </c>
      <c r="KY417">
        <v>4</v>
      </c>
      <c r="LE417">
        <v>1</v>
      </c>
      <c r="LI417">
        <v>1</v>
      </c>
      <c r="LM417">
        <v>4</v>
      </c>
      <c r="LS417">
        <v>0</v>
      </c>
      <c r="LY417">
        <v>0</v>
      </c>
      <c r="MC417">
        <v>0</v>
      </c>
      <c r="ME417">
        <v>0</v>
      </c>
      <c r="MI417">
        <v>0</v>
      </c>
      <c r="ML417">
        <v>1</v>
      </c>
      <c r="MR417">
        <v>0</v>
      </c>
      <c r="MY417">
        <v>0</v>
      </c>
      <c r="OM417">
        <v>0</v>
      </c>
      <c r="OU417">
        <v>0</v>
      </c>
      <c r="OX417">
        <v>1</v>
      </c>
      <c r="OY417">
        <v>0</v>
      </c>
      <c r="PI417">
        <v>2</v>
      </c>
      <c r="PJ417">
        <v>0</v>
      </c>
      <c r="PL417">
        <v>0</v>
      </c>
      <c r="PN417">
        <v>5</v>
      </c>
      <c r="PS417">
        <v>2</v>
      </c>
      <c r="PV417">
        <v>0</v>
      </c>
      <c r="PX417">
        <v>0</v>
      </c>
      <c r="QC417">
        <v>1</v>
      </c>
      <c r="QI417">
        <v>3</v>
      </c>
      <c r="QV417">
        <v>0</v>
      </c>
      <c r="RD417">
        <v>2</v>
      </c>
      <c r="SP417">
        <v>1</v>
      </c>
      <c r="SQ417">
        <v>2</v>
      </c>
      <c r="ST417">
        <v>0</v>
      </c>
      <c r="SV417">
        <v>0</v>
      </c>
      <c r="TL417">
        <v>1</v>
      </c>
      <c r="TM417">
        <v>1</v>
      </c>
      <c r="TN417">
        <v>0</v>
      </c>
      <c r="TQ417">
        <v>1</v>
      </c>
      <c r="TS417">
        <v>1</v>
      </c>
      <c r="TW417">
        <v>1</v>
      </c>
      <c r="VN417">
        <v>3</v>
      </c>
      <c r="VS417">
        <v>0</v>
      </c>
      <c r="VY417">
        <v>0</v>
      </c>
      <c r="WD417">
        <v>0</v>
      </c>
      <c r="WM417">
        <v>1</v>
      </c>
      <c r="XB417">
        <v>0</v>
      </c>
      <c r="XE417">
        <v>0</v>
      </c>
      <c r="XI417">
        <v>0</v>
      </c>
      <c r="XJ417">
        <v>5</v>
      </c>
      <c r="XK417">
        <v>0</v>
      </c>
      <c r="XL417">
        <v>0</v>
      </c>
      <c r="XQ417">
        <v>1</v>
      </c>
      <c r="YG417">
        <v>2</v>
      </c>
      <c r="YS417">
        <v>2</v>
      </c>
      <c r="YT417">
        <v>0</v>
      </c>
      <c r="YU417">
        <v>4</v>
      </c>
      <c r="YV417">
        <v>0</v>
      </c>
      <c r="YX417">
        <v>1</v>
      </c>
      <c r="ZF417">
        <v>0</v>
      </c>
      <c r="ZL417">
        <v>2</v>
      </c>
      <c r="ZN417">
        <v>1</v>
      </c>
      <c r="ZT417">
        <v>0</v>
      </c>
      <c r="ZU417">
        <v>1</v>
      </c>
      <c r="ZW417">
        <v>0</v>
      </c>
      <c r="AAH417">
        <v>5</v>
      </c>
      <c r="AAJ417">
        <v>1</v>
      </c>
      <c r="AAL417">
        <v>0</v>
      </c>
      <c r="ABD417">
        <v>3</v>
      </c>
      <c r="ABR417">
        <v>1</v>
      </c>
      <c r="ACA417">
        <v>1</v>
      </c>
      <c r="ACD417">
        <v>0</v>
      </c>
      <c r="ACF417">
        <v>1</v>
      </c>
      <c r="ACI417">
        <v>0</v>
      </c>
      <c r="ACO417">
        <v>1</v>
      </c>
      <c r="ACP417">
        <v>0</v>
      </c>
      <c r="ACW417">
        <v>2</v>
      </c>
      <c r="ACY417">
        <v>0</v>
      </c>
      <c r="ADA417">
        <v>4</v>
      </c>
      <c r="ADD417">
        <v>0</v>
      </c>
      <c r="ADF417">
        <v>1</v>
      </c>
      <c r="AEB417">
        <v>3</v>
      </c>
      <c r="AEP417">
        <v>2</v>
      </c>
      <c r="AES417">
        <v>3</v>
      </c>
      <c r="AEX417">
        <v>0</v>
      </c>
      <c r="AEZ417">
        <v>0</v>
      </c>
      <c r="AFA417">
        <v>1</v>
      </c>
      <c r="AFE417">
        <v>0</v>
      </c>
      <c r="AFK417">
        <v>0</v>
      </c>
      <c r="AFS417">
        <v>1</v>
      </c>
      <c r="AFV417">
        <v>2</v>
      </c>
      <c r="AFX417">
        <v>1</v>
      </c>
      <c r="AGD417">
        <v>0</v>
      </c>
      <c r="AGF417">
        <v>0</v>
      </c>
      <c r="AGO417">
        <v>1</v>
      </c>
      <c r="AGP417">
        <v>0</v>
      </c>
      <c r="AGW417">
        <v>0</v>
      </c>
      <c r="AHD417">
        <v>1</v>
      </c>
    </row>
    <row r="418" spans="1:888" x14ac:dyDescent="0.25">
      <c r="A418" t="s">
        <v>3459</v>
      </c>
      <c r="B418" s="2" t="str">
        <f>HYPERLINK((CONCATENATE("https://ebird.org/hotspot/",A418)),C418)</f>
        <v>Delta del Llobregat PNat--Mirador de Cal Tet</v>
      </c>
      <c r="C418" t="s">
        <v>3460</v>
      </c>
      <c r="D418" t="s">
        <v>13</v>
      </c>
      <c r="E418" t="s">
        <v>105</v>
      </c>
      <c r="F418" t="s">
        <v>106</v>
      </c>
      <c r="G418">
        <v>41.303901000000003</v>
      </c>
      <c r="H418">
        <v>2.1184999000000002</v>
      </c>
      <c r="I418" s="1">
        <v>44043.808333333334</v>
      </c>
      <c r="J418">
        <v>122</v>
      </c>
      <c r="K418">
        <v>122</v>
      </c>
      <c r="L418">
        <v>33</v>
      </c>
      <c r="Q418">
        <v>0</v>
      </c>
      <c r="R418">
        <v>0</v>
      </c>
      <c r="AE418">
        <v>0</v>
      </c>
      <c r="AV418">
        <v>0</v>
      </c>
      <c r="BE418">
        <v>0</v>
      </c>
      <c r="BH418">
        <v>0</v>
      </c>
      <c r="BJ418">
        <v>0</v>
      </c>
      <c r="BK418">
        <v>0</v>
      </c>
      <c r="BO418">
        <v>2</v>
      </c>
      <c r="CA418">
        <v>0</v>
      </c>
      <c r="CF418">
        <v>0</v>
      </c>
      <c r="CH418">
        <v>0</v>
      </c>
      <c r="DK418">
        <v>0</v>
      </c>
      <c r="DT418">
        <v>0</v>
      </c>
      <c r="EA418">
        <v>0</v>
      </c>
      <c r="ED418">
        <v>1</v>
      </c>
      <c r="EH418">
        <v>1</v>
      </c>
      <c r="EI418">
        <v>1</v>
      </c>
      <c r="EM418">
        <v>0</v>
      </c>
      <c r="EO418">
        <v>1</v>
      </c>
      <c r="ET418">
        <v>0</v>
      </c>
      <c r="FP418">
        <v>0</v>
      </c>
      <c r="FQ418">
        <v>0</v>
      </c>
      <c r="FS418">
        <v>0</v>
      </c>
      <c r="FW418">
        <v>0</v>
      </c>
      <c r="GD418">
        <v>1</v>
      </c>
      <c r="GE418">
        <v>2</v>
      </c>
      <c r="GM418">
        <v>0</v>
      </c>
      <c r="HA418">
        <v>0</v>
      </c>
      <c r="HC418">
        <v>0</v>
      </c>
      <c r="HI418">
        <v>0</v>
      </c>
      <c r="HM418">
        <v>0</v>
      </c>
      <c r="HN418">
        <v>0</v>
      </c>
      <c r="HP418">
        <v>0</v>
      </c>
      <c r="HW418">
        <v>0</v>
      </c>
      <c r="IJ418">
        <v>0</v>
      </c>
      <c r="IM418">
        <v>0</v>
      </c>
      <c r="JC418">
        <v>0</v>
      </c>
      <c r="JL418">
        <v>0</v>
      </c>
      <c r="JN418">
        <v>0</v>
      </c>
      <c r="JP418">
        <v>0</v>
      </c>
      <c r="JR418">
        <v>0</v>
      </c>
      <c r="JU418">
        <v>0</v>
      </c>
      <c r="JV418">
        <v>0</v>
      </c>
      <c r="KB418">
        <v>0</v>
      </c>
      <c r="KY418">
        <v>0</v>
      </c>
      <c r="LE418">
        <v>0</v>
      </c>
      <c r="LI418">
        <v>0</v>
      </c>
      <c r="LM418">
        <v>0</v>
      </c>
      <c r="LS418">
        <v>0</v>
      </c>
      <c r="LZ418">
        <v>0</v>
      </c>
      <c r="MC418">
        <v>0</v>
      </c>
      <c r="ME418">
        <v>0</v>
      </c>
      <c r="MI418">
        <v>0</v>
      </c>
      <c r="ML418">
        <v>0</v>
      </c>
      <c r="MR418">
        <v>0</v>
      </c>
      <c r="OX418">
        <v>0</v>
      </c>
      <c r="PG418">
        <v>0</v>
      </c>
      <c r="PI418">
        <v>1</v>
      </c>
      <c r="PJ418">
        <v>0</v>
      </c>
      <c r="PL418">
        <v>0</v>
      </c>
      <c r="PN418">
        <v>2</v>
      </c>
      <c r="PS418">
        <v>1</v>
      </c>
      <c r="PX418">
        <v>0</v>
      </c>
      <c r="RD418">
        <v>0</v>
      </c>
      <c r="RL418">
        <v>0</v>
      </c>
      <c r="RV418">
        <v>0</v>
      </c>
      <c r="SC418">
        <v>0</v>
      </c>
      <c r="SP418">
        <v>0</v>
      </c>
      <c r="SQ418">
        <v>1</v>
      </c>
      <c r="ST418">
        <v>0</v>
      </c>
      <c r="TB418">
        <v>0</v>
      </c>
      <c r="TG418">
        <v>0</v>
      </c>
      <c r="TM418">
        <v>0</v>
      </c>
      <c r="TW418">
        <v>0</v>
      </c>
      <c r="UR418">
        <v>1</v>
      </c>
      <c r="VI418">
        <v>0</v>
      </c>
      <c r="VY418">
        <v>1</v>
      </c>
      <c r="WD418">
        <v>0</v>
      </c>
      <c r="WT418">
        <v>0</v>
      </c>
      <c r="WV418">
        <v>0</v>
      </c>
      <c r="WX418">
        <v>0</v>
      </c>
      <c r="XI418">
        <v>0</v>
      </c>
      <c r="XK418">
        <v>1</v>
      </c>
      <c r="XQ418">
        <v>0</v>
      </c>
      <c r="YG418">
        <v>1</v>
      </c>
      <c r="YK418">
        <v>0</v>
      </c>
      <c r="YS418">
        <v>0</v>
      </c>
      <c r="YT418">
        <v>0</v>
      </c>
      <c r="YU418">
        <v>0</v>
      </c>
      <c r="YX418">
        <v>0</v>
      </c>
      <c r="ZL418">
        <v>0</v>
      </c>
      <c r="ZN418">
        <v>0</v>
      </c>
      <c r="ZU418">
        <v>1</v>
      </c>
      <c r="ZV418">
        <v>0</v>
      </c>
      <c r="ZW418">
        <v>0</v>
      </c>
      <c r="AAH418">
        <v>0</v>
      </c>
      <c r="AAI418">
        <v>0</v>
      </c>
      <c r="AAJ418">
        <v>0</v>
      </c>
      <c r="AAN418">
        <v>0</v>
      </c>
      <c r="AAP418">
        <v>0</v>
      </c>
      <c r="AAR418">
        <v>0</v>
      </c>
      <c r="ABC418">
        <v>1</v>
      </c>
      <c r="ABD418">
        <v>1</v>
      </c>
      <c r="ABE418">
        <v>0</v>
      </c>
      <c r="ABP418">
        <v>0</v>
      </c>
      <c r="ABR418">
        <v>0</v>
      </c>
      <c r="ACA418">
        <v>0</v>
      </c>
      <c r="ACD418">
        <v>0</v>
      </c>
      <c r="ACE418">
        <v>0</v>
      </c>
      <c r="ACI418">
        <v>0</v>
      </c>
      <c r="ACW418">
        <v>0</v>
      </c>
      <c r="ACY418">
        <v>0</v>
      </c>
      <c r="ADA418">
        <v>0</v>
      </c>
      <c r="ADR418">
        <v>0</v>
      </c>
      <c r="AEB418">
        <v>1</v>
      </c>
      <c r="AEH418">
        <v>0</v>
      </c>
      <c r="AEO418">
        <v>0</v>
      </c>
      <c r="AEP418">
        <v>0</v>
      </c>
      <c r="AER418">
        <v>0</v>
      </c>
      <c r="AES418">
        <v>1</v>
      </c>
      <c r="AEZ418">
        <v>0</v>
      </c>
      <c r="AFE418">
        <v>0</v>
      </c>
      <c r="AFL418">
        <v>0</v>
      </c>
      <c r="AFV418">
        <v>0</v>
      </c>
      <c r="AFX418">
        <v>0</v>
      </c>
      <c r="AGD418">
        <v>0</v>
      </c>
      <c r="AGF418">
        <v>0</v>
      </c>
      <c r="AGJ418">
        <v>0</v>
      </c>
      <c r="AGW418">
        <v>0</v>
      </c>
      <c r="AHD418">
        <v>0</v>
      </c>
    </row>
    <row r="419" spans="1:888" x14ac:dyDescent="0.25">
      <c r="A419" t="s">
        <v>3511</v>
      </c>
      <c r="B419" s="2" t="str">
        <f>HYPERLINK((CONCATENATE("https://ebird.org/hotspot/",A419)),C419)</f>
        <v>Lagunas de Camino Colorado</v>
      </c>
      <c r="C419" t="s">
        <v>3512</v>
      </c>
      <c r="D419" t="s">
        <v>13</v>
      </c>
      <c r="E419" t="s">
        <v>43</v>
      </c>
      <c r="F419" t="s">
        <v>96</v>
      </c>
      <c r="G419">
        <v>36.808717799999997</v>
      </c>
      <c r="H419">
        <v>-6.3256921999999998</v>
      </c>
      <c r="I419" s="1">
        <v>44053.825694444444</v>
      </c>
      <c r="J419">
        <v>155</v>
      </c>
      <c r="K419">
        <v>155</v>
      </c>
      <c r="L419">
        <v>186</v>
      </c>
      <c r="Q419">
        <v>3</v>
      </c>
      <c r="R419">
        <v>4</v>
      </c>
      <c r="AV419">
        <v>0</v>
      </c>
      <c r="AY419">
        <v>0</v>
      </c>
      <c r="BE419">
        <v>2</v>
      </c>
      <c r="BH419">
        <v>4</v>
      </c>
      <c r="BJ419">
        <v>1</v>
      </c>
      <c r="BO419">
        <v>21</v>
      </c>
      <c r="BP419">
        <v>0</v>
      </c>
      <c r="CA419">
        <v>3</v>
      </c>
      <c r="CE419">
        <v>12.01</v>
      </c>
      <c r="CF419">
        <v>12</v>
      </c>
      <c r="CH419">
        <v>17</v>
      </c>
      <c r="CI419">
        <v>0</v>
      </c>
      <c r="CJ419">
        <v>0</v>
      </c>
      <c r="CL419">
        <v>0</v>
      </c>
      <c r="DI419">
        <v>25</v>
      </c>
      <c r="DQ419">
        <v>0</v>
      </c>
      <c r="EA419">
        <v>0</v>
      </c>
      <c r="ED419">
        <v>25</v>
      </c>
      <c r="EH419">
        <v>5.01</v>
      </c>
      <c r="EI419">
        <v>0</v>
      </c>
      <c r="EM419">
        <v>4</v>
      </c>
      <c r="EO419">
        <v>4</v>
      </c>
      <c r="ES419">
        <v>1</v>
      </c>
      <c r="ET419">
        <v>15</v>
      </c>
      <c r="FA419">
        <v>0</v>
      </c>
      <c r="FQ419">
        <v>0</v>
      </c>
      <c r="FS419">
        <v>1</v>
      </c>
      <c r="FT419">
        <v>0</v>
      </c>
      <c r="FU419">
        <v>0</v>
      </c>
      <c r="FY419">
        <v>0</v>
      </c>
      <c r="GD419">
        <v>26</v>
      </c>
      <c r="GE419">
        <v>27</v>
      </c>
      <c r="GF419">
        <v>6</v>
      </c>
      <c r="GK419">
        <v>0</v>
      </c>
      <c r="GM419">
        <v>22</v>
      </c>
      <c r="GY419">
        <v>0</v>
      </c>
      <c r="HA419">
        <v>21</v>
      </c>
      <c r="HB419">
        <v>1</v>
      </c>
      <c r="HD419">
        <v>0</v>
      </c>
      <c r="HM419">
        <v>2</v>
      </c>
      <c r="HN419">
        <v>5</v>
      </c>
      <c r="HP419">
        <v>14</v>
      </c>
      <c r="HW419">
        <v>0</v>
      </c>
      <c r="IA419">
        <v>0</v>
      </c>
      <c r="IB419">
        <v>1</v>
      </c>
      <c r="ID419">
        <v>0</v>
      </c>
      <c r="IF419">
        <v>0</v>
      </c>
      <c r="IG419">
        <v>1</v>
      </c>
      <c r="IJ419">
        <v>0</v>
      </c>
      <c r="IK419">
        <v>7</v>
      </c>
      <c r="IL419">
        <v>0</v>
      </c>
      <c r="IM419">
        <v>5</v>
      </c>
      <c r="IQ419">
        <v>0</v>
      </c>
      <c r="JC419">
        <v>2</v>
      </c>
      <c r="JL419">
        <v>13</v>
      </c>
      <c r="JN419">
        <v>13</v>
      </c>
      <c r="JR419">
        <v>1</v>
      </c>
      <c r="JU419">
        <v>0</v>
      </c>
      <c r="JV419">
        <v>2</v>
      </c>
      <c r="KW419">
        <v>1</v>
      </c>
      <c r="KY419">
        <v>3</v>
      </c>
      <c r="LE419">
        <v>0</v>
      </c>
      <c r="LM419">
        <v>3</v>
      </c>
      <c r="LS419">
        <v>1</v>
      </c>
      <c r="MC419">
        <v>0</v>
      </c>
      <c r="ME419">
        <v>0</v>
      </c>
      <c r="MF419">
        <v>0</v>
      </c>
      <c r="OL419">
        <v>0</v>
      </c>
      <c r="OM419">
        <v>0</v>
      </c>
      <c r="OX419">
        <v>1</v>
      </c>
      <c r="PG419">
        <v>5</v>
      </c>
      <c r="PI419">
        <v>10</v>
      </c>
      <c r="PJ419">
        <v>0</v>
      </c>
      <c r="PN419">
        <v>23</v>
      </c>
      <c r="PS419">
        <v>4</v>
      </c>
      <c r="PU419">
        <v>15</v>
      </c>
      <c r="PV419">
        <v>11</v>
      </c>
      <c r="PX419">
        <v>9</v>
      </c>
      <c r="QC419">
        <v>4</v>
      </c>
      <c r="QE419">
        <v>0</v>
      </c>
      <c r="QM419">
        <v>0</v>
      </c>
      <c r="QV419">
        <v>4</v>
      </c>
      <c r="RD419">
        <v>0</v>
      </c>
      <c r="RH419">
        <v>0</v>
      </c>
      <c r="RK419">
        <v>0</v>
      </c>
      <c r="RO419">
        <v>0</v>
      </c>
      <c r="RP419">
        <v>0</v>
      </c>
      <c r="RV419">
        <v>0</v>
      </c>
      <c r="SP419">
        <v>1</v>
      </c>
      <c r="SQ419">
        <v>13</v>
      </c>
      <c r="ST419">
        <v>0</v>
      </c>
      <c r="SY419">
        <v>1</v>
      </c>
      <c r="TG419">
        <v>0</v>
      </c>
      <c r="TM419">
        <v>2</v>
      </c>
      <c r="TS419">
        <v>0</v>
      </c>
      <c r="TW419">
        <v>0</v>
      </c>
      <c r="VI419">
        <v>0</v>
      </c>
      <c r="VN419">
        <v>0</v>
      </c>
      <c r="VY419">
        <v>0</v>
      </c>
      <c r="WD419">
        <v>0</v>
      </c>
      <c r="WM419">
        <v>0</v>
      </c>
      <c r="WT419">
        <v>0</v>
      </c>
      <c r="WV419">
        <v>0</v>
      </c>
      <c r="WX419">
        <v>2</v>
      </c>
      <c r="XC419">
        <v>0</v>
      </c>
      <c r="XE419">
        <v>0</v>
      </c>
      <c r="XJ419">
        <v>0</v>
      </c>
      <c r="XK419">
        <v>2</v>
      </c>
      <c r="XQ419">
        <v>3</v>
      </c>
      <c r="XT419">
        <v>0</v>
      </c>
      <c r="XW419">
        <v>0</v>
      </c>
      <c r="YC419">
        <v>0</v>
      </c>
      <c r="YG419">
        <v>3</v>
      </c>
      <c r="YJ419">
        <v>1</v>
      </c>
      <c r="YK419">
        <v>0</v>
      </c>
      <c r="YM419">
        <v>0</v>
      </c>
      <c r="YP419">
        <v>0</v>
      </c>
      <c r="YS419">
        <v>1</v>
      </c>
      <c r="YT419">
        <v>0</v>
      </c>
      <c r="YU419">
        <v>7</v>
      </c>
      <c r="YV419">
        <v>2</v>
      </c>
      <c r="YX419">
        <v>0</v>
      </c>
      <c r="ZF419">
        <v>0</v>
      </c>
      <c r="ZL419">
        <v>0</v>
      </c>
      <c r="ZN419">
        <v>1</v>
      </c>
      <c r="ZP419">
        <v>0</v>
      </c>
      <c r="ZR419">
        <v>0</v>
      </c>
      <c r="ZU419">
        <v>15</v>
      </c>
      <c r="ZW419">
        <v>0</v>
      </c>
      <c r="ZX419">
        <v>0</v>
      </c>
      <c r="AAE419">
        <v>0</v>
      </c>
      <c r="AAH419">
        <v>1</v>
      </c>
      <c r="AAJ419">
        <v>0</v>
      </c>
      <c r="AAX419">
        <v>0</v>
      </c>
      <c r="ABA419">
        <v>0</v>
      </c>
      <c r="ABD419">
        <v>5</v>
      </c>
      <c r="ABE419">
        <v>0</v>
      </c>
      <c r="ABR419">
        <v>5</v>
      </c>
      <c r="ACA419">
        <v>2</v>
      </c>
      <c r="ACD419">
        <v>0</v>
      </c>
      <c r="ACE419">
        <v>0</v>
      </c>
      <c r="ACF419">
        <v>0</v>
      </c>
      <c r="ACI419">
        <v>5</v>
      </c>
      <c r="ACO419">
        <v>1</v>
      </c>
      <c r="ACP419">
        <v>0</v>
      </c>
      <c r="ACY419">
        <v>2</v>
      </c>
      <c r="ADJ419">
        <v>0</v>
      </c>
      <c r="ADR419">
        <v>9</v>
      </c>
      <c r="AEB419">
        <v>15</v>
      </c>
      <c r="AEE419">
        <v>0</v>
      </c>
      <c r="AEG419">
        <v>0</v>
      </c>
      <c r="AEH419">
        <v>1</v>
      </c>
      <c r="AEO419">
        <v>0</v>
      </c>
      <c r="AEP419">
        <v>3</v>
      </c>
      <c r="AES419">
        <v>0</v>
      </c>
      <c r="AEZ419">
        <v>0</v>
      </c>
      <c r="AFL419">
        <v>0</v>
      </c>
      <c r="AFV419">
        <v>0</v>
      </c>
      <c r="AFX419">
        <v>0</v>
      </c>
      <c r="AGD419">
        <v>5</v>
      </c>
      <c r="AGF419">
        <v>0</v>
      </c>
      <c r="AGJ419">
        <v>0</v>
      </c>
      <c r="AGO419">
        <v>0</v>
      </c>
    </row>
    <row r="420" spans="1:888" x14ac:dyDescent="0.25">
      <c r="A420" t="s">
        <v>3608</v>
      </c>
      <c r="B420" s="2" t="str">
        <f>HYPERLINK((CONCATENATE("https://ebird.org/hotspot/",A420)),C420)</f>
        <v>Embalse de Alcántara--Puente de Alconétar</v>
      </c>
      <c r="C420" t="s">
        <v>3609</v>
      </c>
      <c r="D420" t="s">
        <v>13</v>
      </c>
      <c r="E420" t="s">
        <v>32</v>
      </c>
      <c r="F420" t="s">
        <v>33</v>
      </c>
      <c r="G420">
        <v>39.740620999999997</v>
      </c>
      <c r="H420">
        <v>-6.4518959000000002</v>
      </c>
      <c r="I420" s="1">
        <v>44047.831944444442</v>
      </c>
      <c r="J420">
        <v>96</v>
      </c>
      <c r="K420">
        <v>96</v>
      </c>
      <c r="L420">
        <v>47</v>
      </c>
      <c r="Q420">
        <v>0</v>
      </c>
      <c r="AT420">
        <v>0</v>
      </c>
      <c r="AV420">
        <v>0</v>
      </c>
      <c r="BH420">
        <v>2</v>
      </c>
      <c r="BJ420">
        <v>0</v>
      </c>
      <c r="BO420">
        <v>0</v>
      </c>
      <c r="CA420">
        <v>1</v>
      </c>
      <c r="DQ420">
        <v>2</v>
      </c>
      <c r="EH420">
        <v>0</v>
      </c>
      <c r="EM420">
        <v>1</v>
      </c>
      <c r="ET420">
        <v>0</v>
      </c>
      <c r="FP420">
        <v>0</v>
      </c>
      <c r="FQ420">
        <v>0</v>
      </c>
      <c r="GX420">
        <v>0</v>
      </c>
      <c r="HA420">
        <v>0</v>
      </c>
      <c r="HI420">
        <v>0</v>
      </c>
      <c r="HM420">
        <v>3</v>
      </c>
      <c r="HN420">
        <v>3</v>
      </c>
      <c r="HP420">
        <v>4</v>
      </c>
      <c r="IJ420">
        <v>1</v>
      </c>
      <c r="IK420">
        <v>0</v>
      </c>
      <c r="IL420">
        <v>0</v>
      </c>
      <c r="IM420">
        <v>2</v>
      </c>
      <c r="IQ420">
        <v>0</v>
      </c>
      <c r="JC420">
        <v>3</v>
      </c>
      <c r="JL420">
        <v>5</v>
      </c>
      <c r="JN420">
        <v>5</v>
      </c>
      <c r="JR420">
        <v>3</v>
      </c>
      <c r="JV420">
        <v>2</v>
      </c>
      <c r="KY420">
        <v>0</v>
      </c>
      <c r="LS420">
        <v>2</v>
      </c>
      <c r="MC420">
        <v>0</v>
      </c>
      <c r="MG420">
        <v>0</v>
      </c>
      <c r="OM420">
        <v>0</v>
      </c>
      <c r="OX420">
        <v>0</v>
      </c>
      <c r="PI420">
        <v>4</v>
      </c>
      <c r="PN420">
        <v>0</v>
      </c>
      <c r="QH420">
        <v>0</v>
      </c>
      <c r="QI420">
        <v>0</v>
      </c>
      <c r="QJ420">
        <v>0</v>
      </c>
      <c r="QM420">
        <v>1</v>
      </c>
      <c r="QQ420">
        <v>0</v>
      </c>
      <c r="QV420">
        <v>0</v>
      </c>
      <c r="QZ420">
        <v>0</v>
      </c>
      <c r="RP420">
        <v>0</v>
      </c>
      <c r="RV420">
        <v>0</v>
      </c>
      <c r="SP420">
        <v>1</v>
      </c>
      <c r="ST420">
        <v>0</v>
      </c>
      <c r="TM420">
        <v>1</v>
      </c>
      <c r="VN420">
        <v>1</v>
      </c>
      <c r="VY420">
        <v>0</v>
      </c>
      <c r="WM420">
        <v>1</v>
      </c>
      <c r="WV420">
        <v>0</v>
      </c>
      <c r="XB420">
        <v>2</v>
      </c>
      <c r="XC420">
        <v>1</v>
      </c>
      <c r="XI420">
        <v>0</v>
      </c>
      <c r="XJ420">
        <v>3</v>
      </c>
      <c r="XK420">
        <v>4</v>
      </c>
      <c r="XN420">
        <v>0</v>
      </c>
      <c r="XW420">
        <v>0</v>
      </c>
      <c r="YS420">
        <v>0</v>
      </c>
      <c r="YT420">
        <v>0</v>
      </c>
      <c r="YU420">
        <v>0</v>
      </c>
      <c r="YV420">
        <v>1</v>
      </c>
      <c r="YX420">
        <v>0</v>
      </c>
      <c r="ZN420">
        <v>0</v>
      </c>
      <c r="ZW420">
        <v>0</v>
      </c>
      <c r="AAC420">
        <v>0</v>
      </c>
      <c r="AAE420">
        <v>0</v>
      </c>
      <c r="AAH420">
        <v>0</v>
      </c>
      <c r="AAI420">
        <v>1</v>
      </c>
      <c r="AAL420">
        <v>0</v>
      </c>
      <c r="ABC420">
        <v>0</v>
      </c>
      <c r="ABD420">
        <v>3</v>
      </c>
      <c r="ABE420">
        <v>0</v>
      </c>
      <c r="ABP420">
        <v>0</v>
      </c>
      <c r="ABR420">
        <v>0</v>
      </c>
      <c r="ACD420">
        <v>0</v>
      </c>
      <c r="ACP420">
        <v>0</v>
      </c>
      <c r="ACY420">
        <v>0</v>
      </c>
      <c r="ADA420">
        <v>2</v>
      </c>
      <c r="ADD420">
        <v>0</v>
      </c>
      <c r="AEA420">
        <v>0</v>
      </c>
      <c r="AEB420">
        <v>0</v>
      </c>
      <c r="AEE420">
        <v>0</v>
      </c>
      <c r="AEM420">
        <v>0</v>
      </c>
      <c r="AEP420">
        <v>3</v>
      </c>
      <c r="AES420">
        <v>4</v>
      </c>
      <c r="AEX420">
        <v>1</v>
      </c>
      <c r="AEZ420">
        <v>0</v>
      </c>
      <c r="AFE420">
        <v>0</v>
      </c>
      <c r="AFL420">
        <v>0</v>
      </c>
      <c r="AFV420">
        <v>0</v>
      </c>
      <c r="AFX420">
        <v>3</v>
      </c>
      <c r="AGD420">
        <v>0</v>
      </c>
      <c r="AGF420">
        <v>0</v>
      </c>
      <c r="AGO420">
        <v>4</v>
      </c>
      <c r="AGR420">
        <v>0</v>
      </c>
    </row>
    <row r="421" spans="1:888" x14ac:dyDescent="0.25">
      <c r="A421" t="s">
        <v>3638</v>
      </c>
      <c r="B421" s="2" t="str">
        <f>HYPERLINK((CONCATENATE("https://ebird.org/hotspot/",A421)),C421)</f>
        <v>Embalse de Civán (Caspe II)</v>
      </c>
      <c r="C421" t="s">
        <v>3639</v>
      </c>
      <c r="D421" t="s">
        <v>13</v>
      </c>
      <c r="E421" t="s">
        <v>80</v>
      </c>
      <c r="F421" t="s">
        <v>81</v>
      </c>
      <c r="G421">
        <v>41.135484499999997</v>
      </c>
      <c r="H421">
        <v>-9.025E-3</v>
      </c>
      <c r="I421" s="1">
        <v>44012.854166666664</v>
      </c>
      <c r="J421">
        <v>85</v>
      </c>
      <c r="K421">
        <v>85</v>
      </c>
      <c r="L421">
        <v>20</v>
      </c>
      <c r="BE421">
        <v>0</v>
      </c>
      <c r="BO421">
        <v>0</v>
      </c>
      <c r="CY421">
        <v>0</v>
      </c>
      <c r="DQ421">
        <v>0</v>
      </c>
      <c r="EH421">
        <v>0</v>
      </c>
      <c r="EM421">
        <v>0</v>
      </c>
      <c r="EO421">
        <v>0</v>
      </c>
      <c r="ES421">
        <v>0</v>
      </c>
      <c r="ET421">
        <v>0</v>
      </c>
      <c r="GD421">
        <v>0</v>
      </c>
      <c r="HA421">
        <v>0</v>
      </c>
      <c r="HP421">
        <v>0</v>
      </c>
      <c r="JL421">
        <v>0</v>
      </c>
      <c r="JN421">
        <v>0</v>
      </c>
      <c r="LM421">
        <v>0</v>
      </c>
      <c r="LS421">
        <v>0</v>
      </c>
      <c r="MC421">
        <v>0</v>
      </c>
      <c r="ML421">
        <v>0</v>
      </c>
      <c r="ND421">
        <v>0</v>
      </c>
      <c r="NF421">
        <v>0</v>
      </c>
      <c r="NG421">
        <v>0</v>
      </c>
      <c r="OM421">
        <v>0</v>
      </c>
      <c r="OX421">
        <v>0</v>
      </c>
      <c r="PI421">
        <v>0</v>
      </c>
      <c r="PJ421">
        <v>0</v>
      </c>
      <c r="PL421">
        <v>0</v>
      </c>
      <c r="PN421">
        <v>0</v>
      </c>
      <c r="QH421">
        <v>0</v>
      </c>
      <c r="QM421">
        <v>0</v>
      </c>
      <c r="QQ421">
        <v>0</v>
      </c>
      <c r="QZ421">
        <v>0</v>
      </c>
      <c r="RD421">
        <v>0</v>
      </c>
      <c r="RL421">
        <v>0</v>
      </c>
      <c r="RO421">
        <v>0</v>
      </c>
      <c r="RP421">
        <v>0</v>
      </c>
      <c r="SP421">
        <v>0</v>
      </c>
      <c r="SQ421">
        <v>0</v>
      </c>
      <c r="TM421">
        <v>0</v>
      </c>
      <c r="TR421">
        <v>0</v>
      </c>
      <c r="TW421">
        <v>0</v>
      </c>
      <c r="VN421">
        <v>0</v>
      </c>
      <c r="VS421">
        <v>0</v>
      </c>
      <c r="VY421">
        <v>0</v>
      </c>
      <c r="WG421">
        <v>0</v>
      </c>
      <c r="WM421">
        <v>0</v>
      </c>
      <c r="WV421">
        <v>0</v>
      </c>
      <c r="XB421">
        <v>0</v>
      </c>
      <c r="XJ421">
        <v>0</v>
      </c>
      <c r="XK421">
        <v>0</v>
      </c>
      <c r="XQ421">
        <v>0</v>
      </c>
      <c r="YT421">
        <v>0</v>
      </c>
      <c r="YU421">
        <v>0</v>
      </c>
      <c r="YV421">
        <v>0</v>
      </c>
      <c r="YX421">
        <v>0</v>
      </c>
      <c r="ZN421">
        <v>0</v>
      </c>
      <c r="ZV421">
        <v>0</v>
      </c>
      <c r="ZW421">
        <v>0</v>
      </c>
      <c r="AAH421">
        <v>0</v>
      </c>
      <c r="AAL421">
        <v>0</v>
      </c>
      <c r="ABD421">
        <v>0</v>
      </c>
      <c r="ABE421">
        <v>0</v>
      </c>
      <c r="ABO421">
        <v>0</v>
      </c>
      <c r="ABP421">
        <v>0</v>
      </c>
      <c r="ABR421">
        <v>0</v>
      </c>
      <c r="ACD421">
        <v>0</v>
      </c>
      <c r="ACP421">
        <v>0</v>
      </c>
      <c r="ACU421">
        <v>0</v>
      </c>
      <c r="ACY421">
        <v>0</v>
      </c>
      <c r="ADA421">
        <v>0</v>
      </c>
      <c r="ADD421">
        <v>0</v>
      </c>
      <c r="ADF421">
        <v>0</v>
      </c>
      <c r="AEA421">
        <v>0</v>
      </c>
      <c r="AEB421">
        <v>0</v>
      </c>
      <c r="AEM421">
        <v>0</v>
      </c>
      <c r="AES421">
        <v>0</v>
      </c>
      <c r="AEZ421">
        <v>0</v>
      </c>
      <c r="AFK421">
        <v>0</v>
      </c>
      <c r="AFL421">
        <v>0</v>
      </c>
      <c r="AFO421">
        <v>0</v>
      </c>
      <c r="AFR421">
        <v>0</v>
      </c>
      <c r="AFV421">
        <v>0</v>
      </c>
      <c r="AFX421">
        <v>0</v>
      </c>
      <c r="AGD421">
        <v>0</v>
      </c>
      <c r="AGF421">
        <v>0</v>
      </c>
      <c r="AGJ421">
        <v>0</v>
      </c>
      <c r="AGO421">
        <v>0</v>
      </c>
      <c r="AGR421">
        <v>0</v>
      </c>
      <c r="AGW421">
        <v>0</v>
      </c>
    </row>
    <row r="422" spans="1:888" x14ac:dyDescent="0.25">
      <c r="A422" t="s">
        <v>3698</v>
      </c>
      <c r="B422" s="2" t="str">
        <f>HYPERLINK((CONCATENATE("https://ebird.org/hotspot/",A422)),C422)</f>
        <v>Peraleda de la Mata--Charcas de Cerrocincho</v>
      </c>
      <c r="C422" t="s">
        <v>3699</v>
      </c>
      <c r="D422" t="s">
        <v>13</v>
      </c>
      <c r="E422" t="s">
        <v>32</v>
      </c>
      <c r="F422" t="s">
        <v>33</v>
      </c>
      <c r="G422">
        <v>39.890445800000002</v>
      </c>
      <c r="H422">
        <v>-5.4440822999999998</v>
      </c>
      <c r="I422" s="1">
        <v>44047.501388888886</v>
      </c>
      <c r="J422">
        <v>89</v>
      </c>
      <c r="K422">
        <v>89</v>
      </c>
      <c r="L422">
        <v>31</v>
      </c>
      <c r="AT422">
        <v>0</v>
      </c>
      <c r="AV422">
        <v>0</v>
      </c>
      <c r="BE422">
        <v>0</v>
      </c>
      <c r="BH422">
        <v>1</v>
      </c>
      <c r="BJ422">
        <v>0</v>
      </c>
      <c r="BK422">
        <v>0</v>
      </c>
      <c r="BO422">
        <v>1</v>
      </c>
      <c r="CA422">
        <v>0</v>
      </c>
      <c r="CF422">
        <v>0</v>
      </c>
      <c r="CH422">
        <v>0</v>
      </c>
      <c r="CJ422">
        <v>0</v>
      </c>
      <c r="CL422">
        <v>0</v>
      </c>
      <c r="ED422">
        <v>0</v>
      </c>
      <c r="EM422">
        <v>1</v>
      </c>
      <c r="EO422">
        <v>1</v>
      </c>
      <c r="ET422">
        <v>1</v>
      </c>
      <c r="FH422">
        <v>0</v>
      </c>
      <c r="FQ422">
        <v>0</v>
      </c>
      <c r="GX422">
        <v>0</v>
      </c>
      <c r="HA422">
        <v>1</v>
      </c>
      <c r="HI422">
        <v>0</v>
      </c>
      <c r="HN422">
        <v>1</v>
      </c>
      <c r="HP422">
        <v>1</v>
      </c>
      <c r="IB422">
        <v>0</v>
      </c>
      <c r="JC422">
        <v>1</v>
      </c>
      <c r="JL422">
        <v>1</v>
      </c>
      <c r="JN422">
        <v>1</v>
      </c>
      <c r="JP422">
        <v>0</v>
      </c>
      <c r="JR422">
        <v>0</v>
      </c>
      <c r="JV422">
        <v>0</v>
      </c>
      <c r="KY422">
        <v>1</v>
      </c>
      <c r="LS422">
        <v>0</v>
      </c>
      <c r="MC422">
        <v>0</v>
      </c>
      <c r="OM422">
        <v>0</v>
      </c>
      <c r="OX422">
        <v>0</v>
      </c>
      <c r="PI422">
        <v>0</v>
      </c>
      <c r="PL422">
        <v>0</v>
      </c>
      <c r="PN422">
        <v>0</v>
      </c>
      <c r="PX422">
        <v>0</v>
      </c>
      <c r="QC422">
        <v>0</v>
      </c>
      <c r="QF422">
        <v>0</v>
      </c>
      <c r="QJ422">
        <v>0</v>
      </c>
      <c r="QM422">
        <v>1</v>
      </c>
      <c r="QQ422">
        <v>0</v>
      </c>
      <c r="QX422">
        <v>0</v>
      </c>
      <c r="QZ422">
        <v>0</v>
      </c>
      <c r="RD422">
        <v>0</v>
      </c>
      <c r="RO422">
        <v>0</v>
      </c>
      <c r="RP422">
        <v>0</v>
      </c>
      <c r="RV422">
        <v>0</v>
      </c>
      <c r="SQ422">
        <v>0</v>
      </c>
      <c r="ST422">
        <v>0</v>
      </c>
      <c r="TM422">
        <v>0</v>
      </c>
      <c r="TW422">
        <v>0</v>
      </c>
      <c r="VN422">
        <v>0</v>
      </c>
      <c r="VS422">
        <v>0</v>
      </c>
      <c r="VW422">
        <v>1</v>
      </c>
      <c r="VY422">
        <v>0</v>
      </c>
      <c r="WD422">
        <v>0</v>
      </c>
      <c r="WM422">
        <v>0</v>
      </c>
      <c r="WT422">
        <v>1</v>
      </c>
      <c r="WV422">
        <v>1</v>
      </c>
      <c r="XH422">
        <v>1</v>
      </c>
      <c r="XJ422">
        <v>1</v>
      </c>
      <c r="XK422">
        <v>0</v>
      </c>
      <c r="YS422">
        <v>0</v>
      </c>
      <c r="YU422">
        <v>0</v>
      </c>
      <c r="YV422">
        <v>0</v>
      </c>
      <c r="ZN422">
        <v>0</v>
      </c>
      <c r="AAH422">
        <v>0</v>
      </c>
      <c r="ABD422">
        <v>1</v>
      </c>
      <c r="ABO422">
        <v>0</v>
      </c>
      <c r="ABP422">
        <v>0</v>
      </c>
      <c r="ABR422">
        <v>0</v>
      </c>
      <c r="ACD422">
        <v>0</v>
      </c>
      <c r="ACP422">
        <v>0</v>
      </c>
      <c r="ACY422">
        <v>0</v>
      </c>
      <c r="AEB422">
        <v>0</v>
      </c>
      <c r="AEE422">
        <v>0</v>
      </c>
      <c r="AEG422">
        <v>0</v>
      </c>
      <c r="AEM422">
        <v>0</v>
      </c>
      <c r="AEO422">
        <v>0</v>
      </c>
      <c r="AES422">
        <v>0</v>
      </c>
      <c r="AEZ422">
        <v>0</v>
      </c>
      <c r="AFE422">
        <v>0</v>
      </c>
      <c r="AFL422">
        <v>0</v>
      </c>
      <c r="AFX422">
        <v>0</v>
      </c>
      <c r="AGD422">
        <v>1</v>
      </c>
      <c r="AGF422">
        <v>0</v>
      </c>
      <c r="AGO422">
        <v>1</v>
      </c>
    </row>
    <row r="423" spans="1:888" x14ac:dyDescent="0.25">
      <c r="A423" t="s">
        <v>3708</v>
      </c>
      <c r="B423" s="2" t="str">
        <f>HYPERLINK((CONCATENATE("https://ebird.org/hotspot/",A423)),C423)</f>
        <v>Estero del Duque</v>
      </c>
      <c r="C423" t="s">
        <v>3709</v>
      </c>
      <c r="D423" t="s">
        <v>13</v>
      </c>
      <c r="E423" t="s">
        <v>43</v>
      </c>
      <c r="F423" t="s">
        <v>128</v>
      </c>
      <c r="G423">
        <v>37.252800000000001</v>
      </c>
      <c r="H423">
        <v>-7.4112</v>
      </c>
      <c r="I423" s="1">
        <v>44043.496527777781</v>
      </c>
      <c r="J423">
        <v>92</v>
      </c>
      <c r="K423">
        <v>92</v>
      </c>
      <c r="L423">
        <v>14</v>
      </c>
      <c r="AV423">
        <v>0</v>
      </c>
      <c r="BH423">
        <v>0</v>
      </c>
      <c r="BJ423">
        <v>0</v>
      </c>
      <c r="BO423">
        <v>0</v>
      </c>
      <c r="CD423">
        <v>0</v>
      </c>
      <c r="DP423">
        <v>0</v>
      </c>
      <c r="DQ423">
        <v>0</v>
      </c>
      <c r="EA423">
        <v>0</v>
      </c>
      <c r="ED423">
        <v>0</v>
      </c>
      <c r="EM423">
        <v>0</v>
      </c>
      <c r="EO423">
        <v>0</v>
      </c>
      <c r="ES423">
        <v>0</v>
      </c>
      <c r="ET423">
        <v>0</v>
      </c>
      <c r="FQ423">
        <v>0</v>
      </c>
      <c r="FS423">
        <v>0</v>
      </c>
      <c r="FT423">
        <v>0</v>
      </c>
      <c r="GD423">
        <v>0</v>
      </c>
      <c r="GE423">
        <v>0</v>
      </c>
      <c r="GM423">
        <v>0</v>
      </c>
      <c r="HA423">
        <v>0</v>
      </c>
      <c r="HB423">
        <v>0</v>
      </c>
      <c r="HD423">
        <v>0</v>
      </c>
      <c r="HH423">
        <v>0</v>
      </c>
      <c r="HN423">
        <v>0</v>
      </c>
      <c r="HP423">
        <v>0</v>
      </c>
      <c r="IB423">
        <v>0</v>
      </c>
      <c r="ID423">
        <v>0</v>
      </c>
      <c r="IM423">
        <v>0</v>
      </c>
      <c r="JP423">
        <v>0</v>
      </c>
      <c r="JR423">
        <v>0</v>
      </c>
      <c r="JV423">
        <v>0</v>
      </c>
      <c r="KY423">
        <v>0</v>
      </c>
      <c r="LM423">
        <v>0</v>
      </c>
      <c r="LY423">
        <v>0</v>
      </c>
      <c r="MC423">
        <v>0</v>
      </c>
      <c r="MF423">
        <v>0</v>
      </c>
      <c r="OM423">
        <v>0</v>
      </c>
      <c r="OX423">
        <v>0</v>
      </c>
      <c r="PI423">
        <v>0</v>
      </c>
      <c r="PJ423">
        <v>0</v>
      </c>
      <c r="PL423">
        <v>0</v>
      </c>
      <c r="PN423">
        <v>0</v>
      </c>
      <c r="PS423">
        <v>0</v>
      </c>
      <c r="QC423">
        <v>0</v>
      </c>
      <c r="QE423">
        <v>0</v>
      </c>
      <c r="RD423">
        <v>1</v>
      </c>
      <c r="RE423">
        <v>0</v>
      </c>
      <c r="RV423">
        <v>0</v>
      </c>
      <c r="SP423">
        <v>0</v>
      </c>
      <c r="SQ423">
        <v>0</v>
      </c>
      <c r="ST423">
        <v>0</v>
      </c>
      <c r="TB423">
        <v>0</v>
      </c>
      <c r="TG423">
        <v>0</v>
      </c>
      <c r="TM423">
        <v>0</v>
      </c>
      <c r="VI423">
        <v>0</v>
      </c>
      <c r="VN423">
        <v>0</v>
      </c>
      <c r="VS423">
        <v>0</v>
      </c>
      <c r="VU423">
        <v>0</v>
      </c>
      <c r="VW423">
        <v>0</v>
      </c>
      <c r="VY423">
        <v>0</v>
      </c>
      <c r="WM423">
        <v>0</v>
      </c>
      <c r="WQ423">
        <v>0</v>
      </c>
      <c r="WT423">
        <v>0</v>
      </c>
      <c r="WV423">
        <v>0</v>
      </c>
      <c r="XJ423">
        <v>0</v>
      </c>
      <c r="XK423">
        <v>0</v>
      </c>
      <c r="XL423">
        <v>0</v>
      </c>
      <c r="XQ423">
        <v>0</v>
      </c>
      <c r="YT423">
        <v>0</v>
      </c>
      <c r="YU423">
        <v>0</v>
      </c>
      <c r="YV423">
        <v>0</v>
      </c>
      <c r="YX423">
        <v>0</v>
      </c>
      <c r="ZN423">
        <v>0</v>
      </c>
      <c r="ZO423">
        <v>0</v>
      </c>
      <c r="ZU423">
        <v>0</v>
      </c>
      <c r="ZV423">
        <v>0</v>
      </c>
      <c r="ZW423">
        <v>0</v>
      </c>
      <c r="AAH423">
        <v>0</v>
      </c>
      <c r="AAL423">
        <v>0</v>
      </c>
      <c r="AAX423">
        <v>0</v>
      </c>
      <c r="ABD423">
        <v>0</v>
      </c>
      <c r="ABP423">
        <v>0</v>
      </c>
      <c r="ABR423">
        <v>0</v>
      </c>
      <c r="ACD423">
        <v>0</v>
      </c>
      <c r="ACP423">
        <v>0</v>
      </c>
      <c r="ACY423">
        <v>0</v>
      </c>
      <c r="AEA423">
        <v>0</v>
      </c>
      <c r="AEB423">
        <v>0</v>
      </c>
      <c r="AEP423">
        <v>0</v>
      </c>
      <c r="AES423">
        <v>0</v>
      </c>
      <c r="AEZ423">
        <v>0</v>
      </c>
      <c r="AFL423">
        <v>0</v>
      </c>
      <c r="AFV423">
        <v>0</v>
      </c>
      <c r="AFX423">
        <v>0</v>
      </c>
      <c r="AGD423">
        <v>0</v>
      </c>
      <c r="AGF423">
        <v>0</v>
      </c>
      <c r="AGO423">
        <v>0</v>
      </c>
      <c r="AGR423">
        <v>0</v>
      </c>
    </row>
    <row r="424" spans="1:888" x14ac:dyDescent="0.25">
      <c r="A424" t="s">
        <v>3726</v>
      </c>
      <c r="B424" s="2" t="str">
        <f>HYPERLINK((CONCATENATE("https://ebird.org/hotspot/",A424)),C424)</f>
        <v>Embalse de La Sotonera--Presa</v>
      </c>
      <c r="C424" t="s">
        <v>3727</v>
      </c>
      <c r="D424" t="s">
        <v>13</v>
      </c>
      <c r="E424" t="s">
        <v>80</v>
      </c>
      <c r="F424" t="s">
        <v>162</v>
      </c>
      <c r="G424">
        <v>42.109237</v>
      </c>
      <c r="H424">
        <v>-0.66944499999999996</v>
      </c>
      <c r="I424" s="1">
        <v>44029.385416666664</v>
      </c>
      <c r="J424">
        <v>130</v>
      </c>
      <c r="K424">
        <v>130</v>
      </c>
      <c r="L424">
        <v>60</v>
      </c>
      <c r="AO424">
        <v>0</v>
      </c>
      <c r="AV424">
        <v>1</v>
      </c>
      <c r="BH424">
        <v>1</v>
      </c>
      <c r="BJ424">
        <v>0</v>
      </c>
      <c r="BK424">
        <v>0</v>
      </c>
      <c r="BO424">
        <v>3</v>
      </c>
      <c r="BX424">
        <v>0</v>
      </c>
      <c r="CA424">
        <v>0</v>
      </c>
      <c r="CF424">
        <v>0</v>
      </c>
      <c r="CH424">
        <v>0</v>
      </c>
      <c r="CL424">
        <v>0</v>
      </c>
      <c r="DC424">
        <v>0</v>
      </c>
      <c r="DG424">
        <v>0</v>
      </c>
      <c r="DQ424">
        <v>0</v>
      </c>
      <c r="EH424">
        <v>3</v>
      </c>
      <c r="EI424">
        <v>0</v>
      </c>
      <c r="EM424">
        <v>0</v>
      </c>
      <c r="EO424">
        <v>3</v>
      </c>
      <c r="ES424">
        <v>0</v>
      </c>
      <c r="ET424">
        <v>1</v>
      </c>
      <c r="FI424">
        <v>0</v>
      </c>
      <c r="FQ424">
        <v>0</v>
      </c>
      <c r="GE424">
        <v>0</v>
      </c>
      <c r="GX424">
        <v>0</v>
      </c>
      <c r="HA424">
        <v>0</v>
      </c>
      <c r="HB424">
        <v>0</v>
      </c>
      <c r="HD424">
        <v>0</v>
      </c>
      <c r="HI424">
        <v>0</v>
      </c>
      <c r="HN424">
        <v>0</v>
      </c>
      <c r="HP424">
        <v>2</v>
      </c>
      <c r="HX424">
        <v>0</v>
      </c>
      <c r="IB424">
        <v>0</v>
      </c>
      <c r="IL424">
        <v>0</v>
      </c>
      <c r="IM424">
        <v>0</v>
      </c>
      <c r="IQ424">
        <v>0</v>
      </c>
      <c r="IT424">
        <v>0</v>
      </c>
      <c r="JL424">
        <v>3</v>
      </c>
      <c r="JN424">
        <v>2</v>
      </c>
      <c r="JR424">
        <v>2</v>
      </c>
      <c r="KY424">
        <v>1</v>
      </c>
      <c r="LM424">
        <v>2</v>
      </c>
      <c r="LS424">
        <v>1</v>
      </c>
      <c r="MC424">
        <v>0</v>
      </c>
      <c r="MG424">
        <v>0</v>
      </c>
      <c r="MH424">
        <v>0</v>
      </c>
      <c r="MI424">
        <v>0</v>
      </c>
      <c r="ML424">
        <v>0</v>
      </c>
      <c r="MR424">
        <v>0</v>
      </c>
      <c r="OM424">
        <v>0</v>
      </c>
      <c r="OX424">
        <v>1</v>
      </c>
      <c r="PI424">
        <v>2</v>
      </c>
      <c r="PJ424">
        <v>0</v>
      </c>
      <c r="PL424">
        <v>3</v>
      </c>
      <c r="PN424">
        <v>1</v>
      </c>
      <c r="PS424">
        <v>1</v>
      </c>
      <c r="QC424">
        <v>0</v>
      </c>
      <c r="QM424">
        <v>0</v>
      </c>
      <c r="QQ424">
        <v>0</v>
      </c>
      <c r="QV424">
        <v>0</v>
      </c>
      <c r="QZ424">
        <v>0</v>
      </c>
      <c r="RD424">
        <v>1</v>
      </c>
      <c r="RE424">
        <v>0</v>
      </c>
      <c r="RH424">
        <v>0</v>
      </c>
      <c r="RL424">
        <v>0</v>
      </c>
      <c r="RO424">
        <v>0</v>
      </c>
      <c r="RP424">
        <v>0</v>
      </c>
      <c r="RV424">
        <v>0</v>
      </c>
      <c r="SH424">
        <v>0</v>
      </c>
      <c r="SP424">
        <v>0</v>
      </c>
      <c r="SQ424">
        <v>0</v>
      </c>
      <c r="ST424">
        <v>0</v>
      </c>
      <c r="TM424">
        <v>0</v>
      </c>
      <c r="TR424">
        <v>0</v>
      </c>
      <c r="TS424">
        <v>0</v>
      </c>
      <c r="VI424">
        <v>0</v>
      </c>
      <c r="VN424">
        <v>0</v>
      </c>
      <c r="VS424">
        <v>0</v>
      </c>
      <c r="VY424">
        <v>0</v>
      </c>
      <c r="WA424">
        <v>0</v>
      </c>
      <c r="WG424">
        <v>0</v>
      </c>
      <c r="WM424">
        <v>1</v>
      </c>
      <c r="WT424">
        <v>0</v>
      </c>
      <c r="WV424">
        <v>2</v>
      </c>
      <c r="XC424">
        <v>0</v>
      </c>
      <c r="XI424">
        <v>0</v>
      </c>
      <c r="XJ424">
        <v>0</v>
      </c>
      <c r="XK424">
        <v>1</v>
      </c>
      <c r="XQ424">
        <v>0</v>
      </c>
      <c r="XW424">
        <v>0</v>
      </c>
      <c r="YS424">
        <v>1</v>
      </c>
      <c r="YU424">
        <v>1</v>
      </c>
      <c r="YV424">
        <v>0</v>
      </c>
      <c r="YX424">
        <v>2</v>
      </c>
      <c r="ZF424">
        <v>0</v>
      </c>
      <c r="ZN424">
        <v>0</v>
      </c>
      <c r="ZU424">
        <v>0</v>
      </c>
      <c r="ZV424">
        <v>0</v>
      </c>
      <c r="ZW424">
        <v>0</v>
      </c>
      <c r="AAH424">
        <v>0</v>
      </c>
      <c r="AAQ424">
        <v>0</v>
      </c>
      <c r="AAR424">
        <v>0</v>
      </c>
      <c r="AAX424">
        <v>0</v>
      </c>
      <c r="ABC424">
        <v>0</v>
      </c>
      <c r="ABD424">
        <v>0</v>
      </c>
      <c r="ABO424">
        <v>0</v>
      </c>
      <c r="ABP424">
        <v>0</v>
      </c>
      <c r="ABQ424">
        <v>0</v>
      </c>
      <c r="ABR424">
        <v>0</v>
      </c>
      <c r="ABU424">
        <v>0</v>
      </c>
      <c r="ACA424">
        <v>0</v>
      </c>
      <c r="ACD424">
        <v>0</v>
      </c>
      <c r="ACE424">
        <v>0</v>
      </c>
      <c r="ACP424">
        <v>0</v>
      </c>
      <c r="ACY424">
        <v>1</v>
      </c>
      <c r="ADD424">
        <v>0</v>
      </c>
      <c r="AEA424">
        <v>0</v>
      </c>
      <c r="AEB424">
        <v>0</v>
      </c>
      <c r="AEM424">
        <v>2</v>
      </c>
      <c r="AEP424">
        <v>0</v>
      </c>
      <c r="AES424">
        <v>3</v>
      </c>
      <c r="AEZ424">
        <v>0</v>
      </c>
      <c r="AFE424">
        <v>0</v>
      </c>
      <c r="AFK424">
        <v>0</v>
      </c>
      <c r="AFL424">
        <v>0</v>
      </c>
      <c r="AFV424">
        <v>0</v>
      </c>
      <c r="AFX424">
        <v>0</v>
      </c>
      <c r="AGD424">
        <v>0</v>
      </c>
      <c r="AGF424">
        <v>0</v>
      </c>
      <c r="AGJ424">
        <v>0</v>
      </c>
      <c r="AGO424">
        <v>0</v>
      </c>
      <c r="AGR424">
        <v>0</v>
      </c>
    </row>
    <row r="425" spans="1:888" x14ac:dyDescent="0.25">
      <c r="A425" t="s">
        <v>3740</v>
      </c>
      <c r="B425" s="2" t="str">
        <f>HYPERLINK((CONCATENATE("https://ebird.org/hotspot/",A425)),C425)</f>
        <v>Casar de Cáceres--Charca del Cojuge</v>
      </c>
      <c r="C425" t="s">
        <v>3741</v>
      </c>
      <c r="D425" t="s">
        <v>13</v>
      </c>
      <c r="E425" t="s">
        <v>32</v>
      </c>
      <c r="F425" t="s">
        <v>33</v>
      </c>
      <c r="G425">
        <v>39.549897100000003</v>
      </c>
      <c r="H425">
        <v>-6.4427629</v>
      </c>
      <c r="I425" s="1">
        <v>44030.856944444444</v>
      </c>
      <c r="J425">
        <v>94</v>
      </c>
      <c r="K425">
        <v>94</v>
      </c>
      <c r="L425">
        <v>16</v>
      </c>
      <c r="Q425">
        <v>0</v>
      </c>
      <c r="AT425">
        <v>0</v>
      </c>
      <c r="BJ425">
        <v>0</v>
      </c>
      <c r="BO425">
        <v>2</v>
      </c>
      <c r="BX425">
        <v>0</v>
      </c>
      <c r="CA425">
        <v>0</v>
      </c>
      <c r="DP425">
        <v>0</v>
      </c>
      <c r="ED425">
        <v>2</v>
      </c>
      <c r="EH425">
        <v>0</v>
      </c>
      <c r="EM425">
        <v>0</v>
      </c>
      <c r="EO425">
        <v>0</v>
      </c>
      <c r="ES425">
        <v>0</v>
      </c>
      <c r="ET425">
        <v>1</v>
      </c>
      <c r="FH425">
        <v>0</v>
      </c>
      <c r="GD425">
        <v>0</v>
      </c>
      <c r="GE425">
        <v>0</v>
      </c>
      <c r="HA425">
        <v>2</v>
      </c>
      <c r="HI425">
        <v>0</v>
      </c>
      <c r="HP425">
        <v>2</v>
      </c>
      <c r="IG425">
        <v>1</v>
      </c>
      <c r="IQ425">
        <v>2</v>
      </c>
      <c r="JC425">
        <v>2</v>
      </c>
      <c r="JL425">
        <v>2</v>
      </c>
      <c r="JN425">
        <v>2</v>
      </c>
      <c r="JR425">
        <v>2</v>
      </c>
      <c r="JU425">
        <v>1</v>
      </c>
      <c r="JV425">
        <v>0</v>
      </c>
      <c r="KY425">
        <v>1</v>
      </c>
      <c r="LS425">
        <v>0</v>
      </c>
      <c r="LY425">
        <v>0</v>
      </c>
      <c r="MC425">
        <v>0</v>
      </c>
      <c r="OM425">
        <v>0</v>
      </c>
      <c r="OX425">
        <v>0</v>
      </c>
      <c r="PI425">
        <v>2</v>
      </c>
      <c r="PN425">
        <v>1</v>
      </c>
      <c r="PS425">
        <v>0</v>
      </c>
      <c r="QC425">
        <v>1</v>
      </c>
      <c r="QJ425">
        <v>1</v>
      </c>
      <c r="QM425">
        <v>1</v>
      </c>
      <c r="QV425">
        <v>1</v>
      </c>
      <c r="RO425">
        <v>0</v>
      </c>
      <c r="RP425">
        <v>0</v>
      </c>
      <c r="RV425">
        <v>0</v>
      </c>
      <c r="SP425">
        <v>1</v>
      </c>
      <c r="SQ425">
        <v>0</v>
      </c>
      <c r="ST425">
        <v>0</v>
      </c>
      <c r="SV425">
        <v>0</v>
      </c>
      <c r="TB425">
        <v>0</v>
      </c>
      <c r="TL425">
        <v>0</v>
      </c>
      <c r="VN425">
        <v>0</v>
      </c>
      <c r="VS425">
        <v>1</v>
      </c>
      <c r="VW425">
        <v>1</v>
      </c>
      <c r="VY425">
        <v>0</v>
      </c>
      <c r="WT425">
        <v>1</v>
      </c>
      <c r="WV425">
        <v>0</v>
      </c>
      <c r="XC425">
        <v>0</v>
      </c>
      <c r="XI425">
        <v>0</v>
      </c>
      <c r="XJ425">
        <v>0</v>
      </c>
      <c r="XK425">
        <v>2</v>
      </c>
      <c r="XN425">
        <v>0</v>
      </c>
      <c r="XQ425">
        <v>0</v>
      </c>
      <c r="YS425">
        <v>1</v>
      </c>
      <c r="YT425">
        <v>0</v>
      </c>
      <c r="YU425">
        <v>1</v>
      </c>
      <c r="YV425">
        <v>0</v>
      </c>
      <c r="YX425">
        <v>0</v>
      </c>
      <c r="ZN425">
        <v>0</v>
      </c>
      <c r="ZT425">
        <v>0</v>
      </c>
      <c r="ZU425">
        <v>0</v>
      </c>
      <c r="ZV425">
        <v>0</v>
      </c>
      <c r="ZW425">
        <v>0</v>
      </c>
      <c r="AAH425">
        <v>0</v>
      </c>
      <c r="AAI425">
        <v>1</v>
      </c>
      <c r="AAX425">
        <v>0</v>
      </c>
      <c r="ABD425">
        <v>1</v>
      </c>
      <c r="ABE425">
        <v>0</v>
      </c>
      <c r="ABP425">
        <v>0</v>
      </c>
      <c r="ABR425">
        <v>0</v>
      </c>
      <c r="ACA425">
        <v>2</v>
      </c>
      <c r="ACD425">
        <v>0</v>
      </c>
      <c r="ACE425">
        <v>0</v>
      </c>
      <c r="ACI425">
        <v>2</v>
      </c>
      <c r="ACP425">
        <v>0</v>
      </c>
      <c r="ACY425">
        <v>1</v>
      </c>
      <c r="ADR425">
        <v>0</v>
      </c>
      <c r="AEB425">
        <v>1</v>
      </c>
      <c r="AEE425">
        <v>0</v>
      </c>
      <c r="AEG425">
        <v>0</v>
      </c>
      <c r="AEO425">
        <v>0</v>
      </c>
      <c r="AEP425">
        <v>2</v>
      </c>
      <c r="AES425">
        <v>2</v>
      </c>
      <c r="AEZ425">
        <v>0</v>
      </c>
      <c r="AFE425">
        <v>0</v>
      </c>
      <c r="AFL425">
        <v>0</v>
      </c>
      <c r="AFV425">
        <v>0</v>
      </c>
      <c r="AFX425">
        <v>1</v>
      </c>
      <c r="AGD425">
        <v>1</v>
      </c>
      <c r="AGF425">
        <v>0</v>
      </c>
      <c r="AGK425">
        <v>0</v>
      </c>
      <c r="AGO425">
        <v>0</v>
      </c>
    </row>
    <row r="426" spans="1:888" x14ac:dyDescent="0.25">
      <c r="A426" t="s">
        <v>3784</v>
      </c>
      <c r="B426" s="2" t="str">
        <f>HYPERLINK((CONCATENATE("https://ebird.org/hotspot/",A426)),C426)</f>
        <v>Embalse de Brozas II</v>
      </c>
      <c r="C426" t="s">
        <v>3785</v>
      </c>
      <c r="D426" t="s">
        <v>13</v>
      </c>
      <c r="E426" t="s">
        <v>32</v>
      </c>
      <c r="F426" t="s">
        <v>33</v>
      </c>
      <c r="G426">
        <v>39.616680899999999</v>
      </c>
      <c r="H426">
        <v>-6.7201392000000002</v>
      </c>
      <c r="I426" s="1">
        <v>44050.502083333333</v>
      </c>
      <c r="J426">
        <v>121</v>
      </c>
      <c r="K426">
        <v>121</v>
      </c>
      <c r="L426">
        <v>39</v>
      </c>
      <c r="AT426">
        <v>1</v>
      </c>
      <c r="BH426">
        <v>0</v>
      </c>
      <c r="BJ426">
        <v>2</v>
      </c>
      <c r="BO426">
        <v>3</v>
      </c>
      <c r="BX426">
        <v>2</v>
      </c>
      <c r="CA426">
        <v>1</v>
      </c>
      <c r="CF426">
        <v>0</v>
      </c>
      <c r="CH426">
        <v>0</v>
      </c>
      <c r="CL426">
        <v>0</v>
      </c>
      <c r="DQ426">
        <v>0</v>
      </c>
      <c r="ED426">
        <v>4</v>
      </c>
      <c r="EH426">
        <v>4</v>
      </c>
      <c r="EM426">
        <v>0</v>
      </c>
      <c r="EO426">
        <v>1</v>
      </c>
      <c r="ES426">
        <v>0</v>
      </c>
      <c r="ET426">
        <v>2</v>
      </c>
      <c r="FI426">
        <v>0</v>
      </c>
      <c r="FJ426">
        <v>0</v>
      </c>
      <c r="FQ426">
        <v>0</v>
      </c>
      <c r="FS426">
        <v>0</v>
      </c>
      <c r="GD426">
        <v>0</v>
      </c>
      <c r="GE426">
        <v>2</v>
      </c>
      <c r="GX426">
        <v>0</v>
      </c>
      <c r="HA426">
        <v>1</v>
      </c>
      <c r="HB426">
        <v>0</v>
      </c>
      <c r="HI426">
        <v>1</v>
      </c>
      <c r="HN426">
        <v>0</v>
      </c>
      <c r="HP426">
        <v>2</v>
      </c>
      <c r="HX426">
        <v>0</v>
      </c>
      <c r="IB426">
        <v>0</v>
      </c>
      <c r="IG426">
        <v>1</v>
      </c>
      <c r="IM426">
        <v>0</v>
      </c>
      <c r="IT426">
        <v>1</v>
      </c>
      <c r="IZ426">
        <v>0</v>
      </c>
      <c r="JC426">
        <v>2</v>
      </c>
      <c r="JL426">
        <v>1</v>
      </c>
      <c r="JN426">
        <v>2</v>
      </c>
      <c r="JP426">
        <v>1</v>
      </c>
      <c r="JR426">
        <v>2</v>
      </c>
      <c r="JV426">
        <v>0</v>
      </c>
      <c r="KY426">
        <v>1</v>
      </c>
      <c r="LS426">
        <v>0</v>
      </c>
      <c r="MC426">
        <v>0</v>
      </c>
      <c r="OL426">
        <v>0</v>
      </c>
      <c r="OM426">
        <v>0</v>
      </c>
      <c r="OX426">
        <v>0</v>
      </c>
      <c r="PI426">
        <v>4</v>
      </c>
      <c r="PL426">
        <v>1</v>
      </c>
      <c r="PN426">
        <v>1</v>
      </c>
      <c r="PS426">
        <v>0</v>
      </c>
      <c r="QC426">
        <v>0</v>
      </c>
      <c r="QJ426">
        <v>0</v>
      </c>
      <c r="QM426">
        <v>1</v>
      </c>
      <c r="QQ426">
        <v>0</v>
      </c>
      <c r="QV426">
        <v>0</v>
      </c>
      <c r="RD426">
        <v>1</v>
      </c>
      <c r="RE426">
        <v>0</v>
      </c>
      <c r="RO426">
        <v>1</v>
      </c>
      <c r="RP426">
        <v>0</v>
      </c>
      <c r="RV426">
        <v>1</v>
      </c>
      <c r="SP426">
        <v>2</v>
      </c>
      <c r="SQ426">
        <v>2</v>
      </c>
      <c r="ST426">
        <v>0</v>
      </c>
      <c r="TL426">
        <v>0</v>
      </c>
      <c r="TM426">
        <v>0</v>
      </c>
      <c r="VI426">
        <v>0</v>
      </c>
      <c r="VN426">
        <v>2</v>
      </c>
      <c r="VS426">
        <v>0</v>
      </c>
      <c r="VW426">
        <v>2</v>
      </c>
      <c r="VY426">
        <v>0</v>
      </c>
      <c r="WM426">
        <v>1</v>
      </c>
      <c r="WT426">
        <v>3</v>
      </c>
      <c r="WV426">
        <v>1</v>
      </c>
      <c r="XC426">
        <v>0</v>
      </c>
      <c r="XH426">
        <v>0</v>
      </c>
      <c r="XI426">
        <v>0</v>
      </c>
      <c r="XJ426">
        <v>2</v>
      </c>
      <c r="XK426">
        <v>3</v>
      </c>
      <c r="XQ426">
        <v>2</v>
      </c>
      <c r="XW426">
        <v>0</v>
      </c>
      <c r="YS426">
        <v>0</v>
      </c>
      <c r="YT426">
        <v>0</v>
      </c>
      <c r="YU426">
        <v>1</v>
      </c>
      <c r="YV426">
        <v>1</v>
      </c>
      <c r="YX426">
        <v>0</v>
      </c>
      <c r="ZF426">
        <v>0</v>
      </c>
      <c r="ZL426">
        <v>3</v>
      </c>
      <c r="ZN426">
        <v>0</v>
      </c>
      <c r="ZU426">
        <v>0</v>
      </c>
      <c r="ZV426">
        <v>0</v>
      </c>
      <c r="ZW426">
        <v>0</v>
      </c>
      <c r="AAC426">
        <v>0</v>
      </c>
      <c r="AAH426">
        <v>2</v>
      </c>
      <c r="AAI426">
        <v>0</v>
      </c>
      <c r="AAJ426">
        <v>0</v>
      </c>
      <c r="AAV426">
        <v>0</v>
      </c>
      <c r="AAX426">
        <v>0</v>
      </c>
      <c r="ABC426">
        <v>0</v>
      </c>
      <c r="ABD426">
        <v>3</v>
      </c>
      <c r="ABP426">
        <v>0</v>
      </c>
      <c r="ABR426">
        <v>1</v>
      </c>
      <c r="ACD426">
        <v>0</v>
      </c>
      <c r="ACE426">
        <v>0</v>
      </c>
      <c r="ACI426">
        <v>1</v>
      </c>
      <c r="ACP426">
        <v>0</v>
      </c>
      <c r="ACY426">
        <v>3</v>
      </c>
      <c r="AEB426">
        <v>2</v>
      </c>
      <c r="AEE426">
        <v>1</v>
      </c>
      <c r="AEG426">
        <v>1</v>
      </c>
      <c r="AEM426">
        <v>1</v>
      </c>
      <c r="AEO426">
        <v>0</v>
      </c>
      <c r="AEP426">
        <v>2</v>
      </c>
      <c r="AES426">
        <v>3</v>
      </c>
      <c r="AEZ426">
        <v>0</v>
      </c>
      <c r="AFA426">
        <v>0</v>
      </c>
      <c r="AFL426">
        <v>1</v>
      </c>
      <c r="AFV426">
        <v>1</v>
      </c>
      <c r="AFX426">
        <v>0</v>
      </c>
      <c r="AGD426">
        <v>2</v>
      </c>
      <c r="AGF426">
        <v>0</v>
      </c>
      <c r="AGJ426">
        <v>0</v>
      </c>
      <c r="AGO426">
        <v>2</v>
      </c>
    </row>
    <row r="427" spans="1:888" x14ac:dyDescent="0.25">
      <c r="A427" t="s">
        <v>3814</v>
      </c>
      <c r="B427" s="2" t="str">
        <f>HYPERLINK((CONCATENATE("https://ebird.org/hotspot/",A427)),C427)</f>
        <v>Laguna de la Nava ENat--Observatorio de Corralillos</v>
      </c>
      <c r="C427" t="s">
        <v>3815</v>
      </c>
      <c r="D427" t="s">
        <v>13</v>
      </c>
      <c r="E427" t="s">
        <v>14</v>
      </c>
      <c r="F427" t="s">
        <v>51</v>
      </c>
      <c r="G427">
        <v>42.073295600000002</v>
      </c>
      <c r="H427">
        <v>-4.7654727000000001</v>
      </c>
      <c r="I427" s="1">
        <v>44051.875</v>
      </c>
      <c r="J427">
        <v>116</v>
      </c>
      <c r="K427">
        <v>116</v>
      </c>
      <c r="L427">
        <v>44</v>
      </c>
      <c r="O427">
        <v>0</v>
      </c>
      <c r="Q427">
        <v>0</v>
      </c>
      <c r="V427">
        <v>0</v>
      </c>
      <c r="AE427">
        <v>0</v>
      </c>
      <c r="AO427">
        <v>0</v>
      </c>
      <c r="AV427">
        <v>0</v>
      </c>
      <c r="BH427">
        <v>0</v>
      </c>
      <c r="BJ427">
        <v>0</v>
      </c>
      <c r="BK427">
        <v>0</v>
      </c>
      <c r="BO427">
        <v>0</v>
      </c>
      <c r="CA427">
        <v>0</v>
      </c>
      <c r="CF427">
        <v>0</v>
      </c>
      <c r="CH427">
        <v>0</v>
      </c>
      <c r="DP427">
        <v>0</v>
      </c>
      <c r="DQ427">
        <v>0</v>
      </c>
      <c r="ED427">
        <v>0</v>
      </c>
      <c r="EH427">
        <v>0</v>
      </c>
      <c r="EM427">
        <v>0</v>
      </c>
      <c r="EO427">
        <v>0</v>
      </c>
      <c r="ES427">
        <v>0</v>
      </c>
      <c r="FD427">
        <v>0</v>
      </c>
      <c r="FQ427">
        <v>0</v>
      </c>
      <c r="FY427">
        <v>0</v>
      </c>
      <c r="GD427">
        <v>0</v>
      </c>
      <c r="GE427">
        <v>0</v>
      </c>
      <c r="GX427">
        <v>0</v>
      </c>
      <c r="HA427">
        <v>0</v>
      </c>
      <c r="HB427">
        <v>0</v>
      </c>
      <c r="HE427">
        <v>0</v>
      </c>
      <c r="HI427">
        <v>0</v>
      </c>
      <c r="HN427">
        <v>0</v>
      </c>
      <c r="HP427">
        <v>0</v>
      </c>
      <c r="IB427">
        <v>0</v>
      </c>
      <c r="IG427">
        <v>0</v>
      </c>
      <c r="IM427">
        <v>0</v>
      </c>
      <c r="JC427">
        <v>0</v>
      </c>
      <c r="JL427">
        <v>0</v>
      </c>
      <c r="JN427">
        <v>0</v>
      </c>
      <c r="JR427">
        <v>0</v>
      </c>
      <c r="JV427">
        <v>0</v>
      </c>
      <c r="KY427">
        <v>0</v>
      </c>
      <c r="LM427">
        <v>0</v>
      </c>
      <c r="LS427">
        <v>0</v>
      </c>
      <c r="LY427">
        <v>0</v>
      </c>
      <c r="MC427">
        <v>0</v>
      </c>
      <c r="MI427">
        <v>0</v>
      </c>
      <c r="OM427">
        <v>0</v>
      </c>
      <c r="OX427">
        <v>0</v>
      </c>
      <c r="PI427">
        <v>0</v>
      </c>
      <c r="PJ427">
        <v>0</v>
      </c>
      <c r="PL427">
        <v>0</v>
      </c>
      <c r="PN427">
        <v>0</v>
      </c>
      <c r="PS427">
        <v>0</v>
      </c>
      <c r="QC427">
        <v>0</v>
      </c>
      <c r="QM427">
        <v>0</v>
      </c>
      <c r="QV427">
        <v>0</v>
      </c>
      <c r="RD427">
        <v>0</v>
      </c>
      <c r="RE427">
        <v>0</v>
      </c>
      <c r="RH427">
        <v>0</v>
      </c>
      <c r="RO427">
        <v>0</v>
      </c>
      <c r="RP427">
        <v>0</v>
      </c>
      <c r="RV427">
        <v>0</v>
      </c>
      <c r="SH427">
        <v>0</v>
      </c>
      <c r="SK427">
        <v>0</v>
      </c>
      <c r="TG427">
        <v>0</v>
      </c>
      <c r="TL427">
        <v>0</v>
      </c>
      <c r="TM427">
        <v>0</v>
      </c>
      <c r="TN427">
        <v>0</v>
      </c>
      <c r="TR427">
        <v>0</v>
      </c>
      <c r="TW427">
        <v>0</v>
      </c>
      <c r="VY427">
        <v>0</v>
      </c>
      <c r="WG427">
        <v>0</v>
      </c>
      <c r="WM427">
        <v>0</v>
      </c>
      <c r="WT427">
        <v>0</v>
      </c>
      <c r="WV427">
        <v>0</v>
      </c>
      <c r="XC427">
        <v>0</v>
      </c>
      <c r="XH427">
        <v>0</v>
      </c>
      <c r="XI427">
        <v>0</v>
      </c>
      <c r="XK427">
        <v>0</v>
      </c>
      <c r="XQ427">
        <v>0</v>
      </c>
      <c r="YG427">
        <v>0</v>
      </c>
      <c r="YK427">
        <v>0</v>
      </c>
      <c r="YP427">
        <v>0</v>
      </c>
      <c r="YU427">
        <v>0</v>
      </c>
      <c r="YX427">
        <v>0</v>
      </c>
      <c r="ZN427">
        <v>0</v>
      </c>
      <c r="ZU427">
        <v>0</v>
      </c>
      <c r="ABA427">
        <v>0</v>
      </c>
      <c r="ABC427">
        <v>0</v>
      </c>
      <c r="ABD427">
        <v>0</v>
      </c>
      <c r="ABE427">
        <v>0</v>
      </c>
      <c r="ABO427">
        <v>0</v>
      </c>
      <c r="ABP427">
        <v>0</v>
      </c>
      <c r="ABR427">
        <v>0</v>
      </c>
      <c r="ABU427">
        <v>0</v>
      </c>
      <c r="ACA427">
        <v>0</v>
      </c>
      <c r="ACD427">
        <v>0</v>
      </c>
      <c r="ACE427">
        <v>0</v>
      </c>
      <c r="ACF427">
        <v>0</v>
      </c>
      <c r="ACI427">
        <v>0</v>
      </c>
      <c r="ACP427">
        <v>0</v>
      </c>
      <c r="ACY427">
        <v>0</v>
      </c>
      <c r="ADA427">
        <v>0</v>
      </c>
      <c r="AEB427">
        <v>0</v>
      </c>
      <c r="AEH427">
        <v>0</v>
      </c>
      <c r="AEM427">
        <v>0</v>
      </c>
      <c r="AEO427">
        <v>0</v>
      </c>
      <c r="AEP427">
        <v>0</v>
      </c>
      <c r="AES427">
        <v>0</v>
      </c>
      <c r="AEZ427">
        <v>0</v>
      </c>
      <c r="AFB427">
        <v>0</v>
      </c>
      <c r="AFE427">
        <v>0</v>
      </c>
      <c r="AFK427">
        <v>0</v>
      </c>
      <c r="AFL427">
        <v>0</v>
      </c>
      <c r="AFO427">
        <v>0</v>
      </c>
      <c r="AFV427">
        <v>0</v>
      </c>
      <c r="AFX427">
        <v>0</v>
      </c>
      <c r="AGD427">
        <v>0</v>
      </c>
      <c r="AGF427">
        <v>0</v>
      </c>
      <c r="AGO427">
        <v>0</v>
      </c>
      <c r="AGW427">
        <v>0</v>
      </c>
    </row>
    <row r="428" spans="1:888" x14ac:dyDescent="0.25">
      <c r="A428" t="s">
        <v>3860</v>
      </c>
      <c r="B428" s="2" t="str">
        <f>HYPERLINK((CONCATENATE("https://ebird.org/hotspot/",A428)),C428)</f>
        <v>Embalse del Guadarroyo</v>
      </c>
      <c r="C428" t="s">
        <v>3861</v>
      </c>
      <c r="D428" t="s">
        <v>13</v>
      </c>
      <c r="E428" t="s">
        <v>32</v>
      </c>
      <c r="F428" t="s">
        <v>33</v>
      </c>
      <c r="G428">
        <v>39.470319199999999</v>
      </c>
      <c r="H428">
        <v>-6.2571919999999999</v>
      </c>
      <c r="I428" s="1">
        <v>44036.847222222219</v>
      </c>
      <c r="J428">
        <v>83</v>
      </c>
      <c r="K428">
        <v>83</v>
      </c>
      <c r="L428">
        <v>12</v>
      </c>
      <c r="BH428">
        <v>0</v>
      </c>
      <c r="BJ428">
        <v>0</v>
      </c>
      <c r="BK428">
        <v>0</v>
      </c>
      <c r="BO428">
        <v>0</v>
      </c>
      <c r="CA428">
        <v>0</v>
      </c>
      <c r="CH428">
        <v>0</v>
      </c>
      <c r="CL428">
        <v>0</v>
      </c>
      <c r="DP428">
        <v>0</v>
      </c>
      <c r="ED428">
        <v>0</v>
      </c>
      <c r="EH428">
        <v>0</v>
      </c>
      <c r="EM428">
        <v>0</v>
      </c>
      <c r="EO428">
        <v>0</v>
      </c>
      <c r="ET428">
        <v>0</v>
      </c>
      <c r="FD428">
        <v>0</v>
      </c>
      <c r="FS428">
        <v>0</v>
      </c>
      <c r="FX428">
        <v>0</v>
      </c>
      <c r="GE428">
        <v>0</v>
      </c>
      <c r="HA428">
        <v>0</v>
      </c>
      <c r="HE428">
        <v>0</v>
      </c>
      <c r="HI428">
        <v>0</v>
      </c>
      <c r="HP428">
        <v>0</v>
      </c>
      <c r="HW428">
        <v>0</v>
      </c>
      <c r="IG428">
        <v>0</v>
      </c>
      <c r="JL428">
        <v>0</v>
      </c>
      <c r="JN428">
        <v>0</v>
      </c>
      <c r="JR428">
        <v>0</v>
      </c>
      <c r="KY428">
        <v>0</v>
      </c>
      <c r="LS428">
        <v>0</v>
      </c>
      <c r="MC428">
        <v>0</v>
      </c>
      <c r="OL428">
        <v>0</v>
      </c>
      <c r="OM428">
        <v>0</v>
      </c>
      <c r="OX428">
        <v>0</v>
      </c>
      <c r="PI428">
        <v>0</v>
      </c>
      <c r="PN428">
        <v>0</v>
      </c>
      <c r="PS428">
        <v>0</v>
      </c>
      <c r="QC428">
        <v>0</v>
      </c>
      <c r="QJ428">
        <v>0</v>
      </c>
      <c r="QM428">
        <v>0</v>
      </c>
      <c r="QQ428">
        <v>0</v>
      </c>
      <c r="QV428">
        <v>0</v>
      </c>
      <c r="RD428">
        <v>0</v>
      </c>
      <c r="RE428">
        <v>0</v>
      </c>
      <c r="RH428">
        <v>0</v>
      </c>
      <c r="RO428">
        <v>0</v>
      </c>
      <c r="RP428">
        <v>0</v>
      </c>
      <c r="RV428">
        <v>0</v>
      </c>
      <c r="SH428">
        <v>0</v>
      </c>
      <c r="SP428">
        <v>0</v>
      </c>
      <c r="SQ428">
        <v>0</v>
      </c>
      <c r="ST428">
        <v>0</v>
      </c>
      <c r="TL428">
        <v>0</v>
      </c>
      <c r="TM428">
        <v>0</v>
      </c>
      <c r="VN428">
        <v>0</v>
      </c>
      <c r="VS428">
        <v>0</v>
      </c>
      <c r="VW428">
        <v>0</v>
      </c>
      <c r="VY428">
        <v>0</v>
      </c>
      <c r="WD428">
        <v>0</v>
      </c>
      <c r="WM428">
        <v>0</v>
      </c>
      <c r="WT428">
        <v>0</v>
      </c>
      <c r="WV428">
        <v>0</v>
      </c>
      <c r="XB428">
        <v>0</v>
      </c>
      <c r="XC428">
        <v>0</v>
      </c>
      <c r="XI428">
        <v>0</v>
      </c>
      <c r="XK428">
        <v>0</v>
      </c>
      <c r="XQ428">
        <v>0</v>
      </c>
      <c r="XW428">
        <v>0</v>
      </c>
      <c r="YS428">
        <v>0</v>
      </c>
      <c r="YT428">
        <v>0</v>
      </c>
      <c r="YU428">
        <v>0</v>
      </c>
      <c r="ZU428">
        <v>0</v>
      </c>
      <c r="AAC428">
        <v>0</v>
      </c>
      <c r="AAH428">
        <v>0</v>
      </c>
      <c r="ABC428">
        <v>0</v>
      </c>
      <c r="ABD428">
        <v>0</v>
      </c>
      <c r="ABE428">
        <v>0</v>
      </c>
      <c r="ABR428">
        <v>0</v>
      </c>
      <c r="ACY428">
        <v>0</v>
      </c>
      <c r="ADA428">
        <v>0</v>
      </c>
      <c r="AEB428">
        <v>0</v>
      </c>
      <c r="AEE428">
        <v>0</v>
      </c>
      <c r="AES428">
        <v>0</v>
      </c>
      <c r="AEZ428">
        <v>0</v>
      </c>
      <c r="AFX428">
        <v>0</v>
      </c>
      <c r="AGD428">
        <v>0</v>
      </c>
      <c r="AGO428">
        <v>0</v>
      </c>
    </row>
    <row r="429" spans="1:888" x14ac:dyDescent="0.25">
      <c r="A429" t="s">
        <v>3874</v>
      </c>
      <c r="B429" s="2" t="str">
        <f>HYPERLINK((CONCATENATE("https://ebird.org/hotspot/",A429)),C429)</f>
        <v>Puerto Real--Pinar de la Algaida</v>
      </c>
      <c r="C429" t="s">
        <v>3875</v>
      </c>
      <c r="D429" t="s">
        <v>13</v>
      </c>
      <c r="E429" t="s">
        <v>43</v>
      </c>
      <c r="F429" t="s">
        <v>96</v>
      </c>
      <c r="G429">
        <v>36.5346811</v>
      </c>
      <c r="H429">
        <v>-6.2090725000000004</v>
      </c>
      <c r="I429" s="1">
        <v>44038.925694444442</v>
      </c>
      <c r="J429">
        <v>109</v>
      </c>
      <c r="K429">
        <v>109</v>
      </c>
      <c r="L429">
        <v>25</v>
      </c>
      <c r="AV429">
        <v>0</v>
      </c>
      <c r="BO429">
        <v>0</v>
      </c>
      <c r="DQ429">
        <v>0</v>
      </c>
      <c r="EH429">
        <v>0</v>
      </c>
      <c r="EM429">
        <v>0</v>
      </c>
      <c r="EO429">
        <v>0</v>
      </c>
      <c r="ET429">
        <v>0</v>
      </c>
      <c r="FH429">
        <v>0</v>
      </c>
      <c r="FQ429">
        <v>1</v>
      </c>
      <c r="FS429">
        <v>0</v>
      </c>
      <c r="FT429">
        <v>0</v>
      </c>
      <c r="FW429">
        <v>0</v>
      </c>
      <c r="GE429">
        <v>0</v>
      </c>
      <c r="GY429">
        <v>0</v>
      </c>
      <c r="HA429">
        <v>0</v>
      </c>
      <c r="HC429">
        <v>1</v>
      </c>
      <c r="HD429">
        <v>0</v>
      </c>
      <c r="HM429">
        <v>1</v>
      </c>
      <c r="HN429">
        <v>1</v>
      </c>
      <c r="HW429">
        <v>0</v>
      </c>
      <c r="HX429">
        <v>0</v>
      </c>
      <c r="IA429">
        <v>0</v>
      </c>
      <c r="IB429">
        <v>0</v>
      </c>
      <c r="ID429">
        <v>0</v>
      </c>
      <c r="IJ429">
        <v>0</v>
      </c>
      <c r="IL429">
        <v>0</v>
      </c>
      <c r="IM429">
        <v>0</v>
      </c>
      <c r="IV429">
        <v>0</v>
      </c>
      <c r="JA429">
        <v>0</v>
      </c>
      <c r="JL429">
        <v>0</v>
      </c>
      <c r="JR429">
        <v>0</v>
      </c>
      <c r="JV429">
        <v>1</v>
      </c>
      <c r="KW429">
        <v>0</v>
      </c>
      <c r="KY429">
        <v>0</v>
      </c>
      <c r="LE429">
        <v>0</v>
      </c>
      <c r="LI429">
        <v>0</v>
      </c>
      <c r="LM429">
        <v>0</v>
      </c>
      <c r="LS429">
        <v>0</v>
      </c>
      <c r="LT429">
        <v>0</v>
      </c>
      <c r="MC429">
        <v>0</v>
      </c>
      <c r="ME429">
        <v>0</v>
      </c>
      <c r="MF429">
        <v>0</v>
      </c>
      <c r="MG429">
        <v>0</v>
      </c>
      <c r="MI429">
        <v>0</v>
      </c>
      <c r="ML429">
        <v>0</v>
      </c>
      <c r="MR429">
        <v>0</v>
      </c>
      <c r="OL429">
        <v>0</v>
      </c>
      <c r="OM429">
        <v>0</v>
      </c>
      <c r="OX429">
        <v>0</v>
      </c>
      <c r="PI429">
        <v>0</v>
      </c>
      <c r="PL429">
        <v>0</v>
      </c>
      <c r="PN429">
        <v>0</v>
      </c>
      <c r="PS429">
        <v>0</v>
      </c>
      <c r="PX429">
        <v>0</v>
      </c>
      <c r="QC429">
        <v>0</v>
      </c>
      <c r="QE429">
        <v>0</v>
      </c>
      <c r="QQ429">
        <v>0</v>
      </c>
      <c r="QV429">
        <v>0</v>
      </c>
      <c r="RD429">
        <v>0</v>
      </c>
      <c r="RL429">
        <v>0</v>
      </c>
      <c r="RV429">
        <v>0</v>
      </c>
      <c r="SJ429">
        <v>0</v>
      </c>
      <c r="SP429">
        <v>0</v>
      </c>
      <c r="SQ429">
        <v>0</v>
      </c>
      <c r="ST429">
        <v>0</v>
      </c>
      <c r="TG429">
        <v>0</v>
      </c>
      <c r="TM429">
        <v>0</v>
      </c>
      <c r="TW429">
        <v>0</v>
      </c>
      <c r="VS429">
        <v>0</v>
      </c>
      <c r="VY429">
        <v>1</v>
      </c>
      <c r="WV429">
        <v>0</v>
      </c>
      <c r="XE429">
        <v>0</v>
      </c>
      <c r="XH429">
        <v>0</v>
      </c>
      <c r="XK429">
        <v>0</v>
      </c>
      <c r="XQ429">
        <v>0</v>
      </c>
      <c r="XW429">
        <v>0</v>
      </c>
      <c r="YG429">
        <v>0</v>
      </c>
      <c r="YT429">
        <v>0</v>
      </c>
      <c r="YU429">
        <v>0</v>
      </c>
      <c r="YV429">
        <v>0</v>
      </c>
      <c r="YX429">
        <v>0</v>
      </c>
      <c r="ZF429">
        <v>0</v>
      </c>
      <c r="ZL429">
        <v>0</v>
      </c>
      <c r="ZN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AAE429">
        <v>1</v>
      </c>
      <c r="AAH429">
        <v>0</v>
      </c>
      <c r="AAL429">
        <v>0</v>
      </c>
      <c r="AAN429">
        <v>0</v>
      </c>
      <c r="AAR429">
        <v>0</v>
      </c>
      <c r="AAX429">
        <v>0</v>
      </c>
      <c r="ABD429">
        <v>0</v>
      </c>
      <c r="ABP429">
        <v>0</v>
      </c>
      <c r="ABR429">
        <v>0</v>
      </c>
      <c r="ACA429">
        <v>0</v>
      </c>
      <c r="ACD429">
        <v>0</v>
      </c>
      <c r="ACE429">
        <v>0</v>
      </c>
      <c r="ACI429">
        <v>1</v>
      </c>
      <c r="ACP429">
        <v>0</v>
      </c>
      <c r="ACW429">
        <v>0</v>
      </c>
      <c r="ACY429">
        <v>0</v>
      </c>
      <c r="AEB429">
        <v>0</v>
      </c>
      <c r="AES429">
        <v>0</v>
      </c>
      <c r="AEZ429">
        <v>0</v>
      </c>
      <c r="AFC429">
        <v>0</v>
      </c>
      <c r="AFL429">
        <v>0</v>
      </c>
      <c r="AFV429">
        <v>1</v>
      </c>
      <c r="AFX429">
        <v>0</v>
      </c>
      <c r="AGD429">
        <v>0</v>
      </c>
      <c r="AGF429">
        <v>0</v>
      </c>
      <c r="AGO429">
        <v>0</v>
      </c>
    </row>
    <row r="430" spans="1:888" x14ac:dyDescent="0.25">
      <c r="A430" t="s">
        <v>3888</v>
      </c>
      <c r="B430" s="2" t="str">
        <f>HYPERLINK((CONCATENATE("https://ebird.org/hotspot/",A430)),C430)</f>
        <v>Sierra de Fuentes--Charcas de Acuicultura</v>
      </c>
      <c r="C430" t="s">
        <v>3889</v>
      </c>
      <c r="D430" t="s">
        <v>13</v>
      </c>
      <c r="E430" t="s">
        <v>32</v>
      </c>
      <c r="F430" t="s">
        <v>33</v>
      </c>
      <c r="G430">
        <v>39.447613799999999</v>
      </c>
      <c r="H430">
        <v>-6.2645831000000003</v>
      </c>
      <c r="I430" s="1">
        <v>43893.498611111114</v>
      </c>
      <c r="J430">
        <v>107</v>
      </c>
      <c r="K430">
        <v>107</v>
      </c>
      <c r="L430">
        <v>41</v>
      </c>
      <c r="R430">
        <v>0</v>
      </c>
      <c r="AT430">
        <v>1</v>
      </c>
      <c r="BH430">
        <v>2</v>
      </c>
      <c r="BJ430">
        <v>0</v>
      </c>
      <c r="BO430">
        <v>0</v>
      </c>
      <c r="CD430">
        <v>1</v>
      </c>
      <c r="CF430">
        <v>2</v>
      </c>
      <c r="DK430">
        <v>0</v>
      </c>
      <c r="ED430">
        <v>5</v>
      </c>
      <c r="EH430">
        <v>0</v>
      </c>
      <c r="EM430">
        <v>5</v>
      </c>
      <c r="EO430">
        <v>1</v>
      </c>
      <c r="ET430">
        <v>2</v>
      </c>
      <c r="FD430">
        <v>0</v>
      </c>
      <c r="FH430">
        <v>0</v>
      </c>
      <c r="FQ430">
        <v>2</v>
      </c>
      <c r="FS430">
        <v>0</v>
      </c>
      <c r="FW430">
        <v>0</v>
      </c>
      <c r="FX430">
        <v>0</v>
      </c>
      <c r="GD430">
        <v>0</v>
      </c>
      <c r="GE430">
        <v>5</v>
      </c>
      <c r="GF430">
        <v>0</v>
      </c>
      <c r="GX430">
        <v>1</v>
      </c>
      <c r="HA430">
        <v>4</v>
      </c>
      <c r="HI430">
        <v>3</v>
      </c>
      <c r="HN430">
        <v>0</v>
      </c>
      <c r="HP430">
        <v>3</v>
      </c>
      <c r="IG430">
        <v>0</v>
      </c>
      <c r="IM430">
        <v>0</v>
      </c>
      <c r="IQ430">
        <v>0</v>
      </c>
      <c r="JC430">
        <v>2</v>
      </c>
      <c r="JL430">
        <v>5</v>
      </c>
      <c r="JN430">
        <v>5</v>
      </c>
      <c r="JP430">
        <v>0</v>
      </c>
      <c r="JR430">
        <v>3</v>
      </c>
      <c r="JU430">
        <v>0</v>
      </c>
      <c r="JV430">
        <v>0</v>
      </c>
      <c r="KY430">
        <v>3</v>
      </c>
      <c r="LS430">
        <v>0</v>
      </c>
      <c r="MC430">
        <v>0</v>
      </c>
      <c r="OL430">
        <v>0</v>
      </c>
      <c r="OM430">
        <v>2</v>
      </c>
      <c r="OX430">
        <v>0</v>
      </c>
      <c r="PG430">
        <v>0</v>
      </c>
      <c r="PI430">
        <v>5</v>
      </c>
      <c r="PN430">
        <v>5</v>
      </c>
      <c r="PS430">
        <v>5</v>
      </c>
      <c r="PU430">
        <v>0</v>
      </c>
      <c r="QC430">
        <v>2</v>
      </c>
      <c r="QH430">
        <v>0</v>
      </c>
      <c r="QJ430">
        <v>0</v>
      </c>
      <c r="QM430">
        <v>2</v>
      </c>
      <c r="QQ430">
        <v>2</v>
      </c>
      <c r="QV430">
        <v>2</v>
      </c>
      <c r="QX430">
        <v>0</v>
      </c>
      <c r="RD430">
        <v>2</v>
      </c>
      <c r="RE430">
        <v>0</v>
      </c>
      <c r="RH430">
        <v>2</v>
      </c>
      <c r="RO430">
        <v>2</v>
      </c>
      <c r="RP430">
        <v>0</v>
      </c>
      <c r="RV430">
        <v>1</v>
      </c>
      <c r="SP430">
        <v>5</v>
      </c>
      <c r="SQ430">
        <v>1</v>
      </c>
      <c r="ST430">
        <v>0</v>
      </c>
      <c r="SV430">
        <v>0</v>
      </c>
      <c r="TL430">
        <v>0</v>
      </c>
      <c r="TM430">
        <v>1</v>
      </c>
      <c r="TN430">
        <v>0</v>
      </c>
      <c r="VN430">
        <v>1</v>
      </c>
      <c r="VS430">
        <v>3</v>
      </c>
      <c r="VW430">
        <v>0</v>
      </c>
      <c r="VY430">
        <v>5</v>
      </c>
      <c r="WD430">
        <v>3</v>
      </c>
      <c r="WJ430">
        <v>0</v>
      </c>
      <c r="WM430">
        <v>0</v>
      </c>
      <c r="XB430">
        <v>0</v>
      </c>
      <c r="XC430">
        <v>0</v>
      </c>
      <c r="XI430">
        <v>0</v>
      </c>
      <c r="XJ430">
        <v>3</v>
      </c>
      <c r="XK430">
        <v>4</v>
      </c>
      <c r="XN430">
        <v>2</v>
      </c>
      <c r="XO430">
        <v>0</v>
      </c>
      <c r="XQ430">
        <v>0</v>
      </c>
      <c r="XW430">
        <v>2</v>
      </c>
      <c r="YC430">
        <v>0</v>
      </c>
      <c r="YS430">
        <v>0</v>
      </c>
      <c r="YT430">
        <v>0</v>
      </c>
      <c r="YU430">
        <v>4</v>
      </c>
      <c r="YV430">
        <v>2</v>
      </c>
      <c r="YX430">
        <v>3</v>
      </c>
      <c r="ZA430">
        <v>0</v>
      </c>
      <c r="ZL430">
        <v>3</v>
      </c>
      <c r="ZN430">
        <v>0</v>
      </c>
      <c r="ZP430">
        <v>0</v>
      </c>
      <c r="AAH430">
        <v>0</v>
      </c>
      <c r="ABC430">
        <v>0</v>
      </c>
      <c r="ABD430">
        <v>4</v>
      </c>
      <c r="ABE430">
        <v>0</v>
      </c>
      <c r="ABR430">
        <v>0</v>
      </c>
      <c r="ACI430">
        <v>2</v>
      </c>
      <c r="ACP430">
        <v>0</v>
      </c>
      <c r="ACW430">
        <v>0</v>
      </c>
      <c r="ACY430">
        <v>5</v>
      </c>
      <c r="ADA430">
        <v>1</v>
      </c>
      <c r="AEB430">
        <v>2</v>
      </c>
      <c r="AEE430">
        <v>3</v>
      </c>
      <c r="AEG430">
        <v>3</v>
      </c>
      <c r="AEM430">
        <v>0</v>
      </c>
      <c r="AEO430">
        <v>1</v>
      </c>
      <c r="AEP430">
        <v>4</v>
      </c>
      <c r="AES430">
        <v>5</v>
      </c>
      <c r="AEZ430">
        <v>0</v>
      </c>
      <c r="AFE430">
        <v>0</v>
      </c>
      <c r="AFL430">
        <v>0</v>
      </c>
      <c r="AFV430">
        <v>5</v>
      </c>
      <c r="AFX430">
        <v>5</v>
      </c>
      <c r="AGD430">
        <v>3</v>
      </c>
      <c r="AGF430">
        <v>0</v>
      </c>
      <c r="AGO430">
        <v>5</v>
      </c>
      <c r="AHA430">
        <v>0</v>
      </c>
    </row>
    <row r="431" spans="1:888" x14ac:dyDescent="0.25">
      <c r="A431" t="s">
        <v>3950</v>
      </c>
      <c r="B431" s="2" t="str">
        <f>HYPERLINK((CONCATENATE("https://ebird.org/hotspot/",A431)),C431)</f>
        <v>Embalse de Valdecañas--Cola Enaciados</v>
      </c>
      <c r="C431" t="s">
        <v>3951</v>
      </c>
      <c r="D431" t="s">
        <v>13</v>
      </c>
      <c r="E431" t="s">
        <v>32</v>
      </c>
      <c r="F431" t="s">
        <v>33</v>
      </c>
      <c r="G431">
        <v>39.843335600000003</v>
      </c>
      <c r="H431">
        <v>-5.3524159999999998</v>
      </c>
      <c r="I431" s="1">
        <v>44047.431250000001</v>
      </c>
      <c r="J431">
        <v>83</v>
      </c>
      <c r="K431">
        <v>83</v>
      </c>
      <c r="L431">
        <v>24</v>
      </c>
      <c r="Q431">
        <v>0</v>
      </c>
      <c r="R431">
        <v>0</v>
      </c>
      <c r="V431">
        <v>0</v>
      </c>
      <c r="AA431">
        <v>0</v>
      </c>
      <c r="AT431">
        <v>0</v>
      </c>
      <c r="AV431">
        <v>0</v>
      </c>
      <c r="BH431">
        <v>0</v>
      </c>
      <c r="BJ431">
        <v>0</v>
      </c>
      <c r="BK431">
        <v>0</v>
      </c>
      <c r="BO431">
        <v>0</v>
      </c>
      <c r="BP431">
        <v>0</v>
      </c>
      <c r="CA431">
        <v>0</v>
      </c>
      <c r="DQ431">
        <v>0</v>
      </c>
      <c r="EA431">
        <v>0</v>
      </c>
      <c r="EH431">
        <v>0</v>
      </c>
      <c r="EM431">
        <v>0</v>
      </c>
      <c r="EO431">
        <v>0</v>
      </c>
      <c r="GX431">
        <v>0</v>
      </c>
      <c r="GY431">
        <v>0</v>
      </c>
      <c r="HA431">
        <v>0</v>
      </c>
      <c r="HI431">
        <v>0</v>
      </c>
      <c r="HM431">
        <v>0</v>
      </c>
      <c r="HP431">
        <v>0</v>
      </c>
      <c r="IJ431">
        <v>0</v>
      </c>
      <c r="JL431">
        <v>0</v>
      </c>
      <c r="JN431">
        <v>0</v>
      </c>
      <c r="JP431">
        <v>0</v>
      </c>
      <c r="JR431">
        <v>0</v>
      </c>
      <c r="KY431">
        <v>0</v>
      </c>
      <c r="LM431">
        <v>0</v>
      </c>
      <c r="LS431">
        <v>0</v>
      </c>
      <c r="LY431">
        <v>0</v>
      </c>
      <c r="MC431">
        <v>0</v>
      </c>
      <c r="ME431">
        <v>0</v>
      </c>
      <c r="OM431">
        <v>0</v>
      </c>
      <c r="OX431">
        <v>0</v>
      </c>
      <c r="PI431">
        <v>0</v>
      </c>
      <c r="PS431">
        <v>0</v>
      </c>
      <c r="QM431">
        <v>0</v>
      </c>
      <c r="QV431">
        <v>0</v>
      </c>
      <c r="RD431">
        <v>0</v>
      </c>
      <c r="RO431">
        <v>0</v>
      </c>
      <c r="RP431">
        <v>0</v>
      </c>
      <c r="SP431">
        <v>0</v>
      </c>
      <c r="SQ431">
        <v>0</v>
      </c>
      <c r="ST431">
        <v>0</v>
      </c>
      <c r="TG431">
        <v>0</v>
      </c>
      <c r="TM431">
        <v>0</v>
      </c>
      <c r="VI431">
        <v>0</v>
      </c>
      <c r="VN431">
        <v>0</v>
      </c>
      <c r="VS431">
        <v>0</v>
      </c>
      <c r="VW431">
        <v>0</v>
      </c>
      <c r="VY431">
        <v>0</v>
      </c>
      <c r="WT431">
        <v>0</v>
      </c>
      <c r="WV431">
        <v>0</v>
      </c>
      <c r="XH431">
        <v>0</v>
      </c>
      <c r="XJ431">
        <v>0</v>
      </c>
      <c r="XK431">
        <v>0</v>
      </c>
      <c r="XQ431">
        <v>0</v>
      </c>
      <c r="YT431">
        <v>0</v>
      </c>
      <c r="YU431">
        <v>0</v>
      </c>
      <c r="YX431">
        <v>0</v>
      </c>
      <c r="ZF431">
        <v>0</v>
      </c>
      <c r="ZN431">
        <v>0</v>
      </c>
      <c r="ZV431">
        <v>0</v>
      </c>
      <c r="ZW431">
        <v>0</v>
      </c>
      <c r="AAH431">
        <v>0</v>
      </c>
      <c r="AAR431">
        <v>0</v>
      </c>
      <c r="ABD431">
        <v>0</v>
      </c>
      <c r="ABO431">
        <v>0</v>
      </c>
      <c r="ABR431">
        <v>0</v>
      </c>
      <c r="ACD431">
        <v>0</v>
      </c>
      <c r="ACP431">
        <v>0</v>
      </c>
      <c r="ACY431">
        <v>0</v>
      </c>
      <c r="AEB431">
        <v>0</v>
      </c>
      <c r="AEE431">
        <v>0</v>
      </c>
      <c r="AEG431">
        <v>0</v>
      </c>
      <c r="AEM431">
        <v>0</v>
      </c>
      <c r="AES431">
        <v>0</v>
      </c>
      <c r="AEZ431">
        <v>0</v>
      </c>
      <c r="AFL431">
        <v>0</v>
      </c>
      <c r="AFP431">
        <v>0</v>
      </c>
      <c r="AFX431">
        <v>0</v>
      </c>
      <c r="AGD431">
        <v>0</v>
      </c>
      <c r="AGF431">
        <v>0</v>
      </c>
      <c r="AGJ431">
        <v>0</v>
      </c>
      <c r="AGO431">
        <v>0</v>
      </c>
    </row>
    <row r="432" spans="1:888" x14ac:dyDescent="0.25">
      <c r="A432" t="s">
        <v>3970</v>
      </c>
      <c r="B432" s="2" t="str">
        <f>HYPERLINK((CONCATENATE("https://ebird.org/hotspot/",A432)),C432)</f>
        <v>Badajoz--Río Rivilla (tramo urbano)</v>
      </c>
      <c r="C432" t="s">
        <v>3971</v>
      </c>
      <c r="D432" t="s">
        <v>13</v>
      </c>
      <c r="E432" t="s">
        <v>32</v>
      </c>
      <c r="F432" t="s">
        <v>36</v>
      </c>
      <c r="G432">
        <v>38.874166700000004</v>
      </c>
      <c r="H432">
        <v>-6.9622222000000002</v>
      </c>
      <c r="I432" s="1">
        <v>44048.496527777781</v>
      </c>
      <c r="J432">
        <v>81</v>
      </c>
      <c r="K432">
        <v>81</v>
      </c>
      <c r="L432">
        <v>27</v>
      </c>
      <c r="R432">
        <v>1</v>
      </c>
      <c r="AO432">
        <v>0</v>
      </c>
      <c r="AY432">
        <v>0</v>
      </c>
      <c r="BO432">
        <v>1</v>
      </c>
      <c r="EM432">
        <v>0</v>
      </c>
      <c r="EO432">
        <v>0</v>
      </c>
      <c r="ET432">
        <v>2</v>
      </c>
      <c r="FP432">
        <v>0</v>
      </c>
      <c r="FQ432">
        <v>0</v>
      </c>
      <c r="FS432">
        <v>1</v>
      </c>
      <c r="GD432">
        <v>2</v>
      </c>
      <c r="GE432">
        <v>1</v>
      </c>
      <c r="GM432">
        <v>0</v>
      </c>
      <c r="GX432">
        <v>0</v>
      </c>
      <c r="HA432">
        <v>0</v>
      </c>
      <c r="HP432">
        <v>0</v>
      </c>
      <c r="JC432">
        <v>0</v>
      </c>
      <c r="JL432">
        <v>1</v>
      </c>
      <c r="KY432">
        <v>1</v>
      </c>
      <c r="LS432">
        <v>0</v>
      </c>
      <c r="MC432">
        <v>0</v>
      </c>
      <c r="ME432">
        <v>0</v>
      </c>
      <c r="OM432">
        <v>1</v>
      </c>
      <c r="OX432">
        <v>1</v>
      </c>
      <c r="PG432">
        <v>1</v>
      </c>
      <c r="PI432">
        <v>1</v>
      </c>
      <c r="PJ432">
        <v>0</v>
      </c>
      <c r="PL432">
        <v>0</v>
      </c>
      <c r="PN432">
        <v>2</v>
      </c>
      <c r="PS432">
        <v>0</v>
      </c>
      <c r="PU432">
        <v>0</v>
      </c>
      <c r="PV432">
        <v>0</v>
      </c>
      <c r="PX432">
        <v>1</v>
      </c>
      <c r="QC432">
        <v>0</v>
      </c>
      <c r="QV432">
        <v>0</v>
      </c>
      <c r="RP432">
        <v>0</v>
      </c>
      <c r="SP432">
        <v>1</v>
      </c>
      <c r="SQ432">
        <v>2</v>
      </c>
      <c r="TL432">
        <v>0</v>
      </c>
      <c r="TM432">
        <v>0</v>
      </c>
      <c r="VN432">
        <v>1</v>
      </c>
      <c r="VS432">
        <v>0</v>
      </c>
      <c r="VY432">
        <v>2</v>
      </c>
      <c r="WD432">
        <v>1</v>
      </c>
      <c r="WT432">
        <v>2</v>
      </c>
      <c r="WV432">
        <v>1</v>
      </c>
      <c r="WX432">
        <v>0</v>
      </c>
      <c r="XK432">
        <v>2</v>
      </c>
      <c r="XQ432">
        <v>1</v>
      </c>
      <c r="YC432">
        <v>0</v>
      </c>
      <c r="YG432">
        <v>1</v>
      </c>
      <c r="YK432">
        <v>0</v>
      </c>
      <c r="YS432">
        <v>0</v>
      </c>
      <c r="YT432">
        <v>0</v>
      </c>
      <c r="YU432">
        <v>1</v>
      </c>
      <c r="YV432">
        <v>2</v>
      </c>
      <c r="YX432">
        <v>1</v>
      </c>
      <c r="ZL432">
        <v>0</v>
      </c>
      <c r="ZN432">
        <v>0</v>
      </c>
      <c r="ZT432">
        <v>1</v>
      </c>
      <c r="ZU432">
        <v>2</v>
      </c>
      <c r="ZW432">
        <v>0</v>
      </c>
      <c r="ZX432">
        <v>0</v>
      </c>
      <c r="AAH432">
        <v>1</v>
      </c>
      <c r="ABD432">
        <v>1</v>
      </c>
      <c r="ABR432">
        <v>2</v>
      </c>
      <c r="ACD432">
        <v>1</v>
      </c>
      <c r="ACE432">
        <v>0</v>
      </c>
      <c r="ACF432">
        <v>0</v>
      </c>
      <c r="ACI432">
        <v>1</v>
      </c>
      <c r="ACP432">
        <v>0</v>
      </c>
      <c r="ACY432">
        <v>2</v>
      </c>
      <c r="ADR432">
        <v>2</v>
      </c>
      <c r="ADT432">
        <v>0</v>
      </c>
      <c r="AEB432">
        <v>2</v>
      </c>
      <c r="AEH432">
        <v>1</v>
      </c>
      <c r="AEO432">
        <v>1</v>
      </c>
      <c r="AES432">
        <v>2</v>
      </c>
      <c r="AEZ432">
        <v>0</v>
      </c>
      <c r="AFV432">
        <v>2</v>
      </c>
      <c r="AFX432">
        <v>0</v>
      </c>
      <c r="AGD432">
        <v>1</v>
      </c>
      <c r="AGF432">
        <v>1</v>
      </c>
      <c r="AGO432">
        <v>0</v>
      </c>
    </row>
    <row r="433" spans="1:888" x14ac:dyDescent="0.25">
      <c r="A433" t="s">
        <v>4018</v>
      </c>
      <c r="B433" s="2" t="str">
        <f>HYPERLINK((CONCATENATE("https://ebird.org/hotspot/",A433)),C433)</f>
        <v>Embalse de Ricobayo--San Cebrián de Castro-paraje de Valclemente</v>
      </c>
      <c r="C433" t="s">
        <v>4019</v>
      </c>
      <c r="D433" t="s">
        <v>13</v>
      </c>
      <c r="E433" t="s">
        <v>14</v>
      </c>
      <c r="F433" t="s">
        <v>15</v>
      </c>
      <c r="G433">
        <v>41.706841599999997</v>
      </c>
      <c r="H433">
        <v>-5.7956633000000002</v>
      </c>
      <c r="I433" s="1">
        <v>44054.734027777777</v>
      </c>
      <c r="J433">
        <v>157</v>
      </c>
      <c r="K433">
        <v>157</v>
      </c>
      <c r="L433">
        <v>168</v>
      </c>
      <c r="Q433">
        <v>0</v>
      </c>
      <c r="AV433">
        <v>8</v>
      </c>
      <c r="BH433">
        <v>4</v>
      </c>
      <c r="BJ433">
        <v>1</v>
      </c>
      <c r="BO433">
        <v>13</v>
      </c>
      <c r="BX433">
        <v>0</v>
      </c>
      <c r="CA433">
        <v>5</v>
      </c>
      <c r="CH433">
        <v>0</v>
      </c>
      <c r="CJ433">
        <v>0</v>
      </c>
      <c r="DG433">
        <v>0</v>
      </c>
      <c r="DP433">
        <v>0</v>
      </c>
      <c r="DQ433">
        <v>0</v>
      </c>
      <c r="ED433">
        <v>1</v>
      </c>
      <c r="EH433">
        <v>2</v>
      </c>
      <c r="EM433">
        <v>1</v>
      </c>
      <c r="EO433">
        <v>7</v>
      </c>
      <c r="ES433">
        <v>3</v>
      </c>
      <c r="ET433">
        <v>1</v>
      </c>
      <c r="FH433">
        <v>0</v>
      </c>
      <c r="FI433">
        <v>0</v>
      </c>
      <c r="FK433">
        <v>0.01</v>
      </c>
      <c r="FP433">
        <v>0</v>
      </c>
      <c r="FQ433">
        <v>0</v>
      </c>
      <c r="GE433">
        <v>0</v>
      </c>
      <c r="GY433">
        <v>0</v>
      </c>
      <c r="HA433">
        <v>1</v>
      </c>
      <c r="HB433">
        <v>2.0099999999999998</v>
      </c>
      <c r="HC433">
        <v>0</v>
      </c>
      <c r="HD433">
        <v>0</v>
      </c>
      <c r="HI433">
        <v>10</v>
      </c>
      <c r="HM433">
        <v>3</v>
      </c>
      <c r="HN433">
        <v>9</v>
      </c>
      <c r="HP433">
        <v>7</v>
      </c>
      <c r="HX433">
        <v>0</v>
      </c>
      <c r="IA433">
        <v>0.01</v>
      </c>
      <c r="IB433">
        <v>7</v>
      </c>
      <c r="ID433">
        <v>0.01</v>
      </c>
      <c r="IF433">
        <v>0.01</v>
      </c>
      <c r="IG433">
        <v>4</v>
      </c>
      <c r="IJ433">
        <v>3</v>
      </c>
      <c r="IK433">
        <v>0</v>
      </c>
      <c r="IL433">
        <v>1.01</v>
      </c>
      <c r="IM433">
        <v>9</v>
      </c>
      <c r="IQ433">
        <v>1.01</v>
      </c>
      <c r="IT433">
        <v>1</v>
      </c>
      <c r="JC433">
        <v>4</v>
      </c>
      <c r="JL433">
        <v>15</v>
      </c>
      <c r="JN433">
        <v>3</v>
      </c>
      <c r="JP433">
        <v>0</v>
      </c>
      <c r="JR433">
        <v>5</v>
      </c>
      <c r="JU433">
        <v>3.01</v>
      </c>
      <c r="JV433">
        <v>5</v>
      </c>
      <c r="KY433">
        <v>13</v>
      </c>
      <c r="LE433">
        <v>0</v>
      </c>
      <c r="LI433">
        <v>0</v>
      </c>
      <c r="LM433">
        <v>1</v>
      </c>
      <c r="LS433">
        <v>3</v>
      </c>
      <c r="LY433">
        <v>0</v>
      </c>
      <c r="MC433">
        <v>0</v>
      </c>
      <c r="ME433">
        <v>0</v>
      </c>
      <c r="MF433">
        <v>1</v>
      </c>
      <c r="MG433">
        <v>0.01</v>
      </c>
      <c r="MH433">
        <v>0</v>
      </c>
      <c r="MI433">
        <v>0</v>
      </c>
      <c r="ML433">
        <v>0.01</v>
      </c>
      <c r="OM433">
        <v>0</v>
      </c>
      <c r="OX433">
        <v>7</v>
      </c>
      <c r="PI433">
        <v>14</v>
      </c>
      <c r="PL433">
        <v>4.01</v>
      </c>
      <c r="PN433">
        <v>1</v>
      </c>
      <c r="PS433">
        <v>2</v>
      </c>
      <c r="QC433">
        <v>3.01</v>
      </c>
      <c r="QE433">
        <v>0</v>
      </c>
      <c r="QF433">
        <v>0</v>
      </c>
      <c r="QH433">
        <v>0</v>
      </c>
      <c r="QJ433">
        <v>0</v>
      </c>
      <c r="QM433">
        <v>2</v>
      </c>
      <c r="QQ433">
        <v>2</v>
      </c>
      <c r="QV433">
        <v>4</v>
      </c>
      <c r="QZ433">
        <v>0</v>
      </c>
      <c r="RA433">
        <v>0</v>
      </c>
      <c r="RD433">
        <v>2</v>
      </c>
      <c r="RE433">
        <v>0</v>
      </c>
      <c r="RH433">
        <v>0</v>
      </c>
      <c r="RM433">
        <v>0</v>
      </c>
      <c r="RO433">
        <v>4</v>
      </c>
      <c r="RP433">
        <v>0</v>
      </c>
      <c r="RV433">
        <v>0</v>
      </c>
      <c r="SP433">
        <v>3</v>
      </c>
      <c r="ST433">
        <v>0</v>
      </c>
      <c r="SY433">
        <v>1</v>
      </c>
      <c r="TB433">
        <v>0</v>
      </c>
      <c r="TG433">
        <v>0</v>
      </c>
      <c r="TL433">
        <v>0</v>
      </c>
      <c r="TM433">
        <v>2</v>
      </c>
      <c r="TS433">
        <v>0</v>
      </c>
      <c r="TW433">
        <v>0</v>
      </c>
      <c r="VI433">
        <v>0</v>
      </c>
      <c r="VN433">
        <v>2</v>
      </c>
      <c r="VS433">
        <v>2</v>
      </c>
      <c r="VU433">
        <v>0</v>
      </c>
      <c r="VY433">
        <v>0</v>
      </c>
      <c r="WD433">
        <v>0</v>
      </c>
      <c r="WG433">
        <v>7</v>
      </c>
      <c r="WM433">
        <v>0</v>
      </c>
      <c r="WT433">
        <v>1</v>
      </c>
      <c r="WV433">
        <v>1</v>
      </c>
      <c r="XB433">
        <v>0</v>
      </c>
      <c r="XH433">
        <v>5</v>
      </c>
      <c r="XI433">
        <v>0</v>
      </c>
      <c r="XJ433">
        <v>0</v>
      </c>
      <c r="XK433">
        <v>5</v>
      </c>
      <c r="XQ433">
        <v>0</v>
      </c>
      <c r="XW433">
        <v>0</v>
      </c>
      <c r="YQ433">
        <v>0</v>
      </c>
      <c r="YS433">
        <v>4</v>
      </c>
      <c r="YT433">
        <v>0</v>
      </c>
      <c r="YU433">
        <v>5.01</v>
      </c>
      <c r="YV433">
        <v>0</v>
      </c>
      <c r="YX433">
        <v>3</v>
      </c>
      <c r="ZF433">
        <v>0</v>
      </c>
      <c r="ZL433">
        <v>1</v>
      </c>
      <c r="ZN433">
        <v>0</v>
      </c>
      <c r="ZP433">
        <v>0</v>
      </c>
      <c r="AAC433">
        <v>0</v>
      </c>
      <c r="AAE433">
        <v>0</v>
      </c>
      <c r="AAH433">
        <v>2</v>
      </c>
      <c r="AAI433">
        <v>0</v>
      </c>
      <c r="AAL433">
        <v>0</v>
      </c>
      <c r="ABC433">
        <v>0</v>
      </c>
      <c r="ABD433">
        <v>4</v>
      </c>
      <c r="ABO433">
        <v>0</v>
      </c>
      <c r="ABP433">
        <v>0</v>
      </c>
      <c r="ABR433">
        <v>1</v>
      </c>
      <c r="ACA433">
        <v>4</v>
      </c>
      <c r="ACD433">
        <v>0</v>
      </c>
      <c r="ACE433">
        <v>0</v>
      </c>
      <c r="ACI433">
        <v>11</v>
      </c>
      <c r="ACO433">
        <v>1</v>
      </c>
      <c r="ACP433">
        <v>1</v>
      </c>
      <c r="ACW433">
        <v>3</v>
      </c>
      <c r="ACY433">
        <v>1</v>
      </c>
      <c r="ADA433">
        <v>9</v>
      </c>
      <c r="ADD433">
        <v>0</v>
      </c>
      <c r="AEB433">
        <v>2</v>
      </c>
      <c r="AEM433">
        <v>0</v>
      </c>
      <c r="AEP433">
        <v>2</v>
      </c>
      <c r="AES433">
        <v>8</v>
      </c>
      <c r="AEX433">
        <v>0</v>
      </c>
      <c r="AEZ433">
        <v>1.01</v>
      </c>
      <c r="AFL433">
        <v>0</v>
      </c>
      <c r="AFV433">
        <v>3</v>
      </c>
      <c r="AFX433">
        <v>5</v>
      </c>
      <c r="AGD433">
        <v>4</v>
      </c>
      <c r="AGF433">
        <v>1</v>
      </c>
      <c r="AGO433">
        <v>0</v>
      </c>
      <c r="AGP433">
        <v>0</v>
      </c>
      <c r="AGR433">
        <v>0</v>
      </c>
    </row>
    <row r="434" spans="1:888" x14ac:dyDescent="0.25">
      <c r="A434" t="s">
        <v>4202</v>
      </c>
      <c r="B434" s="2" t="str">
        <f>HYPERLINK((CONCATENATE("https://ebird.org/hotspot/",A434)),C434)</f>
        <v>Dehesa de las Yeguas</v>
      </c>
      <c r="C434" t="s">
        <v>4203</v>
      </c>
      <c r="D434" t="s">
        <v>13</v>
      </c>
      <c r="E434" t="s">
        <v>43</v>
      </c>
      <c r="F434" t="s">
        <v>96</v>
      </c>
      <c r="G434">
        <v>36.554998300000001</v>
      </c>
      <c r="H434">
        <v>-6.1342442999999998</v>
      </c>
      <c r="I434" s="1">
        <v>43995.619444444441</v>
      </c>
      <c r="J434">
        <v>96</v>
      </c>
      <c r="K434">
        <v>96</v>
      </c>
      <c r="L434">
        <v>21</v>
      </c>
      <c r="R434">
        <v>1</v>
      </c>
      <c r="AV434">
        <v>0</v>
      </c>
      <c r="BK434">
        <v>0</v>
      </c>
      <c r="BO434">
        <v>0</v>
      </c>
      <c r="DQ434">
        <v>0</v>
      </c>
      <c r="EA434">
        <v>0</v>
      </c>
      <c r="EO434">
        <v>1</v>
      </c>
      <c r="ET434">
        <v>0</v>
      </c>
      <c r="FI434">
        <v>0</v>
      </c>
      <c r="FJ434">
        <v>0</v>
      </c>
      <c r="FQ434">
        <v>0</v>
      </c>
      <c r="FS434">
        <v>0</v>
      </c>
      <c r="FT434">
        <v>0</v>
      </c>
      <c r="FY434">
        <v>0</v>
      </c>
      <c r="GD434">
        <v>0</v>
      </c>
      <c r="GM434">
        <v>0</v>
      </c>
      <c r="HA434">
        <v>0</v>
      </c>
      <c r="HB434">
        <v>0</v>
      </c>
      <c r="HI434">
        <v>0</v>
      </c>
      <c r="HM434">
        <v>0</v>
      </c>
      <c r="HN434">
        <v>0</v>
      </c>
      <c r="HP434">
        <v>0</v>
      </c>
      <c r="IC434">
        <v>0</v>
      </c>
      <c r="IJ434">
        <v>0</v>
      </c>
      <c r="IM434">
        <v>0</v>
      </c>
      <c r="IQ434">
        <v>0</v>
      </c>
      <c r="JC434">
        <v>0</v>
      </c>
      <c r="JN434">
        <v>1</v>
      </c>
      <c r="JV434">
        <v>0</v>
      </c>
      <c r="KW434">
        <v>0</v>
      </c>
      <c r="KY434">
        <v>0</v>
      </c>
      <c r="LE434">
        <v>0</v>
      </c>
      <c r="LM434">
        <v>0</v>
      </c>
      <c r="LY434">
        <v>0</v>
      </c>
      <c r="MC434">
        <v>0</v>
      </c>
      <c r="OL434">
        <v>0</v>
      </c>
      <c r="OM434">
        <v>0</v>
      </c>
      <c r="OX434">
        <v>0</v>
      </c>
      <c r="PI434">
        <v>0</v>
      </c>
      <c r="PJ434">
        <v>0</v>
      </c>
      <c r="PL434">
        <v>0</v>
      </c>
      <c r="PN434">
        <v>1</v>
      </c>
      <c r="PS434">
        <v>0</v>
      </c>
      <c r="PV434">
        <v>0</v>
      </c>
      <c r="PX434">
        <v>1</v>
      </c>
      <c r="QC434">
        <v>0</v>
      </c>
      <c r="QE434">
        <v>0</v>
      </c>
      <c r="QJ434">
        <v>0</v>
      </c>
      <c r="QM434">
        <v>0</v>
      </c>
      <c r="QV434">
        <v>1</v>
      </c>
      <c r="RD434">
        <v>2</v>
      </c>
      <c r="RO434">
        <v>0</v>
      </c>
      <c r="RP434">
        <v>1</v>
      </c>
      <c r="RV434">
        <v>0</v>
      </c>
      <c r="SP434">
        <v>0</v>
      </c>
      <c r="SQ434">
        <v>1</v>
      </c>
      <c r="ST434">
        <v>1</v>
      </c>
      <c r="TB434">
        <v>0</v>
      </c>
      <c r="TG434">
        <v>1</v>
      </c>
      <c r="TM434">
        <v>2</v>
      </c>
      <c r="VS434">
        <v>1</v>
      </c>
      <c r="WD434">
        <v>0</v>
      </c>
      <c r="WV434">
        <v>0</v>
      </c>
      <c r="XQ434">
        <v>1</v>
      </c>
      <c r="YG434">
        <v>0</v>
      </c>
      <c r="YP434">
        <v>0</v>
      </c>
      <c r="YR434">
        <v>0</v>
      </c>
      <c r="YT434">
        <v>0</v>
      </c>
      <c r="YU434">
        <v>1</v>
      </c>
      <c r="YV434">
        <v>1</v>
      </c>
      <c r="YX434">
        <v>1</v>
      </c>
      <c r="ZF434">
        <v>1</v>
      </c>
      <c r="ZN434">
        <v>0</v>
      </c>
      <c r="ZU434">
        <v>1</v>
      </c>
      <c r="ZW434">
        <v>0</v>
      </c>
      <c r="AAH434">
        <v>1</v>
      </c>
      <c r="AAL434">
        <v>0</v>
      </c>
      <c r="AAV434">
        <v>1</v>
      </c>
      <c r="AAX434">
        <v>1</v>
      </c>
      <c r="ABA434">
        <v>0</v>
      </c>
      <c r="ABD434">
        <v>1</v>
      </c>
      <c r="ABP434">
        <v>0</v>
      </c>
      <c r="ABR434">
        <v>2</v>
      </c>
      <c r="ACA434">
        <v>1</v>
      </c>
      <c r="ACD434">
        <v>0</v>
      </c>
      <c r="ACE434">
        <v>0</v>
      </c>
      <c r="ACF434">
        <v>0</v>
      </c>
      <c r="ACO434">
        <v>1</v>
      </c>
      <c r="ACY434">
        <v>0</v>
      </c>
      <c r="ADR434">
        <v>1</v>
      </c>
      <c r="AEO434">
        <v>1</v>
      </c>
      <c r="AEP434">
        <v>0</v>
      </c>
      <c r="AES434">
        <v>0</v>
      </c>
      <c r="AEZ434">
        <v>0</v>
      </c>
      <c r="AFE434">
        <v>0</v>
      </c>
      <c r="AFL434">
        <v>0</v>
      </c>
      <c r="AFV434">
        <v>1</v>
      </c>
      <c r="AFX434">
        <v>0</v>
      </c>
      <c r="AGD434">
        <v>2</v>
      </c>
      <c r="AGF434">
        <v>0</v>
      </c>
      <c r="AGJ434">
        <v>0</v>
      </c>
    </row>
    <row r="435" spans="1:888" x14ac:dyDescent="0.25">
      <c r="A435" t="s">
        <v>4210</v>
      </c>
      <c r="B435" s="2" t="str">
        <f>HYPERLINK((CONCATENATE("https://ebird.org/hotspot/",A435)),C435)</f>
        <v>Embalse de Valdecañas--Peraleda</v>
      </c>
      <c r="C435" t="s">
        <v>4211</v>
      </c>
      <c r="D435" t="s">
        <v>13</v>
      </c>
      <c r="E435" t="s">
        <v>32</v>
      </c>
      <c r="F435" t="s">
        <v>33</v>
      </c>
      <c r="G435">
        <v>39.862096200000003</v>
      </c>
      <c r="H435">
        <v>-5.3855211000000001</v>
      </c>
      <c r="I435" s="1">
        <v>43989.377083333333</v>
      </c>
      <c r="J435">
        <v>91</v>
      </c>
      <c r="K435">
        <v>91</v>
      </c>
      <c r="L435">
        <v>12</v>
      </c>
      <c r="Q435">
        <v>0</v>
      </c>
      <c r="R435">
        <v>0</v>
      </c>
      <c r="AD435">
        <v>0</v>
      </c>
      <c r="AT435">
        <v>0</v>
      </c>
      <c r="AV435">
        <v>0</v>
      </c>
      <c r="BH435">
        <v>0</v>
      </c>
      <c r="BJ435">
        <v>0</v>
      </c>
      <c r="BK435">
        <v>0</v>
      </c>
      <c r="BO435">
        <v>0</v>
      </c>
      <c r="BX435">
        <v>0</v>
      </c>
      <c r="CA435">
        <v>0</v>
      </c>
      <c r="CD435">
        <v>0</v>
      </c>
      <c r="CF435">
        <v>0</v>
      </c>
      <c r="EA435">
        <v>0</v>
      </c>
      <c r="EH435">
        <v>0</v>
      </c>
      <c r="EM435">
        <v>0</v>
      </c>
      <c r="EO435">
        <v>0</v>
      </c>
      <c r="ET435">
        <v>0</v>
      </c>
      <c r="FB435">
        <v>0</v>
      </c>
      <c r="FI435">
        <v>0</v>
      </c>
      <c r="FJ435">
        <v>0</v>
      </c>
      <c r="FQ435">
        <v>0</v>
      </c>
      <c r="GE435">
        <v>0</v>
      </c>
      <c r="GX435">
        <v>0</v>
      </c>
      <c r="GY435">
        <v>0</v>
      </c>
      <c r="HA435">
        <v>0</v>
      </c>
      <c r="HI435">
        <v>0</v>
      </c>
      <c r="HM435">
        <v>0</v>
      </c>
      <c r="HP435">
        <v>0</v>
      </c>
      <c r="HX435">
        <v>0</v>
      </c>
      <c r="IB435">
        <v>0</v>
      </c>
      <c r="IM435">
        <v>0</v>
      </c>
      <c r="JL435">
        <v>0</v>
      </c>
      <c r="JN435">
        <v>0</v>
      </c>
      <c r="JR435">
        <v>0</v>
      </c>
      <c r="JV435">
        <v>0</v>
      </c>
      <c r="KY435">
        <v>0</v>
      </c>
      <c r="LI435">
        <v>0</v>
      </c>
      <c r="LM435">
        <v>0</v>
      </c>
      <c r="LS435">
        <v>0</v>
      </c>
      <c r="MC435">
        <v>0</v>
      </c>
      <c r="ME435">
        <v>0</v>
      </c>
      <c r="MG435">
        <v>0</v>
      </c>
      <c r="MI435">
        <v>0</v>
      </c>
      <c r="OM435">
        <v>0</v>
      </c>
      <c r="OX435">
        <v>0</v>
      </c>
      <c r="PI435">
        <v>0</v>
      </c>
      <c r="PN435">
        <v>0</v>
      </c>
      <c r="PS435">
        <v>0</v>
      </c>
      <c r="QC435">
        <v>0</v>
      </c>
      <c r="QJ435">
        <v>0</v>
      </c>
      <c r="QM435">
        <v>0</v>
      </c>
      <c r="RD435">
        <v>0</v>
      </c>
      <c r="RH435">
        <v>0</v>
      </c>
      <c r="RO435">
        <v>0</v>
      </c>
      <c r="RP435">
        <v>0</v>
      </c>
      <c r="SP435">
        <v>0</v>
      </c>
      <c r="ST435">
        <v>0</v>
      </c>
      <c r="TM435">
        <v>0</v>
      </c>
      <c r="TR435">
        <v>0</v>
      </c>
      <c r="VN435">
        <v>0</v>
      </c>
      <c r="VS435">
        <v>0</v>
      </c>
      <c r="VW435">
        <v>0</v>
      </c>
      <c r="VY435">
        <v>0</v>
      </c>
      <c r="WD435">
        <v>0</v>
      </c>
      <c r="WM435">
        <v>0</v>
      </c>
      <c r="WT435">
        <v>0</v>
      </c>
      <c r="WV435">
        <v>0</v>
      </c>
      <c r="XB435">
        <v>0</v>
      </c>
      <c r="XC435">
        <v>0</v>
      </c>
      <c r="XH435">
        <v>0</v>
      </c>
      <c r="XI435">
        <v>0</v>
      </c>
      <c r="XK435">
        <v>0</v>
      </c>
      <c r="YT435">
        <v>0</v>
      </c>
      <c r="YU435">
        <v>0</v>
      </c>
      <c r="AAC435">
        <v>0</v>
      </c>
      <c r="AAH435">
        <v>0</v>
      </c>
      <c r="ABD435">
        <v>0</v>
      </c>
      <c r="ABR435">
        <v>0</v>
      </c>
      <c r="ACD435">
        <v>0</v>
      </c>
      <c r="ACY435">
        <v>0</v>
      </c>
      <c r="ADA435">
        <v>0</v>
      </c>
      <c r="AEB435">
        <v>0</v>
      </c>
      <c r="AEE435">
        <v>0</v>
      </c>
      <c r="AEM435">
        <v>0</v>
      </c>
      <c r="AES435">
        <v>0</v>
      </c>
      <c r="AEZ435">
        <v>0</v>
      </c>
      <c r="AFL435">
        <v>0</v>
      </c>
      <c r="AFV435">
        <v>0</v>
      </c>
      <c r="AFX435">
        <v>0</v>
      </c>
      <c r="AGD435">
        <v>0</v>
      </c>
      <c r="AGF435">
        <v>0</v>
      </c>
      <c r="AGO435">
        <v>0</v>
      </c>
    </row>
    <row r="436" spans="1:888" x14ac:dyDescent="0.25">
      <c r="A436" t="s">
        <v>4264</v>
      </c>
      <c r="B436" s="2" t="str">
        <f>HYPERLINK((CONCATENATE("https://ebird.org/hotspot/",A436)),C436)</f>
        <v>Embalse de Villalba de los Barros--Cola</v>
      </c>
      <c r="C436" t="s">
        <v>4265</v>
      </c>
      <c r="D436" t="s">
        <v>13</v>
      </c>
      <c r="E436" t="s">
        <v>32</v>
      </c>
      <c r="F436" t="s">
        <v>36</v>
      </c>
      <c r="G436">
        <v>38.529513100000003</v>
      </c>
      <c r="H436">
        <v>-6.5028842999999998</v>
      </c>
      <c r="I436" s="1">
        <v>44012.347222222219</v>
      </c>
      <c r="J436">
        <v>113</v>
      </c>
      <c r="K436">
        <v>113</v>
      </c>
      <c r="L436">
        <v>33</v>
      </c>
      <c r="Q436">
        <v>0</v>
      </c>
      <c r="R436">
        <v>0</v>
      </c>
      <c r="AT436">
        <v>0</v>
      </c>
      <c r="BH436">
        <v>0</v>
      </c>
      <c r="BJ436">
        <v>0</v>
      </c>
      <c r="BK436">
        <v>0</v>
      </c>
      <c r="BO436">
        <v>0</v>
      </c>
      <c r="DP436">
        <v>0</v>
      </c>
      <c r="DQ436">
        <v>0</v>
      </c>
      <c r="ED436">
        <v>0</v>
      </c>
      <c r="EH436">
        <v>0</v>
      </c>
      <c r="EM436">
        <v>0</v>
      </c>
      <c r="EO436">
        <v>0</v>
      </c>
      <c r="ES436">
        <v>0</v>
      </c>
      <c r="ET436">
        <v>0</v>
      </c>
      <c r="FB436">
        <v>0</v>
      </c>
      <c r="FD436">
        <v>0</v>
      </c>
      <c r="FH436">
        <v>0</v>
      </c>
      <c r="FJ436">
        <v>0</v>
      </c>
      <c r="FQ436">
        <v>0</v>
      </c>
      <c r="GD436">
        <v>0</v>
      </c>
      <c r="GE436">
        <v>0</v>
      </c>
      <c r="GX436">
        <v>0</v>
      </c>
      <c r="HA436">
        <v>0</v>
      </c>
      <c r="HI436">
        <v>0</v>
      </c>
      <c r="HN436">
        <v>0</v>
      </c>
      <c r="HP436">
        <v>0</v>
      </c>
      <c r="JC436">
        <v>0</v>
      </c>
      <c r="JL436">
        <v>0</v>
      </c>
      <c r="JN436">
        <v>0</v>
      </c>
      <c r="JR436">
        <v>0</v>
      </c>
      <c r="KY436">
        <v>0</v>
      </c>
      <c r="LI436">
        <v>0</v>
      </c>
      <c r="LM436">
        <v>0</v>
      </c>
      <c r="LS436">
        <v>0</v>
      </c>
      <c r="MC436">
        <v>0</v>
      </c>
      <c r="ME436">
        <v>0</v>
      </c>
      <c r="OM436">
        <v>0</v>
      </c>
      <c r="OX436">
        <v>0</v>
      </c>
      <c r="PI436">
        <v>0</v>
      </c>
      <c r="PJ436">
        <v>0</v>
      </c>
      <c r="PN436">
        <v>0</v>
      </c>
      <c r="PS436">
        <v>0</v>
      </c>
      <c r="PV436">
        <v>0</v>
      </c>
      <c r="PX436">
        <v>0</v>
      </c>
      <c r="QC436">
        <v>0</v>
      </c>
      <c r="QE436">
        <v>0</v>
      </c>
      <c r="QF436">
        <v>0</v>
      </c>
      <c r="QM436">
        <v>0</v>
      </c>
      <c r="QQ436">
        <v>0</v>
      </c>
      <c r="QV436">
        <v>0</v>
      </c>
      <c r="RD436">
        <v>0</v>
      </c>
      <c r="RE436">
        <v>0</v>
      </c>
      <c r="RO436">
        <v>0</v>
      </c>
      <c r="RP436">
        <v>0</v>
      </c>
      <c r="RV436">
        <v>0</v>
      </c>
      <c r="SE436">
        <v>0</v>
      </c>
      <c r="SG436">
        <v>0</v>
      </c>
      <c r="SH436">
        <v>0</v>
      </c>
      <c r="SP436">
        <v>0</v>
      </c>
      <c r="SQ436">
        <v>0</v>
      </c>
      <c r="ST436">
        <v>0</v>
      </c>
      <c r="TB436">
        <v>0</v>
      </c>
      <c r="TD436">
        <v>0</v>
      </c>
      <c r="TL436">
        <v>0</v>
      </c>
      <c r="TM436">
        <v>0</v>
      </c>
      <c r="VI436">
        <v>0</v>
      </c>
      <c r="VN436">
        <v>0</v>
      </c>
      <c r="VS436">
        <v>0</v>
      </c>
      <c r="VW436">
        <v>0</v>
      </c>
      <c r="WT436">
        <v>0</v>
      </c>
      <c r="WV436">
        <v>0</v>
      </c>
      <c r="WX436">
        <v>0</v>
      </c>
      <c r="XH436">
        <v>0</v>
      </c>
      <c r="XJ436">
        <v>0</v>
      </c>
      <c r="XK436">
        <v>0</v>
      </c>
      <c r="XL436">
        <v>0</v>
      </c>
      <c r="XQ436">
        <v>0</v>
      </c>
      <c r="XW436">
        <v>0</v>
      </c>
      <c r="YK436">
        <v>0</v>
      </c>
      <c r="YS436">
        <v>0</v>
      </c>
      <c r="YT436">
        <v>0</v>
      </c>
      <c r="YU436">
        <v>0</v>
      </c>
      <c r="YV436">
        <v>0</v>
      </c>
      <c r="YX436">
        <v>0</v>
      </c>
      <c r="ZN436">
        <v>0</v>
      </c>
      <c r="ZU436">
        <v>0</v>
      </c>
      <c r="ZV436">
        <v>0</v>
      </c>
      <c r="ZW436">
        <v>0</v>
      </c>
      <c r="AAH436">
        <v>0</v>
      </c>
      <c r="AAX436">
        <v>0</v>
      </c>
      <c r="ABA436">
        <v>0</v>
      </c>
      <c r="ABD436">
        <v>0</v>
      </c>
      <c r="ABO436">
        <v>0</v>
      </c>
      <c r="ABP436">
        <v>0</v>
      </c>
      <c r="ABR436">
        <v>0</v>
      </c>
      <c r="ACD436">
        <v>0</v>
      </c>
      <c r="ACE436">
        <v>0</v>
      </c>
      <c r="ACP436">
        <v>0</v>
      </c>
      <c r="ACY436">
        <v>0</v>
      </c>
      <c r="ADR436">
        <v>0</v>
      </c>
      <c r="AEB436">
        <v>0</v>
      </c>
      <c r="AEE436">
        <v>0</v>
      </c>
      <c r="AEO436">
        <v>0</v>
      </c>
      <c r="AES436">
        <v>0</v>
      </c>
      <c r="AEZ436">
        <v>0</v>
      </c>
      <c r="AFL436">
        <v>0</v>
      </c>
      <c r="AFO436">
        <v>0</v>
      </c>
      <c r="AFV436">
        <v>0</v>
      </c>
      <c r="AFX436">
        <v>0</v>
      </c>
      <c r="AGD436">
        <v>0</v>
      </c>
      <c r="AGF436">
        <v>0</v>
      </c>
      <c r="AGO436">
        <v>0</v>
      </c>
      <c r="AGR436">
        <v>0</v>
      </c>
      <c r="AGW436">
        <v>0</v>
      </c>
    </row>
    <row r="437" spans="1:888" x14ac:dyDescent="0.25">
      <c r="A437" t="s">
        <v>4318</v>
      </c>
      <c r="B437" s="2" t="str">
        <f>HYPERLINK((CONCATENATE("https://ebird.org/hotspot/",A437)),C437)</f>
        <v>Embalse de la Colada--Área general</v>
      </c>
      <c r="C437" t="s">
        <v>4319</v>
      </c>
      <c r="D437" t="s">
        <v>13</v>
      </c>
      <c r="E437" t="s">
        <v>43</v>
      </c>
      <c r="F437" t="s">
        <v>715</v>
      </c>
      <c r="G437">
        <v>38.501218100000003</v>
      </c>
      <c r="H437">
        <v>-5.0075928999999997</v>
      </c>
      <c r="I437" s="1">
        <v>43870.770833333336</v>
      </c>
      <c r="J437">
        <v>88</v>
      </c>
      <c r="K437">
        <v>88</v>
      </c>
      <c r="L437">
        <v>9</v>
      </c>
      <c r="Q437">
        <v>0</v>
      </c>
      <c r="AT437">
        <v>0</v>
      </c>
      <c r="AV437">
        <v>0</v>
      </c>
      <c r="BH437">
        <v>0</v>
      </c>
      <c r="BJ437">
        <v>0</v>
      </c>
      <c r="BK437">
        <v>0</v>
      </c>
      <c r="BO437">
        <v>0</v>
      </c>
      <c r="CA437">
        <v>0</v>
      </c>
      <c r="DQ437">
        <v>0</v>
      </c>
      <c r="ED437">
        <v>0</v>
      </c>
      <c r="EH437">
        <v>0</v>
      </c>
      <c r="EM437">
        <v>0</v>
      </c>
      <c r="EO437">
        <v>0</v>
      </c>
      <c r="ET437">
        <v>0</v>
      </c>
      <c r="FB437">
        <v>0</v>
      </c>
      <c r="FQ437">
        <v>0</v>
      </c>
      <c r="FY437">
        <v>0</v>
      </c>
      <c r="GD437">
        <v>0</v>
      </c>
      <c r="GE437">
        <v>0</v>
      </c>
      <c r="GX437">
        <v>0</v>
      </c>
      <c r="GY437">
        <v>0</v>
      </c>
      <c r="HI437">
        <v>0</v>
      </c>
      <c r="HP437">
        <v>0</v>
      </c>
      <c r="JC437">
        <v>0</v>
      </c>
      <c r="JL437">
        <v>0</v>
      </c>
      <c r="JN437">
        <v>0</v>
      </c>
      <c r="JR437">
        <v>0</v>
      </c>
      <c r="KY437">
        <v>0</v>
      </c>
      <c r="LS437">
        <v>0</v>
      </c>
      <c r="MC437">
        <v>0</v>
      </c>
      <c r="OM437">
        <v>0</v>
      </c>
      <c r="OX437">
        <v>0</v>
      </c>
      <c r="PI437">
        <v>0</v>
      </c>
      <c r="PL437">
        <v>0</v>
      </c>
      <c r="PN437">
        <v>0</v>
      </c>
      <c r="PS437">
        <v>0</v>
      </c>
      <c r="QJ437">
        <v>0</v>
      </c>
      <c r="QM437">
        <v>0</v>
      </c>
      <c r="RD437">
        <v>0</v>
      </c>
      <c r="RO437">
        <v>0</v>
      </c>
      <c r="RV437">
        <v>0</v>
      </c>
      <c r="SH437">
        <v>0</v>
      </c>
      <c r="SP437">
        <v>0</v>
      </c>
      <c r="SQ437">
        <v>0</v>
      </c>
      <c r="ST437">
        <v>0</v>
      </c>
      <c r="SY437">
        <v>0</v>
      </c>
      <c r="TM437">
        <v>0</v>
      </c>
      <c r="VN437">
        <v>0</v>
      </c>
      <c r="VS437">
        <v>0</v>
      </c>
      <c r="VW437">
        <v>0</v>
      </c>
      <c r="VY437">
        <v>0</v>
      </c>
      <c r="WM437">
        <v>0</v>
      </c>
      <c r="WT437">
        <v>0</v>
      </c>
      <c r="WV437">
        <v>0</v>
      </c>
      <c r="XH437">
        <v>0</v>
      </c>
      <c r="XJ437">
        <v>0</v>
      </c>
      <c r="XK437">
        <v>0</v>
      </c>
      <c r="XQ437">
        <v>0</v>
      </c>
      <c r="YG437">
        <v>0</v>
      </c>
      <c r="YK437">
        <v>0</v>
      </c>
      <c r="YT437">
        <v>0</v>
      </c>
      <c r="YU437">
        <v>0</v>
      </c>
      <c r="YV437">
        <v>0</v>
      </c>
      <c r="YX437">
        <v>0</v>
      </c>
      <c r="ZN437">
        <v>0</v>
      </c>
      <c r="ZU437">
        <v>0</v>
      </c>
      <c r="ZV437">
        <v>0</v>
      </c>
      <c r="AAH437">
        <v>0</v>
      </c>
      <c r="AAX437">
        <v>0</v>
      </c>
      <c r="ABD437">
        <v>0</v>
      </c>
      <c r="ABR437">
        <v>0</v>
      </c>
      <c r="ACD437">
        <v>0</v>
      </c>
      <c r="ACE437">
        <v>0</v>
      </c>
      <c r="ACI437">
        <v>0</v>
      </c>
      <c r="ACP437">
        <v>0</v>
      </c>
      <c r="ACY437">
        <v>0</v>
      </c>
      <c r="ADR437">
        <v>0</v>
      </c>
      <c r="AEB437">
        <v>0</v>
      </c>
      <c r="AEE437">
        <v>0</v>
      </c>
      <c r="AEO437">
        <v>0</v>
      </c>
      <c r="AES437">
        <v>0</v>
      </c>
      <c r="AEZ437">
        <v>0</v>
      </c>
      <c r="AFL437">
        <v>0</v>
      </c>
      <c r="AFX437">
        <v>0</v>
      </c>
      <c r="AGD437">
        <v>0</v>
      </c>
      <c r="AGF437">
        <v>0</v>
      </c>
      <c r="AGJ437">
        <v>0</v>
      </c>
      <c r="AGO437">
        <v>0</v>
      </c>
    </row>
    <row r="438" spans="1:888" x14ac:dyDescent="0.25">
      <c r="A438" t="s">
        <v>4410</v>
      </c>
      <c r="B438" s="2" t="str">
        <f>HYPERLINK((CONCATENATE("https://ebird.org/hotspot/",A438)),C438)</f>
        <v>Bahía de Cádiz PNat--Salinas Dolores</v>
      </c>
      <c r="C438" t="s">
        <v>4411</v>
      </c>
      <c r="D438" t="s">
        <v>13</v>
      </c>
      <c r="E438" t="s">
        <v>43</v>
      </c>
      <c r="F438" t="s">
        <v>96</v>
      </c>
      <c r="G438">
        <v>36.4640913</v>
      </c>
      <c r="H438">
        <v>-6.2469292000000003</v>
      </c>
      <c r="I438" s="1">
        <v>44040.379166666666</v>
      </c>
      <c r="J438">
        <v>123</v>
      </c>
      <c r="K438">
        <v>123</v>
      </c>
      <c r="L438">
        <v>58</v>
      </c>
      <c r="AD438">
        <v>0</v>
      </c>
      <c r="AV438">
        <v>0</v>
      </c>
      <c r="BH438">
        <v>0</v>
      </c>
      <c r="BJ438">
        <v>0</v>
      </c>
      <c r="BK438">
        <v>0</v>
      </c>
      <c r="BO438">
        <v>2</v>
      </c>
      <c r="BP438">
        <v>0</v>
      </c>
      <c r="BX438">
        <v>0</v>
      </c>
      <c r="CA438">
        <v>0</v>
      </c>
      <c r="CF438">
        <v>0</v>
      </c>
      <c r="CH438">
        <v>0</v>
      </c>
      <c r="DQ438">
        <v>1</v>
      </c>
      <c r="EA438">
        <v>1</v>
      </c>
      <c r="ED438">
        <v>0</v>
      </c>
      <c r="EH438">
        <v>0</v>
      </c>
      <c r="EI438">
        <v>0</v>
      </c>
      <c r="EM438">
        <v>1</v>
      </c>
      <c r="EO438">
        <v>0</v>
      </c>
      <c r="ET438">
        <v>0</v>
      </c>
      <c r="FQ438">
        <v>0</v>
      </c>
      <c r="FT438">
        <v>0</v>
      </c>
      <c r="GD438">
        <v>0</v>
      </c>
      <c r="GE438">
        <v>0</v>
      </c>
      <c r="GM438">
        <v>0</v>
      </c>
      <c r="GY438">
        <v>0</v>
      </c>
      <c r="HA438">
        <v>2</v>
      </c>
      <c r="HB438">
        <v>0</v>
      </c>
      <c r="HC438">
        <v>2</v>
      </c>
      <c r="HD438">
        <v>3</v>
      </c>
      <c r="HE438">
        <v>0</v>
      </c>
      <c r="HM438">
        <v>3</v>
      </c>
      <c r="HN438">
        <v>3</v>
      </c>
      <c r="HP438">
        <v>0</v>
      </c>
      <c r="HW438">
        <v>2</v>
      </c>
      <c r="HX438">
        <v>2</v>
      </c>
      <c r="IA438">
        <v>2</v>
      </c>
      <c r="IB438">
        <v>0</v>
      </c>
      <c r="ID438">
        <v>2</v>
      </c>
      <c r="IF438">
        <v>1</v>
      </c>
      <c r="IG438">
        <v>0</v>
      </c>
      <c r="IJ438">
        <v>1</v>
      </c>
      <c r="IL438">
        <v>2</v>
      </c>
      <c r="IM438">
        <v>3</v>
      </c>
      <c r="IQ438">
        <v>0</v>
      </c>
      <c r="JC438">
        <v>0</v>
      </c>
      <c r="JH438">
        <v>0</v>
      </c>
      <c r="JL438">
        <v>1</v>
      </c>
      <c r="JN438">
        <v>0</v>
      </c>
      <c r="JP438">
        <v>0</v>
      </c>
      <c r="JR438">
        <v>2</v>
      </c>
      <c r="JT438">
        <v>0</v>
      </c>
      <c r="JV438">
        <v>3</v>
      </c>
      <c r="KW438">
        <v>0</v>
      </c>
      <c r="KY438">
        <v>3</v>
      </c>
      <c r="LE438">
        <v>0</v>
      </c>
      <c r="LI438">
        <v>0</v>
      </c>
      <c r="LM438">
        <v>4</v>
      </c>
      <c r="LS438">
        <v>2</v>
      </c>
      <c r="LT438">
        <v>0</v>
      </c>
      <c r="LY438">
        <v>1</v>
      </c>
      <c r="MC438">
        <v>0</v>
      </c>
      <c r="ME438">
        <v>0</v>
      </c>
      <c r="MF438">
        <v>1</v>
      </c>
      <c r="MI438">
        <v>0</v>
      </c>
      <c r="ML438">
        <v>0</v>
      </c>
      <c r="MR438">
        <v>1</v>
      </c>
      <c r="MY438">
        <v>0</v>
      </c>
      <c r="OL438">
        <v>0</v>
      </c>
      <c r="OM438">
        <v>2</v>
      </c>
      <c r="OX438">
        <v>1</v>
      </c>
      <c r="PI438">
        <v>3</v>
      </c>
      <c r="PK438">
        <v>0</v>
      </c>
      <c r="PL438">
        <v>0</v>
      </c>
      <c r="PN438">
        <v>3</v>
      </c>
      <c r="PS438">
        <v>0</v>
      </c>
      <c r="QC438">
        <v>2</v>
      </c>
      <c r="QE438">
        <v>1</v>
      </c>
      <c r="QI438">
        <v>0</v>
      </c>
      <c r="QV438">
        <v>0</v>
      </c>
      <c r="RD438">
        <v>0</v>
      </c>
      <c r="RP438">
        <v>0</v>
      </c>
      <c r="RV438">
        <v>0</v>
      </c>
      <c r="SK438">
        <v>0</v>
      </c>
      <c r="SP438">
        <v>0</v>
      </c>
      <c r="SQ438">
        <v>0</v>
      </c>
      <c r="TG438">
        <v>0</v>
      </c>
      <c r="TM438">
        <v>0</v>
      </c>
      <c r="TW438">
        <v>0</v>
      </c>
      <c r="VS438">
        <v>0</v>
      </c>
      <c r="VU438">
        <v>0</v>
      </c>
      <c r="VY438">
        <v>1</v>
      </c>
      <c r="WM438">
        <v>0</v>
      </c>
      <c r="WV438">
        <v>0</v>
      </c>
      <c r="XE438">
        <v>0</v>
      </c>
      <c r="XI438">
        <v>0</v>
      </c>
      <c r="XK438">
        <v>0</v>
      </c>
      <c r="XL438">
        <v>0</v>
      </c>
      <c r="XO438">
        <v>0</v>
      </c>
      <c r="XQ438">
        <v>2</v>
      </c>
      <c r="XW438">
        <v>0</v>
      </c>
      <c r="YT438">
        <v>0</v>
      </c>
      <c r="YU438">
        <v>0</v>
      </c>
      <c r="YX438">
        <v>0</v>
      </c>
      <c r="ZA438">
        <v>0</v>
      </c>
      <c r="ZN438">
        <v>0</v>
      </c>
      <c r="ZO438">
        <v>0</v>
      </c>
      <c r="ZU438">
        <v>0</v>
      </c>
      <c r="ZW438">
        <v>0</v>
      </c>
      <c r="AAH438">
        <v>2</v>
      </c>
      <c r="AAL438">
        <v>0</v>
      </c>
      <c r="AAN438">
        <v>0</v>
      </c>
      <c r="ABC438">
        <v>0</v>
      </c>
      <c r="ABD438">
        <v>1</v>
      </c>
      <c r="ABP438">
        <v>0</v>
      </c>
      <c r="ABQ438">
        <v>0</v>
      </c>
      <c r="ABR438">
        <v>0</v>
      </c>
      <c r="ACA438">
        <v>0</v>
      </c>
      <c r="ACD438">
        <v>0</v>
      </c>
      <c r="ACF438">
        <v>0</v>
      </c>
      <c r="ACP438">
        <v>0</v>
      </c>
      <c r="ACY438">
        <v>0</v>
      </c>
      <c r="ADA438">
        <v>0</v>
      </c>
      <c r="ADG438">
        <v>0</v>
      </c>
      <c r="AEB438">
        <v>0</v>
      </c>
      <c r="AEP438">
        <v>0</v>
      </c>
      <c r="AES438">
        <v>0</v>
      </c>
      <c r="AEZ438">
        <v>0</v>
      </c>
      <c r="AFA438">
        <v>0</v>
      </c>
      <c r="AFE438">
        <v>0</v>
      </c>
      <c r="AFL438">
        <v>0</v>
      </c>
      <c r="AFV438">
        <v>0</v>
      </c>
      <c r="AFX438">
        <v>0</v>
      </c>
      <c r="AGD438">
        <v>0</v>
      </c>
      <c r="AGF438">
        <v>0</v>
      </c>
      <c r="AGO438">
        <v>0</v>
      </c>
    </row>
    <row r="439" spans="1:888" x14ac:dyDescent="0.25">
      <c r="A439" t="s">
        <v>4460</v>
      </c>
      <c r="B439" s="2" t="str">
        <f>HYPERLINK((CONCATENATE("https://ebird.org/hotspot/",A439)),C439)</f>
        <v>Barbate--Pueblo</v>
      </c>
      <c r="C439" t="s">
        <v>4461</v>
      </c>
      <c r="D439" t="s">
        <v>13</v>
      </c>
      <c r="E439" t="s">
        <v>43</v>
      </c>
      <c r="F439" t="s">
        <v>96</v>
      </c>
      <c r="G439">
        <v>36.191251999999999</v>
      </c>
      <c r="H439">
        <v>-5.9205003999999999</v>
      </c>
      <c r="I439" s="1">
        <v>44035.429166666669</v>
      </c>
      <c r="J439">
        <v>101</v>
      </c>
      <c r="K439">
        <v>101</v>
      </c>
      <c r="L439">
        <v>6</v>
      </c>
      <c r="BO439">
        <v>0</v>
      </c>
      <c r="DG439">
        <v>0</v>
      </c>
      <c r="DQ439">
        <v>0</v>
      </c>
      <c r="EA439">
        <v>0</v>
      </c>
      <c r="EM439">
        <v>0</v>
      </c>
      <c r="ET439">
        <v>0</v>
      </c>
      <c r="FQ439">
        <v>0</v>
      </c>
      <c r="FS439">
        <v>0</v>
      </c>
      <c r="GD439">
        <v>0</v>
      </c>
      <c r="GM439">
        <v>0</v>
      </c>
      <c r="GX439">
        <v>0</v>
      </c>
      <c r="GY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I439">
        <v>0</v>
      </c>
      <c r="HM439">
        <v>0</v>
      </c>
      <c r="HN439">
        <v>0</v>
      </c>
      <c r="HP439">
        <v>0</v>
      </c>
      <c r="HW439">
        <v>0</v>
      </c>
      <c r="HX439">
        <v>0</v>
      </c>
      <c r="IA439">
        <v>0</v>
      </c>
      <c r="IB439">
        <v>0</v>
      </c>
      <c r="ID439">
        <v>0</v>
      </c>
      <c r="IK439">
        <v>0</v>
      </c>
      <c r="IL439">
        <v>0</v>
      </c>
      <c r="IM439">
        <v>0</v>
      </c>
      <c r="IQ439">
        <v>0</v>
      </c>
      <c r="JC439">
        <v>0</v>
      </c>
      <c r="JL439">
        <v>0</v>
      </c>
      <c r="JN439">
        <v>0</v>
      </c>
      <c r="JV439">
        <v>0</v>
      </c>
      <c r="KW439">
        <v>0</v>
      </c>
      <c r="KY439">
        <v>0</v>
      </c>
      <c r="LI439">
        <v>0</v>
      </c>
      <c r="LM439">
        <v>0</v>
      </c>
      <c r="LS439">
        <v>0</v>
      </c>
      <c r="MC439">
        <v>0</v>
      </c>
      <c r="MR439">
        <v>0</v>
      </c>
      <c r="OE439">
        <v>0</v>
      </c>
      <c r="OM439">
        <v>0</v>
      </c>
      <c r="OU439">
        <v>0</v>
      </c>
      <c r="OX439">
        <v>0</v>
      </c>
      <c r="PI439">
        <v>0</v>
      </c>
      <c r="PN439">
        <v>0</v>
      </c>
      <c r="PS439">
        <v>0</v>
      </c>
      <c r="QA439">
        <v>0</v>
      </c>
      <c r="QC439">
        <v>0</v>
      </c>
      <c r="QE439">
        <v>0</v>
      </c>
      <c r="QF439">
        <v>0</v>
      </c>
      <c r="QM439">
        <v>0</v>
      </c>
      <c r="QZ439">
        <v>0</v>
      </c>
      <c r="RA439">
        <v>0</v>
      </c>
      <c r="RD439">
        <v>0</v>
      </c>
      <c r="RE439">
        <v>0</v>
      </c>
      <c r="RP439">
        <v>0</v>
      </c>
      <c r="RV439">
        <v>0</v>
      </c>
      <c r="TM439">
        <v>0</v>
      </c>
      <c r="TW439">
        <v>0</v>
      </c>
      <c r="WD439">
        <v>0</v>
      </c>
      <c r="WM439">
        <v>0</v>
      </c>
      <c r="WT439">
        <v>0</v>
      </c>
      <c r="WV439">
        <v>0</v>
      </c>
      <c r="XB439">
        <v>0</v>
      </c>
      <c r="XE439">
        <v>0</v>
      </c>
      <c r="XI439">
        <v>0</v>
      </c>
      <c r="XJ439">
        <v>0</v>
      </c>
      <c r="XK439">
        <v>0</v>
      </c>
      <c r="XQ439">
        <v>0</v>
      </c>
      <c r="YT439">
        <v>0</v>
      </c>
      <c r="YU439">
        <v>0</v>
      </c>
      <c r="YX439">
        <v>0</v>
      </c>
      <c r="ZN439">
        <v>0</v>
      </c>
      <c r="ZW439">
        <v>0</v>
      </c>
      <c r="AAH439">
        <v>0</v>
      </c>
      <c r="AAL439">
        <v>0</v>
      </c>
      <c r="AAR439">
        <v>0</v>
      </c>
      <c r="AAX439">
        <v>0</v>
      </c>
      <c r="ABD439">
        <v>0</v>
      </c>
      <c r="ABP439">
        <v>0</v>
      </c>
      <c r="ABR439">
        <v>0</v>
      </c>
      <c r="ACD439">
        <v>0</v>
      </c>
      <c r="ACP439">
        <v>0</v>
      </c>
      <c r="ACU439">
        <v>0</v>
      </c>
      <c r="ACY439">
        <v>0</v>
      </c>
      <c r="AEB439">
        <v>0</v>
      </c>
      <c r="AEE439">
        <v>0</v>
      </c>
      <c r="AEO439">
        <v>0</v>
      </c>
      <c r="AES439">
        <v>0</v>
      </c>
      <c r="AEX439">
        <v>0</v>
      </c>
      <c r="AEZ439">
        <v>0</v>
      </c>
      <c r="AFA439">
        <v>0</v>
      </c>
      <c r="AFL439">
        <v>0</v>
      </c>
      <c r="AFV439">
        <v>0</v>
      </c>
      <c r="AFX439">
        <v>0</v>
      </c>
      <c r="AGD439">
        <v>0</v>
      </c>
      <c r="AGF439">
        <v>0</v>
      </c>
      <c r="AGO439">
        <v>0</v>
      </c>
      <c r="AGR439">
        <v>0</v>
      </c>
    </row>
    <row r="440" spans="1:888" x14ac:dyDescent="0.25">
      <c r="A440" t="s">
        <v>4472</v>
      </c>
      <c r="B440" s="2" t="str">
        <f>HYPERLINK((CONCATENATE("https://ebird.org/hotspot/",A440)),C440)</f>
        <v>Embalse de La Tabla</v>
      </c>
      <c r="C440" t="s">
        <v>4473</v>
      </c>
      <c r="D440" t="s">
        <v>13</v>
      </c>
      <c r="E440" t="s">
        <v>14</v>
      </c>
      <c r="F440" t="s">
        <v>198</v>
      </c>
      <c r="G440">
        <v>42.267517900000001</v>
      </c>
      <c r="H440">
        <v>-5.9186467</v>
      </c>
      <c r="I440" s="1">
        <v>44052.753472222219</v>
      </c>
      <c r="J440">
        <v>96</v>
      </c>
      <c r="K440">
        <v>96</v>
      </c>
      <c r="L440">
        <v>28</v>
      </c>
      <c r="AV440">
        <v>0</v>
      </c>
      <c r="BE440">
        <v>0</v>
      </c>
      <c r="BH440">
        <v>0</v>
      </c>
      <c r="BO440">
        <v>4</v>
      </c>
      <c r="CA440">
        <v>2</v>
      </c>
      <c r="CH440">
        <v>0</v>
      </c>
      <c r="CL440">
        <v>0</v>
      </c>
      <c r="ED440">
        <v>4</v>
      </c>
      <c r="EH440">
        <v>1</v>
      </c>
      <c r="EM440">
        <v>1</v>
      </c>
      <c r="EO440">
        <v>0</v>
      </c>
      <c r="ET440">
        <v>1</v>
      </c>
      <c r="FI440">
        <v>0</v>
      </c>
      <c r="FQ440">
        <v>0</v>
      </c>
      <c r="GD440">
        <v>0</v>
      </c>
      <c r="GE440">
        <v>1</v>
      </c>
      <c r="HA440">
        <v>0</v>
      </c>
      <c r="HI440">
        <v>0</v>
      </c>
      <c r="HN440">
        <v>1</v>
      </c>
      <c r="HP440">
        <v>2</v>
      </c>
      <c r="IG440">
        <v>1</v>
      </c>
      <c r="IM440">
        <v>1</v>
      </c>
      <c r="JC440">
        <v>1</v>
      </c>
      <c r="JL440">
        <v>1</v>
      </c>
      <c r="JN440">
        <v>1</v>
      </c>
      <c r="JR440">
        <v>1</v>
      </c>
      <c r="JU440">
        <v>1</v>
      </c>
      <c r="KZ440">
        <v>0</v>
      </c>
      <c r="LM440">
        <v>0</v>
      </c>
      <c r="MC440">
        <v>0</v>
      </c>
      <c r="MG440">
        <v>1</v>
      </c>
      <c r="OM440">
        <v>0</v>
      </c>
      <c r="OX440">
        <v>0</v>
      </c>
      <c r="PI440">
        <v>3</v>
      </c>
      <c r="PJ440">
        <v>0</v>
      </c>
      <c r="PL440">
        <v>0</v>
      </c>
      <c r="PN440">
        <v>2</v>
      </c>
      <c r="PS440">
        <v>0</v>
      </c>
      <c r="PU440">
        <v>0</v>
      </c>
      <c r="QC440">
        <v>0</v>
      </c>
      <c r="QQ440">
        <v>2</v>
      </c>
      <c r="QV440">
        <v>0</v>
      </c>
      <c r="RD440">
        <v>1</v>
      </c>
      <c r="RO440">
        <v>0</v>
      </c>
      <c r="RP440">
        <v>0</v>
      </c>
      <c r="RV440">
        <v>0</v>
      </c>
      <c r="SP440">
        <v>0</v>
      </c>
      <c r="ST440">
        <v>0</v>
      </c>
      <c r="TB440">
        <v>0</v>
      </c>
      <c r="TG440">
        <v>0</v>
      </c>
      <c r="TL440">
        <v>0</v>
      </c>
      <c r="TM440">
        <v>0</v>
      </c>
      <c r="TW440">
        <v>0</v>
      </c>
      <c r="VI440">
        <v>0</v>
      </c>
      <c r="VY440">
        <v>4</v>
      </c>
      <c r="WD440">
        <v>0</v>
      </c>
      <c r="WF440">
        <v>0</v>
      </c>
      <c r="WG440">
        <v>4</v>
      </c>
      <c r="WM440">
        <v>1</v>
      </c>
      <c r="WT440">
        <v>0</v>
      </c>
      <c r="WV440">
        <v>0</v>
      </c>
      <c r="XI440">
        <v>0</v>
      </c>
      <c r="XK440">
        <v>1</v>
      </c>
      <c r="XQ440">
        <v>0</v>
      </c>
      <c r="YG440">
        <v>0</v>
      </c>
      <c r="YS440">
        <v>0</v>
      </c>
      <c r="YU440">
        <v>4</v>
      </c>
      <c r="YX440">
        <v>0</v>
      </c>
      <c r="ZL440">
        <v>1</v>
      </c>
      <c r="ZN440">
        <v>0</v>
      </c>
      <c r="ZP440">
        <v>0</v>
      </c>
      <c r="ZU440">
        <v>1</v>
      </c>
      <c r="ZV440">
        <v>0</v>
      </c>
      <c r="ZW440">
        <v>0</v>
      </c>
      <c r="AAX440">
        <v>0</v>
      </c>
      <c r="ABD440">
        <v>1</v>
      </c>
      <c r="ABP440">
        <v>0</v>
      </c>
      <c r="ABR440">
        <v>0</v>
      </c>
      <c r="ACI440">
        <v>2</v>
      </c>
      <c r="ACP440">
        <v>1</v>
      </c>
      <c r="ACW440">
        <v>1</v>
      </c>
      <c r="ACY440">
        <v>0</v>
      </c>
      <c r="ADA440">
        <v>0</v>
      </c>
      <c r="AEB440">
        <v>2</v>
      </c>
      <c r="AEH440">
        <v>0</v>
      </c>
      <c r="AEM440">
        <v>0</v>
      </c>
      <c r="AEO440">
        <v>0</v>
      </c>
      <c r="AEP440">
        <v>0</v>
      </c>
      <c r="AES440">
        <v>2</v>
      </c>
      <c r="AFE440">
        <v>0</v>
      </c>
      <c r="AFL440">
        <v>0</v>
      </c>
      <c r="AFV440">
        <v>0</v>
      </c>
      <c r="AFX440">
        <v>0</v>
      </c>
      <c r="AGD440">
        <v>0</v>
      </c>
      <c r="AGF440">
        <v>1</v>
      </c>
      <c r="AGR440">
        <v>1</v>
      </c>
    </row>
    <row r="441" spans="1:888" x14ac:dyDescent="0.25">
      <c r="A441" t="s">
        <v>4514</v>
      </c>
      <c r="B441" s="2" t="str">
        <f>HYPERLINK((CONCATENATE("https://ebird.org/hotspot/",A441)),C441)</f>
        <v>Laguna Puente Esuri</v>
      </c>
      <c r="C441" t="s">
        <v>4515</v>
      </c>
      <c r="D441" t="s">
        <v>13</v>
      </c>
      <c r="E441" t="s">
        <v>43</v>
      </c>
      <c r="F441" t="s">
        <v>128</v>
      </c>
      <c r="G441">
        <v>37.260212000000003</v>
      </c>
      <c r="H441">
        <v>-7.4184007999999997</v>
      </c>
      <c r="I441" s="1">
        <v>44054.828472222223</v>
      </c>
      <c r="J441">
        <v>114</v>
      </c>
      <c r="K441">
        <v>114</v>
      </c>
      <c r="L441">
        <v>22</v>
      </c>
      <c r="AT441">
        <v>1</v>
      </c>
      <c r="AV441">
        <v>0</v>
      </c>
      <c r="AY441">
        <v>1</v>
      </c>
      <c r="BH441">
        <v>0</v>
      </c>
      <c r="BJ441">
        <v>2</v>
      </c>
      <c r="BO441">
        <v>2</v>
      </c>
      <c r="CA441">
        <v>0</v>
      </c>
      <c r="CF441">
        <v>0</v>
      </c>
      <c r="CH441">
        <v>1</v>
      </c>
      <c r="CJ441">
        <v>0</v>
      </c>
      <c r="DP441">
        <v>0</v>
      </c>
      <c r="DQ441">
        <v>1</v>
      </c>
      <c r="EA441">
        <v>0</v>
      </c>
      <c r="ED441">
        <v>2</v>
      </c>
      <c r="EM441">
        <v>1</v>
      </c>
      <c r="EO441">
        <v>0</v>
      </c>
      <c r="ET441">
        <v>2</v>
      </c>
      <c r="FH441">
        <v>0</v>
      </c>
      <c r="FJ441">
        <v>0</v>
      </c>
      <c r="FQ441">
        <v>0</v>
      </c>
      <c r="FS441">
        <v>0</v>
      </c>
      <c r="FV441">
        <v>0</v>
      </c>
      <c r="FY441">
        <v>0</v>
      </c>
      <c r="GD441">
        <v>1</v>
      </c>
      <c r="GE441">
        <v>2</v>
      </c>
      <c r="GM441">
        <v>2</v>
      </c>
      <c r="GY441">
        <v>0</v>
      </c>
      <c r="HA441">
        <v>0</v>
      </c>
      <c r="HD441">
        <v>0</v>
      </c>
      <c r="HM441">
        <v>0</v>
      </c>
      <c r="HN441">
        <v>0</v>
      </c>
      <c r="HP441">
        <v>0</v>
      </c>
      <c r="IB441">
        <v>0</v>
      </c>
      <c r="IM441">
        <v>0</v>
      </c>
      <c r="JC441">
        <v>1</v>
      </c>
      <c r="JL441">
        <v>1</v>
      </c>
      <c r="JN441">
        <v>1</v>
      </c>
      <c r="JR441">
        <v>0</v>
      </c>
      <c r="JV441">
        <v>0</v>
      </c>
      <c r="KY441">
        <v>1</v>
      </c>
      <c r="LE441">
        <v>0</v>
      </c>
      <c r="LM441">
        <v>0</v>
      </c>
      <c r="LS441">
        <v>0</v>
      </c>
      <c r="MC441">
        <v>0</v>
      </c>
      <c r="MR441">
        <v>0</v>
      </c>
      <c r="OX441">
        <v>0</v>
      </c>
      <c r="PG441">
        <v>2</v>
      </c>
      <c r="PI441">
        <v>2</v>
      </c>
      <c r="PJ441">
        <v>1</v>
      </c>
      <c r="PL441">
        <v>2</v>
      </c>
      <c r="PN441">
        <v>2</v>
      </c>
      <c r="PS441">
        <v>2</v>
      </c>
      <c r="PU441">
        <v>0</v>
      </c>
      <c r="PV441">
        <v>1</v>
      </c>
      <c r="PX441">
        <v>2</v>
      </c>
      <c r="QC441">
        <v>2</v>
      </c>
      <c r="QE441">
        <v>0</v>
      </c>
      <c r="QV441">
        <v>0</v>
      </c>
      <c r="RD441">
        <v>0</v>
      </c>
      <c r="RV441">
        <v>0</v>
      </c>
      <c r="SG441">
        <v>1</v>
      </c>
      <c r="SH441">
        <v>1</v>
      </c>
      <c r="SP441">
        <v>2</v>
      </c>
      <c r="SQ441">
        <v>2</v>
      </c>
      <c r="ST441">
        <v>0</v>
      </c>
      <c r="TB441">
        <v>1</v>
      </c>
      <c r="TG441">
        <v>0</v>
      </c>
      <c r="TL441">
        <v>0</v>
      </c>
      <c r="TM441">
        <v>0</v>
      </c>
      <c r="VI441">
        <v>0</v>
      </c>
      <c r="VN441">
        <v>0</v>
      </c>
      <c r="VS441">
        <v>0</v>
      </c>
      <c r="VW441">
        <v>1</v>
      </c>
      <c r="VY441">
        <v>2</v>
      </c>
      <c r="WD441">
        <v>0</v>
      </c>
      <c r="WT441">
        <v>0</v>
      </c>
      <c r="WV441">
        <v>0</v>
      </c>
      <c r="XJ441">
        <v>0</v>
      </c>
      <c r="XK441">
        <v>1</v>
      </c>
      <c r="XQ441">
        <v>0</v>
      </c>
      <c r="XW441">
        <v>0</v>
      </c>
      <c r="YG441">
        <v>0</v>
      </c>
      <c r="YK441">
        <v>0</v>
      </c>
      <c r="YS441">
        <v>0</v>
      </c>
      <c r="YT441">
        <v>0</v>
      </c>
      <c r="YU441">
        <v>0</v>
      </c>
      <c r="YV441">
        <v>2</v>
      </c>
      <c r="YX441">
        <v>1</v>
      </c>
      <c r="ZN441">
        <v>0</v>
      </c>
      <c r="ZU441">
        <v>2</v>
      </c>
      <c r="ZV441">
        <v>0</v>
      </c>
      <c r="AAH441">
        <v>0</v>
      </c>
      <c r="AAL441">
        <v>1</v>
      </c>
      <c r="ABC441">
        <v>0</v>
      </c>
      <c r="ABD441">
        <v>1</v>
      </c>
      <c r="ABP441">
        <v>0</v>
      </c>
      <c r="ABR441">
        <v>1</v>
      </c>
      <c r="ACD441">
        <v>0</v>
      </c>
      <c r="ACP441">
        <v>0</v>
      </c>
      <c r="ACW441">
        <v>0</v>
      </c>
      <c r="ACY441">
        <v>0</v>
      </c>
      <c r="ADD441">
        <v>0</v>
      </c>
      <c r="ADR441">
        <v>1</v>
      </c>
      <c r="AEB441">
        <v>0</v>
      </c>
      <c r="AEO441">
        <v>1</v>
      </c>
      <c r="AEP441">
        <v>0</v>
      </c>
      <c r="AES441">
        <v>0</v>
      </c>
      <c r="AEZ441">
        <v>0</v>
      </c>
      <c r="AFE441">
        <v>0</v>
      </c>
      <c r="AFL441">
        <v>0</v>
      </c>
      <c r="AFV441">
        <v>0</v>
      </c>
      <c r="AFX441">
        <v>1</v>
      </c>
      <c r="AGD441">
        <v>0</v>
      </c>
      <c r="AGF441">
        <v>0</v>
      </c>
      <c r="AGO441">
        <v>0</v>
      </c>
    </row>
    <row r="442" spans="1:888" x14ac:dyDescent="0.25">
      <c r="A442" t="s">
        <v>2427</v>
      </c>
      <c r="B442" s="2" t="str">
        <f>HYPERLINK((CONCATENATE("https://ebird.org/hotspot/",A442)),C442)</f>
        <v>CIUG--Bahía de A Lanzada (Mirador de As Pantoeiras)</v>
      </c>
      <c r="C442" t="s">
        <v>2428</v>
      </c>
      <c r="D442" t="s">
        <v>13</v>
      </c>
      <c r="E442" t="s">
        <v>146</v>
      </c>
      <c r="F442" t="s">
        <v>600</v>
      </c>
      <c r="G442">
        <v>42.458239800000001</v>
      </c>
      <c r="H442">
        <v>-8.8868039000000003</v>
      </c>
      <c r="I442" s="1">
        <v>43897.458333333336</v>
      </c>
      <c r="J442">
        <v>105</v>
      </c>
      <c r="K442">
        <v>105</v>
      </c>
      <c r="L442">
        <v>234</v>
      </c>
      <c r="BJ442">
        <v>0</v>
      </c>
      <c r="BK442">
        <v>0</v>
      </c>
      <c r="BO442">
        <v>0</v>
      </c>
      <c r="BX442">
        <v>0</v>
      </c>
      <c r="CA442">
        <v>0</v>
      </c>
      <c r="CU442">
        <v>0</v>
      </c>
      <c r="CV442">
        <v>0</v>
      </c>
      <c r="CW442">
        <v>0</v>
      </c>
      <c r="CX442">
        <v>0</v>
      </c>
      <c r="CY442">
        <v>10</v>
      </c>
      <c r="DA442">
        <v>0</v>
      </c>
      <c r="EF442">
        <v>0</v>
      </c>
      <c r="EG442">
        <v>0</v>
      </c>
      <c r="EH442">
        <v>0</v>
      </c>
      <c r="EI442">
        <v>0</v>
      </c>
      <c r="EM442">
        <v>0</v>
      </c>
      <c r="EO442">
        <v>9</v>
      </c>
      <c r="ES442">
        <v>0</v>
      </c>
      <c r="FQ442">
        <v>0</v>
      </c>
      <c r="FS442">
        <v>3</v>
      </c>
      <c r="HC442">
        <v>0</v>
      </c>
      <c r="HD442">
        <v>0</v>
      </c>
      <c r="HM442">
        <v>0</v>
      </c>
      <c r="HN442">
        <v>0</v>
      </c>
      <c r="HW442">
        <v>0</v>
      </c>
      <c r="HX442">
        <v>0</v>
      </c>
      <c r="IB442">
        <v>0</v>
      </c>
      <c r="ID442">
        <v>2</v>
      </c>
      <c r="IF442">
        <v>0</v>
      </c>
      <c r="IL442">
        <v>1</v>
      </c>
      <c r="IM442">
        <v>0</v>
      </c>
      <c r="JI442">
        <v>0</v>
      </c>
      <c r="JL442">
        <v>6</v>
      </c>
      <c r="JR442">
        <v>0</v>
      </c>
      <c r="JV442">
        <v>0</v>
      </c>
      <c r="KB442">
        <v>0</v>
      </c>
      <c r="KC442">
        <v>1</v>
      </c>
      <c r="KF442">
        <v>0</v>
      </c>
      <c r="KG442">
        <v>0</v>
      </c>
      <c r="KO442">
        <v>0</v>
      </c>
      <c r="KP442">
        <v>0</v>
      </c>
      <c r="KU442">
        <v>0</v>
      </c>
      <c r="KV442">
        <v>0</v>
      </c>
      <c r="KY442">
        <v>12</v>
      </c>
      <c r="KZ442">
        <v>0</v>
      </c>
      <c r="LE442">
        <v>10</v>
      </c>
      <c r="LL442">
        <v>0</v>
      </c>
      <c r="LM442">
        <v>16</v>
      </c>
      <c r="LS442">
        <v>16</v>
      </c>
      <c r="LT442">
        <v>3</v>
      </c>
      <c r="LU442">
        <v>0</v>
      </c>
      <c r="LW442">
        <v>14</v>
      </c>
      <c r="LY442">
        <v>3</v>
      </c>
      <c r="MR442">
        <v>10</v>
      </c>
      <c r="NB442">
        <v>0</v>
      </c>
      <c r="NC442">
        <v>0</v>
      </c>
      <c r="NF442">
        <v>0</v>
      </c>
      <c r="NG442">
        <v>0</v>
      </c>
      <c r="NL442">
        <v>0</v>
      </c>
      <c r="NZ442">
        <v>15</v>
      </c>
      <c r="OB442">
        <v>0</v>
      </c>
      <c r="OC442">
        <v>0</v>
      </c>
      <c r="OE442">
        <v>15</v>
      </c>
      <c r="OI442">
        <v>0</v>
      </c>
      <c r="OU442">
        <v>12</v>
      </c>
      <c r="OX442">
        <v>13</v>
      </c>
      <c r="OY442">
        <v>15</v>
      </c>
      <c r="PI442">
        <v>2</v>
      </c>
      <c r="PN442">
        <v>0</v>
      </c>
      <c r="QC442">
        <v>0</v>
      </c>
      <c r="RD442">
        <v>1</v>
      </c>
      <c r="RM442">
        <v>0</v>
      </c>
      <c r="RV442">
        <v>0</v>
      </c>
      <c r="TG442">
        <v>1</v>
      </c>
      <c r="TM442">
        <v>0</v>
      </c>
      <c r="VY442">
        <v>0</v>
      </c>
      <c r="WG442">
        <v>15</v>
      </c>
      <c r="WP442">
        <v>0</v>
      </c>
      <c r="WQ442">
        <v>0</v>
      </c>
      <c r="WT442">
        <v>0</v>
      </c>
      <c r="WV442">
        <v>0</v>
      </c>
      <c r="XI442">
        <v>0</v>
      </c>
      <c r="XQ442">
        <v>0</v>
      </c>
      <c r="YU442">
        <v>7</v>
      </c>
      <c r="ZL442">
        <v>8</v>
      </c>
      <c r="ZN442">
        <v>0</v>
      </c>
      <c r="ZP442">
        <v>0</v>
      </c>
      <c r="ZW442">
        <v>0</v>
      </c>
      <c r="AAH442">
        <v>1</v>
      </c>
      <c r="AAR442">
        <v>0</v>
      </c>
      <c r="ABA442">
        <v>6</v>
      </c>
      <c r="ABD442">
        <v>1</v>
      </c>
      <c r="ABP442">
        <v>0</v>
      </c>
      <c r="ABR442">
        <v>14</v>
      </c>
      <c r="ACD442">
        <v>7</v>
      </c>
      <c r="ACP442">
        <v>11</v>
      </c>
      <c r="ACY442">
        <v>2</v>
      </c>
      <c r="AEA442">
        <v>1</v>
      </c>
      <c r="AEB442">
        <v>15</v>
      </c>
      <c r="AEO442">
        <v>0</v>
      </c>
      <c r="AEP442">
        <v>1</v>
      </c>
      <c r="AES442">
        <v>8</v>
      </c>
      <c r="AEZ442">
        <v>0</v>
      </c>
      <c r="AFK442">
        <v>0</v>
      </c>
      <c r="AFL442">
        <v>0</v>
      </c>
      <c r="AFV442">
        <v>11</v>
      </c>
      <c r="AFX442">
        <v>14</v>
      </c>
      <c r="AGD442">
        <v>4</v>
      </c>
      <c r="AGF442">
        <v>1</v>
      </c>
      <c r="AGJ442">
        <v>0</v>
      </c>
      <c r="AGK442">
        <v>0</v>
      </c>
      <c r="AGR442">
        <v>7</v>
      </c>
    </row>
    <row r="443" spans="1:888" x14ac:dyDescent="0.25">
      <c r="A443" t="s">
        <v>1969</v>
      </c>
      <c r="B443" s="2" t="str">
        <f>HYPERLINK((CONCATENATE("https://ebird.org/hotspot/",A443)),C443)</f>
        <v>Marismas de Santoña, Victoria y Joyel PNat--Canal de Boo y Marismas de Bengoa</v>
      </c>
      <c r="C443" t="s">
        <v>1970</v>
      </c>
      <c r="D443" t="s">
        <v>13</v>
      </c>
      <c r="E443" t="s">
        <v>155</v>
      </c>
      <c r="G443">
        <v>43.451540899999998</v>
      </c>
      <c r="H443">
        <v>-3.4631341999999998</v>
      </c>
      <c r="I443" s="1">
        <v>44053.578472222223</v>
      </c>
      <c r="J443">
        <v>190</v>
      </c>
      <c r="K443">
        <v>190</v>
      </c>
      <c r="L443">
        <v>397</v>
      </c>
      <c r="O443">
        <v>0</v>
      </c>
      <c r="Q443">
        <v>0</v>
      </c>
      <c r="V443">
        <v>0</v>
      </c>
      <c r="AD443">
        <v>0</v>
      </c>
      <c r="AE443">
        <v>0</v>
      </c>
      <c r="AO443">
        <v>22</v>
      </c>
      <c r="AR443">
        <v>0</v>
      </c>
      <c r="AV443">
        <v>1</v>
      </c>
      <c r="BE443">
        <v>0</v>
      </c>
      <c r="BH443">
        <v>7</v>
      </c>
      <c r="BJ443">
        <v>16</v>
      </c>
      <c r="BK443">
        <v>0</v>
      </c>
      <c r="BO443">
        <v>35</v>
      </c>
      <c r="BP443">
        <v>1</v>
      </c>
      <c r="BX443">
        <v>0</v>
      </c>
      <c r="CA443">
        <v>2</v>
      </c>
      <c r="CD443">
        <v>0</v>
      </c>
      <c r="CE443">
        <v>0</v>
      </c>
      <c r="CF443">
        <v>0</v>
      </c>
      <c r="CH443">
        <v>6</v>
      </c>
      <c r="CL443">
        <v>1</v>
      </c>
      <c r="CP443">
        <v>0</v>
      </c>
      <c r="CR443">
        <v>0</v>
      </c>
      <c r="CU443">
        <v>2</v>
      </c>
      <c r="CY443">
        <v>1</v>
      </c>
      <c r="DG443">
        <v>0</v>
      </c>
      <c r="ED443">
        <v>31</v>
      </c>
      <c r="EF443">
        <v>0</v>
      </c>
      <c r="EH443">
        <v>24</v>
      </c>
      <c r="EI443">
        <v>11</v>
      </c>
      <c r="EJ443">
        <v>0</v>
      </c>
      <c r="EM443">
        <v>8</v>
      </c>
      <c r="EO443">
        <v>10</v>
      </c>
      <c r="ES443">
        <v>1</v>
      </c>
      <c r="ET443">
        <v>1.01</v>
      </c>
      <c r="FI443">
        <v>0</v>
      </c>
      <c r="FQ443">
        <v>0</v>
      </c>
      <c r="FY443">
        <v>0.04</v>
      </c>
      <c r="GD443">
        <v>6</v>
      </c>
      <c r="GE443">
        <v>28</v>
      </c>
      <c r="GY443">
        <v>0</v>
      </c>
      <c r="HA443">
        <v>0</v>
      </c>
      <c r="HB443">
        <v>0</v>
      </c>
      <c r="HC443">
        <v>4.01</v>
      </c>
      <c r="HD443">
        <v>2</v>
      </c>
      <c r="HE443">
        <v>1</v>
      </c>
      <c r="HI443">
        <v>2</v>
      </c>
      <c r="HN443">
        <v>9</v>
      </c>
      <c r="HP443">
        <v>2</v>
      </c>
      <c r="HW443">
        <v>27</v>
      </c>
      <c r="HX443">
        <v>19</v>
      </c>
      <c r="HY443">
        <v>1</v>
      </c>
      <c r="IA443">
        <v>17</v>
      </c>
      <c r="IB443">
        <v>42</v>
      </c>
      <c r="ID443">
        <v>4</v>
      </c>
      <c r="IF443">
        <v>4</v>
      </c>
      <c r="IG443">
        <v>1.06</v>
      </c>
      <c r="IJ443">
        <v>2</v>
      </c>
      <c r="IL443">
        <v>1</v>
      </c>
      <c r="IM443">
        <v>16</v>
      </c>
      <c r="IO443">
        <v>0</v>
      </c>
      <c r="IQ443">
        <v>0</v>
      </c>
      <c r="JC443">
        <v>1</v>
      </c>
      <c r="JL443">
        <v>24</v>
      </c>
      <c r="JN443">
        <v>2</v>
      </c>
      <c r="JP443">
        <v>1</v>
      </c>
      <c r="JR443">
        <v>19</v>
      </c>
      <c r="JU443">
        <v>1</v>
      </c>
      <c r="JV443">
        <v>38</v>
      </c>
      <c r="KG443">
        <v>3</v>
      </c>
      <c r="KO443">
        <v>0</v>
      </c>
      <c r="KP443">
        <v>0</v>
      </c>
      <c r="KY443">
        <v>45</v>
      </c>
      <c r="KZ443">
        <v>0</v>
      </c>
      <c r="LB443">
        <v>0</v>
      </c>
      <c r="LE443">
        <v>14</v>
      </c>
      <c r="LG443">
        <v>3</v>
      </c>
      <c r="LI443">
        <v>0</v>
      </c>
      <c r="LJ443">
        <v>0</v>
      </c>
      <c r="LL443">
        <v>1</v>
      </c>
      <c r="LM443">
        <v>45</v>
      </c>
      <c r="LO443">
        <v>0</v>
      </c>
      <c r="LR443">
        <v>0</v>
      </c>
      <c r="LS443">
        <v>33</v>
      </c>
      <c r="LW443">
        <v>13</v>
      </c>
      <c r="LY443">
        <v>1</v>
      </c>
      <c r="LZ443">
        <v>0</v>
      </c>
      <c r="MG443">
        <v>1</v>
      </c>
      <c r="MI443">
        <v>0</v>
      </c>
      <c r="MK443">
        <v>0</v>
      </c>
      <c r="ML443">
        <v>5</v>
      </c>
      <c r="MN443">
        <v>0</v>
      </c>
      <c r="MR443">
        <v>25</v>
      </c>
      <c r="NB443">
        <v>0</v>
      </c>
      <c r="NF443">
        <v>0</v>
      </c>
      <c r="NL443">
        <v>1</v>
      </c>
      <c r="OA443">
        <v>0</v>
      </c>
      <c r="OB443">
        <v>0</v>
      </c>
      <c r="OC443">
        <v>0</v>
      </c>
      <c r="OE443">
        <v>2</v>
      </c>
      <c r="OF443">
        <v>1</v>
      </c>
      <c r="OM443">
        <v>0</v>
      </c>
      <c r="OU443">
        <v>3</v>
      </c>
      <c r="OX443">
        <v>46</v>
      </c>
      <c r="OY443">
        <v>17</v>
      </c>
      <c r="PI443">
        <v>47</v>
      </c>
      <c r="PJ443">
        <v>5</v>
      </c>
      <c r="PL443">
        <v>4</v>
      </c>
      <c r="PN443">
        <v>43</v>
      </c>
      <c r="PS443">
        <v>31</v>
      </c>
      <c r="PU443">
        <v>0</v>
      </c>
      <c r="PV443">
        <v>0</v>
      </c>
      <c r="PX443">
        <v>0</v>
      </c>
      <c r="PZ443">
        <v>1</v>
      </c>
      <c r="QC443">
        <v>19</v>
      </c>
      <c r="QE443">
        <v>5</v>
      </c>
      <c r="QV443">
        <v>0</v>
      </c>
      <c r="RD443">
        <v>1.01</v>
      </c>
      <c r="RL443">
        <v>1</v>
      </c>
      <c r="RM443">
        <v>0</v>
      </c>
      <c r="RO443">
        <v>0</v>
      </c>
      <c r="RP443">
        <v>1</v>
      </c>
      <c r="RV443">
        <v>12</v>
      </c>
      <c r="SI443">
        <v>0</v>
      </c>
      <c r="SP443">
        <v>0</v>
      </c>
      <c r="SQ443">
        <v>32</v>
      </c>
      <c r="SY443">
        <v>0</v>
      </c>
      <c r="TG443">
        <v>0</v>
      </c>
      <c r="TM443">
        <v>0</v>
      </c>
      <c r="TR443">
        <v>0</v>
      </c>
      <c r="TS443">
        <v>1</v>
      </c>
      <c r="TW443">
        <v>5</v>
      </c>
      <c r="VU443">
        <v>0</v>
      </c>
      <c r="VY443">
        <v>12</v>
      </c>
      <c r="WA443">
        <v>0</v>
      </c>
      <c r="WD443">
        <v>1</v>
      </c>
      <c r="WG443">
        <v>22</v>
      </c>
      <c r="WM443">
        <v>2</v>
      </c>
      <c r="WP443">
        <v>0</v>
      </c>
      <c r="WT443">
        <v>5</v>
      </c>
      <c r="WV443">
        <v>3</v>
      </c>
      <c r="WX443">
        <v>0</v>
      </c>
      <c r="XI443">
        <v>0</v>
      </c>
      <c r="XQ443">
        <v>11</v>
      </c>
      <c r="XW443">
        <v>0.04</v>
      </c>
      <c r="YC443">
        <v>0</v>
      </c>
      <c r="YG443">
        <v>5</v>
      </c>
      <c r="YK443">
        <v>0</v>
      </c>
      <c r="YM443">
        <v>1</v>
      </c>
      <c r="YS443">
        <v>0.04</v>
      </c>
      <c r="YT443">
        <v>0</v>
      </c>
      <c r="YU443">
        <v>5</v>
      </c>
      <c r="YX443">
        <v>1</v>
      </c>
      <c r="ZG443">
        <v>0</v>
      </c>
      <c r="ZL443">
        <v>14</v>
      </c>
      <c r="ZN443">
        <v>10</v>
      </c>
      <c r="ZO443">
        <v>1</v>
      </c>
      <c r="ZR443">
        <v>0</v>
      </c>
      <c r="ZT443">
        <v>1</v>
      </c>
      <c r="ZU443">
        <v>15</v>
      </c>
      <c r="ZV443">
        <v>1</v>
      </c>
      <c r="ZW443">
        <v>2</v>
      </c>
      <c r="AAH443">
        <v>0</v>
      </c>
      <c r="AAI443">
        <v>0</v>
      </c>
      <c r="AAQ443">
        <v>0</v>
      </c>
      <c r="AAR443">
        <v>0.04</v>
      </c>
      <c r="AAT443">
        <v>0</v>
      </c>
      <c r="AAV443">
        <v>0</v>
      </c>
      <c r="AAX443">
        <v>0</v>
      </c>
      <c r="ABA443">
        <v>1</v>
      </c>
      <c r="ABC443">
        <v>1</v>
      </c>
      <c r="ABD443">
        <v>0</v>
      </c>
      <c r="ABE443">
        <v>1</v>
      </c>
      <c r="ABO443">
        <v>0</v>
      </c>
      <c r="ABP443">
        <v>0</v>
      </c>
      <c r="ABQ443">
        <v>0</v>
      </c>
      <c r="ABR443">
        <v>8</v>
      </c>
      <c r="ACA443">
        <v>2.0099999999999998</v>
      </c>
      <c r="ACD443">
        <v>14</v>
      </c>
      <c r="ACE443">
        <v>0</v>
      </c>
      <c r="ACF443">
        <v>0</v>
      </c>
      <c r="ACI443">
        <v>9</v>
      </c>
      <c r="ACO443">
        <v>0</v>
      </c>
      <c r="ACP443">
        <v>3</v>
      </c>
      <c r="ACW443">
        <v>2</v>
      </c>
      <c r="ACY443">
        <v>1.03</v>
      </c>
      <c r="ADA443">
        <v>5</v>
      </c>
      <c r="AEA443">
        <v>0</v>
      </c>
      <c r="AEB443">
        <v>9</v>
      </c>
      <c r="AEH443">
        <v>1</v>
      </c>
      <c r="AEM443">
        <v>1</v>
      </c>
      <c r="AEO443">
        <v>0</v>
      </c>
      <c r="AEP443">
        <v>5</v>
      </c>
      <c r="AES443">
        <v>12</v>
      </c>
      <c r="AEZ443">
        <v>1</v>
      </c>
      <c r="AFA443">
        <v>0</v>
      </c>
      <c r="AFE443">
        <v>0</v>
      </c>
      <c r="AFG443">
        <v>0</v>
      </c>
      <c r="AFL443">
        <v>1</v>
      </c>
      <c r="AFV443">
        <v>1</v>
      </c>
      <c r="AFX443">
        <v>1</v>
      </c>
      <c r="AGD443">
        <v>4</v>
      </c>
      <c r="AGF443">
        <v>0</v>
      </c>
      <c r="AGU443">
        <v>0.02</v>
      </c>
      <c r="AGW443">
        <v>0</v>
      </c>
    </row>
    <row r="444" spans="1:888" x14ac:dyDescent="0.25">
      <c r="A444" t="s">
        <v>697</v>
      </c>
      <c r="B444" s="2" t="str">
        <f>HYPERLINK((CONCATENATE("https://ebird.org/hotspot/",A444)),C444)</f>
        <v>Marismas de Santoña, Victoria y Joyel PNat--Observatorio de La Arenilla</v>
      </c>
      <c r="C444" t="s">
        <v>698</v>
      </c>
      <c r="D444" t="s">
        <v>13</v>
      </c>
      <c r="E444" t="s">
        <v>155</v>
      </c>
      <c r="G444">
        <v>43.443601200000003</v>
      </c>
      <c r="H444">
        <v>-3.4714906000000001</v>
      </c>
      <c r="I444" s="1">
        <v>44053.478472222225</v>
      </c>
      <c r="J444">
        <v>148</v>
      </c>
      <c r="K444">
        <v>148</v>
      </c>
      <c r="L444">
        <v>291</v>
      </c>
      <c r="Q444">
        <v>0</v>
      </c>
      <c r="V444">
        <v>0</v>
      </c>
      <c r="AD444">
        <v>0</v>
      </c>
      <c r="AO444">
        <v>3</v>
      </c>
      <c r="AP444">
        <v>0</v>
      </c>
      <c r="AR444">
        <v>0</v>
      </c>
      <c r="AV444">
        <v>0</v>
      </c>
      <c r="AY444">
        <v>0</v>
      </c>
      <c r="BH444">
        <v>1</v>
      </c>
      <c r="BJ444">
        <v>2</v>
      </c>
      <c r="BK444">
        <v>0</v>
      </c>
      <c r="BO444">
        <v>13</v>
      </c>
      <c r="BP444">
        <v>0.02</v>
      </c>
      <c r="BX444">
        <v>1</v>
      </c>
      <c r="CA444">
        <v>0</v>
      </c>
      <c r="CD444">
        <v>0</v>
      </c>
      <c r="CH444">
        <v>0</v>
      </c>
      <c r="CU444">
        <v>18</v>
      </c>
      <c r="CY444">
        <v>0</v>
      </c>
      <c r="DA444">
        <v>0</v>
      </c>
      <c r="DG444">
        <v>0</v>
      </c>
      <c r="DK444">
        <v>0</v>
      </c>
      <c r="ED444">
        <v>3</v>
      </c>
      <c r="EF444">
        <v>0</v>
      </c>
      <c r="EG444">
        <v>0</v>
      </c>
      <c r="EH444">
        <v>1</v>
      </c>
      <c r="EI444">
        <v>11</v>
      </c>
      <c r="EM444">
        <v>0</v>
      </c>
      <c r="EO444">
        <v>0</v>
      </c>
      <c r="ET444">
        <v>0</v>
      </c>
      <c r="FQ444">
        <v>0</v>
      </c>
      <c r="GD444">
        <v>1</v>
      </c>
      <c r="GE444">
        <v>2</v>
      </c>
      <c r="GY444">
        <v>0</v>
      </c>
      <c r="HA444">
        <v>0</v>
      </c>
      <c r="HB444">
        <v>1</v>
      </c>
      <c r="HC444">
        <v>3</v>
      </c>
      <c r="HD444">
        <v>2</v>
      </c>
      <c r="HE444">
        <v>0</v>
      </c>
      <c r="HI444">
        <v>1</v>
      </c>
      <c r="HK444">
        <v>0</v>
      </c>
      <c r="HN444">
        <v>17</v>
      </c>
      <c r="HP444">
        <v>2</v>
      </c>
      <c r="HT444">
        <v>0</v>
      </c>
      <c r="HW444">
        <v>19</v>
      </c>
      <c r="HX444">
        <v>20</v>
      </c>
      <c r="HY444">
        <v>0</v>
      </c>
      <c r="IA444">
        <v>8</v>
      </c>
      <c r="IB444">
        <v>2</v>
      </c>
      <c r="ID444">
        <v>5</v>
      </c>
      <c r="IF444">
        <v>1.02</v>
      </c>
      <c r="IJ444">
        <v>1</v>
      </c>
      <c r="IL444">
        <v>0</v>
      </c>
      <c r="IM444">
        <v>7</v>
      </c>
      <c r="IQ444">
        <v>1</v>
      </c>
      <c r="IU444">
        <v>0.04</v>
      </c>
      <c r="JC444">
        <v>1</v>
      </c>
      <c r="JL444">
        <v>13</v>
      </c>
      <c r="JN444">
        <v>1</v>
      </c>
      <c r="JP444">
        <v>1</v>
      </c>
      <c r="JR444">
        <v>6</v>
      </c>
      <c r="JV444">
        <v>2.02</v>
      </c>
      <c r="KB444">
        <v>0</v>
      </c>
      <c r="KC444">
        <v>0</v>
      </c>
      <c r="KG444">
        <v>0</v>
      </c>
      <c r="KO444">
        <v>0</v>
      </c>
      <c r="KP444">
        <v>0</v>
      </c>
      <c r="KY444">
        <v>25</v>
      </c>
      <c r="LB444">
        <v>0</v>
      </c>
      <c r="LC444">
        <v>0</v>
      </c>
      <c r="LE444">
        <v>6</v>
      </c>
      <c r="LG444">
        <v>1</v>
      </c>
      <c r="LL444">
        <v>1</v>
      </c>
      <c r="LM444">
        <v>18</v>
      </c>
      <c r="LO444">
        <v>0</v>
      </c>
      <c r="LR444">
        <v>0</v>
      </c>
      <c r="LS444">
        <v>16</v>
      </c>
      <c r="LU444">
        <v>0</v>
      </c>
      <c r="LW444">
        <v>8</v>
      </c>
      <c r="LY444">
        <v>0</v>
      </c>
      <c r="LZ444">
        <v>1</v>
      </c>
      <c r="MF444">
        <v>0</v>
      </c>
      <c r="MG444">
        <v>0</v>
      </c>
      <c r="MI444">
        <v>0</v>
      </c>
      <c r="MK444">
        <v>0</v>
      </c>
      <c r="ML444">
        <v>0</v>
      </c>
      <c r="MR444">
        <v>11</v>
      </c>
      <c r="MV444">
        <v>0</v>
      </c>
      <c r="NB444">
        <v>0</v>
      </c>
      <c r="NC444">
        <v>0</v>
      </c>
      <c r="NF444">
        <v>0</v>
      </c>
      <c r="NG444">
        <v>0</v>
      </c>
      <c r="OM444">
        <v>0</v>
      </c>
      <c r="OU444">
        <v>0</v>
      </c>
      <c r="OX444">
        <v>15</v>
      </c>
      <c r="OY444">
        <v>0.02</v>
      </c>
      <c r="PI444">
        <v>21</v>
      </c>
      <c r="PJ444">
        <v>0</v>
      </c>
      <c r="PL444">
        <v>4</v>
      </c>
      <c r="PN444">
        <v>24</v>
      </c>
      <c r="PS444">
        <v>6</v>
      </c>
      <c r="PX444">
        <v>0</v>
      </c>
      <c r="PZ444">
        <v>2</v>
      </c>
      <c r="QC444">
        <v>16</v>
      </c>
      <c r="QE444">
        <v>6</v>
      </c>
      <c r="QI444">
        <v>0</v>
      </c>
      <c r="QM444">
        <v>0</v>
      </c>
      <c r="QV444">
        <v>0</v>
      </c>
      <c r="RD444">
        <v>0</v>
      </c>
      <c r="RL444">
        <v>0</v>
      </c>
      <c r="RO444">
        <v>0</v>
      </c>
      <c r="RP444">
        <v>0</v>
      </c>
      <c r="RR444">
        <v>0</v>
      </c>
      <c r="RV444">
        <v>4</v>
      </c>
      <c r="SQ444">
        <v>21</v>
      </c>
      <c r="TM444">
        <v>0</v>
      </c>
      <c r="TN444">
        <v>1</v>
      </c>
      <c r="TW444">
        <v>0.02</v>
      </c>
      <c r="VU444">
        <v>0</v>
      </c>
      <c r="VY444">
        <v>1</v>
      </c>
      <c r="WG444">
        <v>10</v>
      </c>
      <c r="WM444">
        <v>0</v>
      </c>
      <c r="WT444">
        <v>0</v>
      </c>
      <c r="WV444">
        <v>1</v>
      </c>
      <c r="XQ444">
        <v>0</v>
      </c>
      <c r="YG444">
        <v>1</v>
      </c>
      <c r="YT444">
        <v>0</v>
      </c>
      <c r="YU444">
        <v>2</v>
      </c>
      <c r="YX444">
        <v>0</v>
      </c>
      <c r="ZL444">
        <v>3</v>
      </c>
      <c r="ZN444">
        <v>2</v>
      </c>
      <c r="ZR444">
        <v>0</v>
      </c>
      <c r="ZU444">
        <v>0</v>
      </c>
      <c r="ZW444">
        <v>0</v>
      </c>
      <c r="AAI444">
        <v>0</v>
      </c>
      <c r="AAR444">
        <v>0</v>
      </c>
      <c r="AAV444">
        <v>0</v>
      </c>
      <c r="ABA444">
        <v>0</v>
      </c>
      <c r="ABC444">
        <v>0</v>
      </c>
      <c r="ABD444">
        <v>0</v>
      </c>
      <c r="ABE444">
        <v>0</v>
      </c>
      <c r="ABO444">
        <v>1</v>
      </c>
      <c r="ABP444">
        <v>0</v>
      </c>
      <c r="ABQ444">
        <v>0</v>
      </c>
      <c r="ABR444">
        <v>0</v>
      </c>
      <c r="ACD444">
        <v>3</v>
      </c>
      <c r="ACP444">
        <v>2</v>
      </c>
      <c r="ACY444">
        <v>0</v>
      </c>
      <c r="ADA444">
        <v>4</v>
      </c>
      <c r="AEB444">
        <v>6</v>
      </c>
      <c r="AEH444">
        <v>0</v>
      </c>
      <c r="AEO444">
        <v>0</v>
      </c>
      <c r="AEP444">
        <v>2</v>
      </c>
      <c r="AES444">
        <v>8</v>
      </c>
      <c r="AEZ444">
        <v>1</v>
      </c>
      <c r="AFE444">
        <v>0</v>
      </c>
      <c r="AFG444">
        <v>0</v>
      </c>
      <c r="AFL444">
        <v>1</v>
      </c>
      <c r="AFV444">
        <v>0</v>
      </c>
      <c r="AFX444">
        <v>0</v>
      </c>
      <c r="AGD444">
        <v>0</v>
      </c>
      <c r="AGW444">
        <v>0</v>
      </c>
    </row>
    <row r="445" spans="1:888" x14ac:dyDescent="0.25">
      <c r="A445" t="s">
        <v>398</v>
      </c>
      <c r="B445" s="2" t="str">
        <f>HYPERLINK((CONCATENATE("https://ebird.org/hotspot/",A445)),C445)</f>
        <v>Txingudi--Islas del Bidasoa</v>
      </c>
      <c r="C445" t="s">
        <v>399</v>
      </c>
      <c r="D445" t="s">
        <v>13</v>
      </c>
      <c r="E445" t="s">
        <v>76</v>
      </c>
      <c r="F445" t="s">
        <v>391</v>
      </c>
      <c r="G445">
        <v>43.345883200000003</v>
      </c>
      <c r="H445">
        <v>-1.780745</v>
      </c>
      <c r="I445" s="1">
        <v>44048.732638888891</v>
      </c>
      <c r="J445">
        <v>171</v>
      </c>
      <c r="K445">
        <v>171</v>
      </c>
      <c r="L445">
        <v>156</v>
      </c>
      <c r="Q445">
        <v>0</v>
      </c>
      <c r="AD445">
        <v>0</v>
      </c>
      <c r="AE445">
        <v>0</v>
      </c>
      <c r="AO445">
        <v>11</v>
      </c>
      <c r="AY445">
        <v>0</v>
      </c>
      <c r="BE445">
        <v>0</v>
      </c>
      <c r="BH445">
        <v>0</v>
      </c>
      <c r="BJ445">
        <v>10.01</v>
      </c>
      <c r="BK445">
        <v>0</v>
      </c>
      <c r="BO445">
        <v>20</v>
      </c>
      <c r="BP445">
        <v>8</v>
      </c>
      <c r="BX445">
        <v>0</v>
      </c>
      <c r="CA445">
        <v>0</v>
      </c>
      <c r="CD445">
        <v>0</v>
      </c>
      <c r="CF445">
        <v>0</v>
      </c>
      <c r="CU445">
        <v>0</v>
      </c>
      <c r="DF445">
        <v>0</v>
      </c>
      <c r="DK445">
        <v>0</v>
      </c>
      <c r="DP445">
        <v>1</v>
      </c>
      <c r="DT445">
        <v>0</v>
      </c>
      <c r="ED445">
        <v>7</v>
      </c>
      <c r="EG445">
        <v>0</v>
      </c>
      <c r="EI445">
        <v>0</v>
      </c>
      <c r="EM445">
        <v>16</v>
      </c>
      <c r="EN445">
        <v>1</v>
      </c>
      <c r="EO445">
        <v>4</v>
      </c>
      <c r="ES445">
        <v>1</v>
      </c>
      <c r="ET445">
        <v>11</v>
      </c>
      <c r="FQ445">
        <v>0</v>
      </c>
      <c r="FY445">
        <v>12</v>
      </c>
      <c r="GC445">
        <v>4</v>
      </c>
      <c r="GD445">
        <v>16</v>
      </c>
      <c r="GE445">
        <v>0</v>
      </c>
      <c r="GQ445">
        <v>0</v>
      </c>
      <c r="GX445">
        <v>0</v>
      </c>
      <c r="GY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I445">
        <v>0.01</v>
      </c>
      <c r="HN445">
        <v>7</v>
      </c>
      <c r="HP445">
        <v>0</v>
      </c>
      <c r="HW445">
        <v>0</v>
      </c>
      <c r="HX445">
        <v>0</v>
      </c>
      <c r="IA445">
        <v>0</v>
      </c>
      <c r="IB445">
        <v>0</v>
      </c>
      <c r="ID445">
        <v>2.02</v>
      </c>
      <c r="IG445">
        <v>0</v>
      </c>
      <c r="IM445">
        <v>2.0099999999999998</v>
      </c>
      <c r="IZ445">
        <v>0</v>
      </c>
      <c r="JA445">
        <v>0</v>
      </c>
      <c r="JC445">
        <v>12</v>
      </c>
      <c r="JL445">
        <v>17</v>
      </c>
      <c r="JN445">
        <v>4</v>
      </c>
      <c r="JR445">
        <v>7</v>
      </c>
      <c r="JU445">
        <v>0</v>
      </c>
      <c r="JV445">
        <v>4.01</v>
      </c>
      <c r="KY445">
        <v>20</v>
      </c>
      <c r="LE445">
        <v>1</v>
      </c>
      <c r="LJ445">
        <v>0</v>
      </c>
      <c r="LK445">
        <v>0</v>
      </c>
      <c r="LL445">
        <v>0</v>
      </c>
      <c r="LM445">
        <v>18</v>
      </c>
      <c r="LO445">
        <v>0</v>
      </c>
      <c r="LQ445">
        <v>0</v>
      </c>
      <c r="LR445">
        <v>0</v>
      </c>
      <c r="LS445">
        <v>6.01</v>
      </c>
      <c r="LW445">
        <v>4</v>
      </c>
      <c r="LY445">
        <v>0</v>
      </c>
      <c r="LZ445">
        <v>0</v>
      </c>
      <c r="ME445">
        <v>0</v>
      </c>
      <c r="MG445">
        <v>1</v>
      </c>
      <c r="ML445">
        <v>0.01</v>
      </c>
      <c r="MR445">
        <v>0</v>
      </c>
      <c r="NF445">
        <v>0</v>
      </c>
      <c r="OM445">
        <v>0</v>
      </c>
      <c r="OX445">
        <v>10</v>
      </c>
      <c r="OY445">
        <v>1</v>
      </c>
      <c r="PI445">
        <v>5.01</v>
      </c>
      <c r="PJ445">
        <v>1</v>
      </c>
      <c r="PL445">
        <v>0</v>
      </c>
      <c r="PN445">
        <v>14</v>
      </c>
      <c r="PS445">
        <v>4</v>
      </c>
      <c r="PV445">
        <v>1.02</v>
      </c>
      <c r="PX445">
        <v>0</v>
      </c>
      <c r="QC445">
        <v>1.01</v>
      </c>
      <c r="QE445">
        <v>3</v>
      </c>
      <c r="QF445">
        <v>0</v>
      </c>
      <c r="QH445">
        <v>0</v>
      </c>
      <c r="QI445">
        <v>1.01</v>
      </c>
      <c r="QM445">
        <v>1</v>
      </c>
      <c r="QQ445">
        <v>0</v>
      </c>
      <c r="QV445">
        <v>1</v>
      </c>
      <c r="QZ445">
        <v>0</v>
      </c>
      <c r="RB445">
        <v>0</v>
      </c>
      <c r="RD445">
        <v>0</v>
      </c>
      <c r="RL445">
        <v>0</v>
      </c>
      <c r="RM445">
        <v>0</v>
      </c>
      <c r="RO445">
        <v>0</v>
      </c>
      <c r="RP445">
        <v>0</v>
      </c>
      <c r="RV445">
        <v>2.02</v>
      </c>
      <c r="SC445">
        <v>0</v>
      </c>
      <c r="SD445">
        <v>0.01</v>
      </c>
      <c r="SI445">
        <v>0</v>
      </c>
      <c r="SP445">
        <v>0</v>
      </c>
      <c r="SQ445">
        <v>16</v>
      </c>
      <c r="SY445">
        <v>0</v>
      </c>
      <c r="TB445">
        <v>0</v>
      </c>
      <c r="TD445">
        <v>0</v>
      </c>
      <c r="TG445">
        <v>0</v>
      </c>
      <c r="TM445">
        <v>0</v>
      </c>
      <c r="TR445">
        <v>0</v>
      </c>
      <c r="TS445">
        <v>0.02</v>
      </c>
      <c r="TW445">
        <v>1</v>
      </c>
      <c r="VK445">
        <v>0</v>
      </c>
      <c r="VY445">
        <v>11</v>
      </c>
      <c r="WG445">
        <v>7.01</v>
      </c>
      <c r="WP445">
        <v>0</v>
      </c>
      <c r="WQ445">
        <v>0</v>
      </c>
      <c r="WR445">
        <v>0</v>
      </c>
      <c r="WT445">
        <v>1.01</v>
      </c>
      <c r="WV445">
        <v>5</v>
      </c>
      <c r="WX445">
        <v>0</v>
      </c>
      <c r="XI445">
        <v>0</v>
      </c>
      <c r="XQ445">
        <v>2</v>
      </c>
      <c r="XW445">
        <v>0.01</v>
      </c>
      <c r="YA445">
        <v>1</v>
      </c>
      <c r="YC445">
        <v>2.0099999999999998</v>
      </c>
      <c r="YD445">
        <v>1</v>
      </c>
      <c r="YG445">
        <v>11</v>
      </c>
      <c r="YH445">
        <v>0</v>
      </c>
      <c r="YM445">
        <v>0</v>
      </c>
      <c r="YS445">
        <v>0.01</v>
      </c>
      <c r="YT445">
        <v>0</v>
      </c>
      <c r="YU445">
        <v>0.02</v>
      </c>
      <c r="YX445">
        <v>0.01</v>
      </c>
      <c r="ZF445">
        <v>0</v>
      </c>
      <c r="ZG445">
        <v>0</v>
      </c>
      <c r="ZL445">
        <v>9</v>
      </c>
      <c r="ZN445">
        <v>4</v>
      </c>
      <c r="ZU445">
        <v>4</v>
      </c>
      <c r="ZV445">
        <v>1.01</v>
      </c>
      <c r="ZW445">
        <v>4</v>
      </c>
      <c r="ZX445">
        <v>3</v>
      </c>
      <c r="AAI445">
        <v>4.0199999999999996</v>
      </c>
      <c r="AAR445">
        <v>0</v>
      </c>
      <c r="AAX445">
        <v>0</v>
      </c>
      <c r="ABA445">
        <v>0</v>
      </c>
      <c r="ABB445">
        <v>0</v>
      </c>
      <c r="ABC445">
        <v>14</v>
      </c>
      <c r="ABD445">
        <v>0</v>
      </c>
      <c r="ABP445">
        <v>6</v>
      </c>
      <c r="ABQ445">
        <v>0</v>
      </c>
      <c r="ABR445">
        <v>16</v>
      </c>
      <c r="ACA445">
        <v>1</v>
      </c>
      <c r="ACD445">
        <v>14</v>
      </c>
      <c r="ACE445">
        <v>0</v>
      </c>
      <c r="ACF445">
        <v>6.01</v>
      </c>
      <c r="ACI445">
        <v>4</v>
      </c>
      <c r="ACO445">
        <v>0</v>
      </c>
      <c r="ACP445">
        <v>4</v>
      </c>
      <c r="ACW445">
        <v>3.01</v>
      </c>
      <c r="ACY445">
        <v>0</v>
      </c>
      <c r="ADA445">
        <v>4</v>
      </c>
      <c r="AEA445">
        <v>0</v>
      </c>
      <c r="AEB445">
        <v>20</v>
      </c>
      <c r="AEO445">
        <v>0</v>
      </c>
      <c r="AEP445">
        <v>3</v>
      </c>
      <c r="AES445">
        <v>14</v>
      </c>
      <c r="AEZ445">
        <v>0</v>
      </c>
      <c r="AFE445">
        <v>0</v>
      </c>
      <c r="AFK445">
        <v>0</v>
      </c>
      <c r="AFL445">
        <v>2</v>
      </c>
      <c r="AFR445">
        <v>0</v>
      </c>
      <c r="AFV445">
        <v>9</v>
      </c>
      <c r="AGD445">
        <v>8</v>
      </c>
      <c r="AGF445">
        <v>3.01</v>
      </c>
      <c r="AGJ445">
        <v>0</v>
      </c>
      <c r="AGR445">
        <v>0</v>
      </c>
      <c r="AGS445">
        <v>0</v>
      </c>
      <c r="AGW445">
        <v>0</v>
      </c>
      <c r="AHD445">
        <v>1</v>
      </c>
    </row>
    <row r="446" spans="1:888" x14ac:dyDescent="0.25">
      <c r="A446" t="s">
        <v>1890</v>
      </c>
      <c r="B446" s="2" t="str">
        <f>HYPERLINK((CONCATENATE("https://ebird.org/hotspot/",A446)),C446)</f>
        <v>Illa de Arousa--Península de O Carreirón</v>
      </c>
      <c r="C446" t="s">
        <v>1891</v>
      </c>
      <c r="D446" t="s">
        <v>13</v>
      </c>
      <c r="E446" t="s">
        <v>146</v>
      </c>
      <c r="F446" t="s">
        <v>600</v>
      </c>
      <c r="G446">
        <v>42.529741100000003</v>
      </c>
      <c r="H446">
        <v>-8.8713081000000003</v>
      </c>
      <c r="I446" s="1">
        <v>44054.841666666667</v>
      </c>
      <c r="J446">
        <v>94</v>
      </c>
      <c r="K446">
        <v>94</v>
      </c>
      <c r="L446">
        <v>32</v>
      </c>
      <c r="BO446">
        <v>1</v>
      </c>
      <c r="CU446">
        <v>0</v>
      </c>
      <c r="ED446">
        <v>0</v>
      </c>
      <c r="EM446">
        <v>0</v>
      </c>
      <c r="EO446">
        <v>4</v>
      </c>
      <c r="ES446">
        <v>0</v>
      </c>
      <c r="ET446">
        <v>0</v>
      </c>
      <c r="FI446">
        <v>0</v>
      </c>
      <c r="FK446">
        <v>0</v>
      </c>
      <c r="FQ446">
        <v>0</v>
      </c>
      <c r="FS446">
        <v>0</v>
      </c>
      <c r="FY446">
        <v>1</v>
      </c>
      <c r="GD446">
        <v>0</v>
      </c>
      <c r="HC446">
        <v>3</v>
      </c>
      <c r="HD446">
        <v>4</v>
      </c>
      <c r="HN446">
        <v>1</v>
      </c>
      <c r="HW446">
        <v>3</v>
      </c>
      <c r="HX446">
        <v>2</v>
      </c>
      <c r="HY446">
        <v>0</v>
      </c>
      <c r="IA446">
        <v>1</v>
      </c>
      <c r="ID446">
        <v>1</v>
      </c>
      <c r="IL446">
        <v>0</v>
      </c>
      <c r="IM446">
        <v>1</v>
      </c>
      <c r="JL446">
        <v>3</v>
      </c>
      <c r="JR446">
        <v>2</v>
      </c>
      <c r="JV446">
        <v>2</v>
      </c>
      <c r="KC446">
        <v>0</v>
      </c>
      <c r="KY446">
        <v>4</v>
      </c>
      <c r="LE446">
        <v>0</v>
      </c>
      <c r="LL446">
        <v>0</v>
      </c>
      <c r="LM446">
        <v>4</v>
      </c>
      <c r="LS446">
        <v>3</v>
      </c>
      <c r="LW446">
        <v>4</v>
      </c>
      <c r="LY446">
        <v>1</v>
      </c>
      <c r="MR446">
        <v>1</v>
      </c>
      <c r="OU446">
        <v>0</v>
      </c>
      <c r="OX446">
        <v>4</v>
      </c>
      <c r="OY446">
        <v>2</v>
      </c>
      <c r="PI446">
        <v>3</v>
      </c>
      <c r="PL446">
        <v>0</v>
      </c>
      <c r="PN446">
        <v>4</v>
      </c>
      <c r="RL446">
        <v>0</v>
      </c>
      <c r="RV446">
        <v>0</v>
      </c>
      <c r="SP446">
        <v>0</v>
      </c>
      <c r="SQ446">
        <v>2</v>
      </c>
      <c r="SY446">
        <v>0</v>
      </c>
      <c r="TB446">
        <v>1</v>
      </c>
      <c r="TG446">
        <v>2</v>
      </c>
      <c r="VU446">
        <v>0</v>
      </c>
      <c r="VY446">
        <v>0</v>
      </c>
      <c r="WG446">
        <v>4</v>
      </c>
      <c r="WP446">
        <v>2</v>
      </c>
      <c r="WQ446">
        <v>0</v>
      </c>
      <c r="WT446">
        <v>0</v>
      </c>
      <c r="WV446">
        <v>3</v>
      </c>
      <c r="XQ446">
        <v>0</v>
      </c>
      <c r="XW446">
        <v>0</v>
      </c>
      <c r="YG446">
        <v>0</v>
      </c>
      <c r="YS446">
        <v>0</v>
      </c>
      <c r="YU446">
        <v>1</v>
      </c>
      <c r="ZL446">
        <v>3</v>
      </c>
      <c r="ZN446">
        <v>0</v>
      </c>
      <c r="ZP446">
        <v>0</v>
      </c>
      <c r="ZT446">
        <v>1</v>
      </c>
      <c r="ZU446">
        <v>0</v>
      </c>
      <c r="ZV446">
        <v>1</v>
      </c>
      <c r="ZW446">
        <v>4</v>
      </c>
      <c r="AAH446">
        <v>2</v>
      </c>
      <c r="AAI446">
        <v>0</v>
      </c>
      <c r="AAL446">
        <v>2</v>
      </c>
      <c r="AAR446">
        <v>3</v>
      </c>
      <c r="AAX446">
        <v>0</v>
      </c>
      <c r="ABA446">
        <v>4</v>
      </c>
      <c r="ABD446">
        <v>0</v>
      </c>
      <c r="ABE446">
        <v>1</v>
      </c>
      <c r="ABP446">
        <v>1</v>
      </c>
      <c r="ABR446">
        <v>3</v>
      </c>
      <c r="ABY446">
        <v>1</v>
      </c>
      <c r="ACA446">
        <v>2</v>
      </c>
      <c r="ACD446">
        <v>4</v>
      </c>
      <c r="ACI446">
        <v>3</v>
      </c>
      <c r="ACP446">
        <v>2</v>
      </c>
      <c r="ACY446">
        <v>3</v>
      </c>
      <c r="ADA446">
        <v>0</v>
      </c>
      <c r="ADR446">
        <v>2</v>
      </c>
      <c r="AEA446">
        <v>2</v>
      </c>
      <c r="AEB446">
        <v>0</v>
      </c>
      <c r="AEO446">
        <v>0</v>
      </c>
      <c r="AEP446">
        <v>2</v>
      </c>
      <c r="AES446">
        <v>2</v>
      </c>
      <c r="AEZ446">
        <v>0</v>
      </c>
      <c r="AFL446">
        <v>0</v>
      </c>
      <c r="AFR446">
        <v>0</v>
      </c>
      <c r="AFV446">
        <v>4</v>
      </c>
      <c r="AFX446">
        <v>3</v>
      </c>
      <c r="AGD446">
        <v>3</v>
      </c>
      <c r="AGF446">
        <v>1</v>
      </c>
      <c r="AGJ446">
        <v>0</v>
      </c>
      <c r="AGR446">
        <v>1</v>
      </c>
      <c r="AHA446">
        <v>0</v>
      </c>
      <c r="AHD446">
        <v>0</v>
      </c>
    </row>
    <row r="447" spans="1:888" x14ac:dyDescent="0.25">
      <c r="A447" t="s">
        <v>594</v>
      </c>
      <c r="B447" s="2" t="str">
        <f>HYPERLINK((CONCATENATE("https://ebird.org/hotspot/",A447)),C447)</f>
        <v>Górliz-Cabo Villano</v>
      </c>
      <c r="C447" t="s">
        <v>595</v>
      </c>
      <c r="D447" t="s">
        <v>13</v>
      </c>
      <c r="E447" t="s">
        <v>76</v>
      </c>
      <c r="F447" t="s">
        <v>373</v>
      </c>
      <c r="G447">
        <v>43.428709900000001</v>
      </c>
      <c r="H447">
        <v>-2.9436493000000001</v>
      </c>
      <c r="I447" s="1">
        <v>44051.782638888886</v>
      </c>
      <c r="J447">
        <v>131</v>
      </c>
      <c r="K447">
        <v>131</v>
      </c>
      <c r="L447">
        <v>49</v>
      </c>
      <c r="Q447">
        <v>0</v>
      </c>
      <c r="BK447">
        <v>0</v>
      </c>
      <c r="BO447">
        <v>1</v>
      </c>
      <c r="CH447">
        <v>1</v>
      </c>
      <c r="CW447">
        <v>1</v>
      </c>
      <c r="CY447">
        <v>0</v>
      </c>
      <c r="EM447">
        <v>5</v>
      </c>
      <c r="EO447">
        <v>6</v>
      </c>
      <c r="ES447">
        <v>1</v>
      </c>
      <c r="ET447">
        <v>4</v>
      </c>
      <c r="FI447">
        <v>3</v>
      </c>
      <c r="FQ447">
        <v>1</v>
      </c>
      <c r="FS447">
        <v>0</v>
      </c>
      <c r="HB447">
        <v>0</v>
      </c>
      <c r="HC447">
        <v>1</v>
      </c>
      <c r="HD447">
        <v>1</v>
      </c>
      <c r="HN447">
        <v>0</v>
      </c>
      <c r="HW447">
        <v>0.01</v>
      </c>
      <c r="ID447">
        <v>1</v>
      </c>
      <c r="IL447">
        <v>1</v>
      </c>
      <c r="IM447">
        <v>0</v>
      </c>
      <c r="JL447">
        <v>3</v>
      </c>
      <c r="JR447">
        <v>1</v>
      </c>
      <c r="KP447">
        <v>0</v>
      </c>
      <c r="KU447">
        <v>0</v>
      </c>
      <c r="KY447">
        <v>6</v>
      </c>
      <c r="LL447">
        <v>0</v>
      </c>
      <c r="LM447">
        <v>14</v>
      </c>
      <c r="LS447">
        <v>6</v>
      </c>
      <c r="LT447">
        <v>0</v>
      </c>
      <c r="LW447">
        <v>4</v>
      </c>
      <c r="MG447">
        <v>1</v>
      </c>
      <c r="MR447">
        <v>1</v>
      </c>
      <c r="NL447">
        <v>0</v>
      </c>
      <c r="NT447">
        <v>0</v>
      </c>
      <c r="NZ447">
        <v>0</v>
      </c>
      <c r="OB447">
        <v>1.01</v>
      </c>
      <c r="OC447">
        <v>2</v>
      </c>
      <c r="OE447">
        <v>0</v>
      </c>
      <c r="OJ447">
        <v>0</v>
      </c>
      <c r="OM447">
        <v>0</v>
      </c>
      <c r="OU447">
        <v>7</v>
      </c>
      <c r="OX447">
        <v>7</v>
      </c>
      <c r="OY447">
        <v>2.0099999999999998</v>
      </c>
      <c r="PI447">
        <v>5</v>
      </c>
      <c r="PJ447">
        <v>0.01</v>
      </c>
      <c r="PN447">
        <v>3</v>
      </c>
      <c r="QC447">
        <v>2.0099999999999998</v>
      </c>
      <c r="QI447">
        <v>1</v>
      </c>
      <c r="QQ447">
        <v>0.01</v>
      </c>
      <c r="QV447">
        <v>1</v>
      </c>
      <c r="RD447">
        <v>0</v>
      </c>
      <c r="RE447">
        <v>0</v>
      </c>
      <c r="RL447">
        <v>3</v>
      </c>
      <c r="RM447">
        <v>1</v>
      </c>
      <c r="RO447">
        <v>2</v>
      </c>
      <c r="RP447">
        <v>0</v>
      </c>
      <c r="RV447">
        <v>7</v>
      </c>
      <c r="SP447">
        <v>0</v>
      </c>
      <c r="SQ447">
        <v>4</v>
      </c>
      <c r="SY447">
        <v>1</v>
      </c>
      <c r="TB447">
        <v>1</v>
      </c>
      <c r="TG447">
        <v>6</v>
      </c>
      <c r="TM447">
        <v>12</v>
      </c>
      <c r="TS447">
        <v>2</v>
      </c>
      <c r="TW447">
        <v>2</v>
      </c>
      <c r="VS447">
        <v>1</v>
      </c>
      <c r="VU447">
        <v>3</v>
      </c>
      <c r="VY447">
        <v>7</v>
      </c>
      <c r="WD447">
        <v>0</v>
      </c>
      <c r="WG447">
        <v>8</v>
      </c>
      <c r="WJ447">
        <v>0</v>
      </c>
      <c r="WM447">
        <v>7</v>
      </c>
      <c r="WP447">
        <v>0</v>
      </c>
      <c r="WQ447">
        <v>2</v>
      </c>
      <c r="WT447">
        <v>4</v>
      </c>
      <c r="WV447">
        <v>6</v>
      </c>
      <c r="XI447">
        <v>1</v>
      </c>
      <c r="XQ447">
        <v>10</v>
      </c>
      <c r="XW447">
        <v>0</v>
      </c>
      <c r="YG447">
        <v>1</v>
      </c>
      <c r="YJ447">
        <v>0</v>
      </c>
      <c r="YQ447">
        <v>0</v>
      </c>
      <c r="YS447">
        <v>1</v>
      </c>
      <c r="YT447">
        <v>1</v>
      </c>
      <c r="YU447">
        <v>10</v>
      </c>
      <c r="YX447">
        <v>5</v>
      </c>
      <c r="ZL447">
        <v>6</v>
      </c>
      <c r="ZN447">
        <v>3</v>
      </c>
      <c r="ZT447">
        <v>0</v>
      </c>
      <c r="ZU447">
        <v>3</v>
      </c>
      <c r="ZV447">
        <v>0</v>
      </c>
      <c r="ZW447">
        <v>5</v>
      </c>
      <c r="ZX447">
        <v>2</v>
      </c>
      <c r="AAH447">
        <v>6</v>
      </c>
      <c r="AAI447">
        <v>5</v>
      </c>
      <c r="AAJ447">
        <v>1</v>
      </c>
      <c r="AAL447">
        <v>6</v>
      </c>
      <c r="AAQ447">
        <v>0</v>
      </c>
      <c r="AAR447">
        <v>2</v>
      </c>
      <c r="AAX447">
        <v>3</v>
      </c>
      <c r="ABA447">
        <v>4</v>
      </c>
      <c r="ABC447">
        <v>2</v>
      </c>
      <c r="ABE447">
        <v>0</v>
      </c>
      <c r="ABP447">
        <v>1</v>
      </c>
      <c r="ABR447">
        <v>11</v>
      </c>
      <c r="ABV447">
        <v>0</v>
      </c>
      <c r="ACA447">
        <v>5</v>
      </c>
      <c r="ACD447">
        <v>10</v>
      </c>
      <c r="ACE447">
        <v>0</v>
      </c>
      <c r="ACF447">
        <v>2</v>
      </c>
      <c r="ACI447">
        <v>11</v>
      </c>
      <c r="ACO447">
        <v>3</v>
      </c>
      <c r="ACP447">
        <v>14</v>
      </c>
      <c r="ACU447">
        <v>0</v>
      </c>
      <c r="ACW447">
        <v>12</v>
      </c>
      <c r="ACY447">
        <v>14</v>
      </c>
      <c r="ADA447">
        <v>10</v>
      </c>
      <c r="AEA447">
        <v>1.01</v>
      </c>
      <c r="AEB447">
        <v>13</v>
      </c>
      <c r="AEO447">
        <v>1</v>
      </c>
      <c r="AEP447">
        <v>8</v>
      </c>
      <c r="AES447">
        <v>13</v>
      </c>
      <c r="AEX447">
        <v>2</v>
      </c>
      <c r="AEZ447">
        <v>4</v>
      </c>
      <c r="AFA447">
        <v>2</v>
      </c>
      <c r="AFL447">
        <v>8</v>
      </c>
      <c r="AFR447">
        <v>2</v>
      </c>
      <c r="AFV447">
        <v>4</v>
      </c>
      <c r="AFX447">
        <v>3</v>
      </c>
      <c r="AGD447">
        <v>13</v>
      </c>
      <c r="AGF447">
        <v>11</v>
      </c>
      <c r="AGJ447">
        <v>0</v>
      </c>
      <c r="AGO447">
        <v>0</v>
      </c>
      <c r="AGR447">
        <v>8</v>
      </c>
      <c r="AGS447">
        <v>10</v>
      </c>
      <c r="AGU447">
        <v>0</v>
      </c>
    </row>
    <row r="448" spans="1:888" x14ac:dyDescent="0.25">
      <c r="A448" t="s">
        <v>699</v>
      </c>
      <c r="B448" s="2" t="str">
        <f>HYPERLINK((CONCATENATE("https://ebird.org/hotspot/",A448)),C448)</f>
        <v>Marismas de Santoña, Victoria y Joyel PNat--Puerto de Santoña</v>
      </c>
      <c r="C448" t="s">
        <v>700</v>
      </c>
      <c r="D448" t="s">
        <v>13</v>
      </c>
      <c r="E448" t="s">
        <v>155</v>
      </c>
      <c r="G448">
        <v>43.439493900000002</v>
      </c>
      <c r="H448">
        <v>-3.4620103000000002</v>
      </c>
      <c r="I448" s="1">
        <v>44051.618055555555</v>
      </c>
      <c r="J448">
        <v>178</v>
      </c>
      <c r="K448">
        <v>178</v>
      </c>
      <c r="L448">
        <v>304</v>
      </c>
      <c r="Q448">
        <v>0</v>
      </c>
      <c r="V448">
        <v>0</v>
      </c>
      <c r="AA448">
        <v>0</v>
      </c>
      <c r="AD448">
        <v>0</v>
      </c>
      <c r="AE448">
        <v>0</v>
      </c>
      <c r="AO448">
        <v>0</v>
      </c>
      <c r="AR448">
        <v>0</v>
      </c>
      <c r="AV448">
        <v>0</v>
      </c>
      <c r="BH448">
        <v>0</v>
      </c>
      <c r="BJ448">
        <v>0.01</v>
      </c>
      <c r="BK448">
        <v>0</v>
      </c>
      <c r="BO448">
        <v>0</v>
      </c>
      <c r="BP448">
        <v>0</v>
      </c>
      <c r="BX448">
        <v>0</v>
      </c>
      <c r="CA448">
        <v>0</v>
      </c>
      <c r="CF448">
        <v>0</v>
      </c>
      <c r="CH448">
        <v>0.01</v>
      </c>
      <c r="CL448">
        <v>0.01</v>
      </c>
      <c r="CP448">
        <v>0</v>
      </c>
      <c r="CU448">
        <v>2</v>
      </c>
      <c r="CW448">
        <v>0</v>
      </c>
      <c r="CY448">
        <v>0</v>
      </c>
      <c r="DA448">
        <v>0</v>
      </c>
      <c r="DG448">
        <v>0</v>
      </c>
      <c r="ED448">
        <v>0</v>
      </c>
      <c r="EF448">
        <v>0</v>
      </c>
      <c r="EG448">
        <v>0</v>
      </c>
      <c r="EH448">
        <v>0</v>
      </c>
      <c r="EI448">
        <v>1</v>
      </c>
      <c r="EJ448">
        <v>0</v>
      </c>
      <c r="EM448">
        <v>3</v>
      </c>
      <c r="EO448">
        <v>1</v>
      </c>
      <c r="ET448">
        <v>0</v>
      </c>
      <c r="FQ448">
        <v>0</v>
      </c>
      <c r="GD448">
        <v>0</v>
      </c>
      <c r="GE448">
        <v>0.01</v>
      </c>
      <c r="GJ448">
        <v>0</v>
      </c>
      <c r="GY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I448">
        <v>0</v>
      </c>
      <c r="HK448">
        <v>0</v>
      </c>
      <c r="HN448">
        <v>0</v>
      </c>
      <c r="HP448">
        <v>0.01</v>
      </c>
      <c r="HT448">
        <v>0</v>
      </c>
      <c r="HW448">
        <v>1.01</v>
      </c>
      <c r="HX448">
        <v>3</v>
      </c>
      <c r="HY448">
        <v>0</v>
      </c>
      <c r="IA448">
        <v>0</v>
      </c>
      <c r="IB448">
        <v>0.01</v>
      </c>
      <c r="ID448">
        <v>1</v>
      </c>
      <c r="IF448">
        <v>0.01</v>
      </c>
      <c r="IG448">
        <v>0</v>
      </c>
      <c r="IJ448">
        <v>0</v>
      </c>
      <c r="IL448">
        <v>0</v>
      </c>
      <c r="IM448">
        <v>0.01</v>
      </c>
      <c r="IO448">
        <v>0</v>
      </c>
      <c r="IQ448">
        <v>0</v>
      </c>
      <c r="JC448">
        <v>0</v>
      </c>
      <c r="JI448">
        <v>0</v>
      </c>
      <c r="JL448">
        <v>0.01</v>
      </c>
      <c r="JN448">
        <v>0</v>
      </c>
      <c r="JP448">
        <v>0</v>
      </c>
      <c r="JR448">
        <v>0.01</v>
      </c>
      <c r="JU448">
        <v>0</v>
      </c>
      <c r="JV448">
        <v>0</v>
      </c>
      <c r="KC448">
        <v>0</v>
      </c>
      <c r="KE448">
        <v>1</v>
      </c>
      <c r="KF448">
        <v>0</v>
      </c>
      <c r="KG448">
        <v>0</v>
      </c>
      <c r="KO448">
        <v>0</v>
      </c>
      <c r="KP448">
        <v>0</v>
      </c>
      <c r="KU448">
        <v>0</v>
      </c>
      <c r="KY448">
        <v>4</v>
      </c>
      <c r="KZ448">
        <v>0</v>
      </c>
      <c r="LB448">
        <v>0</v>
      </c>
      <c r="LE448">
        <v>2</v>
      </c>
      <c r="LG448">
        <v>0</v>
      </c>
      <c r="LJ448">
        <v>0</v>
      </c>
      <c r="LL448">
        <v>0</v>
      </c>
      <c r="LM448">
        <v>7</v>
      </c>
      <c r="LO448">
        <v>0</v>
      </c>
      <c r="LR448">
        <v>0</v>
      </c>
      <c r="LS448">
        <v>6</v>
      </c>
      <c r="LU448">
        <v>0</v>
      </c>
      <c r="LW448">
        <v>3</v>
      </c>
      <c r="LY448">
        <v>0</v>
      </c>
      <c r="LZ448">
        <v>0</v>
      </c>
      <c r="MF448">
        <v>0</v>
      </c>
      <c r="MG448">
        <v>0</v>
      </c>
      <c r="MK448">
        <v>0</v>
      </c>
      <c r="ML448">
        <v>0</v>
      </c>
      <c r="MM448">
        <v>0</v>
      </c>
      <c r="MR448">
        <v>1.01</v>
      </c>
      <c r="MV448">
        <v>0</v>
      </c>
      <c r="MY448">
        <v>0</v>
      </c>
      <c r="NB448">
        <v>0</v>
      </c>
      <c r="NC448">
        <v>0</v>
      </c>
      <c r="ND448">
        <v>0</v>
      </c>
      <c r="NF448">
        <v>0</v>
      </c>
      <c r="NG448">
        <v>0</v>
      </c>
      <c r="NZ448">
        <v>0</v>
      </c>
      <c r="OA448">
        <v>0</v>
      </c>
      <c r="OB448">
        <v>0</v>
      </c>
      <c r="OC448">
        <v>0</v>
      </c>
      <c r="OE448">
        <v>0</v>
      </c>
      <c r="OM448">
        <v>0</v>
      </c>
      <c r="OU448">
        <v>0</v>
      </c>
      <c r="OX448">
        <v>5</v>
      </c>
      <c r="OY448">
        <v>6</v>
      </c>
      <c r="PI448">
        <v>3</v>
      </c>
      <c r="PJ448">
        <v>0</v>
      </c>
      <c r="PL448">
        <v>0</v>
      </c>
      <c r="PN448">
        <v>5</v>
      </c>
      <c r="PS448">
        <v>2</v>
      </c>
      <c r="PX448">
        <v>0</v>
      </c>
      <c r="PZ448">
        <v>1</v>
      </c>
      <c r="QC448">
        <v>4</v>
      </c>
      <c r="QE448">
        <v>1</v>
      </c>
      <c r="QH448">
        <v>0</v>
      </c>
      <c r="QM448">
        <v>0</v>
      </c>
      <c r="QV448">
        <v>0</v>
      </c>
      <c r="RD448">
        <v>0</v>
      </c>
      <c r="RE448">
        <v>0</v>
      </c>
      <c r="RL448">
        <v>0</v>
      </c>
      <c r="RO448">
        <v>0</v>
      </c>
      <c r="RP448">
        <v>0</v>
      </c>
      <c r="RQ448">
        <v>0</v>
      </c>
      <c r="RV448">
        <v>0</v>
      </c>
      <c r="SP448">
        <v>0</v>
      </c>
      <c r="SQ448">
        <v>1</v>
      </c>
      <c r="TM448">
        <v>0</v>
      </c>
      <c r="TR448">
        <v>0</v>
      </c>
      <c r="TW448">
        <v>0.01</v>
      </c>
      <c r="VU448">
        <v>0</v>
      </c>
      <c r="VY448">
        <v>1</v>
      </c>
      <c r="WD448">
        <v>0</v>
      </c>
      <c r="WG448">
        <v>1</v>
      </c>
      <c r="WM448">
        <v>0</v>
      </c>
      <c r="WP448">
        <v>0</v>
      </c>
      <c r="WT448">
        <v>0</v>
      </c>
      <c r="WV448">
        <v>1</v>
      </c>
      <c r="XI448">
        <v>0</v>
      </c>
      <c r="XK448">
        <v>0</v>
      </c>
      <c r="XQ448">
        <v>0</v>
      </c>
      <c r="XW448">
        <v>0</v>
      </c>
      <c r="YT448">
        <v>0</v>
      </c>
      <c r="YU448">
        <v>0</v>
      </c>
      <c r="YX448">
        <v>0</v>
      </c>
      <c r="ZL448">
        <v>1</v>
      </c>
      <c r="ZN448">
        <v>0</v>
      </c>
      <c r="ZU448">
        <v>0</v>
      </c>
      <c r="ZV448">
        <v>0</v>
      </c>
      <c r="ZW448">
        <v>0</v>
      </c>
      <c r="AAH448">
        <v>0</v>
      </c>
      <c r="AAQ448">
        <v>0</v>
      </c>
      <c r="AAT448">
        <v>0</v>
      </c>
      <c r="ABA448">
        <v>0</v>
      </c>
      <c r="ABC448">
        <v>0</v>
      </c>
      <c r="ABD448">
        <v>0</v>
      </c>
      <c r="ABE448">
        <v>0</v>
      </c>
      <c r="ABP448">
        <v>0</v>
      </c>
      <c r="ABQ448">
        <v>0</v>
      </c>
      <c r="ABR448">
        <v>0</v>
      </c>
      <c r="ACA448">
        <v>0</v>
      </c>
      <c r="ACD448">
        <v>0</v>
      </c>
      <c r="ACE448">
        <v>0</v>
      </c>
      <c r="ACF448">
        <v>0</v>
      </c>
      <c r="ACP448">
        <v>0</v>
      </c>
      <c r="ACY448">
        <v>0.01</v>
      </c>
      <c r="ADA448">
        <v>1</v>
      </c>
      <c r="AEA448">
        <v>0</v>
      </c>
      <c r="AEB448">
        <v>5</v>
      </c>
      <c r="AEH448">
        <v>0</v>
      </c>
      <c r="AEO448">
        <v>0</v>
      </c>
      <c r="AEP448">
        <v>0</v>
      </c>
      <c r="AES448">
        <v>3</v>
      </c>
      <c r="AEZ448">
        <v>0</v>
      </c>
      <c r="AFA448">
        <v>0</v>
      </c>
      <c r="AFG448">
        <v>0</v>
      </c>
      <c r="AFK448">
        <v>0</v>
      </c>
      <c r="AFL448">
        <v>0</v>
      </c>
      <c r="AFO448">
        <v>0</v>
      </c>
      <c r="AFR448">
        <v>0</v>
      </c>
      <c r="AFV448">
        <v>0</v>
      </c>
      <c r="AFX448">
        <v>0</v>
      </c>
      <c r="AGD448">
        <v>0</v>
      </c>
      <c r="AGF448">
        <v>0</v>
      </c>
      <c r="AGJ448">
        <v>0</v>
      </c>
      <c r="AGW448">
        <v>0</v>
      </c>
    </row>
    <row r="449" spans="1:888" x14ac:dyDescent="0.25">
      <c r="A449" t="s">
        <v>2015</v>
      </c>
      <c r="B449" s="2" t="str">
        <f>HYPERLINK((CONCATENATE("https://ebird.org/hotspot/",A449)),C449)</f>
        <v>Cariño--Porto pesqueiro</v>
      </c>
      <c r="C449" t="s">
        <v>2016</v>
      </c>
      <c r="D449" t="s">
        <v>13</v>
      </c>
      <c r="E449" t="s">
        <v>146</v>
      </c>
      <c r="F449" t="s">
        <v>613</v>
      </c>
      <c r="G449">
        <v>43.736150799999997</v>
      </c>
      <c r="H449">
        <v>-7.8672624000000004</v>
      </c>
      <c r="I449" s="1">
        <v>44046.495138888888</v>
      </c>
      <c r="J449">
        <v>98</v>
      </c>
      <c r="K449">
        <v>98</v>
      </c>
      <c r="L449">
        <v>28</v>
      </c>
      <c r="Q449">
        <v>0</v>
      </c>
      <c r="BH449">
        <v>0</v>
      </c>
      <c r="BO449">
        <v>0</v>
      </c>
      <c r="CU449">
        <v>0</v>
      </c>
      <c r="CW449">
        <v>0</v>
      </c>
      <c r="CY449">
        <v>0</v>
      </c>
      <c r="ED449">
        <v>0</v>
      </c>
      <c r="EF449">
        <v>0</v>
      </c>
      <c r="EH449">
        <v>0</v>
      </c>
      <c r="EI449">
        <v>0</v>
      </c>
      <c r="EM449">
        <v>2</v>
      </c>
      <c r="EO449">
        <v>2</v>
      </c>
      <c r="ET449">
        <v>1</v>
      </c>
      <c r="FQ449">
        <v>0</v>
      </c>
      <c r="GE449">
        <v>0</v>
      </c>
      <c r="HC449">
        <v>3</v>
      </c>
      <c r="HM449">
        <v>1</v>
      </c>
      <c r="HN449">
        <v>0</v>
      </c>
      <c r="HW449">
        <v>0</v>
      </c>
      <c r="HX449">
        <v>0</v>
      </c>
      <c r="IA449">
        <v>1</v>
      </c>
      <c r="ID449">
        <v>1</v>
      </c>
      <c r="IL449">
        <v>2</v>
      </c>
      <c r="IM449">
        <v>0</v>
      </c>
      <c r="IO449">
        <v>0</v>
      </c>
      <c r="JI449">
        <v>0</v>
      </c>
      <c r="JL449">
        <v>0</v>
      </c>
      <c r="JR449">
        <v>0</v>
      </c>
      <c r="KC449">
        <v>0</v>
      </c>
      <c r="KO449">
        <v>0</v>
      </c>
      <c r="KP449">
        <v>0</v>
      </c>
      <c r="KS449">
        <v>0</v>
      </c>
      <c r="KU449">
        <v>0</v>
      </c>
      <c r="KX449">
        <v>0</v>
      </c>
      <c r="KY449">
        <v>3</v>
      </c>
      <c r="KZ449">
        <v>0</v>
      </c>
      <c r="LE449">
        <v>2</v>
      </c>
      <c r="LJ449">
        <v>0</v>
      </c>
      <c r="LK449">
        <v>0</v>
      </c>
      <c r="LL449">
        <v>1</v>
      </c>
      <c r="LM449">
        <v>3</v>
      </c>
      <c r="LO449">
        <v>0</v>
      </c>
      <c r="LR449">
        <v>0</v>
      </c>
      <c r="LS449">
        <v>3</v>
      </c>
      <c r="LU449">
        <v>0</v>
      </c>
      <c r="LW449">
        <v>3</v>
      </c>
      <c r="MG449">
        <v>1</v>
      </c>
      <c r="MK449">
        <v>0</v>
      </c>
      <c r="ML449">
        <v>1</v>
      </c>
      <c r="MR449">
        <v>2</v>
      </c>
      <c r="NB449">
        <v>0</v>
      </c>
      <c r="NF449">
        <v>0</v>
      </c>
      <c r="NL449">
        <v>0</v>
      </c>
      <c r="NZ449">
        <v>0</v>
      </c>
      <c r="OL449">
        <v>0</v>
      </c>
      <c r="OU449">
        <v>1</v>
      </c>
      <c r="OX449">
        <v>1</v>
      </c>
      <c r="OY449">
        <v>1</v>
      </c>
      <c r="PI449">
        <v>0</v>
      </c>
      <c r="PL449">
        <v>0</v>
      </c>
      <c r="PN449">
        <v>0</v>
      </c>
      <c r="QI449">
        <v>0</v>
      </c>
      <c r="RL449">
        <v>0</v>
      </c>
      <c r="RV449">
        <v>0</v>
      </c>
      <c r="SQ449">
        <v>0</v>
      </c>
      <c r="VY449">
        <v>1</v>
      </c>
      <c r="WA449">
        <v>0</v>
      </c>
      <c r="WD449">
        <v>0</v>
      </c>
      <c r="WG449">
        <v>2</v>
      </c>
      <c r="WV449">
        <v>1</v>
      </c>
      <c r="XI449">
        <v>0</v>
      </c>
      <c r="XQ449">
        <v>0</v>
      </c>
      <c r="YU449">
        <v>2</v>
      </c>
      <c r="YX449">
        <v>1</v>
      </c>
      <c r="ZL449">
        <v>1</v>
      </c>
      <c r="ZN449">
        <v>0</v>
      </c>
      <c r="AAR449">
        <v>0</v>
      </c>
      <c r="ABC449">
        <v>0</v>
      </c>
      <c r="ABD449">
        <v>2</v>
      </c>
      <c r="ABE449">
        <v>0</v>
      </c>
      <c r="ABO449">
        <v>0</v>
      </c>
      <c r="ABP449">
        <v>0</v>
      </c>
      <c r="ABR449">
        <v>2</v>
      </c>
      <c r="ACD449">
        <v>0</v>
      </c>
      <c r="ACI449">
        <v>1</v>
      </c>
      <c r="ACP449">
        <v>1</v>
      </c>
      <c r="ACY449">
        <v>1</v>
      </c>
      <c r="AEA449">
        <v>0</v>
      </c>
      <c r="AEB449">
        <v>2</v>
      </c>
      <c r="AES449">
        <v>3</v>
      </c>
      <c r="AEZ449">
        <v>0</v>
      </c>
      <c r="AFE449">
        <v>0</v>
      </c>
      <c r="AFG449">
        <v>0</v>
      </c>
      <c r="AFL449">
        <v>0</v>
      </c>
      <c r="AFV449">
        <v>0</v>
      </c>
      <c r="AFX449">
        <v>1</v>
      </c>
      <c r="AGD449">
        <v>0</v>
      </c>
      <c r="AGM449">
        <v>0</v>
      </c>
      <c r="AGR449">
        <v>0</v>
      </c>
    </row>
    <row r="450" spans="1:888" x14ac:dyDescent="0.25">
      <c r="A450" t="s">
        <v>2920</v>
      </c>
      <c r="B450" s="2" t="str">
        <f>HYPERLINK((CONCATENATE("https://ebird.org/hotspot/",A450)),C450)</f>
        <v>Ría del Eo--Punta de Salías/Ensenada de Linera -</v>
      </c>
      <c r="C450" t="s">
        <v>2921</v>
      </c>
      <c r="D450" t="s">
        <v>13</v>
      </c>
      <c r="E450" t="s">
        <v>150</v>
      </c>
      <c r="G450">
        <v>43.525588499999998</v>
      </c>
      <c r="H450">
        <v>-7.0168841000000004</v>
      </c>
      <c r="I450" s="1">
        <v>44042.821527777778</v>
      </c>
      <c r="J450">
        <v>102</v>
      </c>
      <c r="K450">
        <v>102</v>
      </c>
      <c r="L450">
        <v>45</v>
      </c>
      <c r="AA450">
        <v>0</v>
      </c>
      <c r="AD450">
        <v>0</v>
      </c>
      <c r="AR450">
        <v>0</v>
      </c>
      <c r="AU450">
        <v>0</v>
      </c>
      <c r="BH450">
        <v>0</v>
      </c>
      <c r="BJ450">
        <v>0</v>
      </c>
      <c r="BK450">
        <v>1</v>
      </c>
      <c r="BM450">
        <v>0</v>
      </c>
      <c r="BO450">
        <v>2</v>
      </c>
      <c r="BX450">
        <v>1</v>
      </c>
      <c r="CA450">
        <v>0</v>
      </c>
      <c r="CD450">
        <v>0</v>
      </c>
      <c r="CI450">
        <v>0</v>
      </c>
      <c r="CL450">
        <v>0</v>
      </c>
      <c r="CP450">
        <v>0</v>
      </c>
      <c r="CR450">
        <v>0</v>
      </c>
      <c r="CU450">
        <v>0</v>
      </c>
      <c r="CY450">
        <v>0</v>
      </c>
      <c r="DA450">
        <v>0</v>
      </c>
      <c r="DC450">
        <v>0</v>
      </c>
      <c r="DG450">
        <v>0</v>
      </c>
      <c r="ED450">
        <v>0</v>
      </c>
      <c r="EI450">
        <v>0</v>
      </c>
      <c r="EM450">
        <v>0</v>
      </c>
      <c r="EO450">
        <v>1</v>
      </c>
      <c r="ES450">
        <v>0</v>
      </c>
      <c r="HC450">
        <v>0</v>
      </c>
      <c r="HD450">
        <v>0</v>
      </c>
      <c r="HE450">
        <v>0</v>
      </c>
      <c r="HI450">
        <v>0</v>
      </c>
      <c r="HN450">
        <v>3</v>
      </c>
      <c r="HP450">
        <v>0</v>
      </c>
      <c r="HW450">
        <v>2</v>
      </c>
      <c r="HX450">
        <v>0</v>
      </c>
      <c r="HY450">
        <v>0</v>
      </c>
      <c r="IA450">
        <v>0</v>
      </c>
      <c r="IB450">
        <v>0</v>
      </c>
      <c r="ID450">
        <v>0</v>
      </c>
      <c r="IF450">
        <v>1</v>
      </c>
      <c r="IM450">
        <v>2</v>
      </c>
      <c r="IQ450">
        <v>0</v>
      </c>
      <c r="JL450">
        <v>1</v>
      </c>
      <c r="JN450">
        <v>0</v>
      </c>
      <c r="JR450">
        <v>0</v>
      </c>
      <c r="JV450">
        <v>1</v>
      </c>
      <c r="KY450">
        <v>4</v>
      </c>
      <c r="LE450">
        <v>0</v>
      </c>
      <c r="LJ450">
        <v>0</v>
      </c>
      <c r="LM450">
        <v>2</v>
      </c>
      <c r="LS450">
        <v>4</v>
      </c>
      <c r="LW450">
        <v>3</v>
      </c>
      <c r="LY450">
        <v>0</v>
      </c>
      <c r="MG450">
        <v>0</v>
      </c>
      <c r="ML450">
        <v>0</v>
      </c>
      <c r="MR450">
        <v>0</v>
      </c>
      <c r="NC450">
        <v>0</v>
      </c>
      <c r="NF450">
        <v>0</v>
      </c>
      <c r="OX450">
        <v>2</v>
      </c>
      <c r="OY450">
        <v>1</v>
      </c>
      <c r="PI450">
        <v>5</v>
      </c>
      <c r="PL450">
        <v>2</v>
      </c>
      <c r="PN450">
        <v>4</v>
      </c>
      <c r="PS450">
        <v>1</v>
      </c>
      <c r="QC450">
        <v>3</v>
      </c>
      <c r="QE450">
        <v>1</v>
      </c>
      <c r="RD450">
        <v>1</v>
      </c>
      <c r="RV450">
        <v>0</v>
      </c>
      <c r="SQ450">
        <v>0</v>
      </c>
      <c r="TM450">
        <v>0</v>
      </c>
      <c r="VU450">
        <v>1</v>
      </c>
      <c r="VY450">
        <v>0</v>
      </c>
      <c r="WG450">
        <v>3</v>
      </c>
      <c r="WM450">
        <v>0</v>
      </c>
      <c r="WP450">
        <v>0</v>
      </c>
      <c r="WT450">
        <v>1</v>
      </c>
      <c r="WV450">
        <v>2</v>
      </c>
      <c r="XQ450">
        <v>0</v>
      </c>
      <c r="YT450">
        <v>0</v>
      </c>
      <c r="YU450">
        <v>2</v>
      </c>
      <c r="ZN450">
        <v>0</v>
      </c>
      <c r="ZP450">
        <v>0</v>
      </c>
      <c r="ZU450">
        <v>0</v>
      </c>
      <c r="ZV450">
        <v>1</v>
      </c>
      <c r="ZW450">
        <v>1</v>
      </c>
      <c r="AAH450">
        <v>1</v>
      </c>
      <c r="AAR450">
        <v>0</v>
      </c>
      <c r="AAX450">
        <v>1</v>
      </c>
      <c r="ABA450">
        <v>2</v>
      </c>
      <c r="ABD450">
        <v>0</v>
      </c>
      <c r="ABP450">
        <v>0</v>
      </c>
      <c r="ABR450">
        <v>1</v>
      </c>
      <c r="ACD450">
        <v>2</v>
      </c>
      <c r="ACP450">
        <v>0</v>
      </c>
      <c r="ACY450">
        <v>0</v>
      </c>
      <c r="ADA450">
        <v>1</v>
      </c>
      <c r="AEA450">
        <v>0</v>
      </c>
      <c r="AEB450">
        <v>1</v>
      </c>
      <c r="AEO450">
        <v>1</v>
      </c>
      <c r="AES450">
        <v>3</v>
      </c>
      <c r="AEZ450">
        <v>0</v>
      </c>
      <c r="AFL450">
        <v>1</v>
      </c>
      <c r="AFV450">
        <v>0</v>
      </c>
      <c r="AGD450">
        <v>1</v>
      </c>
      <c r="AGF450">
        <v>0</v>
      </c>
      <c r="AGJ450">
        <v>0</v>
      </c>
    </row>
    <row r="451" spans="1:888" x14ac:dyDescent="0.25">
      <c r="A451" t="s">
        <v>1993</v>
      </c>
      <c r="B451" s="2" t="str">
        <f>HYPERLINK((CONCATENATE("https://ebird.org/hotspot/",A451)),C451)</f>
        <v>Xove--Lago, Area general (piscifactoría, charcas, marisma, praia e enseada)</v>
      </c>
      <c r="C451" t="s">
        <v>1994</v>
      </c>
      <c r="D451" t="s">
        <v>13</v>
      </c>
      <c r="E451" t="s">
        <v>146</v>
      </c>
      <c r="F451" t="s">
        <v>147</v>
      </c>
      <c r="G451">
        <v>43.708298499999998</v>
      </c>
      <c r="H451">
        <v>-7.4798980999999998</v>
      </c>
      <c r="I451" s="1">
        <v>44046.429166666669</v>
      </c>
      <c r="J451">
        <v>121</v>
      </c>
      <c r="K451">
        <v>121</v>
      </c>
      <c r="L451">
        <v>117</v>
      </c>
      <c r="AR451">
        <v>0</v>
      </c>
      <c r="BF451">
        <v>0</v>
      </c>
      <c r="BH451">
        <v>0</v>
      </c>
      <c r="BJ451">
        <v>2</v>
      </c>
      <c r="BK451">
        <v>0</v>
      </c>
      <c r="BO451">
        <v>6</v>
      </c>
      <c r="BX451">
        <v>0</v>
      </c>
      <c r="CA451">
        <v>0</v>
      </c>
      <c r="CH451">
        <v>0</v>
      </c>
      <c r="CL451">
        <v>0</v>
      </c>
      <c r="CU451">
        <v>0</v>
      </c>
      <c r="CY451">
        <v>0</v>
      </c>
      <c r="DG451">
        <v>0</v>
      </c>
      <c r="ED451">
        <v>3</v>
      </c>
      <c r="EG451">
        <v>0</v>
      </c>
      <c r="EI451">
        <v>1</v>
      </c>
      <c r="EM451">
        <v>0</v>
      </c>
      <c r="EO451">
        <v>1</v>
      </c>
      <c r="ET451">
        <v>0</v>
      </c>
      <c r="FP451">
        <v>0</v>
      </c>
      <c r="GD451">
        <v>1</v>
      </c>
      <c r="GE451">
        <v>1</v>
      </c>
      <c r="HC451">
        <v>2</v>
      </c>
      <c r="HD451">
        <v>0</v>
      </c>
      <c r="HE451">
        <v>0</v>
      </c>
      <c r="HI451">
        <v>0</v>
      </c>
      <c r="HN451">
        <v>3</v>
      </c>
      <c r="HP451">
        <v>0</v>
      </c>
      <c r="HW451">
        <v>4</v>
      </c>
      <c r="HX451">
        <v>0</v>
      </c>
      <c r="IA451">
        <v>3</v>
      </c>
      <c r="IB451">
        <v>1</v>
      </c>
      <c r="ID451">
        <v>5</v>
      </c>
      <c r="IM451">
        <v>5</v>
      </c>
      <c r="IO451">
        <v>0</v>
      </c>
      <c r="JC451">
        <v>0</v>
      </c>
      <c r="JL451">
        <v>6</v>
      </c>
      <c r="JR451">
        <v>1</v>
      </c>
      <c r="JV451">
        <v>0</v>
      </c>
      <c r="KO451">
        <v>0</v>
      </c>
      <c r="KP451">
        <v>0</v>
      </c>
      <c r="KU451">
        <v>0</v>
      </c>
      <c r="KX451">
        <v>0</v>
      </c>
      <c r="KY451">
        <v>6</v>
      </c>
      <c r="KZ451">
        <v>0</v>
      </c>
      <c r="LE451">
        <v>1</v>
      </c>
      <c r="LJ451">
        <v>0</v>
      </c>
      <c r="LL451">
        <v>0</v>
      </c>
      <c r="LM451">
        <v>6</v>
      </c>
      <c r="LO451">
        <v>0</v>
      </c>
      <c r="LR451">
        <v>0</v>
      </c>
      <c r="LS451">
        <v>4</v>
      </c>
      <c r="LU451">
        <v>0</v>
      </c>
      <c r="LW451">
        <v>2</v>
      </c>
      <c r="LY451">
        <v>0</v>
      </c>
      <c r="MR451">
        <v>1</v>
      </c>
      <c r="NB451">
        <v>0</v>
      </c>
      <c r="NC451">
        <v>0</v>
      </c>
      <c r="NF451">
        <v>0</v>
      </c>
      <c r="OU451">
        <v>0</v>
      </c>
      <c r="OX451">
        <v>6</v>
      </c>
      <c r="OY451">
        <v>2</v>
      </c>
      <c r="PI451">
        <v>5</v>
      </c>
      <c r="PL451">
        <v>0</v>
      </c>
      <c r="PN451">
        <v>1</v>
      </c>
      <c r="PS451">
        <v>0</v>
      </c>
      <c r="QE451">
        <v>0</v>
      </c>
      <c r="RL451">
        <v>1</v>
      </c>
      <c r="RM451">
        <v>0</v>
      </c>
      <c r="RP451">
        <v>0</v>
      </c>
      <c r="RV451">
        <v>1</v>
      </c>
      <c r="SQ451">
        <v>4</v>
      </c>
      <c r="SY451">
        <v>0</v>
      </c>
      <c r="TB451">
        <v>1</v>
      </c>
      <c r="TG451">
        <v>0</v>
      </c>
      <c r="TM451">
        <v>1</v>
      </c>
      <c r="TW451">
        <v>0</v>
      </c>
      <c r="VU451">
        <v>0</v>
      </c>
      <c r="VY451">
        <v>0</v>
      </c>
      <c r="WG451">
        <v>2</v>
      </c>
      <c r="WM451">
        <v>0</v>
      </c>
      <c r="WP451">
        <v>0</v>
      </c>
      <c r="WT451">
        <v>0</v>
      </c>
      <c r="WV451">
        <v>0</v>
      </c>
      <c r="XI451">
        <v>0</v>
      </c>
      <c r="XO451">
        <v>0</v>
      </c>
      <c r="XQ451">
        <v>3</v>
      </c>
      <c r="YU451">
        <v>2</v>
      </c>
      <c r="YX451">
        <v>0</v>
      </c>
      <c r="ZL451">
        <v>0</v>
      </c>
      <c r="ZN451">
        <v>1</v>
      </c>
      <c r="ZP451">
        <v>0</v>
      </c>
      <c r="ZR451">
        <v>0</v>
      </c>
      <c r="ZT451">
        <v>0</v>
      </c>
      <c r="ZU451">
        <v>1</v>
      </c>
      <c r="ZV451">
        <v>0</v>
      </c>
      <c r="ZW451">
        <v>2</v>
      </c>
      <c r="AAH451">
        <v>2</v>
      </c>
      <c r="AAL451">
        <v>0</v>
      </c>
      <c r="AAR451">
        <v>0</v>
      </c>
      <c r="AAX451">
        <v>0</v>
      </c>
      <c r="ABA451">
        <v>1</v>
      </c>
      <c r="ABC451">
        <v>0</v>
      </c>
      <c r="ABD451">
        <v>1</v>
      </c>
      <c r="ABE451">
        <v>0</v>
      </c>
      <c r="ABP451">
        <v>0</v>
      </c>
      <c r="ABQ451">
        <v>0</v>
      </c>
      <c r="ABR451">
        <v>3</v>
      </c>
      <c r="ACD451">
        <v>2</v>
      </c>
      <c r="ACI451">
        <v>1</v>
      </c>
      <c r="ACP451">
        <v>3</v>
      </c>
      <c r="ACY451">
        <v>3</v>
      </c>
      <c r="AEA451">
        <v>0</v>
      </c>
      <c r="AEB451">
        <v>1</v>
      </c>
      <c r="AEO451">
        <v>0</v>
      </c>
      <c r="AEP451">
        <v>0</v>
      </c>
      <c r="AES451">
        <v>3</v>
      </c>
      <c r="AEZ451">
        <v>0</v>
      </c>
      <c r="AFG451">
        <v>0</v>
      </c>
      <c r="AFK451">
        <v>0</v>
      </c>
      <c r="AFL451">
        <v>0</v>
      </c>
      <c r="AFV451">
        <v>0</v>
      </c>
      <c r="AFX451">
        <v>0</v>
      </c>
      <c r="AGD451">
        <v>0</v>
      </c>
      <c r="AGF451">
        <v>1</v>
      </c>
      <c r="AGP451">
        <v>0</v>
      </c>
      <c r="AGR451">
        <v>0</v>
      </c>
    </row>
    <row r="452" spans="1:888" x14ac:dyDescent="0.25">
      <c r="A452" t="s">
        <v>2313</v>
      </c>
      <c r="B452" s="2" t="str">
        <f>HYPERLINK((CONCATENATE("https://ebird.org/hotspot/",A452)),C452)</f>
        <v>Sada--Ría de Betanzos</v>
      </c>
      <c r="C452" t="s">
        <v>2314</v>
      </c>
      <c r="D452" t="s">
        <v>13</v>
      </c>
      <c r="E452" t="s">
        <v>146</v>
      </c>
      <c r="F452" t="s">
        <v>613</v>
      </c>
      <c r="G452">
        <v>43.350978400000002</v>
      </c>
      <c r="H452">
        <v>-8.2490345999999999</v>
      </c>
      <c r="I452" s="1">
        <v>44044.895833333336</v>
      </c>
      <c r="J452">
        <v>101</v>
      </c>
      <c r="K452">
        <v>101</v>
      </c>
      <c r="L452">
        <v>54</v>
      </c>
      <c r="V452">
        <v>0</v>
      </c>
      <c r="AC452">
        <v>0</v>
      </c>
      <c r="AO452">
        <v>2</v>
      </c>
      <c r="AR452">
        <v>0</v>
      </c>
      <c r="AY452">
        <v>0</v>
      </c>
      <c r="BB452">
        <v>0</v>
      </c>
      <c r="BH452">
        <v>0</v>
      </c>
      <c r="BJ452">
        <v>2</v>
      </c>
      <c r="BK452">
        <v>2</v>
      </c>
      <c r="BN452">
        <v>0</v>
      </c>
      <c r="BO452">
        <v>2</v>
      </c>
      <c r="BX452">
        <v>0</v>
      </c>
      <c r="CA452">
        <v>1</v>
      </c>
      <c r="CH452">
        <v>0</v>
      </c>
      <c r="CJ452">
        <v>0</v>
      </c>
      <c r="CL452">
        <v>0</v>
      </c>
      <c r="CP452">
        <v>0</v>
      </c>
      <c r="CW452">
        <v>0</v>
      </c>
      <c r="CY452">
        <v>1</v>
      </c>
      <c r="DC452">
        <v>0</v>
      </c>
      <c r="DG452">
        <v>0</v>
      </c>
      <c r="DK452">
        <v>0</v>
      </c>
      <c r="ED452">
        <v>1</v>
      </c>
      <c r="EI452">
        <v>0</v>
      </c>
      <c r="EM452">
        <v>2</v>
      </c>
      <c r="EO452">
        <v>2</v>
      </c>
      <c r="FQ452">
        <v>0</v>
      </c>
      <c r="HC452">
        <v>0</v>
      </c>
      <c r="HN452">
        <v>1</v>
      </c>
      <c r="HW452">
        <v>0</v>
      </c>
      <c r="HX452">
        <v>0</v>
      </c>
      <c r="IA452">
        <v>0</v>
      </c>
      <c r="IB452">
        <v>0</v>
      </c>
      <c r="ID452">
        <v>0</v>
      </c>
      <c r="IF452">
        <v>0</v>
      </c>
      <c r="IM452">
        <v>0</v>
      </c>
      <c r="JL452">
        <v>2</v>
      </c>
      <c r="JR452">
        <v>0</v>
      </c>
      <c r="KC452">
        <v>0</v>
      </c>
      <c r="KP452">
        <v>0</v>
      </c>
      <c r="KY452">
        <v>2</v>
      </c>
      <c r="LE452">
        <v>2</v>
      </c>
      <c r="LJ452">
        <v>0</v>
      </c>
      <c r="LK452">
        <v>0</v>
      </c>
      <c r="LL452">
        <v>0</v>
      </c>
      <c r="LM452">
        <v>2</v>
      </c>
      <c r="LS452">
        <v>2</v>
      </c>
      <c r="LT452">
        <v>0</v>
      </c>
      <c r="LW452">
        <v>2</v>
      </c>
      <c r="LY452">
        <v>0</v>
      </c>
      <c r="ML452">
        <v>0</v>
      </c>
      <c r="MM452">
        <v>0</v>
      </c>
      <c r="MR452">
        <v>2</v>
      </c>
      <c r="NB452">
        <v>0</v>
      </c>
      <c r="NF452">
        <v>0</v>
      </c>
      <c r="OX452">
        <v>0</v>
      </c>
      <c r="OY452">
        <v>1</v>
      </c>
      <c r="PI452">
        <v>1</v>
      </c>
      <c r="PN452">
        <v>0</v>
      </c>
      <c r="QC452">
        <v>0</v>
      </c>
      <c r="RP452">
        <v>0</v>
      </c>
      <c r="RV452">
        <v>0</v>
      </c>
      <c r="SQ452">
        <v>1</v>
      </c>
      <c r="TB452">
        <v>0</v>
      </c>
      <c r="TG452">
        <v>0</v>
      </c>
      <c r="TM452">
        <v>1</v>
      </c>
      <c r="VU452">
        <v>0</v>
      </c>
      <c r="VY452">
        <v>1</v>
      </c>
      <c r="WD452">
        <v>0</v>
      </c>
      <c r="WG452">
        <v>2</v>
      </c>
      <c r="WM452">
        <v>0</v>
      </c>
      <c r="WP452">
        <v>0</v>
      </c>
      <c r="WT452">
        <v>0</v>
      </c>
      <c r="WV452">
        <v>0</v>
      </c>
      <c r="XQ452">
        <v>0</v>
      </c>
      <c r="XW452">
        <v>0</v>
      </c>
      <c r="YU452">
        <v>0</v>
      </c>
      <c r="YV452">
        <v>0</v>
      </c>
      <c r="YX452">
        <v>0</v>
      </c>
      <c r="ZN452">
        <v>0</v>
      </c>
      <c r="ZP452">
        <v>0</v>
      </c>
      <c r="ZV452">
        <v>0</v>
      </c>
      <c r="ZW452">
        <v>0</v>
      </c>
      <c r="AAH452">
        <v>0</v>
      </c>
      <c r="AAL452">
        <v>0</v>
      </c>
      <c r="AAR452">
        <v>0</v>
      </c>
      <c r="ABA452">
        <v>0</v>
      </c>
      <c r="ABC452">
        <v>0</v>
      </c>
      <c r="ABD452">
        <v>0</v>
      </c>
      <c r="ABE452">
        <v>0</v>
      </c>
      <c r="ABP452">
        <v>0</v>
      </c>
      <c r="ABR452">
        <v>0</v>
      </c>
      <c r="ACD452">
        <v>0</v>
      </c>
      <c r="ACP452">
        <v>0</v>
      </c>
      <c r="ADR452">
        <v>0</v>
      </c>
      <c r="AEA452">
        <v>0</v>
      </c>
      <c r="AEB452">
        <v>2</v>
      </c>
      <c r="AEP452">
        <v>0</v>
      </c>
      <c r="AES452">
        <v>2</v>
      </c>
      <c r="AEZ452">
        <v>0</v>
      </c>
      <c r="AFA452">
        <v>0</v>
      </c>
      <c r="AFL452">
        <v>0</v>
      </c>
      <c r="AFV452">
        <v>0</v>
      </c>
      <c r="AFX452">
        <v>2</v>
      </c>
      <c r="AGD452">
        <v>0</v>
      </c>
      <c r="AGF452">
        <v>0</v>
      </c>
      <c r="AGR452">
        <v>0</v>
      </c>
    </row>
    <row r="453" spans="1:888" x14ac:dyDescent="0.25">
      <c r="A453" t="s">
        <v>3766</v>
      </c>
      <c r="B453" s="2" t="str">
        <f>HYPERLINK((CONCATENATE("https://ebird.org/hotspot/",A453)),C453)</f>
        <v>Marismas del Río Palmones--Parque del Torrejón</v>
      </c>
      <c r="C453" t="s">
        <v>3767</v>
      </c>
      <c r="D453" t="s">
        <v>13</v>
      </c>
      <c r="E453" t="s">
        <v>43</v>
      </c>
      <c r="F453" t="s">
        <v>96</v>
      </c>
      <c r="G453">
        <v>36.168305699999998</v>
      </c>
      <c r="H453">
        <v>-5.4440957000000001</v>
      </c>
      <c r="I453" s="1">
        <v>43968.720138888886</v>
      </c>
      <c r="J453">
        <v>113</v>
      </c>
      <c r="K453">
        <v>113</v>
      </c>
      <c r="L453">
        <v>40</v>
      </c>
      <c r="Q453">
        <v>0</v>
      </c>
      <c r="R453">
        <v>1</v>
      </c>
      <c r="AV453">
        <v>0</v>
      </c>
      <c r="BO453">
        <v>9</v>
      </c>
      <c r="BP453">
        <v>2</v>
      </c>
      <c r="CA453">
        <v>0</v>
      </c>
      <c r="EA453">
        <v>3</v>
      </c>
      <c r="ED453">
        <v>0</v>
      </c>
      <c r="EH453">
        <v>0</v>
      </c>
      <c r="EI453">
        <v>0</v>
      </c>
      <c r="EM453">
        <v>3</v>
      </c>
      <c r="ET453">
        <v>4</v>
      </c>
      <c r="FI453">
        <v>0</v>
      </c>
      <c r="FQ453">
        <v>1</v>
      </c>
      <c r="GD453">
        <v>1</v>
      </c>
      <c r="HA453">
        <v>12</v>
      </c>
      <c r="HB453">
        <v>1</v>
      </c>
      <c r="HC453">
        <v>6</v>
      </c>
      <c r="HD453">
        <v>10</v>
      </c>
      <c r="HI453">
        <v>0</v>
      </c>
      <c r="HM453">
        <v>0</v>
      </c>
      <c r="HN453">
        <v>11</v>
      </c>
      <c r="HP453">
        <v>1</v>
      </c>
      <c r="HW453">
        <v>13</v>
      </c>
      <c r="HX453">
        <v>3</v>
      </c>
      <c r="IA453">
        <v>4</v>
      </c>
      <c r="IB453">
        <v>3</v>
      </c>
      <c r="IJ453">
        <v>1</v>
      </c>
      <c r="IL453">
        <v>0</v>
      </c>
      <c r="IM453">
        <v>4</v>
      </c>
      <c r="IQ453">
        <v>1</v>
      </c>
      <c r="JC453">
        <v>2</v>
      </c>
      <c r="JL453">
        <v>13</v>
      </c>
      <c r="JN453">
        <v>5</v>
      </c>
      <c r="JP453">
        <v>2</v>
      </c>
      <c r="JR453">
        <v>18</v>
      </c>
      <c r="JV453">
        <v>18</v>
      </c>
      <c r="KA453">
        <v>1</v>
      </c>
      <c r="KB453">
        <v>0</v>
      </c>
      <c r="KW453">
        <v>1</v>
      </c>
      <c r="KY453">
        <v>10</v>
      </c>
      <c r="LE453">
        <v>1</v>
      </c>
      <c r="LM453">
        <v>11</v>
      </c>
      <c r="LS453">
        <v>1</v>
      </c>
      <c r="LW453">
        <v>2</v>
      </c>
      <c r="ME453">
        <v>1</v>
      </c>
      <c r="MR453">
        <v>2</v>
      </c>
      <c r="OL453">
        <v>1</v>
      </c>
      <c r="OM453">
        <v>18</v>
      </c>
      <c r="OX453">
        <v>5</v>
      </c>
      <c r="PI453">
        <v>19</v>
      </c>
      <c r="PL453">
        <v>3</v>
      </c>
      <c r="PN453">
        <v>17</v>
      </c>
      <c r="PS453">
        <v>6</v>
      </c>
      <c r="QC453">
        <v>3</v>
      </c>
      <c r="QE453">
        <v>22</v>
      </c>
      <c r="QI453">
        <v>4</v>
      </c>
      <c r="QL453">
        <v>0</v>
      </c>
      <c r="QM453">
        <v>1</v>
      </c>
      <c r="QQ453">
        <v>1</v>
      </c>
      <c r="QV453">
        <v>5</v>
      </c>
      <c r="RD453">
        <v>10</v>
      </c>
      <c r="RL453">
        <v>4</v>
      </c>
      <c r="RP453">
        <v>6</v>
      </c>
      <c r="RV453">
        <v>1</v>
      </c>
      <c r="SP453">
        <v>4</v>
      </c>
      <c r="SQ453">
        <v>11</v>
      </c>
      <c r="ST453">
        <v>3</v>
      </c>
      <c r="TL453">
        <v>0</v>
      </c>
      <c r="TM453">
        <v>1</v>
      </c>
      <c r="TW453">
        <v>0</v>
      </c>
      <c r="VS453">
        <v>0</v>
      </c>
      <c r="WT453">
        <v>2</v>
      </c>
      <c r="WV453">
        <v>2</v>
      </c>
      <c r="XC453">
        <v>1</v>
      </c>
      <c r="XK453">
        <v>1</v>
      </c>
      <c r="XQ453">
        <v>6</v>
      </c>
      <c r="XW453">
        <v>0</v>
      </c>
      <c r="XX453">
        <v>0</v>
      </c>
      <c r="YG453">
        <v>1</v>
      </c>
      <c r="YS453">
        <v>2</v>
      </c>
      <c r="YT453">
        <v>0</v>
      </c>
      <c r="YU453">
        <v>10</v>
      </c>
      <c r="YV453">
        <v>3</v>
      </c>
      <c r="YX453">
        <v>1</v>
      </c>
      <c r="ZA453">
        <v>1</v>
      </c>
      <c r="ZL453">
        <v>3</v>
      </c>
      <c r="ZN453">
        <v>0</v>
      </c>
      <c r="ZP453">
        <v>0</v>
      </c>
      <c r="ZU453">
        <v>10</v>
      </c>
      <c r="ZW453">
        <v>1</v>
      </c>
      <c r="AAC453">
        <v>0</v>
      </c>
      <c r="AAE453">
        <v>1</v>
      </c>
      <c r="AAH453">
        <v>14</v>
      </c>
      <c r="AAI453">
        <v>1</v>
      </c>
      <c r="AAJ453">
        <v>0</v>
      </c>
      <c r="ABD453">
        <v>11</v>
      </c>
      <c r="ABR453">
        <v>9</v>
      </c>
      <c r="ACA453">
        <v>6</v>
      </c>
      <c r="ACD453">
        <v>0</v>
      </c>
      <c r="ACF453">
        <v>1</v>
      </c>
      <c r="ACI453">
        <v>7</v>
      </c>
      <c r="ACO453">
        <v>5</v>
      </c>
      <c r="ACP453">
        <v>0</v>
      </c>
      <c r="ACW453">
        <v>2</v>
      </c>
      <c r="ACY453">
        <v>1</v>
      </c>
      <c r="AEB453">
        <v>12</v>
      </c>
      <c r="AEE453">
        <v>0</v>
      </c>
      <c r="AEP453">
        <v>8</v>
      </c>
      <c r="AES453">
        <v>1</v>
      </c>
      <c r="AET453">
        <v>0</v>
      </c>
      <c r="AEZ453">
        <v>0</v>
      </c>
      <c r="AFL453">
        <v>0</v>
      </c>
      <c r="AFV453">
        <v>9</v>
      </c>
      <c r="AFX453">
        <v>0</v>
      </c>
      <c r="AGD453">
        <v>4</v>
      </c>
      <c r="AGF453">
        <v>1</v>
      </c>
      <c r="AGO453">
        <v>1</v>
      </c>
      <c r="AHA453">
        <v>1</v>
      </c>
    </row>
    <row r="454" spans="1:888" x14ac:dyDescent="0.25">
      <c r="A454" t="s">
        <v>1144</v>
      </c>
      <c r="B454" s="2" t="str">
        <f>HYPERLINK((CONCATENATE("https://ebird.org/hotspot/",A454)),C454)</f>
        <v>Marismas de Santoña, Victoria y Joyel PNat--El Sorbal</v>
      </c>
      <c r="C454" t="s">
        <v>1145</v>
      </c>
      <c r="D454" t="s">
        <v>13</v>
      </c>
      <c r="E454" t="s">
        <v>155</v>
      </c>
      <c r="G454">
        <v>43.453130700000003</v>
      </c>
      <c r="H454">
        <v>-3.4592342</v>
      </c>
      <c r="I454" s="1">
        <v>44049.461805555555</v>
      </c>
      <c r="J454">
        <v>112</v>
      </c>
      <c r="K454">
        <v>112</v>
      </c>
      <c r="L454">
        <v>121</v>
      </c>
      <c r="Q454">
        <v>0</v>
      </c>
      <c r="AO454">
        <v>10</v>
      </c>
      <c r="AR454">
        <v>0</v>
      </c>
      <c r="BH454">
        <v>4</v>
      </c>
      <c r="BJ454">
        <v>10</v>
      </c>
      <c r="BK454">
        <v>0</v>
      </c>
      <c r="BO454">
        <v>10</v>
      </c>
      <c r="BX454">
        <v>1</v>
      </c>
      <c r="CA454">
        <v>2</v>
      </c>
      <c r="CF454">
        <v>0</v>
      </c>
      <c r="CH454">
        <v>11</v>
      </c>
      <c r="CL454">
        <v>2</v>
      </c>
      <c r="CP454">
        <v>0</v>
      </c>
      <c r="CR454">
        <v>0</v>
      </c>
      <c r="ED454">
        <v>10</v>
      </c>
      <c r="EH454">
        <v>1</v>
      </c>
      <c r="EI454">
        <v>1</v>
      </c>
      <c r="EM454">
        <v>1</v>
      </c>
      <c r="EO454">
        <v>1</v>
      </c>
      <c r="ET454">
        <v>1</v>
      </c>
      <c r="FQ454">
        <v>0</v>
      </c>
      <c r="FY454">
        <v>2</v>
      </c>
      <c r="GD454">
        <v>7</v>
      </c>
      <c r="GE454">
        <v>11</v>
      </c>
      <c r="HC454">
        <v>0</v>
      </c>
      <c r="HI454">
        <v>0</v>
      </c>
      <c r="HW454">
        <v>0</v>
      </c>
      <c r="HX454">
        <v>0</v>
      </c>
      <c r="IA454">
        <v>0</v>
      </c>
      <c r="IB454">
        <v>0</v>
      </c>
      <c r="IF454">
        <v>0</v>
      </c>
      <c r="IM454">
        <v>0</v>
      </c>
      <c r="JC454">
        <v>0</v>
      </c>
      <c r="JL454">
        <v>0</v>
      </c>
      <c r="JR454">
        <v>0</v>
      </c>
      <c r="JV454">
        <v>0</v>
      </c>
      <c r="KP454">
        <v>0</v>
      </c>
      <c r="KY454">
        <v>2</v>
      </c>
      <c r="LE454">
        <v>0</v>
      </c>
      <c r="LJ454">
        <v>0</v>
      </c>
      <c r="LL454">
        <v>0</v>
      </c>
      <c r="LM454">
        <v>7</v>
      </c>
      <c r="LS454">
        <v>0</v>
      </c>
      <c r="LW454">
        <v>2</v>
      </c>
      <c r="LY454">
        <v>0</v>
      </c>
      <c r="MR454">
        <v>0</v>
      </c>
      <c r="NF454">
        <v>0</v>
      </c>
      <c r="OA454">
        <v>1</v>
      </c>
      <c r="OU454">
        <v>0</v>
      </c>
      <c r="OX454">
        <v>4</v>
      </c>
      <c r="OY454">
        <v>0</v>
      </c>
      <c r="PI454">
        <v>2</v>
      </c>
      <c r="PN454">
        <v>3</v>
      </c>
      <c r="PS454">
        <v>2</v>
      </c>
      <c r="PZ454">
        <v>0</v>
      </c>
      <c r="QC454">
        <v>0</v>
      </c>
      <c r="QE454">
        <v>0</v>
      </c>
      <c r="QV454">
        <v>0</v>
      </c>
      <c r="RD454">
        <v>0</v>
      </c>
      <c r="RL454">
        <v>0</v>
      </c>
      <c r="RP454">
        <v>0</v>
      </c>
      <c r="RV454">
        <v>1</v>
      </c>
      <c r="SJ454">
        <v>0</v>
      </c>
      <c r="SQ454">
        <v>4</v>
      </c>
      <c r="TM454">
        <v>0</v>
      </c>
      <c r="TR454">
        <v>0</v>
      </c>
      <c r="TW454">
        <v>1</v>
      </c>
      <c r="VU454">
        <v>0</v>
      </c>
      <c r="VY454">
        <v>2</v>
      </c>
      <c r="WG454">
        <v>0</v>
      </c>
      <c r="WM454">
        <v>0</v>
      </c>
      <c r="WP454">
        <v>0</v>
      </c>
      <c r="WT454">
        <v>1</v>
      </c>
      <c r="WV454">
        <v>1</v>
      </c>
      <c r="WX454">
        <v>0</v>
      </c>
      <c r="XK454">
        <v>0</v>
      </c>
      <c r="XQ454">
        <v>0</v>
      </c>
      <c r="YG454">
        <v>0</v>
      </c>
      <c r="YT454">
        <v>0</v>
      </c>
      <c r="YU454">
        <v>0</v>
      </c>
      <c r="YX454">
        <v>0</v>
      </c>
      <c r="ZL454">
        <v>1</v>
      </c>
      <c r="ZN454">
        <v>1</v>
      </c>
      <c r="ZT454">
        <v>0</v>
      </c>
      <c r="ZU454">
        <v>2</v>
      </c>
      <c r="ZV454">
        <v>0</v>
      </c>
      <c r="ZW454">
        <v>1</v>
      </c>
      <c r="AAQ454">
        <v>0</v>
      </c>
      <c r="AAR454">
        <v>0</v>
      </c>
      <c r="ABA454">
        <v>0</v>
      </c>
      <c r="ABC454">
        <v>0</v>
      </c>
      <c r="ABD454">
        <v>0</v>
      </c>
      <c r="ABE454">
        <v>0</v>
      </c>
      <c r="ABO454">
        <v>0</v>
      </c>
      <c r="ABP454">
        <v>0</v>
      </c>
      <c r="ABQ454">
        <v>0</v>
      </c>
      <c r="ABR454">
        <v>0</v>
      </c>
      <c r="ABY454">
        <v>0</v>
      </c>
      <c r="ACD454">
        <v>2</v>
      </c>
      <c r="ACF454">
        <v>0</v>
      </c>
      <c r="ACI454">
        <v>1</v>
      </c>
      <c r="ACP454">
        <v>0</v>
      </c>
      <c r="ACY454">
        <v>0</v>
      </c>
      <c r="AEA454">
        <v>0</v>
      </c>
      <c r="AEB454">
        <v>0</v>
      </c>
      <c r="AEM454">
        <v>1</v>
      </c>
      <c r="AEO454">
        <v>0</v>
      </c>
      <c r="AEP454">
        <v>0</v>
      </c>
      <c r="AES454">
        <v>0</v>
      </c>
      <c r="AEZ454">
        <v>0</v>
      </c>
      <c r="AFG454">
        <v>0</v>
      </c>
      <c r="AFK454">
        <v>0</v>
      </c>
      <c r="AFL454">
        <v>0</v>
      </c>
      <c r="AFV454">
        <v>0</v>
      </c>
      <c r="AGD454">
        <v>1</v>
      </c>
      <c r="AGF454">
        <v>1</v>
      </c>
      <c r="AGW454">
        <v>0</v>
      </c>
    </row>
    <row r="455" spans="1:888" x14ac:dyDescent="0.25">
      <c r="A455" t="s">
        <v>4186</v>
      </c>
      <c r="B455" s="2" t="str">
        <f>HYPERLINK((CONCATENATE("https://ebird.org/hotspot/",A455)),C455)</f>
        <v>Esteiro do Miño--Observatorio y entorno de A Pasaxe</v>
      </c>
      <c r="C455" t="s">
        <v>4187</v>
      </c>
      <c r="D455" t="s">
        <v>13</v>
      </c>
      <c r="E455" t="s">
        <v>146</v>
      </c>
      <c r="F455" t="s">
        <v>600</v>
      </c>
      <c r="G455">
        <v>41.895217600000002</v>
      </c>
      <c r="H455">
        <v>-8.8497447999999999</v>
      </c>
      <c r="I455" s="1">
        <v>44052.71875</v>
      </c>
      <c r="J455">
        <v>98</v>
      </c>
      <c r="K455">
        <v>98</v>
      </c>
      <c r="L455">
        <v>35</v>
      </c>
      <c r="Q455">
        <v>0</v>
      </c>
      <c r="BH455">
        <v>0</v>
      </c>
      <c r="BJ455">
        <v>0</v>
      </c>
      <c r="BK455">
        <v>0</v>
      </c>
      <c r="BO455">
        <v>1</v>
      </c>
      <c r="BX455">
        <v>0</v>
      </c>
      <c r="CA455">
        <v>1</v>
      </c>
      <c r="CL455">
        <v>0</v>
      </c>
      <c r="DG455">
        <v>0</v>
      </c>
      <c r="ED455">
        <v>0</v>
      </c>
      <c r="EI455">
        <v>0</v>
      </c>
      <c r="EM455">
        <v>0</v>
      </c>
      <c r="EO455">
        <v>0</v>
      </c>
      <c r="ES455">
        <v>0</v>
      </c>
      <c r="ET455">
        <v>0</v>
      </c>
      <c r="FQ455">
        <v>0</v>
      </c>
      <c r="FS455">
        <v>0</v>
      </c>
      <c r="FY455">
        <v>0</v>
      </c>
      <c r="GE455">
        <v>0</v>
      </c>
      <c r="HC455">
        <v>0</v>
      </c>
      <c r="HD455">
        <v>0</v>
      </c>
      <c r="HI455">
        <v>0</v>
      </c>
      <c r="HN455">
        <v>2</v>
      </c>
      <c r="HW455">
        <v>1</v>
      </c>
      <c r="HX455">
        <v>0</v>
      </c>
      <c r="HY455">
        <v>0</v>
      </c>
      <c r="IA455">
        <v>2</v>
      </c>
      <c r="IB455">
        <v>3</v>
      </c>
      <c r="ID455">
        <v>0</v>
      </c>
      <c r="IF455">
        <v>0</v>
      </c>
      <c r="IG455">
        <v>0</v>
      </c>
      <c r="IL455">
        <v>0</v>
      </c>
      <c r="IM455">
        <v>1</v>
      </c>
      <c r="IW455">
        <v>1</v>
      </c>
      <c r="JC455">
        <v>1</v>
      </c>
      <c r="JL455">
        <v>1</v>
      </c>
      <c r="JR455">
        <v>2</v>
      </c>
      <c r="JV455">
        <v>1</v>
      </c>
      <c r="KY455">
        <v>2</v>
      </c>
      <c r="LE455">
        <v>0</v>
      </c>
      <c r="LM455">
        <v>2</v>
      </c>
      <c r="LS455">
        <v>3</v>
      </c>
      <c r="LT455">
        <v>1</v>
      </c>
      <c r="LW455">
        <v>2</v>
      </c>
      <c r="MR455">
        <v>1</v>
      </c>
      <c r="OU455">
        <v>0</v>
      </c>
      <c r="OX455">
        <v>2</v>
      </c>
      <c r="OY455">
        <v>0</v>
      </c>
      <c r="PI455">
        <v>2</v>
      </c>
      <c r="PN455">
        <v>2</v>
      </c>
      <c r="QC455">
        <v>0</v>
      </c>
      <c r="QE455">
        <v>0</v>
      </c>
      <c r="RD455">
        <v>0</v>
      </c>
      <c r="RE455">
        <v>0</v>
      </c>
      <c r="RP455">
        <v>0</v>
      </c>
      <c r="RV455">
        <v>0</v>
      </c>
      <c r="SP455">
        <v>0</v>
      </c>
      <c r="SQ455">
        <v>0</v>
      </c>
      <c r="TG455">
        <v>0</v>
      </c>
      <c r="TM455">
        <v>0</v>
      </c>
      <c r="VU455">
        <v>0</v>
      </c>
      <c r="VY455">
        <v>0</v>
      </c>
      <c r="WG455">
        <v>2</v>
      </c>
      <c r="WP455">
        <v>0</v>
      </c>
      <c r="WT455">
        <v>0</v>
      </c>
      <c r="WV455">
        <v>0</v>
      </c>
      <c r="XQ455">
        <v>0</v>
      </c>
      <c r="YS455">
        <v>0</v>
      </c>
      <c r="YU455">
        <v>1</v>
      </c>
      <c r="YV455">
        <v>0</v>
      </c>
      <c r="YX455">
        <v>0</v>
      </c>
      <c r="ZL455">
        <v>0</v>
      </c>
      <c r="ZN455">
        <v>0</v>
      </c>
      <c r="ZU455">
        <v>0</v>
      </c>
      <c r="ZV455">
        <v>0</v>
      </c>
      <c r="ZW455">
        <v>0</v>
      </c>
      <c r="AAH455">
        <v>0</v>
      </c>
      <c r="AAN455">
        <v>0</v>
      </c>
      <c r="AAX455">
        <v>0</v>
      </c>
      <c r="ABA455">
        <v>0</v>
      </c>
      <c r="ABC455">
        <v>0</v>
      </c>
      <c r="ABD455">
        <v>0</v>
      </c>
      <c r="ABP455">
        <v>0</v>
      </c>
      <c r="ABR455">
        <v>0</v>
      </c>
      <c r="ACD455">
        <v>0</v>
      </c>
      <c r="ACI455">
        <v>0</v>
      </c>
      <c r="ACP455">
        <v>0</v>
      </c>
      <c r="ACY455">
        <v>0</v>
      </c>
      <c r="ADR455">
        <v>0</v>
      </c>
      <c r="AEB455">
        <v>0</v>
      </c>
      <c r="AEP455">
        <v>0</v>
      </c>
      <c r="AES455">
        <v>1</v>
      </c>
      <c r="AEZ455">
        <v>0</v>
      </c>
      <c r="AFE455">
        <v>0</v>
      </c>
      <c r="AFL455">
        <v>0</v>
      </c>
      <c r="AFV455">
        <v>1</v>
      </c>
      <c r="AFX455">
        <v>0</v>
      </c>
      <c r="AGD455">
        <v>0</v>
      </c>
      <c r="AGF455">
        <v>0</v>
      </c>
      <c r="AGJ455">
        <v>0</v>
      </c>
      <c r="AGR455">
        <v>0</v>
      </c>
      <c r="AGW455">
        <v>0</v>
      </c>
    </row>
    <row r="456" spans="1:888" x14ac:dyDescent="0.25">
      <c r="A456" t="s">
        <v>4014</v>
      </c>
      <c r="B456" s="2" t="str">
        <f>HYPERLINK((CONCATENATE("https://ebird.org/hotspot/",A456)),C456)</f>
        <v>Irun--calle Lepanto</v>
      </c>
      <c r="C456" t="s">
        <v>4015</v>
      </c>
      <c r="D456" t="s">
        <v>13</v>
      </c>
      <c r="E456" t="s">
        <v>76</v>
      </c>
      <c r="F456" t="s">
        <v>391</v>
      </c>
      <c r="G456">
        <v>43.343664099999998</v>
      </c>
      <c r="H456">
        <v>-1.8012438</v>
      </c>
      <c r="I456" s="1">
        <v>44051.857638888891</v>
      </c>
      <c r="J456">
        <v>147</v>
      </c>
      <c r="K456">
        <v>147</v>
      </c>
      <c r="L456">
        <v>185</v>
      </c>
      <c r="Q456">
        <v>0</v>
      </c>
      <c r="BH456">
        <v>0</v>
      </c>
      <c r="BJ456">
        <v>0</v>
      </c>
      <c r="BO456">
        <v>3</v>
      </c>
      <c r="BX456">
        <v>0</v>
      </c>
      <c r="CD456">
        <v>0</v>
      </c>
      <c r="DK456">
        <v>1</v>
      </c>
      <c r="EM456">
        <v>11</v>
      </c>
      <c r="EN456">
        <v>0</v>
      </c>
      <c r="EO456">
        <v>2</v>
      </c>
      <c r="ER456">
        <v>0</v>
      </c>
      <c r="ES456">
        <v>2</v>
      </c>
      <c r="ET456">
        <v>17</v>
      </c>
      <c r="FI456">
        <v>0</v>
      </c>
      <c r="FK456">
        <v>0</v>
      </c>
      <c r="FQ456">
        <v>0</v>
      </c>
      <c r="FS456">
        <v>0</v>
      </c>
      <c r="FW456">
        <v>0</v>
      </c>
      <c r="GD456">
        <v>0</v>
      </c>
      <c r="GX456">
        <v>0</v>
      </c>
      <c r="GY456">
        <v>0</v>
      </c>
      <c r="HA456">
        <v>0</v>
      </c>
      <c r="HB456">
        <v>0</v>
      </c>
      <c r="HI456">
        <v>2</v>
      </c>
      <c r="HN456">
        <v>0.01</v>
      </c>
      <c r="HP456">
        <v>0</v>
      </c>
      <c r="HW456">
        <v>1</v>
      </c>
      <c r="HX456">
        <v>0.01</v>
      </c>
      <c r="IA456">
        <v>0</v>
      </c>
      <c r="IM456">
        <v>0.01</v>
      </c>
      <c r="IZ456">
        <v>0</v>
      </c>
      <c r="JC456">
        <v>0</v>
      </c>
      <c r="JL456">
        <v>1</v>
      </c>
      <c r="JN456">
        <v>0</v>
      </c>
      <c r="JR456">
        <v>0</v>
      </c>
      <c r="JV456">
        <v>0</v>
      </c>
      <c r="KB456">
        <v>0.01</v>
      </c>
      <c r="KY456">
        <v>9</v>
      </c>
      <c r="LE456">
        <v>0</v>
      </c>
      <c r="LJ456">
        <v>0</v>
      </c>
      <c r="LL456">
        <v>0</v>
      </c>
      <c r="LM456">
        <v>20</v>
      </c>
      <c r="LS456">
        <v>7</v>
      </c>
      <c r="LT456">
        <v>0</v>
      </c>
      <c r="LU456">
        <v>0</v>
      </c>
      <c r="LW456">
        <v>1.01</v>
      </c>
      <c r="LY456">
        <v>0</v>
      </c>
      <c r="LZ456">
        <v>0</v>
      </c>
      <c r="MF456">
        <v>1</v>
      </c>
      <c r="MG456">
        <v>1</v>
      </c>
      <c r="MR456">
        <v>0</v>
      </c>
      <c r="OL456">
        <v>0</v>
      </c>
      <c r="OM456">
        <v>1</v>
      </c>
      <c r="OX456">
        <v>10</v>
      </c>
      <c r="PI456">
        <v>18</v>
      </c>
      <c r="PJ456">
        <v>3.01</v>
      </c>
      <c r="PL456">
        <v>1.01</v>
      </c>
      <c r="PN456">
        <v>16</v>
      </c>
      <c r="PS456">
        <v>19</v>
      </c>
      <c r="PV456">
        <v>0.01</v>
      </c>
      <c r="QC456">
        <v>12</v>
      </c>
      <c r="QE456">
        <v>2</v>
      </c>
      <c r="QF456">
        <v>0</v>
      </c>
      <c r="QH456">
        <v>0</v>
      </c>
      <c r="QI456">
        <v>0</v>
      </c>
      <c r="QM456">
        <v>4</v>
      </c>
      <c r="QQ456">
        <v>0</v>
      </c>
      <c r="QV456">
        <v>4</v>
      </c>
      <c r="RD456">
        <v>1</v>
      </c>
      <c r="RE456">
        <v>0</v>
      </c>
      <c r="RH456">
        <v>0</v>
      </c>
      <c r="RL456">
        <v>1</v>
      </c>
      <c r="RM456">
        <v>0.01</v>
      </c>
      <c r="RO456">
        <v>1</v>
      </c>
      <c r="RP456">
        <v>0</v>
      </c>
      <c r="RQ456">
        <v>0</v>
      </c>
      <c r="RV456">
        <v>5</v>
      </c>
      <c r="SB456">
        <v>0</v>
      </c>
      <c r="SD456">
        <v>0</v>
      </c>
      <c r="SI456">
        <v>0</v>
      </c>
      <c r="SK456">
        <v>0</v>
      </c>
      <c r="SM456">
        <v>0</v>
      </c>
      <c r="SP456">
        <v>0</v>
      </c>
      <c r="SQ456">
        <v>2</v>
      </c>
      <c r="ST456">
        <v>0</v>
      </c>
      <c r="SY456">
        <v>0</v>
      </c>
      <c r="TM456">
        <v>0</v>
      </c>
      <c r="TR456">
        <v>1</v>
      </c>
      <c r="TS456">
        <v>2</v>
      </c>
      <c r="TW456">
        <v>0</v>
      </c>
      <c r="TZ456">
        <v>3</v>
      </c>
      <c r="VK456">
        <v>0</v>
      </c>
      <c r="VY456">
        <v>13</v>
      </c>
      <c r="WA456">
        <v>0</v>
      </c>
      <c r="WG456">
        <v>16</v>
      </c>
      <c r="WM456">
        <v>0</v>
      </c>
      <c r="WQ456">
        <v>0</v>
      </c>
      <c r="WR456">
        <v>0</v>
      </c>
      <c r="WT456">
        <v>3</v>
      </c>
      <c r="WV456">
        <v>3</v>
      </c>
      <c r="WX456">
        <v>0</v>
      </c>
      <c r="XH456">
        <v>0</v>
      </c>
      <c r="XI456">
        <v>0</v>
      </c>
      <c r="XQ456">
        <v>0</v>
      </c>
      <c r="XW456">
        <v>1</v>
      </c>
      <c r="YC456">
        <v>0</v>
      </c>
      <c r="YG456">
        <v>4</v>
      </c>
      <c r="YQ456">
        <v>0</v>
      </c>
      <c r="YS456">
        <v>0</v>
      </c>
      <c r="YT456">
        <v>0</v>
      </c>
      <c r="YU456">
        <v>2</v>
      </c>
      <c r="YX456">
        <v>18</v>
      </c>
      <c r="ZA456">
        <v>1</v>
      </c>
      <c r="ZF456">
        <v>0</v>
      </c>
      <c r="ZL456">
        <v>8</v>
      </c>
      <c r="ZN456">
        <v>0</v>
      </c>
      <c r="ZP456">
        <v>0</v>
      </c>
      <c r="ZR456">
        <v>0</v>
      </c>
      <c r="ZT456">
        <v>0</v>
      </c>
      <c r="ZU456">
        <v>6</v>
      </c>
      <c r="ZV456">
        <v>2</v>
      </c>
      <c r="ZW456">
        <v>3</v>
      </c>
      <c r="ZX456">
        <v>3</v>
      </c>
      <c r="AAI456">
        <v>2</v>
      </c>
      <c r="AAR456">
        <v>1</v>
      </c>
      <c r="AAX456">
        <v>0</v>
      </c>
      <c r="ABA456">
        <v>0</v>
      </c>
      <c r="ABC456">
        <v>13</v>
      </c>
      <c r="ABO456">
        <v>0</v>
      </c>
      <c r="ABP456">
        <v>11</v>
      </c>
      <c r="ABQ456">
        <v>0</v>
      </c>
      <c r="ABR456">
        <v>21</v>
      </c>
      <c r="ABU456">
        <v>0</v>
      </c>
      <c r="ABV456">
        <v>0</v>
      </c>
      <c r="ABY456">
        <v>0</v>
      </c>
      <c r="ACA456">
        <v>1</v>
      </c>
      <c r="ACD456">
        <v>19</v>
      </c>
      <c r="ACE456">
        <v>6</v>
      </c>
      <c r="ACF456">
        <v>0</v>
      </c>
      <c r="ACI456">
        <v>6</v>
      </c>
      <c r="ACO456">
        <v>0</v>
      </c>
      <c r="ACP456">
        <v>5</v>
      </c>
      <c r="ACR456">
        <v>0</v>
      </c>
      <c r="ACW456">
        <v>0</v>
      </c>
      <c r="ACY456">
        <v>0</v>
      </c>
      <c r="ADA456">
        <v>2</v>
      </c>
      <c r="AEB456">
        <v>21</v>
      </c>
      <c r="AEO456">
        <v>0</v>
      </c>
      <c r="AEP456">
        <v>2</v>
      </c>
      <c r="AES456">
        <v>21</v>
      </c>
      <c r="AEZ456">
        <v>1</v>
      </c>
      <c r="AFA456">
        <v>0</v>
      </c>
      <c r="AFE456">
        <v>0</v>
      </c>
      <c r="AFL456">
        <v>5</v>
      </c>
      <c r="AFO456">
        <v>0</v>
      </c>
      <c r="AFP456">
        <v>0</v>
      </c>
      <c r="AFR456">
        <v>0</v>
      </c>
      <c r="AFV456">
        <v>20</v>
      </c>
      <c r="AFX456">
        <v>1</v>
      </c>
      <c r="AGD456">
        <v>13</v>
      </c>
      <c r="AGF456">
        <v>6</v>
      </c>
      <c r="AGJ456">
        <v>0</v>
      </c>
      <c r="AGK456">
        <v>0</v>
      </c>
      <c r="AGO456">
        <v>0</v>
      </c>
      <c r="AGW456">
        <v>0</v>
      </c>
      <c r="AHD456">
        <v>2</v>
      </c>
    </row>
    <row r="457" spans="1:888" x14ac:dyDescent="0.25">
      <c r="A457" t="s">
        <v>1060</v>
      </c>
      <c r="B457" s="2" t="str">
        <f>HYPERLINK((CONCATENATE("https://ebird.org/hotspot/",A457)),C457)</f>
        <v>Penarronda-Barayo LIC--Playa de Penarronda</v>
      </c>
      <c r="C457" t="s">
        <v>1061</v>
      </c>
      <c r="D457" t="s">
        <v>13</v>
      </c>
      <c r="E457" t="s">
        <v>150</v>
      </c>
      <c r="G457">
        <v>43.553509099999999</v>
      </c>
      <c r="H457">
        <v>-6.9956303000000002</v>
      </c>
      <c r="I457" s="1">
        <v>44042.385416666664</v>
      </c>
      <c r="J457">
        <v>94</v>
      </c>
      <c r="K457">
        <v>94</v>
      </c>
      <c r="L457">
        <v>24</v>
      </c>
      <c r="AA457">
        <v>0</v>
      </c>
      <c r="EM457">
        <v>0</v>
      </c>
      <c r="EO457">
        <v>2</v>
      </c>
      <c r="ET457">
        <v>0</v>
      </c>
      <c r="FQ457">
        <v>0</v>
      </c>
      <c r="FY457">
        <v>1</v>
      </c>
      <c r="GD457">
        <v>0</v>
      </c>
      <c r="HB457">
        <v>0</v>
      </c>
      <c r="HC457">
        <v>1</v>
      </c>
      <c r="HE457">
        <v>0</v>
      </c>
      <c r="HF457">
        <v>0</v>
      </c>
      <c r="HN457">
        <v>0</v>
      </c>
      <c r="HP457">
        <v>1</v>
      </c>
      <c r="HW457">
        <v>1</v>
      </c>
      <c r="IA457">
        <v>0</v>
      </c>
      <c r="ID457">
        <v>0</v>
      </c>
      <c r="IL457">
        <v>0</v>
      </c>
      <c r="IM457">
        <v>0</v>
      </c>
      <c r="JC457">
        <v>1</v>
      </c>
      <c r="JL457">
        <v>2</v>
      </c>
      <c r="JV457">
        <v>1</v>
      </c>
      <c r="KC457">
        <v>0</v>
      </c>
      <c r="KG457">
        <v>0</v>
      </c>
      <c r="KP457">
        <v>0</v>
      </c>
      <c r="KQ457">
        <v>0</v>
      </c>
      <c r="KY457">
        <v>0</v>
      </c>
      <c r="LE457">
        <v>0</v>
      </c>
      <c r="LJ457">
        <v>0</v>
      </c>
      <c r="LL457">
        <v>0</v>
      </c>
      <c r="LM457">
        <v>5</v>
      </c>
      <c r="LR457">
        <v>0</v>
      </c>
      <c r="LS457">
        <v>3</v>
      </c>
      <c r="LW457">
        <v>1</v>
      </c>
      <c r="LY457">
        <v>0</v>
      </c>
      <c r="MF457">
        <v>0</v>
      </c>
      <c r="MR457">
        <v>0</v>
      </c>
      <c r="OC457">
        <v>0</v>
      </c>
      <c r="OE457">
        <v>0</v>
      </c>
      <c r="OU457">
        <v>0</v>
      </c>
      <c r="OX457">
        <v>3</v>
      </c>
      <c r="OY457">
        <v>0</v>
      </c>
      <c r="PI457">
        <v>0</v>
      </c>
      <c r="PN457">
        <v>2</v>
      </c>
      <c r="PS457">
        <v>0</v>
      </c>
      <c r="RD457">
        <v>0</v>
      </c>
      <c r="RV457">
        <v>0</v>
      </c>
      <c r="TL457">
        <v>1</v>
      </c>
      <c r="TM457">
        <v>2</v>
      </c>
      <c r="TS457">
        <v>1</v>
      </c>
      <c r="TW457">
        <v>0</v>
      </c>
      <c r="VK457">
        <v>0</v>
      </c>
      <c r="VY457">
        <v>5</v>
      </c>
      <c r="WA457">
        <v>0</v>
      </c>
      <c r="WG457">
        <v>4</v>
      </c>
      <c r="WM457">
        <v>0</v>
      </c>
      <c r="WV457">
        <v>1</v>
      </c>
      <c r="XH457">
        <v>0</v>
      </c>
      <c r="XI457">
        <v>0</v>
      </c>
      <c r="XK457">
        <v>0</v>
      </c>
      <c r="XQ457">
        <v>1</v>
      </c>
      <c r="YG457">
        <v>1</v>
      </c>
      <c r="YQ457">
        <v>0</v>
      </c>
      <c r="YU457">
        <v>3</v>
      </c>
      <c r="ZL457">
        <v>1</v>
      </c>
      <c r="ZN457">
        <v>1</v>
      </c>
      <c r="ZU457">
        <v>1</v>
      </c>
      <c r="ZW457">
        <v>1</v>
      </c>
      <c r="ZX457">
        <v>0</v>
      </c>
      <c r="AAH457">
        <v>0</v>
      </c>
      <c r="AAI457">
        <v>0</v>
      </c>
      <c r="ABA457">
        <v>1</v>
      </c>
      <c r="ABC457">
        <v>1</v>
      </c>
      <c r="ABD457">
        <v>0</v>
      </c>
      <c r="ABE457">
        <v>2</v>
      </c>
      <c r="ABP457">
        <v>1</v>
      </c>
      <c r="ABR457">
        <v>2</v>
      </c>
      <c r="ACD457">
        <v>2</v>
      </c>
      <c r="ACE457">
        <v>0</v>
      </c>
      <c r="ACI457">
        <v>1</v>
      </c>
      <c r="ACP457">
        <v>1</v>
      </c>
      <c r="ACY457">
        <v>3</v>
      </c>
      <c r="ADA457">
        <v>1</v>
      </c>
      <c r="AEA457">
        <v>0</v>
      </c>
      <c r="AEB457">
        <v>3</v>
      </c>
      <c r="AEP457">
        <v>0</v>
      </c>
      <c r="AES457">
        <v>1</v>
      </c>
      <c r="AEX457">
        <v>0</v>
      </c>
      <c r="AEZ457">
        <v>1</v>
      </c>
      <c r="AFL457">
        <v>0</v>
      </c>
      <c r="AFO457">
        <v>0</v>
      </c>
      <c r="AFV457">
        <v>2</v>
      </c>
      <c r="AFX457">
        <v>0</v>
      </c>
      <c r="AFY457">
        <v>0</v>
      </c>
      <c r="AGD457">
        <v>3</v>
      </c>
      <c r="AGF457">
        <v>0</v>
      </c>
      <c r="AGR457">
        <v>0</v>
      </c>
      <c r="AGW457">
        <v>0</v>
      </c>
    </row>
    <row r="458" spans="1:888" x14ac:dyDescent="0.25">
      <c r="A458" t="s">
        <v>2419</v>
      </c>
      <c r="B458" s="2" t="str">
        <f>HYPERLINK((CONCATENATE("https://ebird.org/hotspot/",A458)),C458)</f>
        <v>Txingudi--Puerto pesquero Hondarribia</v>
      </c>
      <c r="C458" t="s">
        <v>2420</v>
      </c>
      <c r="D458" t="s">
        <v>13</v>
      </c>
      <c r="E458" t="s">
        <v>76</v>
      </c>
      <c r="F458" t="s">
        <v>391</v>
      </c>
      <c r="G458">
        <v>43.386339999999997</v>
      </c>
      <c r="H458">
        <v>-1.7905979999999999</v>
      </c>
      <c r="I458" s="1">
        <v>44044.564583333333</v>
      </c>
      <c r="J458">
        <v>132</v>
      </c>
      <c r="K458">
        <v>132</v>
      </c>
      <c r="L458">
        <v>113</v>
      </c>
      <c r="Q458">
        <v>0</v>
      </c>
      <c r="AO458">
        <v>0</v>
      </c>
      <c r="AV458">
        <v>0</v>
      </c>
      <c r="BH458">
        <v>0</v>
      </c>
      <c r="BJ458">
        <v>0</v>
      </c>
      <c r="BK458">
        <v>0</v>
      </c>
      <c r="BO458">
        <v>0</v>
      </c>
      <c r="BP458">
        <v>0</v>
      </c>
      <c r="BX458">
        <v>0</v>
      </c>
      <c r="CA458">
        <v>0</v>
      </c>
      <c r="CH458">
        <v>0</v>
      </c>
      <c r="CL458">
        <v>0</v>
      </c>
      <c r="CY458">
        <v>0</v>
      </c>
      <c r="DF458">
        <v>0</v>
      </c>
      <c r="DG458">
        <v>0</v>
      </c>
      <c r="DK458">
        <v>0</v>
      </c>
      <c r="ED458">
        <v>0</v>
      </c>
      <c r="EG458">
        <v>0</v>
      </c>
      <c r="EH458">
        <v>0</v>
      </c>
      <c r="EI458">
        <v>0</v>
      </c>
      <c r="EM458">
        <v>0</v>
      </c>
      <c r="EO458">
        <v>0</v>
      </c>
      <c r="ET458">
        <v>0</v>
      </c>
      <c r="FQ458">
        <v>0</v>
      </c>
      <c r="FY458">
        <v>0</v>
      </c>
      <c r="GD458">
        <v>0</v>
      </c>
      <c r="GE458">
        <v>0</v>
      </c>
      <c r="GX458">
        <v>0</v>
      </c>
      <c r="HB458">
        <v>0</v>
      </c>
      <c r="HC458">
        <v>0</v>
      </c>
      <c r="HD458">
        <v>0</v>
      </c>
      <c r="HM458">
        <v>0</v>
      </c>
      <c r="HN458">
        <v>0</v>
      </c>
      <c r="HW458">
        <v>0</v>
      </c>
      <c r="HX458">
        <v>0</v>
      </c>
      <c r="IB458">
        <v>0</v>
      </c>
      <c r="ID458">
        <v>0</v>
      </c>
      <c r="IM458">
        <v>0</v>
      </c>
      <c r="IQ458">
        <v>0</v>
      </c>
      <c r="JC458">
        <v>0</v>
      </c>
      <c r="JI458">
        <v>0</v>
      </c>
      <c r="JL458">
        <v>0</v>
      </c>
      <c r="JN458">
        <v>0</v>
      </c>
      <c r="JR458">
        <v>0</v>
      </c>
      <c r="JV458">
        <v>0</v>
      </c>
      <c r="KB458">
        <v>0</v>
      </c>
      <c r="KC458">
        <v>0</v>
      </c>
      <c r="KF458">
        <v>0</v>
      </c>
      <c r="KG458">
        <v>0</v>
      </c>
      <c r="KL458">
        <v>0</v>
      </c>
      <c r="KN458">
        <v>0</v>
      </c>
      <c r="KO458">
        <v>0</v>
      </c>
      <c r="KP458">
        <v>0</v>
      </c>
      <c r="KQ458">
        <v>0</v>
      </c>
      <c r="KS458">
        <v>0</v>
      </c>
      <c r="KT458">
        <v>0</v>
      </c>
      <c r="KU458">
        <v>0</v>
      </c>
      <c r="KV458">
        <v>0</v>
      </c>
      <c r="KY458">
        <v>3</v>
      </c>
      <c r="KZ458">
        <v>0</v>
      </c>
      <c r="LE458">
        <v>3</v>
      </c>
      <c r="LJ458">
        <v>1</v>
      </c>
      <c r="LK458">
        <v>0</v>
      </c>
      <c r="LL458">
        <v>0</v>
      </c>
      <c r="LM458">
        <v>4</v>
      </c>
      <c r="LR458">
        <v>0</v>
      </c>
      <c r="LS458">
        <v>3</v>
      </c>
      <c r="LT458">
        <v>0</v>
      </c>
      <c r="LU458">
        <v>0</v>
      </c>
      <c r="LW458">
        <v>1</v>
      </c>
      <c r="LZ458">
        <v>0</v>
      </c>
      <c r="ME458">
        <v>0</v>
      </c>
      <c r="MG458">
        <v>1</v>
      </c>
      <c r="MK458">
        <v>0</v>
      </c>
      <c r="ML458">
        <v>2</v>
      </c>
      <c r="MM458">
        <v>1</v>
      </c>
      <c r="MR458">
        <v>2</v>
      </c>
      <c r="NB458">
        <v>0</v>
      </c>
      <c r="NC458">
        <v>0</v>
      </c>
      <c r="NF458">
        <v>0</v>
      </c>
      <c r="NL458">
        <v>0</v>
      </c>
      <c r="NM458">
        <v>0</v>
      </c>
      <c r="NZ458">
        <v>0</v>
      </c>
      <c r="OC458">
        <v>0</v>
      </c>
      <c r="OE458">
        <v>0</v>
      </c>
      <c r="OU458">
        <v>0</v>
      </c>
      <c r="OX458">
        <v>1</v>
      </c>
      <c r="OY458">
        <v>1</v>
      </c>
      <c r="PI458">
        <v>0</v>
      </c>
      <c r="PN458">
        <v>0</v>
      </c>
      <c r="QC458">
        <v>0</v>
      </c>
      <c r="RP458">
        <v>0</v>
      </c>
      <c r="RV458">
        <v>0</v>
      </c>
      <c r="SQ458">
        <v>2</v>
      </c>
      <c r="TD458">
        <v>0</v>
      </c>
      <c r="TM458">
        <v>1</v>
      </c>
      <c r="TS458">
        <v>0</v>
      </c>
      <c r="TW458">
        <v>0</v>
      </c>
      <c r="VU458">
        <v>0</v>
      </c>
      <c r="VY458">
        <v>0</v>
      </c>
      <c r="WG458">
        <v>0</v>
      </c>
      <c r="WM458">
        <v>0</v>
      </c>
      <c r="WQ458">
        <v>0</v>
      </c>
      <c r="WT458">
        <v>0</v>
      </c>
      <c r="WV458">
        <v>0</v>
      </c>
      <c r="XI458">
        <v>0</v>
      </c>
      <c r="XW458">
        <v>0</v>
      </c>
      <c r="YU458">
        <v>0</v>
      </c>
      <c r="YX458">
        <v>0</v>
      </c>
      <c r="ZN458">
        <v>0</v>
      </c>
      <c r="ZU458">
        <v>0</v>
      </c>
      <c r="ZV458">
        <v>0</v>
      </c>
      <c r="ZW458">
        <v>1</v>
      </c>
      <c r="ZX458">
        <v>0</v>
      </c>
      <c r="AAH458">
        <v>0</v>
      </c>
      <c r="AAR458">
        <v>0</v>
      </c>
      <c r="AAX458">
        <v>0</v>
      </c>
      <c r="ABA458">
        <v>0</v>
      </c>
      <c r="ABC458">
        <v>0</v>
      </c>
      <c r="ABP458">
        <v>0</v>
      </c>
      <c r="ABQ458">
        <v>0</v>
      </c>
      <c r="ABR458">
        <v>0</v>
      </c>
      <c r="ACA458">
        <v>0</v>
      </c>
      <c r="ACD458">
        <v>1</v>
      </c>
      <c r="ACP458">
        <v>0</v>
      </c>
      <c r="ADA458">
        <v>1</v>
      </c>
      <c r="AEA458">
        <v>0</v>
      </c>
      <c r="AEB458">
        <v>2</v>
      </c>
      <c r="AEO458">
        <v>0</v>
      </c>
      <c r="AES458">
        <v>2</v>
      </c>
      <c r="AEZ458">
        <v>0</v>
      </c>
      <c r="AFG458">
        <v>1</v>
      </c>
      <c r="AFL458">
        <v>0</v>
      </c>
      <c r="AFP458">
        <v>0</v>
      </c>
      <c r="AFR458">
        <v>0</v>
      </c>
      <c r="AFV458">
        <v>0</v>
      </c>
      <c r="AFX458">
        <v>0</v>
      </c>
      <c r="AGD458">
        <v>0</v>
      </c>
      <c r="AGF458">
        <v>0</v>
      </c>
      <c r="AGJ458">
        <v>0</v>
      </c>
      <c r="AHD458">
        <v>0</v>
      </c>
    </row>
    <row r="459" spans="1:888" x14ac:dyDescent="0.25">
      <c r="A459" t="s">
        <v>3662</v>
      </c>
      <c r="B459" s="2" t="str">
        <f>HYPERLINK((CONCATENATE("https://ebird.org/hotspot/",A459)),C459)</f>
        <v>Marismas de Santoña, Victoria y Joyel PNat--Conserveras</v>
      </c>
      <c r="C459" t="s">
        <v>3663</v>
      </c>
      <c r="D459" t="s">
        <v>13</v>
      </c>
      <c r="E459" t="s">
        <v>155</v>
      </c>
      <c r="G459">
        <v>43.446514999999998</v>
      </c>
      <c r="H459">
        <v>-3.462634</v>
      </c>
      <c r="I459" s="1">
        <v>44049.454861111109</v>
      </c>
      <c r="J459">
        <v>108</v>
      </c>
      <c r="K459">
        <v>108</v>
      </c>
      <c r="L459">
        <v>46</v>
      </c>
      <c r="Q459">
        <v>0</v>
      </c>
      <c r="AD459">
        <v>0</v>
      </c>
      <c r="AO459">
        <v>0</v>
      </c>
      <c r="AV459">
        <v>0</v>
      </c>
      <c r="BH459">
        <v>1</v>
      </c>
      <c r="BJ459">
        <v>0</v>
      </c>
      <c r="BK459">
        <v>0</v>
      </c>
      <c r="BO459">
        <v>1</v>
      </c>
      <c r="BX459">
        <v>0</v>
      </c>
      <c r="CA459">
        <v>0</v>
      </c>
      <c r="CF459">
        <v>0</v>
      </c>
      <c r="CH459">
        <v>0</v>
      </c>
      <c r="CL459">
        <v>0</v>
      </c>
      <c r="CR459">
        <v>0</v>
      </c>
      <c r="CY459">
        <v>0</v>
      </c>
      <c r="ED459">
        <v>1</v>
      </c>
      <c r="EH459">
        <v>2</v>
      </c>
      <c r="EI459">
        <v>2</v>
      </c>
      <c r="EM459">
        <v>1</v>
      </c>
      <c r="EO459">
        <v>0</v>
      </c>
      <c r="ET459">
        <v>1</v>
      </c>
      <c r="FQ459">
        <v>0</v>
      </c>
      <c r="FY459">
        <v>0</v>
      </c>
      <c r="GD459">
        <v>0</v>
      </c>
      <c r="GE459">
        <v>1</v>
      </c>
      <c r="HC459">
        <v>0</v>
      </c>
      <c r="HD459">
        <v>0</v>
      </c>
      <c r="HN459">
        <v>1</v>
      </c>
      <c r="HW459">
        <v>2</v>
      </c>
      <c r="HX459">
        <v>3</v>
      </c>
      <c r="HY459">
        <v>0</v>
      </c>
      <c r="IA459">
        <v>0</v>
      </c>
      <c r="IB459">
        <v>3</v>
      </c>
      <c r="ID459">
        <v>0</v>
      </c>
      <c r="IL459">
        <v>0</v>
      </c>
      <c r="IM459">
        <v>1</v>
      </c>
      <c r="JL459">
        <v>1</v>
      </c>
      <c r="JR459">
        <v>3</v>
      </c>
      <c r="JV459">
        <v>3</v>
      </c>
      <c r="KP459">
        <v>0</v>
      </c>
      <c r="KY459">
        <v>2</v>
      </c>
      <c r="LE459">
        <v>1</v>
      </c>
      <c r="LL459">
        <v>0</v>
      </c>
      <c r="LM459">
        <v>2</v>
      </c>
      <c r="LO459">
        <v>0</v>
      </c>
      <c r="LR459">
        <v>0</v>
      </c>
      <c r="LS459">
        <v>3</v>
      </c>
      <c r="LW459">
        <v>1</v>
      </c>
      <c r="MK459">
        <v>0</v>
      </c>
      <c r="ML459">
        <v>0</v>
      </c>
      <c r="MN459">
        <v>0</v>
      </c>
      <c r="MR459">
        <v>3</v>
      </c>
      <c r="MV459">
        <v>0</v>
      </c>
      <c r="NB459">
        <v>0</v>
      </c>
      <c r="NF459">
        <v>0</v>
      </c>
      <c r="OX459">
        <v>2</v>
      </c>
      <c r="OY459">
        <v>2</v>
      </c>
      <c r="PI459">
        <v>2</v>
      </c>
      <c r="PJ459">
        <v>0</v>
      </c>
      <c r="PL459">
        <v>0</v>
      </c>
      <c r="PN459">
        <v>3</v>
      </c>
      <c r="PS459">
        <v>2</v>
      </c>
      <c r="PX459">
        <v>0</v>
      </c>
      <c r="PZ459">
        <v>0</v>
      </c>
      <c r="QC459">
        <v>3</v>
      </c>
      <c r="QE459">
        <v>1</v>
      </c>
      <c r="QV459">
        <v>0</v>
      </c>
      <c r="RD459">
        <v>0</v>
      </c>
      <c r="RP459">
        <v>0</v>
      </c>
      <c r="RV459">
        <v>0</v>
      </c>
      <c r="SQ459">
        <v>2</v>
      </c>
      <c r="TW459">
        <v>0</v>
      </c>
      <c r="VY459">
        <v>0</v>
      </c>
      <c r="WA459">
        <v>0</v>
      </c>
      <c r="WG459">
        <v>1</v>
      </c>
      <c r="WM459">
        <v>1</v>
      </c>
      <c r="WP459">
        <v>0</v>
      </c>
      <c r="WT459">
        <v>0</v>
      </c>
      <c r="WV459">
        <v>0</v>
      </c>
      <c r="XQ459">
        <v>2</v>
      </c>
      <c r="YT459">
        <v>0</v>
      </c>
      <c r="YU459">
        <v>0</v>
      </c>
      <c r="YX459">
        <v>0</v>
      </c>
      <c r="ZL459">
        <v>1</v>
      </c>
      <c r="ZN459">
        <v>0</v>
      </c>
      <c r="ZT459">
        <v>0</v>
      </c>
      <c r="ZU459">
        <v>2</v>
      </c>
      <c r="ZW459">
        <v>0</v>
      </c>
      <c r="AAQ459">
        <v>0</v>
      </c>
      <c r="AAR459">
        <v>0</v>
      </c>
      <c r="ABC459">
        <v>0</v>
      </c>
      <c r="ABD459">
        <v>0</v>
      </c>
      <c r="ABP459">
        <v>0</v>
      </c>
      <c r="ABR459">
        <v>0</v>
      </c>
      <c r="ACA459">
        <v>1</v>
      </c>
      <c r="ACD459">
        <v>0</v>
      </c>
      <c r="ACE459">
        <v>0</v>
      </c>
      <c r="ACI459">
        <v>1</v>
      </c>
      <c r="ACO459">
        <v>1</v>
      </c>
      <c r="ACP459">
        <v>0</v>
      </c>
      <c r="ACW459">
        <v>0</v>
      </c>
      <c r="ACY459">
        <v>0</v>
      </c>
      <c r="AEB459">
        <v>0</v>
      </c>
      <c r="AEP459">
        <v>0</v>
      </c>
      <c r="AES459">
        <v>0</v>
      </c>
      <c r="AEZ459">
        <v>0</v>
      </c>
      <c r="AFG459">
        <v>0</v>
      </c>
      <c r="AFL459">
        <v>0</v>
      </c>
      <c r="AFO459">
        <v>0</v>
      </c>
      <c r="AFV459">
        <v>1</v>
      </c>
      <c r="AGD459">
        <v>0</v>
      </c>
    </row>
    <row r="460" spans="1:888" x14ac:dyDescent="0.25">
      <c r="A460" t="s">
        <v>548</v>
      </c>
      <c r="B460" s="2" t="str">
        <f>HYPERLINK((CONCATENATE("https://ebird.org/hotspot/",A460)),C460)</f>
        <v>Ondarroa--pueblo</v>
      </c>
      <c r="C460" t="s">
        <v>549</v>
      </c>
      <c r="D460" t="s">
        <v>13</v>
      </c>
      <c r="E460" t="s">
        <v>76</v>
      </c>
      <c r="F460" t="s">
        <v>373</v>
      </c>
      <c r="G460">
        <v>43.325091</v>
      </c>
      <c r="H460">
        <v>-2.4236602</v>
      </c>
      <c r="I460" s="1">
        <v>43891.665277777778</v>
      </c>
      <c r="J460">
        <v>82</v>
      </c>
      <c r="K460">
        <v>82</v>
      </c>
      <c r="L460">
        <v>65</v>
      </c>
      <c r="AP460">
        <v>0</v>
      </c>
      <c r="BH460">
        <v>1</v>
      </c>
      <c r="BO460">
        <v>0</v>
      </c>
      <c r="CY460">
        <v>0</v>
      </c>
      <c r="EH460">
        <v>0</v>
      </c>
      <c r="EM460">
        <v>1</v>
      </c>
      <c r="FK460">
        <v>0</v>
      </c>
      <c r="FQ460">
        <v>0</v>
      </c>
      <c r="HX460">
        <v>1</v>
      </c>
      <c r="ID460">
        <v>0</v>
      </c>
      <c r="IO460">
        <v>0</v>
      </c>
      <c r="JL460">
        <v>2</v>
      </c>
      <c r="KC460">
        <v>1</v>
      </c>
      <c r="KF460">
        <v>0</v>
      </c>
      <c r="KG460">
        <v>1</v>
      </c>
      <c r="KO460">
        <v>0</v>
      </c>
      <c r="KP460">
        <v>0</v>
      </c>
      <c r="KQ460">
        <v>0</v>
      </c>
      <c r="KT460">
        <v>0</v>
      </c>
      <c r="KU460">
        <v>0</v>
      </c>
      <c r="KY460">
        <v>2</v>
      </c>
      <c r="KZ460">
        <v>0</v>
      </c>
      <c r="LE460">
        <v>1</v>
      </c>
      <c r="LJ460">
        <v>0</v>
      </c>
      <c r="LL460">
        <v>2</v>
      </c>
      <c r="LM460">
        <v>3</v>
      </c>
      <c r="LO460">
        <v>0</v>
      </c>
      <c r="LS460">
        <v>3</v>
      </c>
      <c r="LU460">
        <v>0</v>
      </c>
      <c r="LW460">
        <v>1</v>
      </c>
      <c r="LY460">
        <v>0</v>
      </c>
      <c r="MG460">
        <v>1</v>
      </c>
      <c r="ML460">
        <v>1</v>
      </c>
      <c r="MM460">
        <v>1</v>
      </c>
      <c r="MR460">
        <v>1</v>
      </c>
      <c r="NC460">
        <v>0</v>
      </c>
      <c r="NF460">
        <v>0</v>
      </c>
      <c r="NL460">
        <v>0</v>
      </c>
      <c r="NZ460">
        <v>2</v>
      </c>
      <c r="OA460">
        <v>2</v>
      </c>
      <c r="OB460">
        <v>2</v>
      </c>
      <c r="OC460">
        <v>0</v>
      </c>
      <c r="OE460">
        <v>2</v>
      </c>
      <c r="OJ460">
        <v>1</v>
      </c>
      <c r="OU460">
        <v>3</v>
      </c>
      <c r="OX460">
        <v>2</v>
      </c>
      <c r="OY460">
        <v>2</v>
      </c>
      <c r="PI460">
        <v>2</v>
      </c>
      <c r="PL460">
        <v>0</v>
      </c>
      <c r="PN460">
        <v>0</v>
      </c>
      <c r="PS460">
        <v>0</v>
      </c>
      <c r="QM460">
        <v>0</v>
      </c>
      <c r="RO460">
        <v>0</v>
      </c>
      <c r="RV460">
        <v>0</v>
      </c>
      <c r="SQ460">
        <v>2</v>
      </c>
      <c r="TW460">
        <v>1</v>
      </c>
      <c r="WA460">
        <v>0</v>
      </c>
      <c r="WG460">
        <v>1</v>
      </c>
      <c r="WQ460">
        <v>0</v>
      </c>
      <c r="WT460">
        <v>0</v>
      </c>
      <c r="WV460">
        <v>0</v>
      </c>
      <c r="XW460">
        <v>0</v>
      </c>
      <c r="YT460">
        <v>0</v>
      </c>
      <c r="ZL460">
        <v>1</v>
      </c>
      <c r="ZN460">
        <v>0</v>
      </c>
      <c r="ZP460">
        <v>0</v>
      </c>
      <c r="ZW460">
        <v>0</v>
      </c>
      <c r="AAH460">
        <v>0</v>
      </c>
      <c r="AAR460">
        <v>0</v>
      </c>
      <c r="ABA460">
        <v>0</v>
      </c>
      <c r="ABC460">
        <v>0</v>
      </c>
      <c r="ABP460">
        <v>0</v>
      </c>
      <c r="ABR460">
        <v>2</v>
      </c>
      <c r="ACD460">
        <v>2</v>
      </c>
      <c r="ACI460">
        <v>1</v>
      </c>
      <c r="ACP460">
        <v>1</v>
      </c>
      <c r="AEB460">
        <v>2</v>
      </c>
      <c r="AEO460">
        <v>1</v>
      </c>
      <c r="AES460">
        <v>2</v>
      </c>
      <c r="AEZ460">
        <v>0</v>
      </c>
      <c r="AFG460">
        <v>0</v>
      </c>
      <c r="AFL460">
        <v>0</v>
      </c>
      <c r="AFR460">
        <v>0</v>
      </c>
      <c r="AGD460">
        <v>0</v>
      </c>
      <c r="AGF460">
        <v>0</v>
      </c>
      <c r="AGJ460">
        <v>0</v>
      </c>
    </row>
    <row r="461" spans="1:888" x14ac:dyDescent="0.25">
      <c r="A461" t="s">
        <v>701</v>
      </c>
      <c r="B461" s="2" t="str">
        <f>HYPERLINK((CONCATENATE("https://ebird.org/hotspot/",A461)),C461)</f>
        <v>Marismas de Santoña, Victoria y Joyel PNat--Playa de El Regatón y Ría de Treto</v>
      </c>
      <c r="C461" t="s">
        <v>702</v>
      </c>
      <c r="D461" t="s">
        <v>13</v>
      </c>
      <c r="E461" t="s">
        <v>155</v>
      </c>
      <c r="G461">
        <v>43.422056099999999</v>
      </c>
      <c r="H461">
        <v>-3.454771</v>
      </c>
      <c r="I461" s="1">
        <v>43901.493055555555</v>
      </c>
      <c r="J461">
        <v>118</v>
      </c>
      <c r="K461">
        <v>118</v>
      </c>
      <c r="L461">
        <v>56</v>
      </c>
      <c r="AD461">
        <v>0</v>
      </c>
      <c r="AO461">
        <v>0</v>
      </c>
      <c r="AV461">
        <v>0</v>
      </c>
      <c r="BE461">
        <v>0</v>
      </c>
      <c r="BH461">
        <v>0</v>
      </c>
      <c r="BJ461">
        <v>0</v>
      </c>
      <c r="BK461">
        <v>0</v>
      </c>
      <c r="BO461">
        <v>2</v>
      </c>
      <c r="BX461">
        <v>0</v>
      </c>
      <c r="CA461">
        <v>0</v>
      </c>
      <c r="CF461">
        <v>0</v>
      </c>
      <c r="CH461">
        <v>0</v>
      </c>
      <c r="CP461">
        <v>0</v>
      </c>
      <c r="CU461">
        <v>0</v>
      </c>
      <c r="CV461">
        <v>0</v>
      </c>
      <c r="CW461">
        <v>0</v>
      </c>
      <c r="CY461">
        <v>0</v>
      </c>
      <c r="DA461">
        <v>0</v>
      </c>
      <c r="DG461">
        <v>0</v>
      </c>
      <c r="DK461">
        <v>0</v>
      </c>
      <c r="ED461">
        <v>1</v>
      </c>
      <c r="EF461">
        <v>0</v>
      </c>
      <c r="EH461">
        <v>0</v>
      </c>
      <c r="EI461">
        <v>1</v>
      </c>
      <c r="EJ461">
        <v>0</v>
      </c>
      <c r="EM461">
        <v>0</v>
      </c>
      <c r="EO461">
        <v>1</v>
      </c>
      <c r="ET461">
        <v>0</v>
      </c>
      <c r="GE461">
        <v>0</v>
      </c>
      <c r="HB461">
        <v>0</v>
      </c>
      <c r="HC461">
        <v>4</v>
      </c>
      <c r="HD461">
        <v>0</v>
      </c>
      <c r="HE461">
        <v>0</v>
      </c>
      <c r="HI461">
        <v>1</v>
      </c>
      <c r="HM461">
        <v>1</v>
      </c>
      <c r="HN461">
        <v>2</v>
      </c>
      <c r="HW461">
        <v>1</v>
      </c>
      <c r="HX461">
        <v>2</v>
      </c>
      <c r="IA461">
        <v>1</v>
      </c>
      <c r="IB461">
        <v>0</v>
      </c>
      <c r="ID461">
        <v>1</v>
      </c>
      <c r="IF461">
        <v>1</v>
      </c>
      <c r="IJ461">
        <v>1</v>
      </c>
      <c r="IL461">
        <v>0</v>
      </c>
      <c r="IM461">
        <v>2</v>
      </c>
      <c r="IQ461">
        <v>1</v>
      </c>
      <c r="JL461">
        <v>1</v>
      </c>
      <c r="JP461">
        <v>0</v>
      </c>
      <c r="JR461">
        <v>1</v>
      </c>
      <c r="JV461">
        <v>1</v>
      </c>
      <c r="KB461">
        <v>1</v>
      </c>
      <c r="KG461">
        <v>0</v>
      </c>
      <c r="KO461">
        <v>0</v>
      </c>
      <c r="KP461">
        <v>0</v>
      </c>
      <c r="KY461">
        <v>5</v>
      </c>
      <c r="LE461">
        <v>3</v>
      </c>
      <c r="LL461">
        <v>0</v>
      </c>
      <c r="LM461">
        <v>5</v>
      </c>
      <c r="LS461">
        <v>4</v>
      </c>
      <c r="LU461">
        <v>0</v>
      </c>
      <c r="LW461">
        <v>1</v>
      </c>
      <c r="MG461">
        <v>0</v>
      </c>
      <c r="ML461">
        <v>1</v>
      </c>
      <c r="MR461">
        <v>1</v>
      </c>
      <c r="NB461">
        <v>0</v>
      </c>
      <c r="NF461">
        <v>0</v>
      </c>
      <c r="OU461">
        <v>0</v>
      </c>
      <c r="OX461">
        <v>2</v>
      </c>
      <c r="OY461">
        <v>0</v>
      </c>
      <c r="PI461">
        <v>4</v>
      </c>
      <c r="PL461">
        <v>2</v>
      </c>
      <c r="PN461">
        <v>3</v>
      </c>
      <c r="PS461">
        <v>1</v>
      </c>
      <c r="QC461">
        <v>2</v>
      </c>
      <c r="QE461">
        <v>0</v>
      </c>
      <c r="QM461">
        <v>1</v>
      </c>
      <c r="RD461">
        <v>0</v>
      </c>
      <c r="RP461">
        <v>0</v>
      </c>
      <c r="RV461">
        <v>1</v>
      </c>
      <c r="SQ461">
        <v>0</v>
      </c>
      <c r="TG461">
        <v>0</v>
      </c>
      <c r="TM461">
        <v>0</v>
      </c>
      <c r="TW461">
        <v>0</v>
      </c>
      <c r="VU461">
        <v>0</v>
      </c>
      <c r="VY461">
        <v>2</v>
      </c>
      <c r="WG461">
        <v>2</v>
      </c>
      <c r="WM461">
        <v>0</v>
      </c>
      <c r="WT461">
        <v>0</v>
      </c>
      <c r="WV461">
        <v>0</v>
      </c>
      <c r="XI461">
        <v>0</v>
      </c>
      <c r="XQ461">
        <v>2</v>
      </c>
      <c r="YU461">
        <v>0</v>
      </c>
      <c r="ZL461">
        <v>1</v>
      </c>
      <c r="ZN461">
        <v>1</v>
      </c>
      <c r="ZT461">
        <v>1</v>
      </c>
      <c r="ZU461">
        <v>1</v>
      </c>
      <c r="ZV461">
        <v>0</v>
      </c>
      <c r="ZW461">
        <v>0</v>
      </c>
      <c r="AAH461">
        <v>1</v>
      </c>
      <c r="ABA461">
        <v>0</v>
      </c>
      <c r="ABC461">
        <v>0</v>
      </c>
      <c r="ABD461">
        <v>0</v>
      </c>
      <c r="ABE461">
        <v>0</v>
      </c>
      <c r="ABP461">
        <v>0</v>
      </c>
      <c r="ABR461">
        <v>0</v>
      </c>
      <c r="ACD461">
        <v>0</v>
      </c>
      <c r="ACP461">
        <v>0</v>
      </c>
      <c r="ACY461">
        <v>0</v>
      </c>
      <c r="ADA461">
        <v>0</v>
      </c>
      <c r="AEA461">
        <v>0</v>
      </c>
      <c r="AEB461">
        <v>0</v>
      </c>
      <c r="AEO461">
        <v>0</v>
      </c>
      <c r="AEP461">
        <v>0</v>
      </c>
      <c r="AES461">
        <v>1</v>
      </c>
      <c r="AEZ461">
        <v>0</v>
      </c>
      <c r="AFL461">
        <v>0</v>
      </c>
      <c r="AFO461">
        <v>0</v>
      </c>
      <c r="AFV461">
        <v>0</v>
      </c>
      <c r="AFX461">
        <v>0</v>
      </c>
      <c r="AGD461">
        <v>0</v>
      </c>
      <c r="AGF461">
        <v>0</v>
      </c>
      <c r="AGR461">
        <v>0</v>
      </c>
      <c r="AGW461">
        <v>0</v>
      </c>
    </row>
    <row r="462" spans="1:888" x14ac:dyDescent="0.25">
      <c r="A462" t="s">
        <v>1975</v>
      </c>
      <c r="B462" s="2" t="str">
        <f>HYPERLINK((CONCATENATE("https://ebird.org/hotspot/",A462)),C462)</f>
        <v>Ribadeo--Rinlo (Charca e campos)</v>
      </c>
      <c r="C462" t="s">
        <v>1976</v>
      </c>
      <c r="D462" t="s">
        <v>13</v>
      </c>
      <c r="E462" t="s">
        <v>146</v>
      </c>
      <c r="F462" t="s">
        <v>147</v>
      </c>
      <c r="G462">
        <v>43.559744700000003</v>
      </c>
      <c r="H462">
        <v>-7.1125316999999999</v>
      </c>
      <c r="I462" s="1">
        <v>44050.792361111111</v>
      </c>
      <c r="J462">
        <v>149</v>
      </c>
      <c r="K462">
        <v>149</v>
      </c>
      <c r="L462">
        <v>133</v>
      </c>
      <c r="Q462">
        <v>0</v>
      </c>
      <c r="V462">
        <v>0</v>
      </c>
      <c r="AA462">
        <v>0</v>
      </c>
      <c r="AD462">
        <v>0</v>
      </c>
      <c r="AE462">
        <v>0</v>
      </c>
      <c r="AV462">
        <v>0</v>
      </c>
      <c r="BE462">
        <v>0</v>
      </c>
      <c r="BH462">
        <v>0</v>
      </c>
      <c r="BK462">
        <v>1</v>
      </c>
      <c r="BO462">
        <v>1</v>
      </c>
      <c r="BX462">
        <v>0</v>
      </c>
      <c r="CA462">
        <v>0</v>
      </c>
      <c r="CY462">
        <v>0</v>
      </c>
      <c r="DP462">
        <v>0</v>
      </c>
      <c r="ED462">
        <v>0</v>
      </c>
      <c r="EI462">
        <v>0</v>
      </c>
      <c r="EM462">
        <v>0</v>
      </c>
      <c r="EO462">
        <v>0</v>
      </c>
      <c r="ES462">
        <v>0</v>
      </c>
      <c r="ET462">
        <v>0</v>
      </c>
      <c r="FF462">
        <v>0</v>
      </c>
      <c r="FH462">
        <v>0</v>
      </c>
      <c r="FI462">
        <v>0</v>
      </c>
      <c r="FK462">
        <v>1</v>
      </c>
      <c r="FQ462">
        <v>0</v>
      </c>
      <c r="GD462">
        <v>0</v>
      </c>
      <c r="GE462">
        <v>0</v>
      </c>
      <c r="HA462">
        <v>0</v>
      </c>
      <c r="HC462">
        <v>0</v>
      </c>
      <c r="HD462">
        <v>0</v>
      </c>
      <c r="HE462">
        <v>1</v>
      </c>
      <c r="HI462">
        <v>0</v>
      </c>
      <c r="HN462">
        <v>0</v>
      </c>
      <c r="HW462">
        <v>0</v>
      </c>
      <c r="HX462">
        <v>0</v>
      </c>
      <c r="IA462">
        <v>0</v>
      </c>
      <c r="IB462">
        <v>0</v>
      </c>
      <c r="ID462">
        <v>0</v>
      </c>
      <c r="IF462">
        <v>0</v>
      </c>
      <c r="IG462">
        <v>0</v>
      </c>
      <c r="IL462">
        <v>0</v>
      </c>
      <c r="IM462">
        <v>2</v>
      </c>
      <c r="IQ462">
        <v>0</v>
      </c>
      <c r="IS462">
        <v>0</v>
      </c>
      <c r="IT462">
        <v>0</v>
      </c>
      <c r="JC462">
        <v>3</v>
      </c>
      <c r="JL462">
        <v>0</v>
      </c>
      <c r="JN462">
        <v>0</v>
      </c>
      <c r="JR462">
        <v>0</v>
      </c>
      <c r="JU462">
        <v>0</v>
      </c>
      <c r="JV462">
        <v>0</v>
      </c>
      <c r="KA462">
        <v>0</v>
      </c>
      <c r="KC462">
        <v>0</v>
      </c>
      <c r="KY462">
        <v>0</v>
      </c>
      <c r="LE462">
        <v>0</v>
      </c>
      <c r="LI462">
        <v>0</v>
      </c>
      <c r="LJ462">
        <v>0</v>
      </c>
      <c r="LL462">
        <v>0</v>
      </c>
      <c r="LM462">
        <v>9</v>
      </c>
      <c r="LS462">
        <v>1</v>
      </c>
      <c r="LT462">
        <v>0</v>
      </c>
      <c r="LW462">
        <v>1</v>
      </c>
      <c r="ME462">
        <v>0</v>
      </c>
      <c r="MI462">
        <v>0</v>
      </c>
      <c r="MR462">
        <v>0</v>
      </c>
      <c r="NB462">
        <v>0</v>
      </c>
      <c r="NF462">
        <v>0</v>
      </c>
      <c r="NZ462">
        <v>0</v>
      </c>
      <c r="OC462">
        <v>0</v>
      </c>
      <c r="OE462">
        <v>0</v>
      </c>
      <c r="OF462">
        <v>0</v>
      </c>
      <c r="OM462">
        <v>0</v>
      </c>
      <c r="OU462">
        <v>0</v>
      </c>
      <c r="OX462">
        <v>2</v>
      </c>
      <c r="OY462">
        <v>2</v>
      </c>
      <c r="PI462">
        <v>0</v>
      </c>
      <c r="PJ462">
        <v>0</v>
      </c>
      <c r="PN462">
        <v>0</v>
      </c>
      <c r="PS462">
        <v>0</v>
      </c>
      <c r="PX462">
        <v>1.01</v>
      </c>
      <c r="QC462">
        <v>0</v>
      </c>
      <c r="RD462">
        <v>0</v>
      </c>
      <c r="RE462">
        <v>0</v>
      </c>
      <c r="RL462">
        <v>0</v>
      </c>
      <c r="RM462">
        <v>1</v>
      </c>
      <c r="RP462">
        <v>0</v>
      </c>
      <c r="RV462">
        <v>4</v>
      </c>
      <c r="SK462">
        <v>0</v>
      </c>
      <c r="SY462">
        <v>0</v>
      </c>
      <c r="TG462">
        <v>0</v>
      </c>
      <c r="TM462">
        <v>4</v>
      </c>
      <c r="TR462">
        <v>0</v>
      </c>
      <c r="TS462">
        <v>0</v>
      </c>
      <c r="TW462">
        <v>0</v>
      </c>
      <c r="TZ462">
        <v>0</v>
      </c>
      <c r="VK462">
        <v>0</v>
      </c>
      <c r="VY462">
        <v>6</v>
      </c>
      <c r="WG462">
        <v>4</v>
      </c>
      <c r="WM462">
        <v>1</v>
      </c>
      <c r="WP462">
        <v>0</v>
      </c>
      <c r="WV462">
        <v>1</v>
      </c>
      <c r="XH462">
        <v>0</v>
      </c>
      <c r="XI462">
        <v>1</v>
      </c>
      <c r="XK462">
        <v>0</v>
      </c>
      <c r="XO462">
        <v>0</v>
      </c>
      <c r="XQ462">
        <v>8</v>
      </c>
      <c r="XW462">
        <v>0</v>
      </c>
      <c r="YQ462">
        <v>0</v>
      </c>
      <c r="YS462">
        <v>0</v>
      </c>
      <c r="YU462">
        <v>6</v>
      </c>
      <c r="YX462">
        <v>0</v>
      </c>
      <c r="ZA462">
        <v>1</v>
      </c>
      <c r="ZL462">
        <v>5</v>
      </c>
      <c r="ZN462">
        <v>0</v>
      </c>
      <c r="ZP462">
        <v>0</v>
      </c>
      <c r="ZU462">
        <v>0</v>
      </c>
      <c r="ZW462">
        <v>0</v>
      </c>
      <c r="AAH462">
        <v>3</v>
      </c>
      <c r="AAI462">
        <v>3</v>
      </c>
      <c r="AAL462">
        <v>0</v>
      </c>
      <c r="AAN462">
        <v>0</v>
      </c>
      <c r="AAQ462">
        <v>0</v>
      </c>
      <c r="AAX462">
        <v>0</v>
      </c>
      <c r="ABA462">
        <v>5</v>
      </c>
      <c r="ABC462">
        <v>0</v>
      </c>
      <c r="ABD462">
        <v>3</v>
      </c>
      <c r="ABE462">
        <v>0</v>
      </c>
      <c r="ABO462">
        <v>0</v>
      </c>
      <c r="ABP462">
        <v>0</v>
      </c>
      <c r="ABR462">
        <v>3</v>
      </c>
      <c r="ABU462">
        <v>0</v>
      </c>
      <c r="ACD462">
        <v>4</v>
      </c>
      <c r="ACF462">
        <v>1</v>
      </c>
      <c r="ACP462">
        <v>5</v>
      </c>
      <c r="ACW462">
        <v>3</v>
      </c>
      <c r="ACY462">
        <v>12</v>
      </c>
      <c r="ADA462">
        <v>4</v>
      </c>
      <c r="AEA462">
        <v>2</v>
      </c>
      <c r="AEB462">
        <v>5</v>
      </c>
      <c r="AEH462">
        <v>0</v>
      </c>
      <c r="AEO462">
        <v>0</v>
      </c>
      <c r="AEP462">
        <v>5</v>
      </c>
      <c r="AES462">
        <v>3</v>
      </c>
      <c r="AEU462">
        <v>0</v>
      </c>
      <c r="AEZ462">
        <v>5</v>
      </c>
      <c r="AFE462">
        <v>0</v>
      </c>
      <c r="AFL462">
        <v>1</v>
      </c>
      <c r="AFO462">
        <v>0</v>
      </c>
      <c r="AFV462">
        <v>2</v>
      </c>
      <c r="AFX462">
        <v>6</v>
      </c>
      <c r="AGD462">
        <v>7</v>
      </c>
      <c r="AGF462">
        <v>0</v>
      </c>
      <c r="AGL462">
        <v>3</v>
      </c>
      <c r="AGM462">
        <v>0</v>
      </c>
      <c r="AGO462">
        <v>0</v>
      </c>
      <c r="AGR462">
        <v>0</v>
      </c>
    </row>
    <row r="463" spans="1:888" x14ac:dyDescent="0.25">
      <c r="A463" t="s">
        <v>148</v>
      </c>
      <c r="B463" s="2" t="str">
        <f>HYPERLINK((CONCATENATE("https://ebird.org/hotspot/",A463)),C463)</f>
        <v>Ría del Eo, margen asturiana</v>
      </c>
      <c r="C463" t="s">
        <v>149</v>
      </c>
      <c r="D463" t="s">
        <v>13</v>
      </c>
      <c r="E463" t="s">
        <v>150</v>
      </c>
      <c r="G463">
        <v>43.517463499999998</v>
      </c>
      <c r="H463">
        <v>-7.0394189999999996</v>
      </c>
      <c r="I463" s="1">
        <v>43815.642361111109</v>
      </c>
      <c r="J463">
        <v>93</v>
      </c>
      <c r="K463">
        <v>93</v>
      </c>
      <c r="L463">
        <v>10</v>
      </c>
      <c r="Q463">
        <v>0</v>
      </c>
      <c r="AV463">
        <v>0</v>
      </c>
      <c r="BH463">
        <v>0</v>
      </c>
      <c r="BJ463">
        <v>0</v>
      </c>
      <c r="BK463">
        <v>0</v>
      </c>
      <c r="BM463">
        <v>0</v>
      </c>
      <c r="BO463">
        <v>0</v>
      </c>
      <c r="BX463">
        <v>0</v>
      </c>
      <c r="CA463">
        <v>0</v>
      </c>
      <c r="CI463">
        <v>0</v>
      </c>
      <c r="CL463">
        <v>0</v>
      </c>
      <c r="CP463">
        <v>0</v>
      </c>
      <c r="CU463">
        <v>0</v>
      </c>
      <c r="CV463">
        <v>0</v>
      </c>
      <c r="CW463">
        <v>0</v>
      </c>
      <c r="CY463">
        <v>0</v>
      </c>
      <c r="DF463">
        <v>0</v>
      </c>
      <c r="EI463">
        <v>0</v>
      </c>
      <c r="EM463">
        <v>0</v>
      </c>
      <c r="EO463">
        <v>0</v>
      </c>
      <c r="ES463">
        <v>0</v>
      </c>
      <c r="FQ463">
        <v>0</v>
      </c>
      <c r="HC463">
        <v>0</v>
      </c>
      <c r="HD463">
        <v>0</v>
      </c>
      <c r="HN463">
        <v>0</v>
      </c>
      <c r="HW463">
        <v>0</v>
      </c>
      <c r="HX463">
        <v>0</v>
      </c>
      <c r="IA463">
        <v>0</v>
      </c>
      <c r="IB463">
        <v>0</v>
      </c>
      <c r="ID463">
        <v>0</v>
      </c>
      <c r="IF463">
        <v>0</v>
      </c>
      <c r="IG463">
        <v>0</v>
      </c>
      <c r="IL463">
        <v>0</v>
      </c>
      <c r="IM463">
        <v>0</v>
      </c>
      <c r="IZ463">
        <v>0</v>
      </c>
      <c r="JL463">
        <v>1</v>
      </c>
      <c r="JR463">
        <v>0</v>
      </c>
      <c r="JV463">
        <v>0</v>
      </c>
      <c r="KY463">
        <v>1</v>
      </c>
      <c r="LE463">
        <v>0</v>
      </c>
      <c r="LM463">
        <v>0</v>
      </c>
      <c r="LS463">
        <v>1</v>
      </c>
      <c r="LW463">
        <v>1</v>
      </c>
      <c r="LY463">
        <v>1</v>
      </c>
      <c r="MR463">
        <v>1</v>
      </c>
      <c r="NC463">
        <v>0</v>
      </c>
      <c r="NF463">
        <v>0</v>
      </c>
      <c r="OX463">
        <v>1</v>
      </c>
      <c r="OY463">
        <v>0</v>
      </c>
      <c r="PI463">
        <v>1</v>
      </c>
      <c r="PN463">
        <v>1</v>
      </c>
      <c r="PS463">
        <v>0</v>
      </c>
      <c r="QC463">
        <v>0</v>
      </c>
      <c r="QE463">
        <v>0</v>
      </c>
      <c r="RL463">
        <v>0</v>
      </c>
      <c r="RV463">
        <v>0</v>
      </c>
      <c r="SQ463">
        <v>0</v>
      </c>
      <c r="TM463">
        <v>0</v>
      </c>
      <c r="TS463">
        <v>0</v>
      </c>
      <c r="TW463">
        <v>0</v>
      </c>
      <c r="VY463">
        <v>1</v>
      </c>
      <c r="WG463">
        <v>1</v>
      </c>
      <c r="WV463">
        <v>0</v>
      </c>
      <c r="XQ463">
        <v>0</v>
      </c>
      <c r="YU463">
        <v>0</v>
      </c>
      <c r="ZN463">
        <v>0</v>
      </c>
      <c r="ZV463">
        <v>0</v>
      </c>
      <c r="ZW463">
        <v>0</v>
      </c>
      <c r="AAR463">
        <v>0</v>
      </c>
      <c r="ABA463">
        <v>0</v>
      </c>
      <c r="ABD463">
        <v>0</v>
      </c>
      <c r="ABO463">
        <v>0</v>
      </c>
      <c r="ABP463">
        <v>0</v>
      </c>
      <c r="ABQ463">
        <v>0</v>
      </c>
      <c r="ABR463">
        <v>0</v>
      </c>
      <c r="ACD463">
        <v>0</v>
      </c>
      <c r="ACE463">
        <v>0</v>
      </c>
      <c r="ACP463">
        <v>1</v>
      </c>
      <c r="ACY463">
        <v>0</v>
      </c>
      <c r="AEA463">
        <v>0</v>
      </c>
      <c r="AEB463">
        <v>0</v>
      </c>
      <c r="AEO463">
        <v>0</v>
      </c>
      <c r="AEP463">
        <v>0</v>
      </c>
      <c r="AES463">
        <v>1</v>
      </c>
      <c r="AEZ463">
        <v>0</v>
      </c>
      <c r="AFL463">
        <v>0</v>
      </c>
      <c r="AFO463">
        <v>0</v>
      </c>
      <c r="AFP463">
        <v>0</v>
      </c>
      <c r="AFR463">
        <v>0</v>
      </c>
      <c r="AFV463">
        <v>0</v>
      </c>
      <c r="AFX463">
        <v>0</v>
      </c>
      <c r="AGD463">
        <v>0</v>
      </c>
      <c r="AGF463">
        <v>0</v>
      </c>
      <c r="AGJ463">
        <v>0</v>
      </c>
    </row>
    <row r="464" spans="1:888" x14ac:dyDescent="0.25">
      <c r="A464" t="s">
        <v>420</v>
      </c>
      <c r="B464" s="2" t="str">
        <f>HYPERLINK((CONCATENATE("https://ebird.org/hotspot/",A464)),C464)</f>
        <v>Donostia--Bahía de la Concha</v>
      </c>
      <c r="C464" t="s">
        <v>421</v>
      </c>
      <c r="D464" t="s">
        <v>13</v>
      </c>
      <c r="E464" t="s">
        <v>76</v>
      </c>
      <c r="F464" t="s">
        <v>391</v>
      </c>
      <c r="G464">
        <v>43.318425499999996</v>
      </c>
      <c r="H464">
        <v>-1.9948025</v>
      </c>
      <c r="I464" s="1">
        <v>44048.416666666664</v>
      </c>
      <c r="J464">
        <v>102</v>
      </c>
      <c r="K464">
        <v>102</v>
      </c>
      <c r="L464">
        <v>60</v>
      </c>
      <c r="Q464">
        <v>0</v>
      </c>
      <c r="BH464">
        <v>0</v>
      </c>
      <c r="BO464">
        <v>0</v>
      </c>
      <c r="CA464">
        <v>0</v>
      </c>
      <c r="CD464">
        <v>0</v>
      </c>
      <c r="CH464">
        <v>0</v>
      </c>
      <c r="CL464">
        <v>0</v>
      </c>
      <c r="CU464">
        <v>1</v>
      </c>
      <c r="CY464">
        <v>0.01</v>
      </c>
      <c r="DG464">
        <v>0</v>
      </c>
      <c r="EF464">
        <v>0</v>
      </c>
      <c r="EG464">
        <v>0</v>
      </c>
      <c r="EH464">
        <v>0</v>
      </c>
      <c r="EI464">
        <v>0</v>
      </c>
      <c r="EM464">
        <v>5</v>
      </c>
      <c r="EO464">
        <v>4</v>
      </c>
      <c r="ET464">
        <v>2</v>
      </c>
      <c r="FQ464">
        <v>0</v>
      </c>
      <c r="GE464">
        <v>0</v>
      </c>
      <c r="GX464">
        <v>0</v>
      </c>
      <c r="HC464">
        <v>0</v>
      </c>
      <c r="HE464">
        <v>0</v>
      </c>
      <c r="HI464">
        <v>0</v>
      </c>
      <c r="HN464">
        <v>0</v>
      </c>
      <c r="HW464">
        <v>1</v>
      </c>
      <c r="HX464">
        <v>0</v>
      </c>
      <c r="IB464">
        <v>0</v>
      </c>
      <c r="ID464">
        <v>1</v>
      </c>
      <c r="IL464">
        <v>2</v>
      </c>
      <c r="IM464">
        <v>0</v>
      </c>
      <c r="IO464">
        <v>0</v>
      </c>
      <c r="JI464">
        <v>0</v>
      </c>
      <c r="JL464">
        <v>2</v>
      </c>
      <c r="JN464">
        <v>0</v>
      </c>
      <c r="JV464">
        <v>1</v>
      </c>
      <c r="KO464">
        <v>0</v>
      </c>
      <c r="KP464">
        <v>0</v>
      </c>
      <c r="KQ464">
        <v>0</v>
      </c>
      <c r="KS464">
        <v>0</v>
      </c>
      <c r="KT464">
        <v>0</v>
      </c>
      <c r="KU464">
        <v>0</v>
      </c>
      <c r="KY464">
        <v>3</v>
      </c>
      <c r="KZ464">
        <v>0</v>
      </c>
      <c r="LE464">
        <v>0</v>
      </c>
      <c r="LJ464">
        <v>0</v>
      </c>
      <c r="LK464">
        <v>0</v>
      </c>
      <c r="LL464">
        <v>1</v>
      </c>
      <c r="LM464">
        <v>8</v>
      </c>
      <c r="LS464">
        <v>2</v>
      </c>
      <c r="LT464">
        <v>0</v>
      </c>
      <c r="LW464">
        <v>1</v>
      </c>
      <c r="MG464">
        <v>0</v>
      </c>
      <c r="ML464">
        <v>0</v>
      </c>
      <c r="MR464">
        <v>0</v>
      </c>
      <c r="NB464">
        <v>0</v>
      </c>
      <c r="NF464">
        <v>0</v>
      </c>
      <c r="NL464">
        <v>0</v>
      </c>
      <c r="NT464">
        <v>0</v>
      </c>
      <c r="OB464">
        <v>1</v>
      </c>
      <c r="OC464">
        <v>0</v>
      </c>
      <c r="OE464">
        <v>1</v>
      </c>
      <c r="OJ464">
        <v>1</v>
      </c>
      <c r="OM464">
        <v>0</v>
      </c>
      <c r="OU464">
        <v>3</v>
      </c>
      <c r="OX464">
        <v>0</v>
      </c>
      <c r="OY464">
        <v>5</v>
      </c>
      <c r="PN464">
        <v>0</v>
      </c>
      <c r="PS464">
        <v>1</v>
      </c>
      <c r="QV464">
        <v>0</v>
      </c>
      <c r="RP464">
        <v>0</v>
      </c>
      <c r="RV464">
        <v>1</v>
      </c>
      <c r="SD464">
        <v>0</v>
      </c>
      <c r="SI464">
        <v>0</v>
      </c>
      <c r="SQ464">
        <v>1</v>
      </c>
      <c r="TM464">
        <v>0</v>
      </c>
      <c r="TS464">
        <v>0</v>
      </c>
      <c r="TW464">
        <v>0</v>
      </c>
      <c r="VY464">
        <v>0</v>
      </c>
      <c r="WG464">
        <v>1</v>
      </c>
      <c r="WM464">
        <v>0</v>
      </c>
      <c r="WQ464">
        <v>0</v>
      </c>
      <c r="WT464">
        <v>0</v>
      </c>
      <c r="WV464">
        <v>1</v>
      </c>
      <c r="XI464">
        <v>0</v>
      </c>
      <c r="YU464">
        <v>0</v>
      </c>
      <c r="YX464">
        <v>0</v>
      </c>
      <c r="ZL464">
        <v>1</v>
      </c>
      <c r="ZN464">
        <v>0</v>
      </c>
      <c r="ZV464">
        <v>2</v>
      </c>
      <c r="ZW464">
        <v>0</v>
      </c>
      <c r="AAL464">
        <v>0</v>
      </c>
      <c r="AAR464">
        <v>2</v>
      </c>
      <c r="ABA464">
        <v>0</v>
      </c>
      <c r="ABC464">
        <v>0</v>
      </c>
      <c r="ABP464">
        <v>0</v>
      </c>
      <c r="ABR464">
        <v>1</v>
      </c>
      <c r="ABY464">
        <v>0</v>
      </c>
      <c r="ACD464">
        <v>4</v>
      </c>
      <c r="ACP464">
        <v>2</v>
      </c>
      <c r="ADA464">
        <v>1</v>
      </c>
      <c r="AEB464">
        <v>7</v>
      </c>
      <c r="AEO464">
        <v>1</v>
      </c>
      <c r="AES464">
        <v>1</v>
      </c>
      <c r="AEZ464">
        <v>0</v>
      </c>
      <c r="AFL464">
        <v>0</v>
      </c>
      <c r="AGD464">
        <v>1</v>
      </c>
      <c r="AGF464">
        <v>0</v>
      </c>
      <c r="AGR464">
        <v>0</v>
      </c>
    </row>
    <row r="465" spans="1:888" x14ac:dyDescent="0.25">
      <c r="A465" t="s">
        <v>695</v>
      </c>
      <c r="B465" s="2" t="str">
        <f>HYPERLINK((CONCATENATE("https://ebird.org/hotspot/",A465)),C465)</f>
        <v>Marismas de Santoña, Victoria y Joyel PNat--Monasterio de Montehano</v>
      </c>
      <c r="C465" t="s">
        <v>696</v>
      </c>
      <c r="D465" t="s">
        <v>13</v>
      </c>
      <c r="E465" t="s">
        <v>155</v>
      </c>
      <c r="G465">
        <v>43.428364500000001</v>
      </c>
      <c r="H465">
        <v>-3.4887692000000001</v>
      </c>
      <c r="I465" s="1">
        <v>43904.458333333336</v>
      </c>
      <c r="J465">
        <v>135</v>
      </c>
      <c r="K465">
        <v>135</v>
      </c>
      <c r="L465">
        <v>152</v>
      </c>
      <c r="Q465">
        <v>0</v>
      </c>
      <c r="AA465">
        <v>0</v>
      </c>
      <c r="AD465">
        <v>0</v>
      </c>
      <c r="AE465">
        <v>0</v>
      </c>
      <c r="AO465">
        <v>0</v>
      </c>
      <c r="AV465">
        <v>0</v>
      </c>
      <c r="BH465">
        <v>0</v>
      </c>
      <c r="BJ465">
        <v>0</v>
      </c>
      <c r="BK465">
        <v>0</v>
      </c>
      <c r="BO465">
        <v>1</v>
      </c>
      <c r="BP465">
        <v>0</v>
      </c>
      <c r="BX465">
        <v>0</v>
      </c>
      <c r="CA465">
        <v>0</v>
      </c>
      <c r="CH465">
        <v>0</v>
      </c>
      <c r="CL465">
        <v>0</v>
      </c>
      <c r="CP465">
        <v>0</v>
      </c>
      <c r="CU465">
        <v>0</v>
      </c>
      <c r="CW465">
        <v>0</v>
      </c>
      <c r="CY465">
        <v>0</v>
      </c>
      <c r="DA465">
        <v>0</v>
      </c>
      <c r="DC465">
        <v>0</v>
      </c>
      <c r="DG465">
        <v>0</v>
      </c>
      <c r="ED465">
        <v>1</v>
      </c>
      <c r="EF465">
        <v>0</v>
      </c>
      <c r="EG465">
        <v>0</v>
      </c>
      <c r="EH465">
        <v>0</v>
      </c>
      <c r="EI465">
        <v>2</v>
      </c>
      <c r="EM465">
        <v>0</v>
      </c>
      <c r="EO465">
        <v>0</v>
      </c>
      <c r="FQ465">
        <v>0</v>
      </c>
      <c r="GD465">
        <v>0</v>
      </c>
      <c r="GE465">
        <v>0</v>
      </c>
      <c r="GY465">
        <v>0</v>
      </c>
      <c r="HA465">
        <v>0</v>
      </c>
      <c r="HB465">
        <v>0</v>
      </c>
      <c r="HC465">
        <v>0</v>
      </c>
      <c r="HD465">
        <v>0</v>
      </c>
      <c r="HN465">
        <v>0</v>
      </c>
      <c r="HP465">
        <v>0</v>
      </c>
      <c r="HT465">
        <v>0</v>
      </c>
      <c r="HW465">
        <v>4</v>
      </c>
      <c r="HX465">
        <v>4</v>
      </c>
      <c r="HY465">
        <v>0</v>
      </c>
      <c r="IA465">
        <v>2</v>
      </c>
      <c r="IB465">
        <v>4</v>
      </c>
      <c r="ID465">
        <v>0</v>
      </c>
      <c r="IL465">
        <v>0</v>
      </c>
      <c r="IM465">
        <v>0</v>
      </c>
      <c r="IV465">
        <v>0</v>
      </c>
      <c r="JC465">
        <v>0</v>
      </c>
      <c r="JL465">
        <v>4</v>
      </c>
      <c r="JN465">
        <v>2</v>
      </c>
      <c r="JP465">
        <v>0</v>
      </c>
      <c r="JR465">
        <v>3</v>
      </c>
      <c r="JV465">
        <v>2</v>
      </c>
      <c r="KB465">
        <v>0</v>
      </c>
      <c r="KN465">
        <v>0</v>
      </c>
      <c r="KO465">
        <v>0</v>
      </c>
      <c r="KP465">
        <v>0</v>
      </c>
      <c r="KY465">
        <v>6</v>
      </c>
      <c r="LE465">
        <v>0</v>
      </c>
      <c r="LM465">
        <v>2</v>
      </c>
      <c r="LS465">
        <v>2</v>
      </c>
      <c r="LW465">
        <v>1</v>
      </c>
      <c r="LY465">
        <v>1</v>
      </c>
      <c r="MF465">
        <v>0</v>
      </c>
      <c r="ML465">
        <v>0</v>
      </c>
      <c r="MR465">
        <v>0</v>
      </c>
      <c r="MV465">
        <v>0</v>
      </c>
      <c r="NB465">
        <v>0</v>
      </c>
      <c r="NF465">
        <v>0</v>
      </c>
      <c r="OM465">
        <v>0</v>
      </c>
      <c r="OX465">
        <v>5</v>
      </c>
      <c r="OY465">
        <v>0</v>
      </c>
      <c r="PI465">
        <v>5</v>
      </c>
      <c r="PJ465">
        <v>0</v>
      </c>
      <c r="PL465">
        <v>0</v>
      </c>
      <c r="PN465">
        <v>6</v>
      </c>
      <c r="PS465">
        <v>2</v>
      </c>
      <c r="PV465">
        <v>0</v>
      </c>
      <c r="PX465">
        <v>0</v>
      </c>
      <c r="PZ465">
        <v>1</v>
      </c>
      <c r="QC465">
        <v>2</v>
      </c>
      <c r="QE465">
        <v>0</v>
      </c>
      <c r="QH465">
        <v>0</v>
      </c>
      <c r="QM465">
        <v>0</v>
      </c>
      <c r="QV465">
        <v>0</v>
      </c>
      <c r="RD465">
        <v>0</v>
      </c>
      <c r="RE465">
        <v>0</v>
      </c>
      <c r="RL465">
        <v>0</v>
      </c>
      <c r="RO465">
        <v>0</v>
      </c>
      <c r="RP465">
        <v>0</v>
      </c>
      <c r="RV465">
        <v>1</v>
      </c>
      <c r="SQ465">
        <v>5</v>
      </c>
      <c r="TG465">
        <v>0</v>
      </c>
      <c r="TM465">
        <v>0</v>
      </c>
      <c r="TW465">
        <v>1</v>
      </c>
      <c r="VU465">
        <v>0</v>
      </c>
      <c r="VY465">
        <v>0</v>
      </c>
      <c r="WG465">
        <v>1</v>
      </c>
      <c r="WM465">
        <v>0</v>
      </c>
      <c r="WT465">
        <v>0</v>
      </c>
      <c r="WV465">
        <v>0</v>
      </c>
      <c r="XQ465">
        <v>1</v>
      </c>
      <c r="XW465">
        <v>0</v>
      </c>
      <c r="YS465">
        <v>0</v>
      </c>
      <c r="YT465">
        <v>0</v>
      </c>
      <c r="YU465">
        <v>1</v>
      </c>
      <c r="YX465">
        <v>0</v>
      </c>
      <c r="ZL465">
        <v>0</v>
      </c>
      <c r="ZN465">
        <v>0</v>
      </c>
      <c r="ZT465">
        <v>0</v>
      </c>
      <c r="ZU465">
        <v>0</v>
      </c>
      <c r="ZV465">
        <v>0</v>
      </c>
      <c r="ZW465">
        <v>0</v>
      </c>
      <c r="AAH465">
        <v>0</v>
      </c>
      <c r="AAR465">
        <v>0</v>
      </c>
      <c r="AAX465">
        <v>0</v>
      </c>
      <c r="ABA465">
        <v>0</v>
      </c>
      <c r="ABC465">
        <v>0</v>
      </c>
      <c r="ABD465">
        <v>1</v>
      </c>
      <c r="ABE465">
        <v>0</v>
      </c>
      <c r="ABP465">
        <v>0</v>
      </c>
      <c r="ABQ465">
        <v>0</v>
      </c>
      <c r="ABR465">
        <v>0</v>
      </c>
      <c r="ABY465">
        <v>0</v>
      </c>
      <c r="ACD465">
        <v>1</v>
      </c>
      <c r="ACI465">
        <v>1</v>
      </c>
      <c r="ACP465">
        <v>2</v>
      </c>
      <c r="ACY465">
        <v>0</v>
      </c>
      <c r="ADA465">
        <v>1</v>
      </c>
      <c r="AEB465">
        <v>1</v>
      </c>
      <c r="AEO465">
        <v>0</v>
      </c>
      <c r="AES465">
        <v>2</v>
      </c>
      <c r="AEZ465">
        <v>0</v>
      </c>
      <c r="AFA465">
        <v>0</v>
      </c>
      <c r="AFE465">
        <v>0</v>
      </c>
      <c r="AFL465">
        <v>0</v>
      </c>
      <c r="AFV465">
        <v>0</v>
      </c>
      <c r="AFX465">
        <v>0</v>
      </c>
      <c r="AGD465">
        <v>0</v>
      </c>
      <c r="AGF465">
        <v>0</v>
      </c>
      <c r="AGM465">
        <v>0</v>
      </c>
      <c r="AGP465">
        <v>0</v>
      </c>
    </row>
    <row r="466" spans="1:888" x14ac:dyDescent="0.25">
      <c r="A466" t="s">
        <v>1146</v>
      </c>
      <c r="B466" s="2" t="str">
        <f>HYPERLINK((CONCATENATE("https://ebird.org/hotspot/",A466)),C466)</f>
        <v>Bahía de Santander--La Junquera, Pedreña</v>
      </c>
      <c r="C466" t="s">
        <v>1147</v>
      </c>
      <c r="D466" t="s">
        <v>13</v>
      </c>
      <c r="E466" t="s">
        <v>155</v>
      </c>
      <c r="G466">
        <v>43.437207999999998</v>
      </c>
      <c r="H466">
        <v>-3.7778562</v>
      </c>
      <c r="I466" s="1">
        <v>44025.447916666664</v>
      </c>
      <c r="J466">
        <v>101</v>
      </c>
      <c r="K466">
        <v>101</v>
      </c>
      <c r="L466">
        <v>45</v>
      </c>
      <c r="AD466">
        <v>0</v>
      </c>
      <c r="AE466">
        <v>0</v>
      </c>
      <c r="AO466">
        <v>0</v>
      </c>
      <c r="AR466">
        <v>0</v>
      </c>
      <c r="BH466">
        <v>0</v>
      </c>
      <c r="BK466">
        <v>0</v>
      </c>
      <c r="BO466">
        <v>1</v>
      </c>
      <c r="BX466">
        <v>0</v>
      </c>
      <c r="CA466">
        <v>0</v>
      </c>
      <c r="CU466">
        <v>0</v>
      </c>
      <c r="CW466">
        <v>0</v>
      </c>
      <c r="CY466">
        <v>0</v>
      </c>
      <c r="DG466">
        <v>0</v>
      </c>
      <c r="ED466">
        <v>0</v>
      </c>
      <c r="EF466">
        <v>0</v>
      </c>
      <c r="EH466">
        <v>0</v>
      </c>
      <c r="EI466">
        <v>0</v>
      </c>
      <c r="EM466">
        <v>0</v>
      </c>
      <c r="EO466">
        <v>1</v>
      </c>
      <c r="ET466">
        <v>0</v>
      </c>
      <c r="FQ466">
        <v>0</v>
      </c>
      <c r="HB466">
        <v>1</v>
      </c>
      <c r="HC466">
        <v>3</v>
      </c>
      <c r="HD466">
        <v>1</v>
      </c>
      <c r="HE466">
        <v>1</v>
      </c>
      <c r="HM466">
        <v>0</v>
      </c>
      <c r="HN466">
        <v>2</v>
      </c>
      <c r="HW466">
        <v>0</v>
      </c>
      <c r="HX466">
        <v>0</v>
      </c>
      <c r="IA466">
        <v>0</v>
      </c>
      <c r="IB466">
        <v>0</v>
      </c>
      <c r="ID466">
        <v>2</v>
      </c>
      <c r="IF466">
        <v>1</v>
      </c>
      <c r="IG466">
        <v>0</v>
      </c>
      <c r="IL466">
        <v>1</v>
      </c>
      <c r="IM466">
        <v>2</v>
      </c>
      <c r="IQ466">
        <v>0</v>
      </c>
      <c r="JL466">
        <v>2</v>
      </c>
      <c r="JR466">
        <v>0</v>
      </c>
      <c r="JU466">
        <v>0</v>
      </c>
      <c r="JV466">
        <v>0</v>
      </c>
      <c r="KP466">
        <v>0</v>
      </c>
      <c r="KY466">
        <v>3</v>
      </c>
      <c r="LE466">
        <v>1</v>
      </c>
      <c r="LG466">
        <v>1</v>
      </c>
      <c r="LJ466">
        <v>0</v>
      </c>
      <c r="LL466">
        <v>0</v>
      </c>
      <c r="LM466">
        <v>2</v>
      </c>
      <c r="LS466">
        <v>2</v>
      </c>
      <c r="LW466">
        <v>1</v>
      </c>
      <c r="LZ466">
        <v>1</v>
      </c>
      <c r="MG466">
        <v>0</v>
      </c>
      <c r="MI466">
        <v>0</v>
      </c>
      <c r="ML466">
        <v>0</v>
      </c>
      <c r="MR466">
        <v>2</v>
      </c>
      <c r="NB466">
        <v>0</v>
      </c>
      <c r="NC466">
        <v>0</v>
      </c>
      <c r="NF466">
        <v>0</v>
      </c>
      <c r="NL466">
        <v>0</v>
      </c>
      <c r="OX466">
        <v>0</v>
      </c>
      <c r="OY466">
        <v>0</v>
      </c>
      <c r="PI466">
        <v>2</v>
      </c>
      <c r="PL466">
        <v>0</v>
      </c>
      <c r="PN466">
        <v>2</v>
      </c>
      <c r="PS466">
        <v>1</v>
      </c>
      <c r="QC466">
        <v>0</v>
      </c>
      <c r="QE466">
        <v>0</v>
      </c>
      <c r="RL466">
        <v>0</v>
      </c>
      <c r="RP466">
        <v>0</v>
      </c>
      <c r="RV466">
        <v>0</v>
      </c>
      <c r="TM466">
        <v>0</v>
      </c>
      <c r="TW466">
        <v>0</v>
      </c>
      <c r="VY466">
        <v>0</v>
      </c>
      <c r="WG466">
        <v>1</v>
      </c>
      <c r="WP466">
        <v>0</v>
      </c>
      <c r="WV466">
        <v>0</v>
      </c>
      <c r="XQ466">
        <v>1</v>
      </c>
      <c r="YG466">
        <v>0</v>
      </c>
      <c r="YU466">
        <v>1</v>
      </c>
      <c r="YX466">
        <v>0</v>
      </c>
      <c r="ZL466">
        <v>1</v>
      </c>
      <c r="ZN466">
        <v>0</v>
      </c>
      <c r="ZU466">
        <v>0</v>
      </c>
      <c r="ZV466">
        <v>0</v>
      </c>
      <c r="ABC466">
        <v>1</v>
      </c>
      <c r="ABD466">
        <v>0</v>
      </c>
      <c r="ABP466">
        <v>0</v>
      </c>
      <c r="ABR466">
        <v>1</v>
      </c>
      <c r="ACD466">
        <v>0</v>
      </c>
      <c r="ACP466">
        <v>1</v>
      </c>
      <c r="ACY466">
        <v>2</v>
      </c>
      <c r="ADA466">
        <v>1</v>
      </c>
      <c r="AEB466">
        <v>1</v>
      </c>
      <c r="AEO466">
        <v>0</v>
      </c>
      <c r="AES466">
        <v>1</v>
      </c>
      <c r="AEZ466">
        <v>0</v>
      </c>
      <c r="AFG466">
        <v>0</v>
      </c>
      <c r="AFL466">
        <v>0</v>
      </c>
      <c r="AFV466">
        <v>0</v>
      </c>
      <c r="AGD466">
        <v>1</v>
      </c>
      <c r="AGJ466">
        <v>0</v>
      </c>
      <c r="AGO466">
        <v>0</v>
      </c>
      <c r="AGR466">
        <v>0</v>
      </c>
    </row>
    <row r="467" spans="1:888" x14ac:dyDescent="0.25">
      <c r="A467" t="s">
        <v>1208</v>
      </c>
      <c r="B467" s="2" t="str">
        <f>HYPERLINK((CONCATENATE("https://ebird.org/hotspot/",A467)),C467)</f>
        <v>Traba--Lagoa de Traba</v>
      </c>
      <c r="C467" t="s">
        <v>1209</v>
      </c>
      <c r="D467" t="s">
        <v>13</v>
      </c>
      <c r="E467" t="s">
        <v>146</v>
      </c>
      <c r="F467" t="s">
        <v>613</v>
      </c>
      <c r="G467">
        <v>43.186604099999997</v>
      </c>
      <c r="H467">
        <v>-9.0457713999999996</v>
      </c>
      <c r="I467" s="1">
        <v>43774.39166666667</v>
      </c>
      <c r="J467">
        <v>110</v>
      </c>
      <c r="K467">
        <v>110</v>
      </c>
      <c r="L467">
        <v>35</v>
      </c>
      <c r="AR467">
        <v>0</v>
      </c>
      <c r="BB467">
        <v>1</v>
      </c>
      <c r="BH467">
        <v>1</v>
      </c>
      <c r="BJ467">
        <v>1</v>
      </c>
      <c r="BO467">
        <v>3</v>
      </c>
      <c r="CA467">
        <v>1</v>
      </c>
      <c r="CH467">
        <v>0</v>
      </c>
      <c r="CI467">
        <v>0</v>
      </c>
      <c r="CL467">
        <v>0</v>
      </c>
      <c r="CP467">
        <v>0</v>
      </c>
      <c r="CR467">
        <v>0</v>
      </c>
      <c r="CS467">
        <v>0</v>
      </c>
      <c r="CY467">
        <v>0</v>
      </c>
      <c r="DC467">
        <v>0</v>
      </c>
      <c r="DP467">
        <v>0</v>
      </c>
      <c r="DQ467">
        <v>1</v>
      </c>
      <c r="ED467">
        <v>3</v>
      </c>
      <c r="EO467">
        <v>2</v>
      </c>
      <c r="ES467">
        <v>0</v>
      </c>
      <c r="ET467">
        <v>1</v>
      </c>
      <c r="FQ467">
        <v>0</v>
      </c>
      <c r="FY467">
        <v>0</v>
      </c>
      <c r="GD467">
        <v>2</v>
      </c>
      <c r="GE467">
        <v>2</v>
      </c>
      <c r="HE467">
        <v>0</v>
      </c>
      <c r="HM467">
        <v>0</v>
      </c>
      <c r="HN467">
        <v>1</v>
      </c>
      <c r="HW467">
        <v>0</v>
      </c>
      <c r="IA467">
        <v>0</v>
      </c>
      <c r="IF467">
        <v>0</v>
      </c>
      <c r="IL467">
        <v>0</v>
      </c>
      <c r="IM467">
        <v>1</v>
      </c>
      <c r="IP467">
        <v>0</v>
      </c>
      <c r="IQ467">
        <v>0</v>
      </c>
      <c r="IT467">
        <v>0</v>
      </c>
      <c r="JC467">
        <v>0</v>
      </c>
      <c r="JL467">
        <v>0</v>
      </c>
      <c r="JN467">
        <v>0</v>
      </c>
      <c r="JR467">
        <v>1</v>
      </c>
      <c r="JU467">
        <v>0</v>
      </c>
      <c r="KY467">
        <v>1</v>
      </c>
      <c r="LE467">
        <v>0</v>
      </c>
      <c r="LM467">
        <v>4</v>
      </c>
      <c r="LS467">
        <v>2</v>
      </c>
      <c r="LW467">
        <v>1</v>
      </c>
      <c r="LY467">
        <v>0</v>
      </c>
      <c r="ML467">
        <v>0</v>
      </c>
      <c r="MR467">
        <v>0</v>
      </c>
      <c r="OU467">
        <v>1</v>
      </c>
      <c r="OX467">
        <v>1</v>
      </c>
      <c r="PF467">
        <v>0</v>
      </c>
      <c r="PI467">
        <v>4</v>
      </c>
      <c r="PN467">
        <v>1</v>
      </c>
      <c r="QC467">
        <v>0</v>
      </c>
      <c r="RD467">
        <v>0</v>
      </c>
      <c r="RL467">
        <v>0</v>
      </c>
      <c r="RV467">
        <v>2</v>
      </c>
      <c r="SI467">
        <v>0</v>
      </c>
      <c r="SK467">
        <v>0</v>
      </c>
      <c r="SQ467">
        <v>1</v>
      </c>
      <c r="TB467">
        <v>0</v>
      </c>
      <c r="TM467">
        <v>1</v>
      </c>
      <c r="TR467">
        <v>0</v>
      </c>
      <c r="TS467">
        <v>0</v>
      </c>
      <c r="VY467">
        <v>1</v>
      </c>
      <c r="WA467">
        <v>2</v>
      </c>
      <c r="WG467">
        <v>4</v>
      </c>
      <c r="WM467">
        <v>0</v>
      </c>
      <c r="WT467">
        <v>0</v>
      </c>
      <c r="WV467">
        <v>1</v>
      </c>
      <c r="XI467">
        <v>1</v>
      </c>
      <c r="XQ467">
        <v>3</v>
      </c>
      <c r="XW467">
        <v>0</v>
      </c>
      <c r="YG467">
        <v>0</v>
      </c>
      <c r="YK467">
        <v>1</v>
      </c>
      <c r="YU467">
        <v>3</v>
      </c>
      <c r="YX467">
        <v>1</v>
      </c>
      <c r="ZL467">
        <v>2</v>
      </c>
      <c r="ZN467">
        <v>0</v>
      </c>
      <c r="ZU467">
        <v>0</v>
      </c>
      <c r="ZW467">
        <v>1</v>
      </c>
      <c r="AAH467">
        <v>0</v>
      </c>
      <c r="AAL467">
        <v>0</v>
      </c>
      <c r="ABA467">
        <v>1</v>
      </c>
      <c r="ABC467">
        <v>0</v>
      </c>
      <c r="ABD467">
        <v>1</v>
      </c>
      <c r="ABO467">
        <v>0</v>
      </c>
      <c r="ABP467">
        <v>0</v>
      </c>
      <c r="ABR467">
        <v>2</v>
      </c>
      <c r="ACA467">
        <v>0</v>
      </c>
      <c r="ACD467">
        <v>3</v>
      </c>
      <c r="ACF467">
        <v>0</v>
      </c>
      <c r="ACP467">
        <v>0</v>
      </c>
      <c r="ACY467">
        <v>5</v>
      </c>
      <c r="ADR467">
        <v>2</v>
      </c>
      <c r="AEA467">
        <v>0</v>
      </c>
      <c r="AEB467">
        <v>2</v>
      </c>
      <c r="AEH467">
        <v>0</v>
      </c>
      <c r="AEO467">
        <v>0</v>
      </c>
      <c r="AEP467">
        <v>1</v>
      </c>
      <c r="AES467">
        <v>2</v>
      </c>
      <c r="AEU467">
        <v>0</v>
      </c>
      <c r="AEZ467">
        <v>1</v>
      </c>
      <c r="AFE467">
        <v>0</v>
      </c>
      <c r="AFK467">
        <v>0</v>
      </c>
      <c r="AFL467">
        <v>0</v>
      </c>
      <c r="AFV467">
        <v>3</v>
      </c>
      <c r="AFX467">
        <v>3</v>
      </c>
      <c r="AGD467">
        <v>4</v>
      </c>
      <c r="AGF467">
        <v>0</v>
      </c>
      <c r="AGJ467">
        <v>0</v>
      </c>
      <c r="AGR467">
        <v>1</v>
      </c>
      <c r="AGW467">
        <v>0</v>
      </c>
    </row>
    <row r="468" spans="1:888" x14ac:dyDescent="0.25">
      <c r="A468" t="s">
        <v>1870</v>
      </c>
      <c r="B468" s="2" t="str">
        <f>HYPERLINK((CONCATENATE("https://ebird.org/hotspot/",A468)),C468)</f>
        <v>CIUG--Lagoa y campos de A Bodeira</v>
      </c>
      <c r="C468" t="s">
        <v>1871</v>
      </c>
      <c r="D468" t="s">
        <v>13</v>
      </c>
      <c r="E468" t="s">
        <v>146</v>
      </c>
      <c r="F468" t="s">
        <v>600</v>
      </c>
      <c r="G468">
        <v>42.473011700000001</v>
      </c>
      <c r="H468">
        <v>-8.9083027999999995</v>
      </c>
      <c r="I468" s="1">
        <v>44047.554166666669</v>
      </c>
      <c r="J468">
        <v>88</v>
      </c>
      <c r="K468">
        <v>88</v>
      </c>
      <c r="L468">
        <v>40</v>
      </c>
      <c r="BF468">
        <v>0</v>
      </c>
      <c r="BH468">
        <v>0</v>
      </c>
      <c r="BJ468">
        <v>0</v>
      </c>
      <c r="BO468">
        <v>0</v>
      </c>
      <c r="CA468">
        <v>0</v>
      </c>
      <c r="ED468">
        <v>0</v>
      </c>
      <c r="EM468">
        <v>0</v>
      </c>
      <c r="EO468">
        <v>2</v>
      </c>
      <c r="ES468">
        <v>1</v>
      </c>
      <c r="ET468">
        <v>0</v>
      </c>
      <c r="FH468">
        <v>0</v>
      </c>
      <c r="FI468">
        <v>0</v>
      </c>
      <c r="FK468">
        <v>0</v>
      </c>
      <c r="FQ468">
        <v>0</v>
      </c>
      <c r="FY468">
        <v>0</v>
      </c>
      <c r="GD468">
        <v>0</v>
      </c>
      <c r="GE468">
        <v>0</v>
      </c>
      <c r="HI468">
        <v>0</v>
      </c>
      <c r="HW468">
        <v>0</v>
      </c>
      <c r="HX468">
        <v>0</v>
      </c>
      <c r="IL468">
        <v>0</v>
      </c>
      <c r="JL468">
        <v>1</v>
      </c>
      <c r="KY468">
        <v>0</v>
      </c>
      <c r="LM468">
        <v>2</v>
      </c>
      <c r="LS468">
        <v>1</v>
      </c>
      <c r="LW468">
        <v>1</v>
      </c>
      <c r="MR468">
        <v>1</v>
      </c>
      <c r="OE468">
        <v>0</v>
      </c>
      <c r="OX468">
        <v>1</v>
      </c>
      <c r="OY468">
        <v>1</v>
      </c>
      <c r="PG468">
        <v>0</v>
      </c>
      <c r="PI468">
        <v>1</v>
      </c>
      <c r="PN468">
        <v>0</v>
      </c>
      <c r="PU468">
        <v>0</v>
      </c>
      <c r="RL468">
        <v>0</v>
      </c>
      <c r="RV468">
        <v>2</v>
      </c>
      <c r="SP468">
        <v>0</v>
      </c>
      <c r="TB468">
        <v>1</v>
      </c>
      <c r="TG468">
        <v>0</v>
      </c>
      <c r="TM468">
        <v>0</v>
      </c>
      <c r="TW468">
        <v>0</v>
      </c>
      <c r="VU468">
        <v>1</v>
      </c>
      <c r="VY468">
        <v>0</v>
      </c>
      <c r="WG468">
        <v>3</v>
      </c>
      <c r="WP468">
        <v>0</v>
      </c>
      <c r="WT468">
        <v>0</v>
      </c>
      <c r="WV468">
        <v>0</v>
      </c>
      <c r="XI468">
        <v>0</v>
      </c>
      <c r="XQ468">
        <v>1</v>
      </c>
      <c r="XW468">
        <v>1</v>
      </c>
      <c r="YC468">
        <v>0</v>
      </c>
      <c r="YG468">
        <v>1</v>
      </c>
      <c r="YU468">
        <v>0</v>
      </c>
      <c r="ZL468">
        <v>2</v>
      </c>
      <c r="ZN468">
        <v>0</v>
      </c>
      <c r="ZP468">
        <v>0</v>
      </c>
      <c r="ZU468">
        <v>1</v>
      </c>
      <c r="ZV468">
        <v>0</v>
      </c>
      <c r="ZW468">
        <v>1</v>
      </c>
      <c r="AAH468">
        <v>0</v>
      </c>
      <c r="AAI468">
        <v>1</v>
      </c>
      <c r="AAR468">
        <v>1</v>
      </c>
      <c r="AAX468">
        <v>0</v>
      </c>
      <c r="ABA468">
        <v>2</v>
      </c>
      <c r="ABD468">
        <v>1</v>
      </c>
      <c r="ABP468">
        <v>0</v>
      </c>
      <c r="ABR468">
        <v>1</v>
      </c>
      <c r="ACA468">
        <v>0</v>
      </c>
      <c r="ACD468">
        <v>2</v>
      </c>
      <c r="ACI468">
        <v>1</v>
      </c>
      <c r="ACP468">
        <v>0</v>
      </c>
      <c r="ACY468">
        <v>2</v>
      </c>
      <c r="ADA468">
        <v>1</v>
      </c>
      <c r="ADR468">
        <v>1</v>
      </c>
      <c r="AEA468">
        <v>0</v>
      </c>
      <c r="AEB468">
        <v>1</v>
      </c>
      <c r="AEO468">
        <v>0</v>
      </c>
      <c r="AES468">
        <v>1</v>
      </c>
      <c r="AEZ468">
        <v>0</v>
      </c>
      <c r="AFL468">
        <v>0</v>
      </c>
      <c r="AFR468">
        <v>0</v>
      </c>
      <c r="AFV468">
        <v>0</v>
      </c>
      <c r="AFX468">
        <v>1</v>
      </c>
      <c r="AGD468">
        <v>1</v>
      </c>
      <c r="AGF468">
        <v>0</v>
      </c>
      <c r="AGJ468">
        <v>0</v>
      </c>
      <c r="AGR468">
        <v>3</v>
      </c>
      <c r="AGW468">
        <v>0</v>
      </c>
    </row>
    <row r="469" spans="1:888" x14ac:dyDescent="0.25">
      <c r="A469" t="s">
        <v>1904</v>
      </c>
      <c r="B469" s="2" t="str">
        <f>HYPERLINK((CONCATENATE("https://ebird.org/hotspot/",A469)),C469)</f>
        <v>Ría de San Martín--Área General</v>
      </c>
      <c r="C469" t="s">
        <v>1905</v>
      </c>
      <c r="D469" t="s">
        <v>13</v>
      </c>
      <c r="E469" t="s">
        <v>155</v>
      </c>
      <c r="G469">
        <v>43.425947299999997</v>
      </c>
      <c r="H469">
        <v>-4.0297508000000004</v>
      </c>
      <c r="I469" s="1">
        <v>44047.319444444445</v>
      </c>
      <c r="J469">
        <v>142</v>
      </c>
      <c r="K469">
        <v>142</v>
      </c>
      <c r="L469">
        <v>53</v>
      </c>
      <c r="Q469">
        <v>0</v>
      </c>
      <c r="R469">
        <v>0</v>
      </c>
      <c r="AD469">
        <v>0</v>
      </c>
      <c r="AE469">
        <v>0</v>
      </c>
      <c r="AO469">
        <v>2</v>
      </c>
      <c r="AP469">
        <v>0</v>
      </c>
      <c r="AV469">
        <v>1</v>
      </c>
      <c r="BE469">
        <v>0</v>
      </c>
      <c r="BF469">
        <v>0</v>
      </c>
      <c r="BH469">
        <v>2</v>
      </c>
      <c r="BJ469">
        <v>0</v>
      </c>
      <c r="BK469">
        <v>0</v>
      </c>
      <c r="BO469">
        <v>2</v>
      </c>
      <c r="BX469">
        <v>0</v>
      </c>
      <c r="CA469">
        <v>1</v>
      </c>
      <c r="CY469">
        <v>0</v>
      </c>
      <c r="DP469">
        <v>0</v>
      </c>
      <c r="ED469">
        <v>0</v>
      </c>
      <c r="EM469">
        <v>0</v>
      </c>
      <c r="EO469">
        <v>2</v>
      </c>
      <c r="ET469">
        <v>1</v>
      </c>
      <c r="FI469">
        <v>0</v>
      </c>
      <c r="FK469">
        <v>0</v>
      </c>
      <c r="FQ469">
        <v>0</v>
      </c>
      <c r="FY469">
        <v>0</v>
      </c>
      <c r="GC469">
        <v>0</v>
      </c>
      <c r="GD469">
        <v>0</v>
      </c>
      <c r="GE469">
        <v>0</v>
      </c>
      <c r="HA469">
        <v>0</v>
      </c>
      <c r="HB469">
        <v>0</v>
      </c>
      <c r="HD469">
        <v>0</v>
      </c>
      <c r="HI469">
        <v>1</v>
      </c>
      <c r="HN469">
        <v>2</v>
      </c>
      <c r="HP469">
        <v>0</v>
      </c>
      <c r="HW469">
        <v>1</v>
      </c>
      <c r="HX469">
        <v>1</v>
      </c>
      <c r="IA469">
        <v>0</v>
      </c>
      <c r="IB469">
        <v>1</v>
      </c>
      <c r="ID469">
        <v>1</v>
      </c>
      <c r="IF469">
        <v>0</v>
      </c>
      <c r="IG469">
        <v>1</v>
      </c>
      <c r="IJ469">
        <v>1</v>
      </c>
      <c r="IL469">
        <v>0</v>
      </c>
      <c r="IM469">
        <v>1</v>
      </c>
      <c r="IV469">
        <v>0</v>
      </c>
      <c r="JC469">
        <v>0</v>
      </c>
      <c r="JL469">
        <v>3</v>
      </c>
      <c r="JN469">
        <v>0</v>
      </c>
      <c r="JR469">
        <v>2</v>
      </c>
      <c r="JV469">
        <v>0</v>
      </c>
      <c r="KY469">
        <v>3</v>
      </c>
      <c r="LE469">
        <v>0</v>
      </c>
      <c r="LJ469">
        <v>0</v>
      </c>
      <c r="LL469">
        <v>0</v>
      </c>
      <c r="LM469">
        <v>2</v>
      </c>
      <c r="LS469">
        <v>3</v>
      </c>
      <c r="LW469">
        <v>1</v>
      </c>
      <c r="ML469">
        <v>0</v>
      </c>
      <c r="MR469">
        <v>1</v>
      </c>
      <c r="NF469">
        <v>0</v>
      </c>
      <c r="OM469">
        <v>0</v>
      </c>
      <c r="OX469">
        <v>3</v>
      </c>
      <c r="PI469">
        <v>3</v>
      </c>
      <c r="PL469">
        <v>1</v>
      </c>
      <c r="PN469">
        <v>3</v>
      </c>
      <c r="PS469">
        <v>1</v>
      </c>
      <c r="PX469">
        <v>0</v>
      </c>
      <c r="QC469">
        <v>1</v>
      </c>
      <c r="QE469">
        <v>1</v>
      </c>
      <c r="QI469">
        <v>0</v>
      </c>
      <c r="QV469">
        <v>0</v>
      </c>
      <c r="RD469">
        <v>0</v>
      </c>
      <c r="RL469">
        <v>0</v>
      </c>
      <c r="RO469">
        <v>0</v>
      </c>
      <c r="RP469">
        <v>0</v>
      </c>
      <c r="RV469">
        <v>2</v>
      </c>
      <c r="SE469">
        <v>0</v>
      </c>
      <c r="SH469">
        <v>0</v>
      </c>
      <c r="SQ469">
        <v>2</v>
      </c>
      <c r="TB469">
        <v>1</v>
      </c>
      <c r="TG469">
        <v>1</v>
      </c>
      <c r="TM469">
        <v>1</v>
      </c>
      <c r="TN469">
        <v>0</v>
      </c>
      <c r="TR469">
        <v>0</v>
      </c>
      <c r="TS469">
        <v>0</v>
      </c>
      <c r="TW469">
        <v>0</v>
      </c>
      <c r="VI469">
        <v>0</v>
      </c>
      <c r="VK469">
        <v>0</v>
      </c>
      <c r="VN469">
        <v>0</v>
      </c>
      <c r="VU469">
        <v>1</v>
      </c>
      <c r="VY469">
        <v>2</v>
      </c>
      <c r="WA469">
        <v>0</v>
      </c>
      <c r="WD469">
        <v>0</v>
      </c>
      <c r="WG469">
        <v>2</v>
      </c>
      <c r="WM469">
        <v>0</v>
      </c>
      <c r="WT469">
        <v>1</v>
      </c>
      <c r="WV469">
        <v>2</v>
      </c>
      <c r="WX469">
        <v>0</v>
      </c>
      <c r="XQ469">
        <v>1</v>
      </c>
      <c r="XW469">
        <v>0</v>
      </c>
      <c r="YG469">
        <v>0</v>
      </c>
      <c r="YK469">
        <v>0</v>
      </c>
      <c r="YS469">
        <v>0</v>
      </c>
      <c r="YT469">
        <v>0</v>
      </c>
      <c r="YU469">
        <v>1</v>
      </c>
      <c r="YX469">
        <v>0</v>
      </c>
      <c r="ZL469">
        <v>1</v>
      </c>
      <c r="ZN469">
        <v>1</v>
      </c>
      <c r="ZU469">
        <v>2</v>
      </c>
      <c r="ZV469">
        <v>1</v>
      </c>
      <c r="ZW469">
        <v>2</v>
      </c>
      <c r="AAH469">
        <v>2</v>
      </c>
      <c r="AAI469">
        <v>0</v>
      </c>
      <c r="AAR469">
        <v>1</v>
      </c>
      <c r="ABA469">
        <v>2</v>
      </c>
      <c r="ABC469">
        <v>2</v>
      </c>
      <c r="ABD469">
        <v>1</v>
      </c>
      <c r="ABE469">
        <v>0</v>
      </c>
      <c r="ABO469">
        <v>0</v>
      </c>
      <c r="ABP469">
        <v>0</v>
      </c>
      <c r="ABQ469">
        <v>0</v>
      </c>
      <c r="ABR469">
        <v>2</v>
      </c>
      <c r="ABU469">
        <v>0</v>
      </c>
      <c r="ACA469">
        <v>0</v>
      </c>
      <c r="ACD469">
        <v>1</v>
      </c>
      <c r="ACF469">
        <v>0</v>
      </c>
      <c r="ACP469">
        <v>2</v>
      </c>
      <c r="ACW469">
        <v>0</v>
      </c>
      <c r="ACY469">
        <v>0</v>
      </c>
      <c r="ADA469">
        <v>1</v>
      </c>
      <c r="AEB469">
        <v>1</v>
      </c>
      <c r="AEO469">
        <v>1</v>
      </c>
      <c r="AEP469">
        <v>2</v>
      </c>
      <c r="AES469">
        <v>2</v>
      </c>
      <c r="AEX469">
        <v>0</v>
      </c>
      <c r="AEZ469">
        <v>0</v>
      </c>
      <c r="AFE469">
        <v>0</v>
      </c>
      <c r="AFK469">
        <v>0</v>
      </c>
      <c r="AFL469">
        <v>0</v>
      </c>
      <c r="AFO469">
        <v>0</v>
      </c>
      <c r="AFV469">
        <v>1</v>
      </c>
      <c r="AFX469">
        <v>1</v>
      </c>
      <c r="AGB469">
        <v>0</v>
      </c>
      <c r="AGD469">
        <v>1</v>
      </c>
      <c r="AGF469">
        <v>1</v>
      </c>
      <c r="AGJ469">
        <v>0</v>
      </c>
      <c r="AGW469">
        <v>0</v>
      </c>
    </row>
    <row r="470" spans="1:888" x14ac:dyDescent="0.25">
      <c r="A470" t="s">
        <v>3248</v>
      </c>
      <c r="B470" s="2" t="str">
        <f>HYPERLINK((CONCATENATE("https://ebird.org/hotspot/",A470)),C470)</f>
        <v>Marismas de Santoña, Victoria y Joyel PNat--Charca de Gandarias</v>
      </c>
      <c r="C470" t="s">
        <v>3249</v>
      </c>
      <c r="D470" t="s">
        <v>13</v>
      </c>
      <c r="E470" t="s">
        <v>155</v>
      </c>
      <c r="G470">
        <v>43.421113800000001</v>
      </c>
      <c r="H470">
        <v>-3.4926867000000001</v>
      </c>
      <c r="I470" s="1">
        <v>44049.40625</v>
      </c>
      <c r="J470">
        <v>107</v>
      </c>
      <c r="K470">
        <v>107</v>
      </c>
      <c r="L470">
        <v>51</v>
      </c>
      <c r="Q470">
        <v>0</v>
      </c>
      <c r="AA470">
        <v>0</v>
      </c>
      <c r="AI470">
        <v>0</v>
      </c>
      <c r="AO470">
        <v>1</v>
      </c>
      <c r="BE470">
        <v>0</v>
      </c>
      <c r="BH470">
        <v>0</v>
      </c>
      <c r="BJ470">
        <v>0</v>
      </c>
      <c r="BK470">
        <v>0</v>
      </c>
      <c r="BO470">
        <v>4</v>
      </c>
      <c r="BX470">
        <v>0</v>
      </c>
      <c r="CA470">
        <v>0</v>
      </c>
      <c r="CH470">
        <v>0</v>
      </c>
      <c r="CL470">
        <v>0</v>
      </c>
      <c r="CU470">
        <v>0</v>
      </c>
      <c r="ED470">
        <v>0</v>
      </c>
      <c r="EF470">
        <v>0</v>
      </c>
      <c r="EH470">
        <v>0</v>
      </c>
      <c r="EI470">
        <v>0</v>
      </c>
      <c r="EM470">
        <v>0</v>
      </c>
      <c r="EO470">
        <v>1</v>
      </c>
      <c r="FQ470">
        <v>0</v>
      </c>
      <c r="FY470">
        <v>0</v>
      </c>
      <c r="GD470">
        <v>0</v>
      </c>
      <c r="GE470">
        <v>0</v>
      </c>
      <c r="GP470">
        <v>0</v>
      </c>
      <c r="GY470">
        <v>0</v>
      </c>
      <c r="HA470">
        <v>0</v>
      </c>
      <c r="HC470">
        <v>0</v>
      </c>
      <c r="HD470">
        <v>0</v>
      </c>
      <c r="HI470">
        <v>0</v>
      </c>
      <c r="HN470">
        <v>1</v>
      </c>
      <c r="HP470">
        <v>0</v>
      </c>
      <c r="HW470">
        <v>1</v>
      </c>
      <c r="HX470">
        <v>1</v>
      </c>
      <c r="IA470">
        <v>0</v>
      </c>
      <c r="IB470">
        <v>0</v>
      </c>
      <c r="IL470">
        <v>0</v>
      </c>
      <c r="IM470">
        <v>1</v>
      </c>
      <c r="JC470">
        <v>1</v>
      </c>
      <c r="JL470">
        <v>5</v>
      </c>
      <c r="JN470">
        <v>1</v>
      </c>
      <c r="JP470">
        <v>0</v>
      </c>
      <c r="JR470">
        <v>1</v>
      </c>
      <c r="JV470">
        <v>0</v>
      </c>
      <c r="KY470">
        <v>4</v>
      </c>
      <c r="LE470">
        <v>0</v>
      </c>
      <c r="LM470">
        <v>2</v>
      </c>
      <c r="LS470">
        <v>2</v>
      </c>
      <c r="LW470">
        <v>1</v>
      </c>
      <c r="MR470">
        <v>2</v>
      </c>
      <c r="OL470">
        <v>0</v>
      </c>
      <c r="OM470">
        <v>0</v>
      </c>
      <c r="OX470">
        <v>3</v>
      </c>
      <c r="PI470">
        <v>3</v>
      </c>
      <c r="PJ470">
        <v>0</v>
      </c>
      <c r="PL470">
        <v>0</v>
      </c>
      <c r="PN470">
        <v>4</v>
      </c>
      <c r="PS470">
        <v>2</v>
      </c>
      <c r="PX470">
        <v>1</v>
      </c>
      <c r="PZ470">
        <v>0</v>
      </c>
      <c r="QC470">
        <v>0</v>
      </c>
      <c r="QE470">
        <v>1</v>
      </c>
      <c r="QH470">
        <v>1</v>
      </c>
      <c r="RD470">
        <v>0</v>
      </c>
      <c r="RL470">
        <v>0</v>
      </c>
      <c r="RP470">
        <v>0</v>
      </c>
      <c r="RV470">
        <v>2</v>
      </c>
      <c r="SQ470">
        <v>0</v>
      </c>
      <c r="TM470">
        <v>0</v>
      </c>
      <c r="TW470">
        <v>0</v>
      </c>
      <c r="VU470">
        <v>0</v>
      </c>
      <c r="VY470">
        <v>2</v>
      </c>
      <c r="WG470">
        <v>2</v>
      </c>
      <c r="WM470">
        <v>0</v>
      </c>
      <c r="WT470">
        <v>0</v>
      </c>
      <c r="XQ470">
        <v>1</v>
      </c>
      <c r="XW470">
        <v>1</v>
      </c>
      <c r="YC470">
        <v>0</v>
      </c>
      <c r="YS470">
        <v>0</v>
      </c>
      <c r="YU470">
        <v>3</v>
      </c>
      <c r="YX470">
        <v>0</v>
      </c>
      <c r="ZN470">
        <v>0</v>
      </c>
      <c r="ZU470">
        <v>1</v>
      </c>
      <c r="ZV470">
        <v>0</v>
      </c>
      <c r="ZW470">
        <v>1</v>
      </c>
      <c r="AAH470">
        <v>0</v>
      </c>
      <c r="ABA470">
        <v>0</v>
      </c>
      <c r="ABC470">
        <v>0</v>
      </c>
      <c r="ABD470">
        <v>0</v>
      </c>
      <c r="ABE470">
        <v>0</v>
      </c>
      <c r="ABP470">
        <v>0</v>
      </c>
      <c r="ABR470">
        <v>1</v>
      </c>
      <c r="ACD470">
        <v>0</v>
      </c>
      <c r="ACY470">
        <v>0</v>
      </c>
      <c r="ADA470">
        <v>2</v>
      </c>
      <c r="AEB470">
        <v>1</v>
      </c>
      <c r="AEO470">
        <v>0</v>
      </c>
      <c r="AEP470">
        <v>1</v>
      </c>
      <c r="AES470">
        <v>3</v>
      </c>
      <c r="AEZ470">
        <v>0</v>
      </c>
      <c r="AFA470">
        <v>0</v>
      </c>
      <c r="AFE470">
        <v>0</v>
      </c>
      <c r="AFG470">
        <v>0</v>
      </c>
      <c r="AFK470">
        <v>0</v>
      </c>
      <c r="AFL470">
        <v>0</v>
      </c>
      <c r="AFV470">
        <v>0</v>
      </c>
      <c r="AFX470">
        <v>0</v>
      </c>
      <c r="AGD470">
        <v>0</v>
      </c>
      <c r="AGW470">
        <v>0</v>
      </c>
    </row>
    <row r="471" spans="1:888" x14ac:dyDescent="0.25">
      <c r="A471" t="s">
        <v>1220</v>
      </c>
      <c r="B471" s="2" t="str">
        <f>HYPERLINK((CONCATENATE("https://ebird.org/hotspot/",A471)),C471)</f>
        <v>Xixón--Puertu'l Musel/Gijón--Puerto del Musel</v>
      </c>
      <c r="C471" t="s">
        <v>1221</v>
      </c>
      <c r="D471" t="s">
        <v>13</v>
      </c>
      <c r="E471" t="s">
        <v>150</v>
      </c>
      <c r="G471">
        <v>43.556584000000001</v>
      </c>
      <c r="H471">
        <v>-5.6952309999999997</v>
      </c>
      <c r="I471" s="1">
        <v>43901.506249999999</v>
      </c>
      <c r="J471">
        <v>112</v>
      </c>
      <c r="K471">
        <v>112</v>
      </c>
      <c r="L471">
        <v>19</v>
      </c>
      <c r="AI471">
        <v>0</v>
      </c>
      <c r="AU471">
        <v>0</v>
      </c>
      <c r="AV471">
        <v>0</v>
      </c>
      <c r="AX471">
        <v>0</v>
      </c>
      <c r="AY471">
        <v>0</v>
      </c>
      <c r="BH471">
        <v>0</v>
      </c>
      <c r="BJ471">
        <v>0</v>
      </c>
      <c r="BK471">
        <v>0</v>
      </c>
      <c r="BO471">
        <v>0</v>
      </c>
      <c r="BX471">
        <v>0</v>
      </c>
      <c r="CA471">
        <v>0</v>
      </c>
      <c r="CU471">
        <v>0</v>
      </c>
      <c r="CW471">
        <v>0</v>
      </c>
      <c r="CY471">
        <v>0</v>
      </c>
      <c r="DG471">
        <v>0</v>
      </c>
      <c r="ED471">
        <v>0</v>
      </c>
      <c r="EF471">
        <v>0</v>
      </c>
      <c r="EG471">
        <v>0</v>
      </c>
      <c r="EH471">
        <v>0</v>
      </c>
      <c r="EI471">
        <v>0</v>
      </c>
      <c r="EM471">
        <v>0</v>
      </c>
      <c r="EO471">
        <v>0</v>
      </c>
      <c r="ET471">
        <v>0</v>
      </c>
      <c r="GD471">
        <v>0</v>
      </c>
      <c r="GE471">
        <v>0</v>
      </c>
      <c r="GY471">
        <v>0</v>
      </c>
      <c r="HA471">
        <v>0</v>
      </c>
      <c r="HC471">
        <v>0</v>
      </c>
      <c r="HE471">
        <v>0</v>
      </c>
      <c r="HN471">
        <v>0</v>
      </c>
      <c r="HP471">
        <v>0</v>
      </c>
      <c r="ID471">
        <v>0</v>
      </c>
      <c r="IK471">
        <v>0</v>
      </c>
      <c r="IL471">
        <v>0</v>
      </c>
      <c r="IO471">
        <v>0</v>
      </c>
      <c r="IQ471">
        <v>0</v>
      </c>
      <c r="IT471">
        <v>0</v>
      </c>
      <c r="JC471">
        <v>0</v>
      </c>
      <c r="JL471">
        <v>0</v>
      </c>
      <c r="KC471">
        <v>1</v>
      </c>
      <c r="KG471">
        <v>1</v>
      </c>
      <c r="KO471">
        <v>0</v>
      </c>
      <c r="KP471">
        <v>0</v>
      </c>
      <c r="KR471">
        <v>0</v>
      </c>
      <c r="KU471">
        <v>0</v>
      </c>
      <c r="KV471">
        <v>1</v>
      </c>
      <c r="KY471">
        <v>0</v>
      </c>
      <c r="LB471">
        <v>0</v>
      </c>
      <c r="LE471">
        <v>0</v>
      </c>
      <c r="LJ471">
        <v>0</v>
      </c>
      <c r="LK471">
        <v>0</v>
      </c>
      <c r="LL471">
        <v>1</v>
      </c>
      <c r="LM471">
        <v>1</v>
      </c>
      <c r="LO471">
        <v>0</v>
      </c>
      <c r="LR471">
        <v>0</v>
      </c>
      <c r="LS471">
        <v>1</v>
      </c>
      <c r="LU471">
        <v>0</v>
      </c>
      <c r="LV471">
        <v>0</v>
      </c>
      <c r="LW471">
        <v>0</v>
      </c>
      <c r="LX471">
        <v>0</v>
      </c>
      <c r="ML471">
        <v>1</v>
      </c>
      <c r="MR471">
        <v>1</v>
      </c>
      <c r="NB471">
        <v>0</v>
      </c>
      <c r="NC471">
        <v>0</v>
      </c>
      <c r="NF471">
        <v>0</v>
      </c>
      <c r="NL471">
        <v>1</v>
      </c>
      <c r="NZ471">
        <v>1</v>
      </c>
      <c r="OA471">
        <v>1</v>
      </c>
      <c r="OB471">
        <v>1</v>
      </c>
      <c r="OC471">
        <v>1</v>
      </c>
      <c r="OE471">
        <v>1</v>
      </c>
      <c r="OU471">
        <v>1</v>
      </c>
      <c r="OX471">
        <v>0</v>
      </c>
      <c r="OY471">
        <v>0</v>
      </c>
      <c r="PI471">
        <v>0</v>
      </c>
      <c r="PN471">
        <v>0</v>
      </c>
      <c r="RV471">
        <v>0</v>
      </c>
      <c r="SJ471">
        <v>0</v>
      </c>
      <c r="SK471">
        <v>0</v>
      </c>
      <c r="SQ471">
        <v>1</v>
      </c>
      <c r="TM471">
        <v>0</v>
      </c>
      <c r="TW471">
        <v>0</v>
      </c>
      <c r="VY471">
        <v>0</v>
      </c>
      <c r="WG471">
        <v>0</v>
      </c>
      <c r="WT471">
        <v>0</v>
      </c>
      <c r="WV471">
        <v>0</v>
      </c>
      <c r="XI471">
        <v>0</v>
      </c>
      <c r="XQ471">
        <v>0</v>
      </c>
      <c r="ZN471">
        <v>0</v>
      </c>
      <c r="ZV471">
        <v>0</v>
      </c>
      <c r="AAE471">
        <v>0</v>
      </c>
      <c r="AAR471">
        <v>0</v>
      </c>
      <c r="ABA471">
        <v>0</v>
      </c>
      <c r="ABC471">
        <v>0</v>
      </c>
      <c r="ABD471">
        <v>0</v>
      </c>
      <c r="ABE471">
        <v>0</v>
      </c>
      <c r="ABP471">
        <v>0</v>
      </c>
      <c r="ABR471">
        <v>0</v>
      </c>
      <c r="ACD471">
        <v>0</v>
      </c>
      <c r="ACF471">
        <v>0</v>
      </c>
      <c r="ACP471">
        <v>0</v>
      </c>
      <c r="ACY471">
        <v>0</v>
      </c>
      <c r="AEA471">
        <v>0</v>
      </c>
      <c r="AEB471">
        <v>0</v>
      </c>
      <c r="AEO471">
        <v>0</v>
      </c>
      <c r="AES471">
        <v>0</v>
      </c>
      <c r="AEZ471">
        <v>0</v>
      </c>
      <c r="AFD471">
        <v>0</v>
      </c>
      <c r="AFE471">
        <v>0</v>
      </c>
      <c r="AFG471">
        <v>0</v>
      </c>
      <c r="AFL471">
        <v>0</v>
      </c>
      <c r="AFV471">
        <v>0</v>
      </c>
      <c r="AFX471">
        <v>0</v>
      </c>
      <c r="AGD471">
        <v>0</v>
      </c>
      <c r="AGM471">
        <v>0</v>
      </c>
      <c r="AGW471">
        <v>0</v>
      </c>
    </row>
    <row r="472" spans="1:888" x14ac:dyDescent="0.25">
      <c r="A472" t="s">
        <v>1092</v>
      </c>
      <c r="B472" s="2" t="str">
        <f>HYPERLINK((CONCATENATE("https://ebird.org/hotspot/",A472)),C472)</f>
        <v>Urdaibai Reserva de la Biosfera--puerto de Bermeo</v>
      </c>
      <c r="C472" t="s">
        <v>1093</v>
      </c>
      <c r="D472" t="s">
        <v>13</v>
      </c>
      <c r="E472" t="s">
        <v>76</v>
      </c>
      <c r="F472" t="s">
        <v>373</v>
      </c>
      <c r="G472">
        <v>43.419637299999998</v>
      </c>
      <c r="H472">
        <v>-2.7165412999999998</v>
      </c>
      <c r="I472" s="1">
        <v>44052.519444444442</v>
      </c>
      <c r="J472">
        <v>87</v>
      </c>
      <c r="K472">
        <v>87</v>
      </c>
      <c r="L472">
        <v>53</v>
      </c>
      <c r="Q472">
        <v>0</v>
      </c>
      <c r="BH472">
        <v>0</v>
      </c>
      <c r="BX472">
        <v>0</v>
      </c>
      <c r="EF472">
        <v>0</v>
      </c>
      <c r="EG472">
        <v>0</v>
      </c>
      <c r="EI472">
        <v>0</v>
      </c>
      <c r="EM472">
        <v>0</v>
      </c>
      <c r="EO472">
        <v>1</v>
      </c>
      <c r="ET472">
        <v>0</v>
      </c>
      <c r="FQ472">
        <v>0</v>
      </c>
      <c r="HC472">
        <v>0</v>
      </c>
      <c r="HI472">
        <v>0</v>
      </c>
      <c r="HN472">
        <v>0</v>
      </c>
      <c r="ID472">
        <v>1</v>
      </c>
      <c r="IF472">
        <v>0</v>
      </c>
      <c r="IL472">
        <v>0</v>
      </c>
      <c r="IM472">
        <v>0</v>
      </c>
      <c r="IO472">
        <v>0</v>
      </c>
      <c r="KB472">
        <v>0</v>
      </c>
      <c r="KC472">
        <v>0</v>
      </c>
      <c r="KF472">
        <v>0</v>
      </c>
      <c r="KG472">
        <v>0</v>
      </c>
      <c r="KI472">
        <v>0</v>
      </c>
      <c r="KN472">
        <v>0</v>
      </c>
      <c r="KO472">
        <v>0</v>
      </c>
      <c r="KP472">
        <v>0</v>
      </c>
      <c r="KQ472">
        <v>0</v>
      </c>
      <c r="KS472">
        <v>0</v>
      </c>
      <c r="KT472">
        <v>0</v>
      </c>
      <c r="KU472">
        <v>0</v>
      </c>
      <c r="KY472">
        <v>1</v>
      </c>
      <c r="KZ472">
        <v>0</v>
      </c>
      <c r="LE472">
        <v>0</v>
      </c>
      <c r="LL472">
        <v>0</v>
      </c>
      <c r="LM472">
        <v>1</v>
      </c>
      <c r="LO472">
        <v>0</v>
      </c>
      <c r="LR472">
        <v>0</v>
      </c>
      <c r="LS472">
        <v>0</v>
      </c>
      <c r="LT472">
        <v>0</v>
      </c>
      <c r="LW472">
        <v>0</v>
      </c>
      <c r="LY472">
        <v>0</v>
      </c>
      <c r="LZ472">
        <v>0</v>
      </c>
      <c r="MR472">
        <v>0</v>
      </c>
      <c r="NC472">
        <v>0</v>
      </c>
      <c r="NL472">
        <v>0</v>
      </c>
      <c r="NT472">
        <v>0</v>
      </c>
      <c r="NZ472">
        <v>0</v>
      </c>
      <c r="OA472">
        <v>0</v>
      </c>
      <c r="OB472">
        <v>0</v>
      </c>
      <c r="OC472">
        <v>0</v>
      </c>
      <c r="OE472">
        <v>0</v>
      </c>
      <c r="OJ472">
        <v>0</v>
      </c>
      <c r="OU472">
        <v>0</v>
      </c>
      <c r="OX472">
        <v>1</v>
      </c>
      <c r="OY472">
        <v>0</v>
      </c>
      <c r="PI472">
        <v>0</v>
      </c>
      <c r="PL472">
        <v>0</v>
      </c>
      <c r="PN472">
        <v>0</v>
      </c>
      <c r="PS472">
        <v>0</v>
      </c>
      <c r="QQ472">
        <v>0</v>
      </c>
      <c r="RP472">
        <v>0</v>
      </c>
      <c r="RV472">
        <v>0</v>
      </c>
      <c r="SQ472">
        <v>0</v>
      </c>
      <c r="TG472">
        <v>1</v>
      </c>
      <c r="TM472">
        <v>0</v>
      </c>
      <c r="TQ472">
        <v>0</v>
      </c>
      <c r="TW472">
        <v>0</v>
      </c>
      <c r="VY472">
        <v>0</v>
      </c>
      <c r="WG472">
        <v>1</v>
      </c>
      <c r="WT472">
        <v>1</v>
      </c>
      <c r="WV472">
        <v>1</v>
      </c>
      <c r="XI472">
        <v>0</v>
      </c>
      <c r="XQ472">
        <v>0</v>
      </c>
      <c r="YU472">
        <v>0</v>
      </c>
      <c r="ZN472">
        <v>0</v>
      </c>
      <c r="ZT472">
        <v>0</v>
      </c>
      <c r="ZV472">
        <v>1</v>
      </c>
      <c r="ZW472">
        <v>0</v>
      </c>
      <c r="AAR472">
        <v>0</v>
      </c>
      <c r="ABA472">
        <v>0</v>
      </c>
      <c r="ABC472">
        <v>0</v>
      </c>
      <c r="ABP472">
        <v>0</v>
      </c>
      <c r="ABR472">
        <v>0</v>
      </c>
      <c r="ACD472">
        <v>0</v>
      </c>
      <c r="ACP472">
        <v>1</v>
      </c>
      <c r="ADA472">
        <v>1</v>
      </c>
      <c r="AEA472">
        <v>0</v>
      </c>
      <c r="AEB472">
        <v>0</v>
      </c>
      <c r="AEH472">
        <v>0</v>
      </c>
      <c r="AEO472">
        <v>0</v>
      </c>
      <c r="AES472">
        <v>0</v>
      </c>
      <c r="AEZ472">
        <v>0</v>
      </c>
      <c r="AFG472">
        <v>0</v>
      </c>
      <c r="AFL472">
        <v>0</v>
      </c>
      <c r="AGD472">
        <v>0</v>
      </c>
    </row>
    <row r="473" spans="1:888" x14ac:dyDescent="0.25">
      <c r="A473" t="s">
        <v>382</v>
      </c>
      <c r="B473" s="2" t="str">
        <f>HYPERLINK((CONCATENATE("https://ebird.org/hotspot/",A473)),C473)</f>
        <v>Bahía de Santander--Área General</v>
      </c>
      <c r="C473" t="s">
        <v>383</v>
      </c>
      <c r="D473" t="s">
        <v>13</v>
      </c>
      <c r="E473" t="s">
        <v>155</v>
      </c>
      <c r="G473">
        <v>43.439458899999998</v>
      </c>
      <c r="H473">
        <v>-3.7978363000000002</v>
      </c>
      <c r="I473" s="1">
        <v>43832.5625</v>
      </c>
      <c r="J473">
        <v>171</v>
      </c>
      <c r="K473">
        <v>171</v>
      </c>
      <c r="L473">
        <v>26</v>
      </c>
      <c r="O473">
        <v>0</v>
      </c>
      <c r="Q473">
        <v>0</v>
      </c>
      <c r="V473">
        <v>0</v>
      </c>
      <c r="AA473">
        <v>0</v>
      </c>
      <c r="AD473">
        <v>0</v>
      </c>
      <c r="AO473">
        <v>0</v>
      </c>
      <c r="AP473">
        <v>0</v>
      </c>
      <c r="AR473">
        <v>0</v>
      </c>
      <c r="AV473">
        <v>0</v>
      </c>
      <c r="BE473">
        <v>0</v>
      </c>
      <c r="BH473">
        <v>0</v>
      </c>
      <c r="BJ473">
        <v>0</v>
      </c>
      <c r="BK473">
        <v>0</v>
      </c>
      <c r="BO473">
        <v>0</v>
      </c>
      <c r="BX473">
        <v>0</v>
      </c>
      <c r="CA473">
        <v>0</v>
      </c>
      <c r="CD473">
        <v>0</v>
      </c>
      <c r="CF473">
        <v>0</v>
      </c>
      <c r="CH473">
        <v>0</v>
      </c>
      <c r="CI473">
        <v>0</v>
      </c>
      <c r="CL473">
        <v>0</v>
      </c>
      <c r="CP473">
        <v>0</v>
      </c>
      <c r="CU473">
        <v>0</v>
      </c>
      <c r="CW473">
        <v>0</v>
      </c>
      <c r="CY473">
        <v>0</v>
      </c>
      <c r="DB473">
        <v>0</v>
      </c>
      <c r="DC473">
        <v>0</v>
      </c>
      <c r="DD473">
        <v>0</v>
      </c>
      <c r="DF473">
        <v>0</v>
      </c>
      <c r="DG473">
        <v>0</v>
      </c>
      <c r="DH473">
        <v>0</v>
      </c>
      <c r="DT473">
        <v>0</v>
      </c>
      <c r="ED473">
        <v>0</v>
      </c>
      <c r="EF473">
        <v>0</v>
      </c>
      <c r="EG473">
        <v>0</v>
      </c>
      <c r="EH473">
        <v>0</v>
      </c>
      <c r="EI473">
        <v>0</v>
      </c>
      <c r="EM473">
        <v>1</v>
      </c>
      <c r="EO473">
        <v>0</v>
      </c>
      <c r="ET473">
        <v>0</v>
      </c>
      <c r="FH473">
        <v>0</v>
      </c>
      <c r="FQ473">
        <v>0</v>
      </c>
      <c r="FY473">
        <v>0</v>
      </c>
      <c r="GD473">
        <v>0</v>
      </c>
      <c r="GE473">
        <v>0</v>
      </c>
      <c r="GX473">
        <v>0</v>
      </c>
      <c r="GY473">
        <v>0</v>
      </c>
      <c r="HB473">
        <v>0</v>
      </c>
      <c r="HC473">
        <v>0</v>
      </c>
      <c r="HD473">
        <v>0</v>
      </c>
      <c r="HE473">
        <v>0</v>
      </c>
      <c r="HI473">
        <v>0</v>
      </c>
      <c r="HN473">
        <v>0</v>
      </c>
      <c r="HW473">
        <v>0</v>
      </c>
      <c r="HX473">
        <v>0</v>
      </c>
      <c r="IA473">
        <v>0</v>
      </c>
      <c r="IB473">
        <v>0</v>
      </c>
      <c r="ID473">
        <v>1</v>
      </c>
      <c r="IF473">
        <v>0</v>
      </c>
      <c r="IG473">
        <v>0</v>
      </c>
      <c r="IL473">
        <v>0</v>
      </c>
      <c r="IM473">
        <v>0</v>
      </c>
      <c r="IQ473">
        <v>0</v>
      </c>
      <c r="IT473">
        <v>0</v>
      </c>
      <c r="JC473">
        <v>0</v>
      </c>
      <c r="JL473">
        <v>0</v>
      </c>
      <c r="JN473">
        <v>0</v>
      </c>
      <c r="JR473">
        <v>0</v>
      </c>
      <c r="JU473">
        <v>0</v>
      </c>
      <c r="JV473">
        <v>0</v>
      </c>
      <c r="KA473">
        <v>0</v>
      </c>
      <c r="KC473">
        <v>0</v>
      </c>
      <c r="KN473">
        <v>0</v>
      </c>
      <c r="KO473">
        <v>0</v>
      </c>
      <c r="KP473">
        <v>0</v>
      </c>
      <c r="KY473">
        <v>2</v>
      </c>
      <c r="KZ473">
        <v>0</v>
      </c>
      <c r="LE473">
        <v>0</v>
      </c>
      <c r="LJ473">
        <v>0</v>
      </c>
      <c r="LL473">
        <v>0</v>
      </c>
      <c r="LM473">
        <v>2</v>
      </c>
      <c r="LR473">
        <v>0</v>
      </c>
      <c r="LS473">
        <v>1</v>
      </c>
      <c r="LU473">
        <v>0</v>
      </c>
      <c r="LW473">
        <v>0</v>
      </c>
      <c r="LY473">
        <v>0</v>
      </c>
      <c r="MF473">
        <v>0</v>
      </c>
      <c r="ML473">
        <v>0</v>
      </c>
      <c r="MR473">
        <v>0</v>
      </c>
      <c r="MY473">
        <v>1</v>
      </c>
      <c r="NB473">
        <v>0</v>
      </c>
      <c r="NC473">
        <v>0</v>
      </c>
      <c r="NF473">
        <v>0</v>
      </c>
      <c r="NT473">
        <v>0</v>
      </c>
      <c r="OA473">
        <v>0</v>
      </c>
      <c r="OB473">
        <v>0</v>
      </c>
      <c r="OE473">
        <v>0</v>
      </c>
      <c r="OM473">
        <v>0</v>
      </c>
      <c r="OU473">
        <v>0</v>
      </c>
      <c r="OX473">
        <v>1</v>
      </c>
      <c r="OY473">
        <v>1</v>
      </c>
      <c r="PI473">
        <v>0</v>
      </c>
      <c r="PL473">
        <v>0</v>
      </c>
      <c r="PN473">
        <v>0</v>
      </c>
      <c r="PS473">
        <v>0</v>
      </c>
      <c r="PX473">
        <v>0</v>
      </c>
      <c r="QC473">
        <v>1</v>
      </c>
      <c r="QE473">
        <v>0</v>
      </c>
      <c r="QF473">
        <v>0</v>
      </c>
      <c r="QM473">
        <v>0</v>
      </c>
      <c r="RD473">
        <v>0</v>
      </c>
      <c r="RE473">
        <v>0</v>
      </c>
      <c r="RL473">
        <v>0</v>
      </c>
      <c r="RO473">
        <v>0</v>
      </c>
      <c r="RP473">
        <v>0</v>
      </c>
      <c r="RV473">
        <v>0</v>
      </c>
      <c r="SE473">
        <v>0</v>
      </c>
      <c r="SQ473">
        <v>0</v>
      </c>
      <c r="TB473">
        <v>0</v>
      </c>
      <c r="TG473">
        <v>0</v>
      </c>
      <c r="TM473">
        <v>0</v>
      </c>
      <c r="TP473">
        <v>0</v>
      </c>
      <c r="TR473">
        <v>0</v>
      </c>
      <c r="TW473">
        <v>0</v>
      </c>
      <c r="VK473">
        <v>0</v>
      </c>
      <c r="VT473">
        <v>0</v>
      </c>
      <c r="VU473">
        <v>0</v>
      </c>
      <c r="VY473">
        <v>0</v>
      </c>
      <c r="WG473">
        <v>0</v>
      </c>
      <c r="WM473">
        <v>0</v>
      </c>
      <c r="WT473">
        <v>0</v>
      </c>
      <c r="WV473">
        <v>0</v>
      </c>
      <c r="WX473">
        <v>0</v>
      </c>
      <c r="XI473">
        <v>0</v>
      </c>
      <c r="XQ473">
        <v>0</v>
      </c>
      <c r="XW473">
        <v>0</v>
      </c>
      <c r="YC473">
        <v>0</v>
      </c>
      <c r="YG473">
        <v>0</v>
      </c>
      <c r="YS473">
        <v>0</v>
      </c>
      <c r="YU473">
        <v>1</v>
      </c>
      <c r="YX473">
        <v>0</v>
      </c>
      <c r="ZL473">
        <v>0</v>
      </c>
      <c r="ZN473">
        <v>0</v>
      </c>
      <c r="ZT473">
        <v>0</v>
      </c>
      <c r="ZU473">
        <v>0</v>
      </c>
      <c r="ZV473">
        <v>0</v>
      </c>
      <c r="ZW473">
        <v>0</v>
      </c>
      <c r="AAH473">
        <v>0</v>
      </c>
      <c r="AAR473">
        <v>0</v>
      </c>
      <c r="AAV473">
        <v>0</v>
      </c>
      <c r="ABA473">
        <v>0</v>
      </c>
      <c r="ABC473">
        <v>0</v>
      </c>
      <c r="ABD473">
        <v>0</v>
      </c>
      <c r="ABE473">
        <v>0</v>
      </c>
      <c r="ABP473">
        <v>0</v>
      </c>
      <c r="ABQ473">
        <v>0</v>
      </c>
      <c r="ABR473">
        <v>1</v>
      </c>
      <c r="ACA473">
        <v>0</v>
      </c>
      <c r="ACD473">
        <v>0</v>
      </c>
      <c r="ACF473">
        <v>0</v>
      </c>
      <c r="ACI473">
        <v>0</v>
      </c>
      <c r="ACP473">
        <v>0</v>
      </c>
      <c r="ACW473">
        <v>0</v>
      </c>
      <c r="ACY473">
        <v>0</v>
      </c>
      <c r="ADA473">
        <v>0</v>
      </c>
      <c r="AEB473">
        <v>1</v>
      </c>
      <c r="AEO473">
        <v>0</v>
      </c>
      <c r="AEP473">
        <v>0</v>
      </c>
      <c r="AES473">
        <v>0</v>
      </c>
      <c r="AEZ473">
        <v>0</v>
      </c>
      <c r="AFE473">
        <v>0</v>
      </c>
      <c r="AFL473">
        <v>0</v>
      </c>
      <c r="AFV473">
        <v>0</v>
      </c>
      <c r="AFX473">
        <v>0</v>
      </c>
      <c r="AGD473">
        <v>0</v>
      </c>
      <c r="AGF473">
        <v>0</v>
      </c>
      <c r="AGW473">
        <v>0</v>
      </c>
    </row>
    <row r="474" spans="1:888" x14ac:dyDescent="0.25">
      <c r="A474" t="s">
        <v>458</v>
      </c>
      <c r="B474" s="2" t="str">
        <f>HYPERLINK((CONCATENATE("https://ebird.org/hotspot/",A474)),C474)</f>
        <v>Tudela--vertedero de Culebrete</v>
      </c>
      <c r="C474" t="s">
        <v>459</v>
      </c>
      <c r="D474" t="s">
        <v>13</v>
      </c>
      <c r="E474" t="s">
        <v>29</v>
      </c>
      <c r="G474">
        <v>42.063551799999999</v>
      </c>
      <c r="H474">
        <v>-1.7344344</v>
      </c>
      <c r="I474" s="1">
        <v>43960.387499999997</v>
      </c>
      <c r="J474">
        <v>116</v>
      </c>
      <c r="K474">
        <v>116</v>
      </c>
      <c r="L474">
        <v>169</v>
      </c>
      <c r="BJ474">
        <v>0</v>
      </c>
      <c r="BK474">
        <v>0</v>
      </c>
      <c r="BO474">
        <v>7</v>
      </c>
      <c r="BP474">
        <v>0</v>
      </c>
      <c r="CA474">
        <v>0</v>
      </c>
      <c r="DQ474">
        <v>0</v>
      </c>
      <c r="ED474">
        <v>0</v>
      </c>
      <c r="EM474">
        <v>0</v>
      </c>
      <c r="EN474">
        <v>1</v>
      </c>
      <c r="EO474">
        <v>1</v>
      </c>
      <c r="ES474">
        <v>0</v>
      </c>
      <c r="ET474">
        <v>14</v>
      </c>
      <c r="FA474">
        <v>0</v>
      </c>
      <c r="FB474">
        <v>0</v>
      </c>
      <c r="FF474">
        <v>0</v>
      </c>
      <c r="FH474">
        <v>0</v>
      </c>
      <c r="FP474">
        <v>0.01</v>
      </c>
      <c r="FQ474">
        <v>0</v>
      </c>
      <c r="FY474">
        <v>0</v>
      </c>
      <c r="GD474">
        <v>0</v>
      </c>
      <c r="GE474">
        <v>0</v>
      </c>
      <c r="GX474">
        <v>0</v>
      </c>
      <c r="GY474">
        <v>0</v>
      </c>
      <c r="HA474">
        <v>1</v>
      </c>
      <c r="HI474">
        <v>3</v>
      </c>
      <c r="HN474">
        <v>0</v>
      </c>
      <c r="HP474">
        <v>3</v>
      </c>
      <c r="IG474">
        <v>1</v>
      </c>
      <c r="IT474">
        <v>0</v>
      </c>
      <c r="JC474">
        <v>1</v>
      </c>
      <c r="JL474">
        <v>0</v>
      </c>
      <c r="JN474">
        <v>6</v>
      </c>
      <c r="JV474">
        <v>0</v>
      </c>
      <c r="KY474">
        <v>12</v>
      </c>
      <c r="KZ474">
        <v>0</v>
      </c>
      <c r="LC474">
        <v>0</v>
      </c>
      <c r="LE474">
        <v>0</v>
      </c>
      <c r="LI474">
        <v>0.01</v>
      </c>
      <c r="LJ474">
        <v>0</v>
      </c>
      <c r="LL474">
        <v>3.01</v>
      </c>
      <c r="LM474">
        <v>14</v>
      </c>
      <c r="LO474">
        <v>0</v>
      </c>
      <c r="LR474">
        <v>0</v>
      </c>
      <c r="LS474">
        <v>13</v>
      </c>
      <c r="LW474">
        <v>0</v>
      </c>
      <c r="OL474">
        <v>0.02</v>
      </c>
      <c r="OM474">
        <v>13</v>
      </c>
      <c r="PI474">
        <v>12</v>
      </c>
      <c r="PN474">
        <v>0</v>
      </c>
      <c r="PS474">
        <v>13</v>
      </c>
      <c r="PV474">
        <v>0</v>
      </c>
      <c r="PX474">
        <v>0</v>
      </c>
      <c r="QH474">
        <v>3</v>
      </c>
      <c r="QI474">
        <v>1</v>
      </c>
      <c r="QJ474">
        <v>0</v>
      </c>
      <c r="QM474">
        <v>14</v>
      </c>
      <c r="QQ474">
        <v>1.01</v>
      </c>
      <c r="QV474">
        <v>0</v>
      </c>
      <c r="QX474">
        <v>0</v>
      </c>
      <c r="QZ474">
        <v>0</v>
      </c>
      <c r="RA474">
        <v>0</v>
      </c>
      <c r="RD474">
        <v>13</v>
      </c>
      <c r="RE474">
        <v>0</v>
      </c>
      <c r="RL474">
        <v>0</v>
      </c>
      <c r="RM474">
        <v>0</v>
      </c>
      <c r="RO474">
        <v>3</v>
      </c>
      <c r="RP474">
        <v>1</v>
      </c>
      <c r="RQ474">
        <v>0</v>
      </c>
      <c r="RV474">
        <v>4</v>
      </c>
      <c r="SP474">
        <v>0</v>
      </c>
      <c r="ST474">
        <v>0</v>
      </c>
      <c r="TM474">
        <v>0</v>
      </c>
      <c r="TR474">
        <v>0</v>
      </c>
      <c r="TS474">
        <v>0</v>
      </c>
      <c r="VN474">
        <v>0</v>
      </c>
      <c r="VS474">
        <v>0</v>
      </c>
      <c r="VY474">
        <v>5</v>
      </c>
      <c r="WA474">
        <v>0</v>
      </c>
      <c r="WD474">
        <v>14</v>
      </c>
      <c r="WG474">
        <v>5</v>
      </c>
      <c r="WM474">
        <v>2</v>
      </c>
      <c r="WT474">
        <v>0</v>
      </c>
      <c r="XI474">
        <v>0</v>
      </c>
      <c r="XK474">
        <v>13</v>
      </c>
      <c r="XQ474">
        <v>2</v>
      </c>
      <c r="YS474">
        <v>0</v>
      </c>
      <c r="YU474">
        <v>8</v>
      </c>
      <c r="YX474">
        <v>0</v>
      </c>
      <c r="ZL474">
        <v>2</v>
      </c>
      <c r="ZN474">
        <v>0</v>
      </c>
      <c r="ZU474">
        <v>0</v>
      </c>
      <c r="ZW474">
        <v>0</v>
      </c>
      <c r="AAH474">
        <v>0</v>
      </c>
      <c r="AAL474">
        <v>0</v>
      </c>
      <c r="ABC474">
        <v>5</v>
      </c>
      <c r="ABD474">
        <v>5</v>
      </c>
      <c r="ABE474">
        <v>1</v>
      </c>
      <c r="ABO474">
        <v>0</v>
      </c>
      <c r="ABR474">
        <v>0</v>
      </c>
      <c r="ACD474">
        <v>0</v>
      </c>
      <c r="ACP474">
        <v>0</v>
      </c>
      <c r="ACY474">
        <v>0</v>
      </c>
      <c r="ADA474">
        <v>2</v>
      </c>
      <c r="ADD474">
        <v>0</v>
      </c>
      <c r="AEB474">
        <v>10</v>
      </c>
      <c r="AEM474">
        <v>0</v>
      </c>
      <c r="AEO474">
        <v>0</v>
      </c>
      <c r="AEP474">
        <v>8</v>
      </c>
      <c r="AES474">
        <v>11</v>
      </c>
      <c r="AEX474">
        <v>0</v>
      </c>
      <c r="AEZ474">
        <v>0</v>
      </c>
      <c r="AFE474">
        <v>0</v>
      </c>
      <c r="AFK474">
        <v>0</v>
      </c>
      <c r="AFL474">
        <v>0</v>
      </c>
      <c r="AFX474">
        <v>1</v>
      </c>
      <c r="AGD474">
        <v>1</v>
      </c>
      <c r="AGF474">
        <v>0</v>
      </c>
      <c r="AGO474">
        <v>0</v>
      </c>
      <c r="AGP474">
        <v>0</v>
      </c>
      <c r="AGW474">
        <v>0</v>
      </c>
    </row>
    <row r="475" spans="1:888" x14ac:dyDescent="0.25">
      <c r="A475" t="s">
        <v>1198</v>
      </c>
      <c r="B475" s="2" t="str">
        <f>HYPERLINK((CONCATENATE("https://ebird.org/hotspot/",A475)),C475)</f>
        <v>Vigo--Xunqueira do Lagares</v>
      </c>
      <c r="C475" t="s">
        <v>1199</v>
      </c>
      <c r="D475" t="s">
        <v>13</v>
      </c>
      <c r="E475" t="s">
        <v>146</v>
      </c>
      <c r="F475" t="s">
        <v>600</v>
      </c>
      <c r="G475">
        <v>42.200670899999999</v>
      </c>
      <c r="H475">
        <v>-8.7755656000000002</v>
      </c>
      <c r="I475" s="1">
        <v>44047.786805555559</v>
      </c>
      <c r="J475">
        <v>126</v>
      </c>
      <c r="K475">
        <v>126</v>
      </c>
      <c r="L475">
        <v>220</v>
      </c>
      <c r="R475">
        <v>2</v>
      </c>
      <c r="AY475">
        <v>3</v>
      </c>
      <c r="BB475">
        <v>0</v>
      </c>
      <c r="BH475">
        <v>0</v>
      </c>
      <c r="BJ475">
        <v>1</v>
      </c>
      <c r="BK475">
        <v>0</v>
      </c>
      <c r="BO475">
        <v>10.01</v>
      </c>
      <c r="BP475">
        <v>1</v>
      </c>
      <c r="CA475">
        <v>1</v>
      </c>
      <c r="CD475">
        <v>0</v>
      </c>
      <c r="CF475">
        <v>0</v>
      </c>
      <c r="CH475">
        <v>0</v>
      </c>
      <c r="DP475">
        <v>0</v>
      </c>
      <c r="EA475">
        <v>0</v>
      </c>
      <c r="ED475">
        <v>0</v>
      </c>
      <c r="EM475">
        <v>10</v>
      </c>
      <c r="EO475">
        <v>15</v>
      </c>
      <c r="ES475">
        <v>0</v>
      </c>
      <c r="ET475">
        <v>6</v>
      </c>
      <c r="FI475">
        <v>1</v>
      </c>
      <c r="FQ475">
        <v>0</v>
      </c>
      <c r="FS475">
        <v>5</v>
      </c>
      <c r="FT475">
        <v>0</v>
      </c>
      <c r="FW475">
        <v>0</v>
      </c>
      <c r="FY475">
        <v>3.01</v>
      </c>
      <c r="GD475">
        <v>13</v>
      </c>
      <c r="HA475">
        <v>0</v>
      </c>
      <c r="HD475">
        <v>0</v>
      </c>
      <c r="HE475">
        <v>0</v>
      </c>
      <c r="HI475">
        <v>0</v>
      </c>
      <c r="HN475">
        <v>7</v>
      </c>
      <c r="HW475">
        <v>1</v>
      </c>
      <c r="HX475">
        <v>0</v>
      </c>
      <c r="IB475">
        <v>1</v>
      </c>
      <c r="ID475">
        <v>0</v>
      </c>
      <c r="IF475">
        <v>1</v>
      </c>
      <c r="IG475">
        <v>0.01</v>
      </c>
      <c r="IJ475">
        <v>2</v>
      </c>
      <c r="IL475">
        <v>1.01</v>
      </c>
      <c r="IM475">
        <v>9</v>
      </c>
      <c r="IQ475">
        <v>1</v>
      </c>
      <c r="IR475">
        <v>0</v>
      </c>
      <c r="IZ475">
        <v>0</v>
      </c>
      <c r="JC475">
        <v>0</v>
      </c>
      <c r="JL475">
        <v>16</v>
      </c>
      <c r="JN475">
        <v>1</v>
      </c>
      <c r="JR475">
        <v>1</v>
      </c>
      <c r="JU475">
        <v>0</v>
      </c>
      <c r="JV475">
        <v>1</v>
      </c>
      <c r="KY475">
        <v>16</v>
      </c>
      <c r="KZ475">
        <v>0</v>
      </c>
      <c r="LA475">
        <v>0</v>
      </c>
      <c r="LE475">
        <v>1.01</v>
      </c>
      <c r="LJ475">
        <v>0</v>
      </c>
      <c r="LL475">
        <v>0</v>
      </c>
      <c r="LM475">
        <v>16</v>
      </c>
      <c r="LR475">
        <v>0</v>
      </c>
      <c r="LS475">
        <v>4.01</v>
      </c>
      <c r="LT475">
        <v>0</v>
      </c>
      <c r="LW475">
        <v>0</v>
      </c>
      <c r="LY475">
        <v>0</v>
      </c>
      <c r="MR475">
        <v>1</v>
      </c>
      <c r="OX475">
        <v>0</v>
      </c>
      <c r="OY475">
        <v>1</v>
      </c>
      <c r="PI475">
        <v>16</v>
      </c>
      <c r="PL475">
        <v>0</v>
      </c>
      <c r="PN475">
        <v>16</v>
      </c>
      <c r="PU475">
        <v>0</v>
      </c>
      <c r="PX475">
        <v>0</v>
      </c>
      <c r="QC475">
        <v>2</v>
      </c>
      <c r="QV475">
        <v>0</v>
      </c>
      <c r="RD475">
        <v>0</v>
      </c>
      <c r="RL475">
        <v>2</v>
      </c>
      <c r="RM475">
        <v>0</v>
      </c>
      <c r="RP475">
        <v>0</v>
      </c>
      <c r="RV475">
        <v>1</v>
      </c>
      <c r="SB475">
        <v>0</v>
      </c>
      <c r="SD475">
        <v>0</v>
      </c>
      <c r="SI475">
        <v>0</v>
      </c>
      <c r="SK475">
        <v>0</v>
      </c>
      <c r="SP475">
        <v>0</v>
      </c>
      <c r="SQ475">
        <v>5</v>
      </c>
      <c r="TB475">
        <v>0</v>
      </c>
      <c r="TG475">
        <v>2</v>
      </c>
      <c r="TM475">
        <v>0</v>
      </c>
      <c r="TS475">
        <v>1</v>
      </c>
      <c r="TW475">
        <v>0</v>
      </c>
      <c r="UR475">
        <v>2.0099999999999998</v>
      </c>
      <c r="VY475">
        <v>13</v>
      </c>
      <c r="WG475">
        <v>14</v>
      </c>
      <c r="WP475">
        <v>3</v>
      </c>
      <c r="WT475">
        <v>2</v>
      </c>
      <c r="WV475">
        <v>0</v>
      </c>
      <c r="XQ475">
        <v>10</v>
      </c>
      <c r="XW475">
        <v>0</v>
      </c>
      <c r="YC475">
        <v>0</v>
      </c>
      <c r="YG475">
        <v>0</v>
      </c>
      <c r="YU475">
        <v>3</v>
      </c>
      <c r="YV475">
        <v>1</v>
      </c>
      <c r="YX475">
        <v>0</v>
      </c>
      <c r="ZL475">
        <v>12</v>
      </c>
      <c r="ZN475">
        <v>3</v>
      </c>
      <c r="ZP475">
        <v>1</v>
      </c>
      <c r="ZT475">
        <v>1</v>
      </c>
      <c r="ZU475">
        <v>3</v>
      </c>
      <c r="ZV475">
        <v>1</v>
      </c>
      <c r="ZW475">
        <v>3</v>
      </c>
      <c r="AAH475">
        <v>3</v>
      </c>
      <c r="AAI475">
        <v>3</v>
      </c>
      <c r="AAR475">
        <v>0</v>
      </c>
      <c r="AAX475">
        <v>0</v>
      </c>
      <c r="ABA475">
        <v>3</v>
      </c>
      <c r="ABC475">
        <v>0</v>
      </c>
      <c r="ABD475">
        <v>14</v>
      </c>
      <c r="ABE475">
        <v>0</v>
      </c>
      <c r="ABP475">
        <v>0</v>
      </c>
      <c r="ABR475">
        <v>8</v>
      </c>
      <c r="ABY475">
        <v>0</v>
      </c>
      <c r="ACD475">
        <v>12</v>
      </c>
      <c r="ACF475">
        <v>3.01</v>
      </c>
      <c r="ACI475">
        <v>4</v>
      </c>
      <c r="ACP475">
        <v>7</v>
      </c>
      <c r="ACW475">
        <v>1</v>
      </c>
      <c r="ACY475">
        <v>8</v>
      </c>
      <c r="ADR475">
        <v>8</v>
      </c>
      <c r="AEB475">
        <v>13</v>
      </c>
      <c r="AEO475">
        <v>0</v>
      </c>
      <c r="AEP475">
        <v>0</v>
      </c>
      <c r="AER475">
        <v>0</v>
      </c>
      <c r="AES475">
        <v>6</v>
      </c>
      <c r="AEZ475">
        <v>0</v>
      </c>
      <c r="AFE475">
        <v>0</v>
      </c>
      <c r="AFL475">
        <v>0</v>
      </c>
      <c r="AFV475">
        <v>6</v>
      </c>
      <c r="AFX475">
        <v>1</v>
      </c>
      <c r="AGD475">
        <v>2</v>
      </c>
      <c r="AGF475">
        <v>3</v>
      </c>
      <c r="AGJ475">
        <v>0</v>
      </c>
    </row>
    <row r="476" spans="1:888" x14ac:dyDescent="0.25">
      <c r="A476" t="s">
        <v>1359</v>
      </c>
      <c r="B476" s="2" t="str">
        <f>HYPERLINK((CONCATENATE("https://ebird.org/hotspot/",A476)),C476)</f>
        <v>Zaragoza--Depósitos de agua de Casablanca</v>
      </c>
      <c r="C476" t="s">
        <v>1360</v>
      </c>
      <c r="D476" t="s">
        <v>13</v>
      </c>
      <c r="E476" t="s">
        <v>80</v>
      </c>
      <c r="F476" t="s">
        <v>81</v>
      </c>
      <c r="G476">
        <v>41.636029200000003</v>
      </c>
      <c r="H476">
        <v>-0.91720279999999998</v>
      </c>
      <c r="I476" s="1">
        <v>43997.8125</v>
      </c>
      <c r="J476">
        <v>88</v>
      </c>
      <c r="K476">
        <v>88</v>
      </c>
      <c r="L476">
        <v>172</v>
      </c>
      <c r="AY476">
        <v>0</v>
      </c>
      <c r="BB476">
        <v>0</v>
      </c>
      <c r="BH476">
        <v>0</v>
      </c>
      <c r="BO476">
        <v>0</v>
      </c>
      <c r="BP476">
        <v>0</v>
      </c>
      <c r="CD476">
        <v>0</v>
      </c>
      <c r="CH476">
        <v>0</v>
      </c>
      <c r="CL476">
        <v>0</v>
      </c>
      <c r="DA476">
        <v>0</v>
      </c>
      <c r="ED476">
        <v>0</v>
      </c>
      <c r="EM476">
        <v>3</v>
      </c>
      <c r="EO476">
        <v>3</v>
      </c>
      <c r="ET476">
        <v>0</v>
      </c>
      <c r="FQ476">
        <v>0</v>
      </c>
      <c r="GE476">
        <v>1</v>
      </c>
      <c r="GX476">
        <v>0</v>
      </c>
      <c r="HA476">
        <v>0</v>
      </c>
      <c r="JI476">
        <v>0</v>
      </c>
      <c r="JL476">
        <v>0</v>
      </c>
      <c r="JN476">
        <v>0</v>
      </c>
      <c r="KX476">
        <v>0</v>
      </c>
      <c r="KY476">
        <v>0</v>
      </c>
      <c r="LE476">
        <v>0</v>
      </c>
      <c r="LJ476">
        <v>0</v>
      </c>
      <c r="LK476">
        <v>0</v>
      </c>
      <c r="LM476">
        <v>1</v>
      </c>
      <c r="LO476">
        <v>0</v>
      </c>
      <c r="LR476">
        <v>0</v>
      </c>
      <c r="LS476">
        <v>0</v>
      </c>
      <c r="LW476">
        <v>0</v>
      </c>
      <c r="LY476">
        <v>0</v>
      </c>
      <c r="LZ476">
        <v>0</v>
      </c>
      <c r="ML476">
        <v>0</v>
      </c>
      <c r="OM476">
        <v>0</v>
      </c>
      <c r="OX476">
        <v>1</v>
      </c>
      <c r="PI476">
        <v>0</v>
      </c>
      <c r="PN476">
        <v>0</v>
      </c>
      <c r="PS476">
        <v>0</v>
      </c>
      <c r="QI476">
        <v>0</v>
      </c>
      <c r="RD476">
        <v>0</v>
      </c>
      <c r="RL476">
        <v>0</v>
      </c>
      <c r="RO476">
        <v>0</v>
      </c>
      <c r="RP476">
        <v>0</v>
      </c>
      <c r="RV476">
        <v>0</v>
      </c>
      <c r="SP476">
        <v>0</v>
      </c>
      <c r="SQ476">
        <v>2</v>
      </c>
      <c r="SY476">
        <v>1</v>
      </c>
      <c r="TG476">
        <v>0</v>
      </c>
      <c r="TM476">
        <v>0</v>
      </c>
      <c r="TW476">
        <v>0</v>
      </c>
      <c r="UR476">
        <v>0</v>
      </c>
      <c r="VY476">
        <v>2</v>
      </c>
      <c r="WD476">
        <v>0</v>
      </c>
      <c r="WG476">
        <v>1</v>
      </c>
      <c r="WM476">
        <v>0</v>
      </c>
      <c r="WP476">
        <v>0</v>
      </c>
      <c r="WT476">
        <v>0</v>
      </c>
      <c r="WV476">
        <v>2</v>
      </c>
      <c r="XW476">
        <v>0</v>
      </c>
      <c r="YU476">
        <v>0</v>
      </c>
      <c r="YX476">
        <v>0</v>
      </c>
      <c r="ZN476">
        <v>1</v>
      </c>
      <c r="ZU476">
        <v>0</v>
      </c>
      <c r="ZV476">
        <v>0</v>
      </c>
      <c r="ZW476">
        <v>0</v>
      </c>
      <c r="ZX476">
        <v>1</v>
      </c>
      <c r="AAH476">
        <v>0</v>
      </c>
      <c r="AAQ476">
        <v>0</v>
      </c>
      <c r="AAR476">
        <v>0</v>
      </c>
      <c r="AAT476">
        <v>0</v>
      </c>
      <c r="AAX476">
        <v>0</v>
      </c>
      <c r="ABA476">
        <v>1</v>
      </c>
      <c r="ABC476">
        <v>0</v>
      </c>
      <c r="ABD476">
        <v>1</v>
      </c>
      <c r="ABE476">
        <v>0</v>
      </c>
      <c r="ABO476">
        <v>0</v>
      </c>
      <c r="ABP476">
        <v>0</v>
      </c>
      <c r="ABQ476">
        <v>0</v>
      </c>
      <c r="ABR476">
        <v>0</v>
      </c>
      <c r="ACA476">
        <v>1</v>
      </c>
      <c r="ACD476">
        <v>1</v>
      </c>
      <c r="ACI476">
        <v>2</v>
      </c>
      <c r="ACO476">
        <v>0</v>
      </c>
      <c r="ACP476">
        <v>0</v>
      </c>
      <c r="ACY476">
        <v>0</v>
      </c>
      <c r="AEA476">
        <v>0</v>
      </c>
      <c r="AEB476">
        <v>1</v>
      </c>
      <c r="AEH476">
        <v>1</v>
      </c>
      <c r="AEO476">
        <v>0</v>
      </c>
      <c r="AES476">
        <v>3</v>
      </c>
      <c r="AFL476">
        <v>0</v>
      </c>
      <c r="AFV476">
        <v>0</v>
      </c>
      <c r="AGD476">
        <v>0</v>
      </c>
      <c r="AGF476">
        <v>0</v>
      </c>
      <c r="AGJ476">
        <v>0</v>
      </c>
      <c r="AHD476">
        <v>0</v>
      </c>
    </row>
    <row r="477" spans="1:888" x14ac:dyDescent="0.25">
      <c r="A477" t="s">
        <v>2063</v>
      </c>
      <c r="B477" s="2" t="str">
        <f>HYPERLINK((CONCATENATE("https://ebird.org/hotspot/",A477)),C477)</f>
        <v>Embalse de San Andrés</v>
      </c>
      <c r="C477" t="s">
        <v>2064</v>
      </c>
      <c r="D477" t="s">
        <v>13</v>
      </c>
      <c r="E477" t="s">
        <v>150</v>
      </c>
      <c r="G477">
        <v>43.500725500000001</v>
      </c>
      <c r="H477">
        <v>-5.7619429000000002</v>
      </c>
      <c r="I477" s="1">
        <v>44050.382638888892</v>
      </c>
      <c r="J477">
        <v>153</v>
      </c>
      <c r="K477">
        <v>153</v>
      </c>
      <c r="L477">
        <v>218</v>
      </c>
      <c r="P477">
        <v>0</v>
      </c>
      <c r="Q477">
        <v>0</v>
      </c>
      <c r="AA477">
        <v>0</v>
      </c>
      <c r="AE477">
        <v>0</v>
      </c>
      <c r="AO477">
        <v>0</v>
      </c>
      <c r="AR477">
        <v>0</v>
      </c>
      <c r="AV477">
        <v>1</v>
      </c>
      <c r="AY477">
        <v>0</v>
      </c>
      <c r="BE477">
        <v>0</v>
      </c>
      <c r="BH477">
        <v>0</v>
      </c>
      <c r="BJ477">
        <v>0</v>
      </c>
      <c r="BK477">
        <v>0</v>
      </c>
      <c r="BO477">
        <v>9</v>
      </c>
      <c r="BP477">
        <v>0</v>
      </c>
      <c r="BX477">
        <v>0</v>
      </c>
      <c r="CA477">
        <v>1</v>
      </c>
      <c r="CF477">
        <v>1</v>
      </c>
      <c r="CH477">
        <v>1</v>
      </c>
      <c r="CI477">
        <v>0</v>
      </c>
      <c r="CJ477">
        <v>0</v>
      </c>
      <c r="CL477">
        <v>1</v>
      </c>
      <c r="CP477">
        <v>0</v>
      </c>
      <c r="DA477">
        <v>0</v>
      </c>
      <c r="DC477">
        <v>0</v>
      </c>
      <c r="DT477">
        <v>0</v>
      </c>
      <c r="ED477">
        <v>6</v>
      </c>
      <c r="EE477">
        <v>0</v>
      </c>
      <c r="EH477">
        <v>9</v>
      </c>
      <c r="EI477">
        <v>1</v>
      </c>
      <c r="EM477">
        <v>0</v>
      </c>
      <c r="EO477">
        <v>5</v>
      </c>
      <c r="ES477">
        <v>0</v>
      </c>
      <c r="ET477">
        <v>0</v>
      </c>
      <c r="FQ477">
        <v>0</v>
      </c>
      <c r="FY477">
        <v>0</v>
      </c>
      <c r="GD477">
        <v>0</v>
      </c>
      <c r="GE477">
        <v>2</v>
      </c>
      <c r="HA477">
        <v>0</v>
      </c>
      <c r="HB477">
        <v>4</v>
      </c>
      <c r="HD477">
        <v>0</v>
      </c>
      <c r="HI477">
        <v>0</v>
      </c>
      <c r="HN477">
        <v>1</v>
      </c>
      <c r="HP477">
        <v>0</v>
      </c>
      <c r="IA477">
        <v>0</v>
      </c>
      <c r="IB477">
        <v>0</v>
      </c>
      <c r="IF477">
        <v>0</v>
      </c>
      <c r="IG477">
        <v>1</v>
      </c>
      <c r="IK477">
        <v>0</v>
      </c>
      <c r="IL477">
        <v>0</v>
      </c>
      <c r="IM477">
        <v>2</v>
      </c>
      <c r="IZ477">
        <v>0</v>
      </c>
      <c r="JC477">
        <v>1</v>
      </c>
      <c r="JI477">
        <v>0</v>
      </c>
      <c r="JL477">
        <v>6</v>
      </c>
      <c r="JN477">
        <v>1</v>
      </c>
      <c r="JR477">
        <v>1</v>
      </c>
      <c r="JU477">
        <v>0</v>
      </c>
      <c r="JV477">
        <v>0</v>
      </c>
      <c r="KB477">
        <v>0</v>
      </c>
      <c r="KY477">
        <v>4</v>
      </c>
      <c r="KZ477">
        <v>0</v>
      </c>
      <c r="LG477">
        <v>0</v>
      </c>
      <c r="LK477">
        <v>0</v>
      </c>
      <c r="LM477">
        <v>7</v>
      </c>
      <c r="LR477">
        <v>0</v>
      </c>
      <c r="LS477">
        <v>4</v>
      </c>
      <c r="LW477">
        <v>0</v>
      </c>
      <c r="LY477">
        <v>0</v>
      </c>
      <c r="LZ477">
        <v>0</v>
      </c>
      <c r="MG477">
        <v>0</v>
      </c>
      <c r="MI477">
        <v>0</v>
      </c>
      <c r="ML477">
        <v>0</v>
      </c>
      <c r="OM477">
        <v>0</v>
      </c>
      <c r="OX477">
        <v>9</v>
      </c>
      <c r="PI477">
        <v>9</v>
      </c>
      <c r="PJ477">
        <v>0</v>
      </c>
      <c r="PL477">
        <v>1</v>
      </c>
      <c r="PN477">
        <v>6</v>
      </c>
      <c r="PS477">
        <v>7</v>
      </c>
      <c r="PU477">
        <v>0</v>
      </c>
      <c r="PV477">
        <v>0</v>
      </c>
      <c r="QC477">
        <v>1</v>
      </c>
      <c r="QE477">
        <v>0</v>
      </c>
      <c r="QH477">
        <v>0</v>
      </c>
      <c r="QV477">
        <v>0</v>
      </c>
      <c r="RD477">
        <v>0</v>
      </c>
      <c r="RL477">
        <v>0</v>
      </c>
      <c r="RM477">
        <v>0</v>
      </c>
      <c r="RO477">
        <v>0</v>
      </c>
      <c r="RP477">
        <v>0</v>
      </c>
      <c r="RV477">
        <v>6</v>
      </c>
      <c r="SD477">
        <v>0</v>
      </c>
      <c r="SI477">
        <v>0</v>
      </c>
      <c r="SQ477">
        <v>5</v>
      </c>
      <c r="SY477">
        <v>0</v>
      </c>
      <c r="TB477">
        <v>0</v>
      </c>
      <c r="TG477">
        <v>3</v>
      </c>
      <c r="TM477">
        <v>0</v>
      </c>
      <c r="TS477">
        <v>0</v>
      </c>
      <c r="TW477">
        <v>0</v>
      </c>
      <c r="VK477">
        <v>0</v>
      </c>
      <c r="VN477">
        <v>0</v>
      </c>
      <c r="VU477">
        <v>0</v>
      </c>
      <c r="VY477">
        <v>5</v>
      </c>
      <c r="WF477">
        <v>0</v>
      </c>
      <c r="WG477">
        <v>8</v>
      </c>
      <c r="WM477">
        <v>1</v>
      </c>
      <c r="WP477">
        <v>0</v>
      </c>
      <c r="WT477">
        <v>0</v>
      </c>
      <c r="WV477">
        <v>2</v>
      </c>
      <c r="WX477">
        <v>0</v>
      </c>
      <c r="XI477">
        <v>0</v>
      </c>
      <c r="XQ477">
        <v>1</v>
      </c>
      <c r="XW477">
        <v>0</v>
      </c>
      <c r="YQ477">
        <v>0</v>
      </c>
      <c r="YS477">
        <v>1</v>
      </c>
      <c r="YT477">
        <v>1</v>
      </c>
      <c r="YU477">
        <v>5</v>
      </c>
      <c r="YV477">
        <v>0</v>
      </c>
      <c r="YX477">
        <v>0</v>
      </c>
      <c r="ZL477">
        <v>2</v>
      </c>
      <c r="ZN477">
        <v>0</v>
      </c>
      <c r="ZO477">
        <v>0</v>
      </c>
      <c r="ZP477">
        <v>0</v>
      </c>
      <c r="ZT477">
        <v>0</v>
      </c>
      <c r="ZU477">
        <v>4</v>
      </c>
      <c r="ZV477">
        <v>2</v>
      </c>
      <c r="ZW477">
        <v>3</v>
      </c>
      <c r="AAH477">
        <v>1</v>
      </c>
      <c r="AAI477">
        <v>0</v>
      </c>
      <c r="AAL477">
        <v>0</v>
      </c>
      <c r="AAN477">
        <v>1</v>
      </c>
      <c r="AAR477">
        <v>0</v>
      </c>
      <c r="AAX477">
        <v>0</v>
      </c>
      <c r="ABA477">
        <v>3</v>
      </c>
      <c r="ABC477">
        <v>0</v>
      </c>
      <c r="ABD477">
        <v>0</v>
      </c>
      <c r="ABE477">
        <v>0</v>
      </c>
      <c r="ABO477">
        <v>0</v>
      </c>
      <c r="ABP477">
        <v>0</v>
      </c>
      <c r="ABQ477">
        <v>0</v>
      </c>
      <c r="ABR477">
        <v>7</v>
      </c>
      <c r="ACA477">
        <v>1</v>
      </c>
      <c r="ACD477">
        <v>7</v>
      </c>
      <c r="ACE477">
        <v>0</v>
      </c>
      <c r="ACI477">
        <v>1</v>
      </c>
      <c r="ACO477">
        <v>0</v>
      </c>
      <c r="ACP477">
        <v>1</v>
      </c>
      <c r="ACY477">
        <v>6</v>
      </c>
      <c r="AEA477">
        <v>0</v>
      </c>
      <c r="AEB477">
        <v>4</v>
      </c>
      <c r="AEO477">
        <v>1</v>
      </c>
      <c r="AEP477">
        <v>0</v>
      </c>
      <c r="AES477">
        <v>3</v>
      </c>
      <c r="AEZ477">
        <v>0</v>
      </c>
      <c r="AFL477">
        <v>2</v>
      </c>
      <c r="AFR477">
        <v>0</v>
      </c>
      <c r="AFV477">
        <v>1</v>
      </c>
      <c r="AFX477">
        <v>0</v>
      </c>
      <c r="AGD477">
        <v>3</v>
      </c>
      <c r="AGF477">
        <v>1</v>
      </c>
      <c r="AGJ477">
        <v>0</v>
      </c>
      <c r="AGR477">
        <v>0</v>
      </c>
    </row>
    <row r="478" spans="1:888" x14ac:dyDescent="0.25">
      <c r="A478" t="s">
        <v>2095</v>
      </c>
      <c r="B478" s="2" t="str">
        <f>HYPERLINK((CONCATENATE("https://ebird.org/hotspot/",A478)),C478)</f>
        <v>Bilbao--Ría de Bilbao</v>
      </c>
      <c r="C478" t="s">
        <v>2096</v>
      </c>
      <c r="D478" t="s">
        <v>13</v>
      </c>
      <c r="E478" t="s">
        <v>76</v>
      </c>
      <c r="F478" t="s">
        <v>373</v>
      </c>
      <c r="G478">
        <v>43.247641000000002</v>
      </c>
      <c r="H478">
        <v>-2.9205179000000001</v>
      </c>
      <c r="I478" s="1">
        <v>43967.541666666664</v>
      </c>
      <c r="J478">
        <v>93</v>
      </c>
      <c r="K478">
        <v>93</v>
      </c>
      <c r="L478">
        <v>113</v>
      </c>
      <c r="Q478">
        <v>0</v>
      </c>
      <c r="AT478">
        <v>0</v>
      </c>
      <c r="AX478">
        <v>0</v>
      </c>
      <c r="AY478">
        <v>0</v>
      </c>
      <c r="BB478">
        <v>0</v>
      </c>
      <c r="BH478">
        <v>0</v>
      </c>
      <c r="BO478">
        <v>3</v>
      </c>
      <c r="BP478">
        <v>0</v>
      </c>
      <c r="CA478">
        <v>0</v>
      </c>
      <c r="CD478">
        <v>0</v>
      </c>
      <c r="CF478">
        <v>2</v>
      </c>
      <c r="CG478">
        <v>0</v>
      </c>
      <c r="CH478">
        <v>0</v>
      </c>
      <c r="CL478">
        <v>0</v>
      </c>
      <c r="CM478">
        <v>0</v>
      </c>
      <c r="DK478">
        <v>0</v>
      </c>
      <c r="EH478">
        <v>0</v>
      </c>
      <c r="EM478">
        <v>2</v>
      </c>
      <c r="EO478">
        <v>0</v>
      </c>
      <c r="ET478">
        <v>0</v>
      </c>
      <c r="FQ478">
        <v>0</v>
      </c>
      <c r="GD478">
        <v>3</v>
      </c>
      <c r="ID478">
        <v>0</v>
      </c>
      <c r="JC478">
        <v>0</v>
      </c>
      <c r="JL478">
        <v>2</v>
      </c>
      <c r="JR478">
        <v>0</v>
      </c>
      <c r="KY478">
        <v>4</v>
      </c>
      <c r="LB478">
        <v>0</v>
      </c>
      <c r="LE478">
        <v>0</v>
      </c>
      <c r="LI478">
        <v>0</v>
      </c>
      <c r="LJ478">
        <v>0</v>
      </c>
      <c r="LL478">
        <v>0</v>
      </c>
      <c r="LM478">
        <v>4</v>
      </c>
      <c r="LO478">
        <v>0</v>
      </c>
      <c r="LR478">
        <v>0</v>
      </c>
      <c r="LS478">
        <v>1</v>
      </c>
      <c r="LU478">
        <v>0</v>
      </c>
      <c r="LW478">
        <v>0</v>
      </c>
      <c r="LY478">
        <v>0</v>
      </c>
      <c r="OX478">
        <v>3</v>
      </c>
      <c r="OY478">
        <v>0</v>
      </c>
      <c r="PI478">
        <v>3</v>
      </c>
      <c r="PN478">
        <v>1</v>
      </c>
      <c r="PS478">
        <v>0</v>
      </c>
      <c r="QM478">
        <v>0</v>
      </c>
      <c r="RL478">
        <v>0</v>
      </c>
      <c r="RO478">
        <v>0</v>
      </c>
      <c r="RP478">
        <v>0</v>
      </c>
      <c r="RV478">
        <v>1</v>
      </c>
      <c r="SQ478">
        <v>2</v>
      </c>
      <c r="TB478">
        <v>0</v>
      </c>
      <c r="TM478">
        <v>2</v>
      </c>
      <c r="TW478">
        <v>0</v>
      </c>
      <c r="VU478">
        <v>0</v>
      </c>
      <c r="VY478">
        <v>2</v>
      </c>
      <c r="WG478">
        <v>1</v>
      </c>
      <c r="WM478">
        <v>0</v>
      </c>
      <c r="WP478">
        <v>0</v>
      </c>
      <c r="WT478">
        <v>0</v>
      </c>
      <c r="WV478">
        <v>2</v>
      </c>
      <c r="XQ478">
        <v>0</v>
      </c>
      <c r="XW478">
        <v>0</v>
      </c>
      <c r="YQ478">
        <v>0</v>
      </c>
      <c r="YS478">
        <v>0</v>
      </c>
      <c r="YT478">
        <v>0</v>
      </c>
      <c r="YU478">
        <v>0</v>
      </c>
      <c r="YX478">
        <v>0</v>
      </c>
      <c r="ZA478">
        <v>0</v>
      </c>
      <c r="ZF478">
        <v>0</v>
      </c>
      <c r="ZL478">
        <v>1</v>
      </c>
      <c r="ZN478">
        <v>0</v>
      </c>
      <c r="ZP478">
        <v>0</v>
      </c>
      <c r="ZU478">
        <v>2</v>
      </c>
      <c r="ZV478">
        <v>0</v>
      </c>
      <c r="ZW478">
        <v>1</v>
      </c>
      <c r="AAH478">
        <v>0</v>
      </c>
      <c r="AAI478">
        <v>0</v>
      </c>
      <c r="AAR478">
        <v>1</v>
      </c>
      <c r="AAX478">
        <v>0</v>
      </c>
      <c r="ABA478">
        <v>0</v>
      </c>
      <c r="ABC478">
        <v>0</v>
      </c>
      <c r="ABD478">
        <v>0</v>
      </c>
      <c r="ABE478">
        <v>0</v>
      </c>
      <c r="ABP478">
        <v>1</v>
      </c>
      <c r="ABR478">
        <v>3</v>
      </c>
      <c r="ACA478">
        <v>1</v>
      </c>
      <c r="ACD478">
        <v>4</v>
      </c>
      <c r="ACI478">
        <v>2</v>
      </c>
      <c r="ACP478">
        <v>2</v>
      </c>
      <c r="ACY478">
        <v>0</v>
      </c>
      <c r="AEA478">
        <v>0</v>
      </c>
      <c r="AEB478">
        <v>5</v>
      </c>
      <c r="AEO478">
        <v>3</v>
      </c>
      <c r="AES478">
        <v>2</v>
      </c>
      <c r="AET478">
        <v>0</v>
      </c>
      <c r="AEZ478">
        <v>0</v>
      </c>
      <c r="AFA478">
        <v>0</v>
      </c>
      <c r="AFL478">
        <v>0</v>
      </c>
      <c r="AFO478">
        <v>0</v>
      </c>
      <c r="AFR478">
        <v>0</v>
      </c>
      <c r="AFV478">
        <v>0</v>
      </c>
      <c r="AGD478">
        <v>1</v>
      </c>
      <c r="AGF478">
        <v>1</v>
      </c>
    </row>
    <row r="479" spans="1:888" x14ac:dyDescent="0.25">
      <c r="A479" t="s">
        <v>2151</v>
      </c>
      <c r="B479" s="2" t="str">
        <f>HYPERLINK((CONCATENATE("https://ebird.org/hotspot/",A479)),C479)</f>
        <v>Esteiro do Anllóns--Sur</v>
      </c>
      <c r="C479" t="s">
        <v>2152</v>
      </c>
      <c r="D479" t="s">
        <v>13</v>
      </c>
      <c r="E479" t="s">
        <v>146</v>
      </c>
      <c r="F479" t="s">
        <v>613</v>
      </c>
      <c r="G479">
        <v>43.222552100000001</v>
      </c>
      <c r="H479">
        <v>-8.9333439000000006</v>
      </c>
      <c r="I479" s="1">
        <v>43987.636805555558</v>
      </c>
      <c r="J479">
        <v>90</v>
      </c>
      <c r="K479">
        <v>90</v>
      </c>
      <c r="L479">
        <v>24</v>
      </c>
      <c r="AA479">
        <v>0</v>
      </c>
      <c r="AD479">
        <v>0</v>
      </c>
      <c r="AM479">
        <v>0</v>
      </c>
      <c r="AR479">
        <v>0</v>
      </c>
      <c r="BF479">
        <v>0</v>
      </c>
      <c r="BH479">
        <v>0</v>
      </c>
      <c r="BJ479">
        <v>0</v>
      </c>
      <c r="BK479">
        <v>0</v>
      </c>
      <c r="BO479">
        <v>0</v>
      </c>
      <c r="BX479">
        <v>0</v>
      </c>
      <c r="CA479">
        <v>0</v>
      </c>
      <c r="CU479">
        <v>0</v>
      </c>
      <c r="ED479">
        <v>0</v>
      </c>
      <c r="EM479">
        <v>0</v>
      </c>
      <c r="EO479">
        <v>0</v>
      </c>
      <c r="FQ479">
        <v>0</v>
      </c>
      <c r="FY479">
        <v>0</v>
      </c>
      <c r="HB479">
        <v>0</v>
      </c>
      <c r="HC479">
        <v>0</v>
      </c>
      <c r="HD479">
        <v>0</v>
      </c>
      <c r="HF479">
        <v>0</v>
      </c>
      <c r="HI479">
        <v>0</v>
      </c>
      <c r="HN479">
        <v>0</v>
      </c>
      <c r="HW479">
        <v>0</v>
      </c>
      <c r="HX479">
        <v>0</v>
      </c>
      <c r="IA479">
        <v>0</v>
      </c>
      <c r="IB479">
        <v>0</v>
      </c>
      <c r="IF479">
        <v>0</v>
      </c>
      <c r="IJ479">
        <v>0</v>
      </c>
      <c r="IL479">
        <v>0</v>
      </c>
      <c r="IM479">
        <v>0</v>
      </c>
      <c r="IQ479">
        <v>0</v>
      </c>
      <c r="JL479">
        <v>0</v>
      </c>
      <c r="JP479">
        <v>0</v>
      </c>
      <c r="JR479">
        <v>0</v>
      </c>
      <c r="JV479">
        <v>0</v>
      </c>
      <c r="KP479">
        <v>0</v>
      </c>
      <c r="KY479">
        <v>0</v>
      </c>
      <c r="LJ479">
        <v>0</v>
      </c>
      <c r="LM479">
        <v>0</v>
      </c>
      <c r="LR479">
        <v>0</v>
      </c>
      <c r="LS479">
        <v>0</v>
      </c>
      <c r="LW479">
        <v>0</v>
      </c>
      <c r="LY479">
        <v>0</v>
      </c>
      <c r="MR479">
        <v>0</v>
      </c>
      <c r="OX479">
        <v>0</v>
      </c>
      <c r="OY479">
        <v>0</v>
      </c>
      <c r="PI479">
        <v>0</v>
      </c>
      <c r="PL479">
        <v>0</v>
      </c>
      <c r="PN479">
        <v>0</v>
      </c>
      <c r="QE479">
        <v>0</v>
      </c>
      <c r="RD479">
        <v>0</v>
      </c>
      <c r="RL479">
        <v>0</v>
      </c>
      <c r="RV479">
        <v>0</v>
      </c>
      <c r="SQ479">
        <v>0</v>
      </c>
      <c r="TG479">
        <v>0</v>
      </c>
      <c r="TR479">
        <v>0</v>
      </c>
      <c r="TW479">
        <v>0</v>
      </c>
      <c r="VU479">
        <v>0</v>
      </c>
      <c r="VY479">
        <v>0</v>
      </c>
      <c r="WA479">
        <v>0</v>
      </c>
      <c r="WG479">
        <v>0</v>
      </c>
      <c r="WP479">
        <v>0</v>
      </c>
      <c r="WT479">
        <v>0</v>
      </c>
      <c r="WV479">
        <v>0</v>
      </c>
      <c r="XQ479">
        <v>0</v>
      </c>
      <c r="XW479">
        <v>0</v>
      </c>
      <c r="YU479">
        <v>0</v>
      </c>
      <c r="ZN479">
        <v>0</v>
      </c>
      <c r="ZP479">
        <v>0</v>
      </c>
      <c r="ZW479">
        <v>0</v>
      </c>
      <c r="AAH479">
        <v>0</v>
      </c>
      <c r="AAX479">
        <v>0</v>
      </c>
      <c r="ABA479">
        <v>0</v>
      </c>
      <c r="ABP479">
        <v>0</v>
      </c>
      <c r="ABR479">
        <v>0</v>
      </c>
      <c r="ACD479">
        <v>0</v>
      </c>
      <c r="ACP479">
        <v>0</v>
      </c>
      <c r="ACW479">
        <v>0</v>
      </c>
      <c r="ACY479">
        <v>0</v>
      </c>
      <c r="AEA479">
        <v>0</v>
      </c>
      <c r="AEB479">
        <v>0</v>
      </c>
      <c r="AES479">
        <v>0</v>
      </c>
      <c r="AEZ479">
        <v>0</v>
      </c>
      <c r="AFL479">
        <v>0</v>
      </c>
      <c r="AFV479">
        <v>0</v>
      </c>
      <c r="AFX479">
        <v>0</v>
      </c>
      <c r="AGD479">
        <v>0</v>
      </c>
      <c r="AGF479">
        <v>0</v>
      </c>
      <c r="AGR479">
        <v>0</v>
      </c>
      <c r="AGS479">
        <v>0</v>
      </c>
    </row>
    <row r="480" spans="1:888" x14ac:dyDescent="0.25">
      <c r="A480" t="s">
        <v>2241</v>
      </c>
      <c r="B480" s="2" t="str">
        <f>HYPERLINK((CONCATENATE("https://ebird.org/hotspot/",A480)),C480)</f>
        <v>Esteiro do Anllóns--Neaño</v>
      </c>
      <c r="C480" t="s">
        <v>2242</v>
      </c>
      <c r="D480" t="s">
        <v>13</v>
      </c>
      <c r="E480" t="s">
        <v>146</v>
      </c>
      <c r="F480" t="s">
        <v>613</v>
      </c>
      <c r="G480">
        <v>43.231269599999997</v>
      </c>
      <c r="H480">
        <v>-8.9227866999999996</v>
      </c>
      <c r="I480" s="1">
        <v>44035.634722222225</v>
      </c>
      <c r="J480">
        <v>121</v>
      </c>
      <c r="K480">
        <v>123</v>
      </c>
      <c r="L480">
        <v>37</v>
      </c>
      <c r="AA480">
        <v>0</v>
      </c>
      <c r="AD480">
        <v>0</v>
      </c>
      <c r="AE480">
        <v>1</v>
      </c>
      <c r="AM480">
        <v>0</v>
      </c>
      <c r="AR480">
        <v>0</v>
      </c>
      <c r="BF480">
        <v>0</v>
      </c>
      <c r="BH480">
        <v>0</v>
      </c>
      <c r="BJ480">
        <v>0</v>
      </c>
      <c r="BK480">
        <v>0</v>
      </c>
      <c r="BM480">
        <v>0</v>
      </c>
      <c r="BO480">
        <v>3</v>
      </c>
      <c r="BX480">
        <v>0</v>
      </c>
      <c r="CA480">
        <v>0</v>
      </c>
      <c r="CF480">
        <v>0</v>
      </c>
      <c r="CP480">
        <v>0</v>
      </c>
      <c r="CU480">
        <v>0</v>
      </c>
      <c r="CY480">
        <v>1</v>
      </c>
      <c r="DG480">
        <v>0</v>
      </c>
      <c r="ED480">
        <v>2</v>
      </c>
      <c r="EH480">
        <v>0</v>
      </c>
      <c r="EI480">
        <v>0</v>
      </c>
      <c r="EM480">
        <v>1</v>
      </c>
      <c r="EO480">
        <v>2</v>
      </c>
      <c r="ES480">
        <v>0</v>
      </c>
      <c r="ET480">
        <v>1</v>
      </c>
      <c r="FQ480">
        <v>0</v>
      </c>
      <c r="FY480">
        <v>0</v>
      </c>
      <c r="GD480">
        <v>0</v>
      </c>
      <c r="GE480">
        <v>0</v>
      </c>
      <c r="GX480">
        <v>0</v>
      </c>
      <c r="HA480">
        <v>0</v>
      </c>
      <c r="HC480">
        <v>0</v>
      </c>
      <c r="HD480">
        <v>0</v>
      </c>
      <c r="HE480">
        <v>1</v>
      </c>
      <c r="HI480">
        <v>0</v>
      </c>
      <c r="HM480">
        <v>2</v>
      </c>
      <c r="HN480">
        <v>2</v>
      </c>
      <c r="HW480">
        <v>2</v>
      </c>
      <c r="HX480">
        <v>1</v>
      </c>
      <c r="IA480">
        <v>0</v>
      </c>
      <c r="IB480">
        <v>1</v>
      </c>
      <c r="ID480">
        <v>1</v>
      </c>
      <c r="IF480">
        <v>2</v>
      </c>
      <c r="IJ480">
        <v>1</v>
      </c>
      <c r="IL480">
        <v>1</v>
      </c>
      <c r="IM480">
        <v>2</v>
      </c>
      <c r="IQ480">
        <v>1</v>
      </c>
      <c r="JL480">
        <v>1</v>
      </c>
      <c r="JP480">
        <v>1</v>
      </c>
      <c r="JQ480">
        <v>0</v>
      </c>
      <c r="JR480">
        <v>2</v>
      </c>
      <c r="JV480">
        <v>0</v>
      </c>
      <c r="KO480">
        <v>0</v>
      </c>
      <c r="KU480">
        <v>0</v>
      </c>
      <c r="KY480">
        <v>1</v>
      </c>
      <c r="LE480">
        <v>0</v>
      </c>
      <c r="LM480">
        <v>3</v>
      </c>
      <c r="LR480">
        <v>0</v>
      </c>
      <c r="LS480">
        <v>1</v>
      </c>
      <c r="LW480">
        <v>0</v>
      </c>
      <c r="LY480">
        <v>0</v>
      </c>
      <c r="ML480">
        <v>1</v>
      </c>
      <c r="MR480">
        <v>1</v>
      </c>
      <c r="OX480">
        <v>3</v>
      </c>
      <c r="OY480">
        <v>0</v>
      </c>
      <c r="PI480">
        <v>4</v>
      </c>
      <c r="PL480">
        <v>1</v>
      </c>
      <c r="PN480">
        <v>4</v>
      </c>
      <c r="PV480">
        <v>0</v>
      </c>
      <c r="QC480">
        <v>0</v>
      </c>
      <c r="QE480">
        <v>2</v>
      </c>
      <c r="RD480">
        <v>1</v>
      </c>
      <c r="RL480">
        <v>0</v>
      </c>
      <c r="RV480">
        <v>1</v>
      </c>
      <c r="SQ480">
        <v>2</v>
      </c>
      <c r="TB480">
        <v>1</v>
      </c>
      <c r="TG480">
        <v>0</v>
      </c>
      <c r="TS480">
        <v>0</v>
      </c>
      <c r="TW480">
        <v>1</v>
      </c>
      <c r="VU480">
        <v>0</v>
      </c>
      <c r="VY480">
        <v>1</v>
      </c>
      <c r="WA480">
        <v>0</v>
      </c>
      <c r="WG480">
        <v>3</v>
      </c>
      <c r="WM480">
        <v>0</v>
      </c>
      <c r="WP480">
        <v>1</v>
      </c>
      <c r="WT480">
        <v>0</v>
      </c>
      <c r="WV480">
        <v>0</v>
      </c>
      <c r="XI480">
        <v>1</v>
      </c>
      <c r="XQ480">
        <v>1</v>
      </c>
      <c r="XW480">
        <v>1</v>
      </c>
      <c r="YG480">
        <v>1</v>
      </c>
      <c r="YU480">
        <v>2</v>
      </c>
      <c r="ZL480">
        <v>1</v>
      </c>
      <c r="ZN480">
        <v>0</v>
      </c>
      <c r="ZP480">
        <v>1</v>
      </c>
      <c r="ZV480">
        <v>0</v>
      </c>
      <c r="ZW480">
        <v>1</v>
      </c>
      <c r="AAL480">
        <v>1</v>
      </c>
      <c r="AAR480">
        <v>0</v>
      </c>
      <c r="AAX480">
        <v>0</v>
      </c>
      <c r="AAY480">
        <v>1</v>
      </c>
      <c r="ABA480">
        <v>1</v>
      </c>
      <c r="ABD480">
        <v>1</v>
      </c>
      <c r="ABO480">
        <v>1</v>
      </c>
      <c r="ABP480">
        <v>0</v>
      </c>
      <c r="ABR480">
        <v>1</v>
      </c>
      <c r="ACD480">
        <v>3</v>
      </c>
      <c r="ACP480">
        <v>2</v>
      </c>
      <c r="ACY480">
        <v>2</v>
      </c>
      <c r="ADA480">
        <v>1</v>
      </c>
      <c r="ADR480">
        <v>1</v>
      </c>
      <c r="AEA480">
        <v>1</v>
      </c>
      <c r="AEB480">
        <v>2</v>
      </c>
      <c r="AEH480">
        <v>0</v>
      </c>
      <c r="AEO480">
        <v>0</v>
      </c>
      <c r="AEP480">
        <v>1</v>
      </c>
      <c r="AES480">
        <v>2</v>
      </c>
      <c r="AEZ480">
        <v>1</v>
      </c>
      <c r="AFL480">
        <v>0</v>
      </c>
      <c r="AFV480">
        <v>1</v>
      </c>
      <c r="AFX480">
        <v>0</v>
      </c>
      <c r="AGD480">
        <v>1</v>
      </c>
      <c r="AGF480">
        <v>0</v>
      </c>
      <c r="AGR480">
        <v>1</v>
      </c>
      <c r="AGS480">
        <v>0</v>
      </c>
    </row>
    <row r="481" spans="1:888" x14ac:dyDescent="0.25">
      <c r="A481" t="s">
        <v>2067</v>
      </c>
      <c r="B481" s="2" t="str">
        <f>HYPERLINK((CONCATENATE("https://ebird.org/hotspot/",A481)),C481)</f>
        <v>Cabo Touriñán</v>
      </c>
      <c r="C481" t="s">
        <v>2068</v>
      </c>
      <c r="D481" t="s">
        <v>13</v>
      </c>
      <c r="E481" t="s">
        <v>146</v>
      </c>
      <c r="F481" t="s">
        <v>613</v>
      </c>
      <c r="G481">
        <v>43.053776800000001</v>
      </c>
      <c r="H481">
        <v>-9.2978883000000003</v>
      </c>
      <c r="I481" s="1">
        <v>44040.759722222225</v>
      </c>
      <c r="J481">
        <v>104</v>
      </c>
      <c r="K481">
        <v>104</v>
      </c>
      <c r="L481">
        <v>26</v>
      </c>
      <c r="BH481">
        <v>0</v>
      </c>
      <c r="BO481">
        <v>0</v>
      </c>
      <c r="BX481">
        <v>0</v>
      </c>
      <c r="CA481">
        <v>0</v>
      </c>
      <c r="CY481">
        <v>3</v>
      </c>
      <c r="DA481">
        <v>0</v>
      </c>
      <c r="DQ481">
        <v>0</v>
      </c>
      <c r="EN481">
        <v>0</v>
      </c>
      <c r="EO481">
        <v>0</v>
      </c>
      <c r="ET481">
        <v>0</v>
      </c>
      <c r="FQ481">
        <v>0</v>
      </c>
      <c r="HC481">
        <v>0</v>
      </c>
      <c r="HE481">
        <v>0</v>
      </c>
      <c r="HW481">
        <v>0</v>
      </c>
      <c r="HX481">
        <v>0</v>
      </c>
      <c r="IA481">
        <v>0</v>
      </c>
      <c r="ID481">
        <v>0.01</v>
      </c>
      <c r="IM481">
        <v>0</v>
      </c>
      <c r="IQ481">
        <v>0</v>
      </c>
      <c r="IW481">
        <v>0</v>
      </c>
      <c r="JC481">
        <v>0</v>
      </c>
      <c r="JI481">
        <v>1</v>
      </c>
      <c r="JL481">
        <v>0</v>
      </c>
      <c r="JU481">
        <v>0</v>
      </c>
      <c r="KC481">
        <v>1</v>
      </c>
      <c r="KF481">
        <v>1</v>
      </c>
      <c r="KG481">
        <v>2</v>
      </c>
      <c r="KP481">
        <v>0</v>
      </c>
      <c r="KT481">
        <v>0</v>
      </c>
      <c r="KU481">
        <v>0</v>
      </c>
      <c r="KY481">
        <v>0</v>
      </c>
      <c r="LE481">
        <v>0</v>
      </c>
      <c r="LI481">
        <v>0</v>
      </c>
      <c r="LM481">
        <v>4</v>
      </c>
      <c r="LS481">
        <v>3</v>
      </c>
      <c r="LW481">
        <v>0</v>
      </c>
      <c r="LY481">
        <v>0</v>
      </c>
      <c r="MG481">
        <v>1</v>
      </c>
      <c r="MR481">
        <v>1</v>
      </c>
      <c r="NF481">
        <v>0</v>
      </c>
      <c r="NL481">
        <v>0</v>
      </c>
      <c r="NZ481">
        <v>2</v>
      </c>
      <c r="OA481">
        <v>0</v>
      </c>
      <c r="OB481">
        <v>1</v>
      </c>
      <c r="OC481">
        <v>0</v>
      </c>
      <c r="OE481">
        <v>2</v>
      </c>
      <c r="OU481">
        <v>4</v>
      </c>
      <c r="OX481">
        <v>1</v>
      </c>
      <c r="OY481">
        <v>1</v>
      </c>
      <c r="PI481">
        <v>0</v>
      </c>
      <c r="PL481">
        <v>0</v>
      </c>
      <c r="RL481">
        <v>0</v>
      </c>
      <c r="RV481">
        <v>0</v>
      </c>
      <c r="SK481">
        <v>0</v>
      </c>
      <c r="SQ481">
        <v>0</v>
      </c>
      <c r="TM481">
        <v>0</v>
      </c>
      <c r="TR481">
        <v>0</v>
      </c>
      <c r="TW481">
        <v>0</v>
      </c>
      <c r="VS481">
        <v>0</v>
      </c>
      <c r="WA481">
        <v>0.01</v>
      </c>
      <c r="WG481">
        <v>1</v>
      </c>
      <c r="WM481">
        <v>0</v>
      </c>
      <c r="WP481">
        <v>0</v>
      </c>
      <c r="WV481">
        <v>0</v>
      </c>
      <c r="XI481">
        <v>0</v>
      </c>
      <c r="XQ481">
        <v>0</v>
      </c>
      <c r="YG481">
        <v>0</v>
      </c>
      <c r="YU481">
        <v>0</v>
      </c>
      <c r="YV481">
        <v>0</v>
      </c>
      <c r="ZN481">
        <v>0</v>
      </c>
      <c r="ZW481">
        <v>0</v>
      </c>
      <c r="ZX481">
        <v>0</v>
      </c>
      <c r="AAI481">
        <v>0</v>
      </c>
      <c r="AAL481">
        <v>0</v>
      </c>
      <c r="AAR481">
        <v>0</v>
      </c>
      <c r="ABA481">
        <v>0</v>
      </c>
      <c r="ABD481">
        <v>1</v>
      </c>
      <c r="ABO481">
        <v>0</v>
      </c>
      <c r="ABR481">
        <v>0</v>
      </c>
      <c r="ACD481">
        <v>1</v>
      </c>
      <c r="ACP481">
        <v>3</v>
      </c>
      <c r="ACU481">
        <v>0</v>
      </c>
      <c r="ACW481">
        <v>0</v>
      </c>
      <c r="ACY481">
        <v>2</v>
      </c>
      <c r="ADA481">
        <v>1</v>
      </c>
      <c r="ADC481">
        <v>0</v>
      </c>
      <c r="AEA481">
        <v>1</v>
      </c>
      <c r="AEB481">
        <v>0</v>
      </c>
      <c r="AEH481">
        <v>0</v>
      </c>
      <c r="AEO481">
        <v>0</v>
      </c>
      <c r="AEP481">
        <v>0.01</v>
      </c>
      <c r="AES481">
        <v>0</v>
      </c>
      <c r="AEZ481">
        <v>0</v>
      </c>
      <c r="AFA481">
        <v>0</v>
      </c>
      <c r="AFE481">
        <v>0</v>
      </c>
      <c r="AFG481">
        <v>0</v>
      </c>
      <c r="AFK481">
        <v>0</v>
      </c>
      <c r="AFL481">
        <v>0</v>
      </c>
      <c r="AFV481">
        <v>0</v>
      </c>
      <c r="AFX481">
        <v>2</v>
      </c>
      <c r="AGD481">
        <v>1</v>
      </c>
      <c r="AGF481">
        <v>0</v>
      </c>
      <c r="AGL481">
        <v>0</v>
      </c>
      <c r="AGM481">
        <v>0</v>
      </c>
      <c r="AGO481">
        <v>0</v>
      </c>
      <c r="AGP481">
        <v>0</v>
      </c>
      <c r="AGR481">
        <v>0</v>
      </c>
      <c r="AGW481">
        <v>0</v>
      </c>
    </row>
    <row r="482" spans="1:888" x14ac:dyDescent="0.25">
      <c r="A482" t="s">
        <v>552</v>
      </c>
      <c r="B482" s="2" t="str">
        <f>HYPERLINK((CONCATENATE("https://ebird.org/hotspot/",A482)),C482)</f>
        <v>Andra Mari</v>
      </c>
      <c r="C482" t="s">
        <v>553</v>
      </c>
      <c r="D482" t="s">
        <v>13</v>
      </c>
      <c r="E482" t="s">
        <v>76</v>
      </c>
      <c r="F482" t="s">
        <v>373</v>
      </c>
      <c r="G482">
        <v>43.370235000000001</v>
      </c>
      <c r="H482">
        <v>-3.0223989000000002</v>
      </c>
      <c r="I482" s="1">
        <v>44013.765277777777</v>
      </c>
      <c r="J482">
        <v>138</v>
      </c>
      <c r="K482">
        <v>138</v>
      </c>
      <c r="L482">
        <v>92</v>
      </c>
      <c r="AV482">
        <v>0</v>
      </c>
      <c r="BO482">
        <v>1</v>
      </c>
      <c r="CU482">
        <v>0</v>
      </c>
      <c r="DP482">
        <v>0</v>
      </c>
      <c r="EM482">
        <v>4</v>
      </c>
      <c r="EN482">
        <v>0</v>
      </c>
      <c r="EO482">
        <v>10</v>
      </c>
      <c r="ES482">
        <v>4</v>
      </c>
      <c r="ET482">
        <v>8</v>
      </c>
      <c r="FI482">
        <v>0</v>
      </c>
      <c r="FK482">
        <v>0</v>
      </c>
      <c r="FQ482">
        <v>1</v>
      </c>
      <c r="GD482">
        <v>0</v>
      </c>
      <c r="GY482">
        <v>0</v>
      </c>
      <c r="HE482">
        <v>0</v>
      </c>
      <c r="HI482">
        <v>1</v>
      </c>
      <c r="HN482">
        <v>0</v>
      </c>
      <c r="HW482">
        <v>0</v>
      </c>
      <c r="HX482">
        <v>0</v>
      </c>
      <c r="IA482">
        <v>1</v>
      </c>
      <c r="ID482">
        <v>0</v>
      </c>
      <c r="IL482">
        <v>1</v>
      </c>
      <c r="IS482">
        <v>0.01</v>
      </c>
      <c r="JC482">
        <v>0</v>
      </c>
      <c r="JL482">
        <v>1</v>
      </c>
      <c r="KG482">
        <v>1</v>
      </c>
      <c r="KP482">
        <v>0</v>
      </c>
      <c r="KY482">
        <v>3</v>
      </c>
      <c r="LJ482">
        <v>0</v>
      </c>
      <c r="LM482">
        <v>14</v>
      </c>
      <c r="LS482">
        <v>3</v>
      </c>
      <c r="LW482">
        <v>0</v>
      </c>
      <c r="MG482">
        <v>1</v>
      </c>
      <c r="MR482">
        <v>3</v>
      </c>
      <c r="NZ482">
        <v>1.01</v>
      </c>
      <c r="OB482">
        <v>1</v>
      </c>
      <c r="OC482">
        <v>1</v>
      </c>
      <c r="OE482">
        <v>0</v>
      </c>
      <c r="OM482">
        <v>0</v>
      </c>
      <c r="OU482">
        <v>2.0099999999999998</v>
      </c>
      <c r="OX482">
        <v>5</v>
      </c>
      <c r="OY482">
        <v>1</v>
      </c>
      <c r="PI482">
        <v>5</v>
      </c>
      <c r="PJ482">
        <v>0</v>
      </c>
      <c r="PN482">
        <v>1</v>
      </c>
      <c r="QC482">
        <v>1</v>
      </c>
      <c r="QE482">
        <v>1</v>
      </c>
      <c r="QV482">
        <v>1</v>
      </c>
      <c r="RE482">
        <v>0</v>
      </c>
      <c r="RL482">
        <v>3</v>
      </c>
      <c r="RM482">
        <v>0</v>
      </c>
      <c r="RP482">
        <v>0</v>
      </c>
      <c r="RV482">
        <v>1</v>
      </c>
      <c r="SH482">
        <v>0</v>
      </c>
      <c r="SP482">
        <v>1</v>
      </c>
      <c r="SQ482">
        <v>0</v>
      </c>
      <c r="SY482">
        <v>5</v>
      </c>
      <c r="TB482">
        <v>0</v>
      </c>
      <c r="TG482">
        <v>1</v>
      </c>
      <c r="TM482">
        <v>8</v>
      </c>
      <c r="TS482">
        <v>2</v>
      </c>
      <c r="TW482">
        <v>1</v>
      </c>
      <c r="VK482">
        <v>5</v>
      </c>
      <c r="VN482">
        <v>1</v>
      </c>
      <c r="VS482">
        <v>1</v>
      </c>
      <c r="VY482">
        <v>12</v>
      </c>
      <c r="WG482">
        <v>1</v>
      </c>
      <c r="WM482">
        <v>2</v>
      </c>
      <c r="WP482">
        <v>0</v>
      </c>
      <c r="WQ482">
        <v>0</v>
      </c>
      <c r="WT482">
        <v>0</v>
      </c>
      <c r="WV482">
        <v>12</v>
      </c>
      <c r="XH482">
        <v>0</v>
      </c>
      <c r="XI482">
        <v>1</v>
      </c>
      <c r="XQ482">
        <v>14</v>
      </c>
      <c r="XR482">
        <v>0</v>
      </c>
      <c r="XW482">
        <v>2</v>
      </c>
      <c r="YC482">
        <v>0</v>
      </c>
      <c r="YG482">
        <v>3</v>
      </c>
      <c r="YJ482">
        <v>2</v>
      </c>
      <c r="YQ482">
        <v>3</v>
      </c>
      <c r="YS482">
        <v>1</v>
      </c>
      <c r="YT482">
        <v>1</v>
      </c>
      <c r="YU482">
        <v>11</v>
      </c>
      <c r="YX482">
        <v>10</v>
      </c>
      <c r="ZE482">
        <v>1</v>
      </c>
      <c r="ZF482">
        <v>0</v>
      </c>
      <c r="ZL482">
        <v>14</v>
      </c>
      <c r="ZN482">
        <v>5</v>
      </c>
      <c r="ZP482">
        <v>0</v>
      </c>
      <c r="ZU482">
        <v>11</v>
      </c>
      <c r="ZV482">
        <v>0</v>
      </c>
      <c r="ZW482">
        <v>13</v>
      </c>
      <c r="ZX482">
        <v>5</v>
      </c>
      <c r="AAB482">
        <v>0</v>
      </c>
      <c r="AAH482">
        <v>12</v>
      </c>
      <c r="AAI482">
        <v>12</v>
      </c>
      <c r="AAL482">
        <v>1</v>
      </c>
      <c r="AAQ482">
        <v>0</v>
      </c>
      <c r="AAR482">
        <v>4</v>
      </c>
      <c r="AAX482">
        <v>3</v>
      </c>
      <c r="ABA482">
        <v>8</v>
      </c>
      <c r="ABC482">
        <v>5</v>
      </c>
      <c r="ABD482">
        <v>1</v>
      </c>
      <c r="ABE482">
        <v>1</v>
      </c>
      <c r="ABO482">
        <v>0</v>
      </c>
      <c r="ABP482">
        <v>4</v>
      </c>
      <c r="ABQ482">
        <v>0</v>
      </c>
      <c r="ABR482">
        <v>14</v>
      </c>
      <c r="ABU482">
        <v>0</v>
      </c>
      <c r="ABV482">
        <v>0</v>
      </c>
      <c r="ACA482">
        <v>9</v>
      </c>
      <c r="ACD482">
        <v>12</v>
      </c>
      <c r="ACE482">
        <v>3</v>
      </c>
      <c r="ACF482">
        <v>1</v>
      </c>
      <c r="ACI482">
        <v>16</v>
      </c>
      <c r="ACO482">
        <v>10</v>
      </c>
      <c r="ACP482">
        <v>15</v>
      </c>
      <c r="ACW482">
        <v>9</v>
      </c>
      <c r="ACY482">
        <v>16</v>
      </c>
      <c r="ADA482">
        <v>8</v>
      </c>
      <c r="AEA482">
        <v>0</v>
      </c>
      <c r="AEB482">
        <v>17</v>
      </c>
      <c r="AEH482">
        <v>1</v>
      </c>
      <c r="AEO482">
        <v>0</v>
      </c>
      <c r="AEP482">
        <v>5</v>
      </c>
      <c r="AES482">
        <v>14</v>
      </c>
      <c r="AEX482">
        <v>0</v>
      </c>
      <c r="AEZ482">
        <v>0</v>
      </c>
      <c r="AFA482">
        <v>5</v>
      </c>
      <c r="AFG482">
        <v>0</v>
      </c>
      <c r="AFL482">
        <v>5</v>
      </c>
      <c r="AFP482">
        <v>0</v>
      </c>
      <c r="AFR482">
        <v>0</v>
      </c>
      <c r="AFV482">
        <v>12</v>
      </c>
      <c r="AFX482">
        <v>0</v>
      </c>
      <c r="AGD482">
        <v>14</v>
      </c>
      <c r="AGF482">
        <v>8</v>
      </c>
      <c r="AGJ482">
        <v>0</v>
      </c>
      <c r="AGO482">
        <v>1</v>
      </c>
      <c r="AGR482">
        <v>9</v>
      </c>
    </row>
    <row r="483" spans="1:888" x14ac:dyDescent="0.25">
      <c r="A483" t="s">
        <v>275</v>
      </c>
      <c r="B483" s="2" t="str">
        <f>HYPERLINK((CONCATENATE("https://ebird.org/hotspot/",A483)),C483)</f>
        <v>Tarifa--Pueblo</v>
      </c>
      <c r="C483" t="s">
        <v>276</v>
      </c>
      <c r="D483" t="s">
        <v>13</v>
      </c>
      <c r="E483" t="s">
        <v>43</v>
      </c>
      <c r="F483" t="s">
        <v>96</v>
      </c>
      <c r="G483">
        <v>36.014350299999997</v>
      </c>
      <c r="H483">
        <v>-5.6044704000000003</v>
      </c>
      <c r="I483" s="1">
        <v>43997.823611111111</v>
      </c>
      <c r="J483">
        <v>137</v>
      </c>
      <c r="K483">
        <v>137</v>
      </c>
      <c r="L483">
        <v>198</v>
      </c>
      <c r="BO483">
        <v>0</v>
      </c>
      <c r="CY483">
        <v>0</v>
      </c>
      <c r="DQ483">
        <v>0</v>
      </c>
      <c r="EA483">
        <v>0</v>
      </c>
      <c r="EM483">
        <v>13</v>
      </c>
      <c r="EO483">
        <v>0</v>
      </c>
      <c r="ES483">
        <v>0</v>
      </c>
      <c r="ET483">
        <v>12</v>
      </c>
      <c r="FK483">
        <v>0</v>
      </c>
      <c r="FP483">
        <v>2</v>
      </c>
      <c r="FQ483">
        <v>0</v>
      </c>
      <c r="FS483">
        <v>5</v>
      </c>
      <c r="FT483">
        <v>1</v>
      </c>
      <c r="FW483">
        <v>1</v>
      </c>
      <c r="GX483">
        <v>0</v>
      </c>
      <c r="HA483">
        <v>0</v>
      </c>
      <c r="HC483">
        <v>0</v>
      </c>
      <c r="HD483">
        <v>0</v>
      </c>
      <c r="HM483">
        <v>0</v>
      </c>
      <c r="HN483">
        <v>0</v>
      </c>
      <c r="HP483">
        <v>0</v>
      </c>
      <c r="HW483">
        <v>1</v>
      </c>
      <c r="IB483">
        <v>0</v>
      </c>
      <c r="ID483">
        <v>1</v>
      </c>
      <c r="IF483">
        <v>0</v>
      </c>
      <c r="IL483">
        <v>2</v>
      </c>
      <c r="IM483">
        <v>0</v>
      </c>
      <c r="IO483">
        <v>0</v>
      </c>
      <c r="JL483">
        <v>1</v>
      </c>
      <c r="JV483">
        <v>2</v>
      </c>
      <c r="JZ483">
        <v>0</v>
      </c>
      <c r="KA483">
        <v>0</v>
      </c>
      <c r="KC483">
        <v>0</v>
      </c>
      <c r="KG483">
        <v>0</v>
      </c>
      <c r="KP483">
        <v>0</v>
      </c>
      <c r="KY483">
        <v>0</v>
      </c>
      <c r="LE483">
        <v>0</v>
      </c>
      <c r="LI483">
        <v>0</v>
      </c>
      <c r="LM483">
        <v>15</v>
      </c>
      <c r="LS483">
        <v>1</v>
      </c>
      <c r="LT483">
        <v>0</v>
      </c>
      <c r="LW483">
        <v>0</v>
      </c>
      <c r="MF483">
        <v>0</v>
      </c>
      <c r="ML483">
        <v>0</v>
      </c>
      <c r="MR483">
        <v>1.01</v>
      </c>
      <c r="NZ483">
        <v>1.01</v>
      </c>
      <c r="OE483">
        <v>1.01</v>
      </c>
      <c r="OL483">
        <v>1.02</v>
      </c>
      <c r="OM483">
        <v>2.0099999999999998</v>
      </c>
      <c r="OU483">
        <v>1</v>
      </c>
      <c r="OX483">
        <v>1</v>
      </c>
      <c r="PI483">
        <v>1</v>
      </c>
      <c r="PJ483">
        <v>0</v>
      </c>
      <c r="PN483">
        <v>0</v>
      </c>
      <c r="PS483">
        <v>3</v>
      </c>
      <c r="PV483">
        <v>0</v>
      </c>
      <c r="PX483">
        <v>0</v>
      </c>
      <c r="QC483">
        <v>0</v>
      </c>
      <c r="QE483">
        <v>0</v>
      </c>
      <c r="QH483">
        <v>1</v>
      </c>
      <c r="QI483">
        <v>6</v>
      </c>
      <c r="QJ483">
        <v>0</v>
      </c>
      <c r="QM483">
        <v>0</v>
      </c>
      <c r="QQ483">
        <v>3.01</v>
      </c>
      <c r="QV483">
        <v>5.01</v>
      </c>
      <c r="RA483">
        <v>0</v>
      </c>
      <c r="RD483">
        <v>1.01</v>
      </c>
      <c r="RH483">
        <v>2</v>
      </c>
      <c r="RL483">
        <v>2.0099999999999998</v>
      </c>
      <c r="RO483">
        <v>0</v>
      </c>
      <c r="RP483">
        <v>7</v>
      </c>
      <c r="RV483">
        <v>0</v>
      </c>
      <c r="SD483">
        <v>0</v>
      </c>
      <c r="SE483">
        <v>0</v>
      </c>
      <c r="SH483">
        <v>2</v>
      </c>
      <c r="SI483">
        <v>0</v>
      </c>
      <c r="SP483">
        <v>0</v>
      </c>
      <c r="ST483">
        <v>5</v>
      </c>
      <c r="TG483">
        <v>1</v>
      </c>
      <c r="TL483">
        <v>10</v>
      </c>
      <c r="TM483">
        <v>6</v>
      </c>
      <c r="TN483">
        <v>0</v>
      </c>
      <c r="TW483">
        <v>1.01</v>
      </c>
      <c r="VS483">
        <v>0</v>
      </c>
      <c r="VY483">
        <v>0</v>
      </c>
      <c r="WD483">
        <v>0</v>
      </c>
      <c r="WK483">
        <v>0</v>
      </c>
      <c r="WM483">
        <v>0</v>
      </c>
      <c r="WT483">
        <v>1.01</v>
      </c>
      <c r="WV483">
        <v>1</v>
      </c>
      <c r="XI483">
        <v>0</v>
      </c>
      <c r="XJ483">
        <v>0</v>
      </c>
      <c r="XK483">
        <v>0</v>
      </c>
      <c r="XL483">
        <v>0</v>
      </c>
      <c r="XQ483">
        <v>4</v>
      </c>
      <c r="XW483">
        <v>1</v>
      </c>
      <c r="YJ483">
        <v>1</v>
      </c>
      <c r="YS483">
        <v>0</v>
      </c>
      <c r="YT483">
        <v>0</v>
      </c>
      <c r="YU483">
        <v>6</v>
      </c>
      <c r="YV483">
        <v>1</v>
      </c>
      <c r="YX483">
        <v>3</v>
      </c>
      <c r="ZD483">
        <v>11</v>
      </c>
      <c r="ZG483">
        <v>0</v>
      </c>
      <c r="ZL483">
        <v>1</v>
      </c>
      <c r="ZN483">
        <v>0</v>
      </c>
      <c r="ZU483">
        <v>4</v>
      </c>
      <c r="ZW483">
        <v>4</v>
      </c>
      <c r="ZX483">
        <v>0</v>
      </c>
      <c r="AAC483">
        <v>0</v>
      </c>
      <c r="AAE483">
        <v>0</v>
      </c>
      <c r="AAH483">
        <v>9</v>
      </c>
      <c r="AAI483">
        <v>0</v>
      </c>
      <c r="ABA483">
        <v>1</v>
      </c>
      <c r="ABC483">
        <v>0</v>
      </c>
      <c r="ABD483">
        <v>21</v>
      </c>
      <c r="ABE483">
        <v>0</v>
      </c>
      <c r="ABP483">
        <v>0</v>
      </c>
      <c r="ABR483">
        <v>8</v>
      </c>
      <c r="ACA483">
        <v>2.0099999999999998</v>
      </c>
      <c r="ACD483">
        <v>0</v>
      </c>
      <c r="ACE483">
        <v>0</v>
      </c>
      <c r="ACF483">
        <v>0</v>
      </c>
      <c r="ACI483">
        <v>0.02</v>
      </c>
      <c r="ACP483">
        <v>0</v>
      </c>
      <c r="ACY483">
        <v>2</v>
      </c>
      <c r="ADD483">
        <v>0</v>
      </c>
      <c r="AEB483">
        <v>18</v>
      </c>
      <c r="AEE483">
        <v>0</v>
      </c>
      <c r="AEG483">
        <v>1</v>
      </c>
      <c r="AEO483">
        <v>0</v>
      </c>
      <c r="AEP483">
        <v>1.01</v>
      </c>
      <c r="AES483">
        <v>0</v>
      </c>
      <c r="AEX483">
        <v>0</v>
      </c>
      <c r="AEZ483">
        <v>0</v>
      </c>
      <c r="AFL483">
        <v>0</v>
      </c>
      <c r="AFO483">
        <v>0</v>
      </c>
      <c r="AFV483">
        <v>0</v>
      </c>
      <c r="AFX483">
        <v>0</v>
      </c>
      <c r="AGD483">
        <v>3</v>
      </c>
      <c r="AGF483">
        <v>0</v>
      </c>
      <c r="AGO483">
        <v>0</v>
      </c>
      <c r="AGR483">
        <v>0</v>
      </c>
      <c r="AGV483">
        <v>2</v>
      </c>
      <c r="AGW483">
        <v>0</v>
      </c>
    </row>
    <row r="484" spans="1:888" x14ac:dyDescent="0.25">
      <c r="A484" t="s">
        <v>396</v>
      </c>
      <c r="B484" s="2" t="str">
        <f>HYPERLINK((CONCATENATE("https://ebird.org/hotspot/",A484)),C484)</f>
        <v>Txingudi--Hondarribia</v>
      </c>
      <c r="C484" t="s">
        <v>397</v>
      </c>
      <c r="D484" t="s">
        <v>13</v>
      </c>
      <c r="E484" t="s">
        <v>76</v>
      </c>
      <c r="F484" t="s">
        <v>391</v>
      </c>
      <c r="G484">
        <v>43.371718799999996</v>
      </c>
      <c r="H484">
        <v>-1.7940488000000001</v>
      </c>
      <c r="I484" s="1">
        <v>44047.676388888889</v>
      </c>
      <c r="J484">
        <v>171</v>
      </c>
      <c r="K484">
        <v>171</v>
      </c>
      <c r="L484">
        <v>123</v>
      </c>
      <c r="Q484">
        <v>0</v>
      </c>
      <c r="AO484">
        <v>0</v>
      </c>
      <c r="AV484">
        <v>0</v>
      </c>
      <c r="BH484">
        <v>0</v>
      </c>
      <c r="BJ484">
        <v>0</v>
      </c>
      <c r="BK484">
        <v>0</v>
      </c>
      <c r="BO484">
        <v>1</v>
      </c>
      <c r="BX484">
        <v>0</v>
      </c>
      <c r="CA484">
        <v>0</v>
      </c>
      <c r="CD484">
        <v>2</v>
      </c>
      <c r="CH484">
        <v>0</v>
      </c>
      <c r="CL484">
        <v>0</v>
      </c>
      <c r="CY484">
        <v>0</v>
      </c>
      <c r="DG484">
        <v>0</v>
      </c>
      <c r="ED484">
        <v>1</v>
      </c>
      <c r="EF484">
        <v>0</v>
      </c>
      <c r="EG484">
        <v>0</v>
      </c>
      <c r="EH484">
        <v>0</v>
      </c>
      <c r="EI484">
        <v>0</v>
      </c>
      <c r="EM484">
        <v>2</v>
      </c>
      <c r="EO484">
        <v>2</v>
      </c>
      <c r="ER484">
        <v>1</v>
      </c>
      <c r="ES484">
        <v>0</v>
      </c>
      <c r="ET484">
        <v>6</v>
      </c>
      <c r="FQ484">
        <v>0</v>
      </c>
      <c r="FS484">
        <v>0</v>
      </c>
      <c r="FY484">
        <v>0</v>
      </c>
      <c r="GD484">
        <v>0</v>
      </c>
      <c r="GE484">
        <v>0</v>
      </c>
      <c r="GX484">
        <v>0</v>
      </c>
      <c r="GY484">
        <v>0</v>
      </c>
      <c r="HB484">
        <v>0</v>
      </c>
      <c r="HC484">
        <v>0</v>
      </c>
      <c r="HD484">
        <v>0</v>
      </c>
      <c r="HE484">
        <v>0</v>
      </c>
      <c r="HI484">
        <v>0</v>
      </c>
      <c r="HN484">
        <v>0</v>
      </c>
      <c r="HP484">
        <v>0</v>
      </c>
      <c r="HW484">
        <v>0</v>
      </c>
      <c r="HX484">
        <v>0</v>
      </c>
      <c r="IA484">
        <v>0</v>
      </c>
      <c r="IB484">
        <v>0</v>
      </c>
      <c r="ID484">
        <v>5</v>
      </c>
      <c r="IF484">
        <v>0</v>
      </c>
      <c r="IL484">
        <v>0</v>
      </c>
      <c r="IM484">
        <v>1</v>
      </c>
      <c r="IO484">
        <v>0</v>
      </c>
      <c r="IQ484">
        <v>0</v>
      </c>
      <c r="JC484">
        <v>0</v>
      </c>
      <c r="JI484">
        <v>0</v>
      </c>
      <c r="JL484">
        <v>2</v>
      </c>
      <c r="JN484">
        <v>0</v>
      </c>
      <c r="JP484">
        <v>0</v>
      </c>
      <c r="JR484">
        <v>0</v>
      </c>
      <c r="JV484">
        <v>0</v>
      </c>
      <c r="KB484">
        <v>2</v>
      </c>
      <c r="KC484">
        <v>0</v>
      </c>
      <c r="KF484">
        <v>0</v>
      </c>
      <c r="KG484">
        <v>0</v>
      </c>
      <c r="KL484">
        <v>0</v>
      </c>
      <c r="KN484">
        <v>0</v>
      </c>
      <c r="KO484">
        <v>0</v>
      </c>
      <c r="KP484">
        <v>0</v>
      </c>
      <c r="KS484">
        <v>0</v>
      </c>
      <c r="KU484">
        <v>0</v>
      </c>
      <c r="KV484">
        <v>0</v>
      </c>
      <c r="KY484">
        <v>8</v>
      </c>
      <c r="KZ484">
        <v>0</v>
      </c>
      <c r="LE484">
        <v>2</v>
      </c>
      <c r="LJ484">
        <v>0</v>
      </c>
      <c r="LK484">
        <v>0</v>
      </c>
      <c r="LL484">
        <v>0</v>
      </c>
      <c r="LM484">
        <v>8</v>
      </c>
      <c r="LO484">
        <v>0</v>
      </c>
      <c r="LS484">
        <v>5</v>
      </c>
      <c r="LT484">
        <v>0</v>
      </c>
      <c r="LU484">
        <v>0</v>
      </c>
      <c r="LW484">
        <v>0</v>
      </c>
      <c r="LY484">
        <v>0</v>
      </c>
      <c r="LZ484">
        <v>0</v>
      </c>
      <c r="MK484">
        <v>0</v>
      </c>
      <c r="ML484">
        <v>1</v>
      </c>
      <c r="MM484">
        <v>2</v>
      </c>
      <c r="MR484">
        <v>4</v>
      </c>
      <c r="MY484">
        <v>0</v>
      </c>
      <c r="NB484">
        <v>0</v>
      </c>
      <c r="NC484">
        <v>0</v>
      </c>
      <c r="NF484">
        <v>0</v>
      </c>
      <c r="NL484">
        <v>0</v>
      </c>
      <c r="NM484">
        <v>0</v>
      </c>
      <c r="OE484">
        <v>0</v>
      </c>
      <c r="OM484">
        <v>0</v>
      </c>
      <c r="OU484">
        <v>0</v>
      </c>
      <c r="OX484">
        <v>5</v>
      </c>
      <c r="OY484">
        <v>4</v>
      </c>
      <c r="PA484">
        <v>0</v>
      </c>
      <c r="PI484">
        <v>0.01</v>
      </c>
      <c r="PJ484">
        <v>0</v>
      </c>
      <c r="PL484">
        <v>0</v>
      </c>
      <c r="PN484">
        <v>4</v>
      </c>
      <c r="PS484">
        <v>1</v>
      </c>
      <c r="PW484">
        <v>1</v>
      </c>
      <c r="QC484">
        <v>1</v>
      </c>
      <c r="QE484">
        <v>0</v>
      </c>
      <c r="QI484">
        <v>0</v>
      </c>
      <c r="QM484">
        <v>1</v>
      </c>
      <c r="QV484">
        <v>0</v>
      </c>
      <c r="RD484">
        <v>0</v>
      </c>
      <c r="RL484">
        <v>0</v>
      </c>
      <c r="RM484">
        <v>0</v>
      </c>
      <c r="RO484">
        <v>0</v>
      </c>
      <c r="RP484">
        <v>0</v>
      </c>
      <c r="RV484">
        <v>1</v>
      </c>
      <c r="SI484">
        <v>0</v>
      </c>
      <c r="SP484">
        <v>0</v>
      </c>
      <c r="SQ484">
        <v>5</v>
      </c>
      <c r="TB484">
        <v>0</v>
      </c>
      <c r="TD484">
        <v>0</v>
      </c>
      <c r="TM484">
        <v>0</v>
      </c>
      <c r="TR484">
        <v>0</v>
      </c>
      <c r="TS484">
        <v>0</v>
      </c>
      <c r="TW484">
        <v>0</v>
      </c>
      <c r="TZ484">
        <v>0</v>
      </c>
      <c r="VU484">
        <v>2</v>
      </c>
      <c r="VY484">
        <v>3</v>
      </c>
      <c r="WA484">
        <v>0</v>
      </c>
      <c r="WG484">
        <v>3</v>
      </c>
      <c r="WP484">
        <v>0</v>
      </c>
      <c r="WQ484">
        <v>0</v>
      </c>
      <c r="WT484">
        <v>1</v>
      </c>
      <c r="WV484">
        <v>0</v>
      </c>
      <c r="XH484">
        <v>0</v>
      </c>
      <c r="XI484">
        <v>0</v>
      </c>
      <c r="XQ484">
        <v>0</v>
      </c>
      <c r="XW484">
        <v>0</v>
      </c>
      <c r="YG484">
        <v>0</v>
      </c>
      <c r="YS484">
        <v>0</v>
      </c>
      <c r="YT484">
        <v>0</v>
      </c>
      <c r="YU484">
        <v>2</v>
      </c>
      <c r="YX484">
        <v>0</v>
      </c>
      <c r="ZL484">
        <v>2</v>
      </c>
      <c r="ZN484">
        <v>0</v>
      </c>
      <c r="ZR484">
        <v>1</v>
      </c>
      <c r="ZU484">
        <v>2</v>
      </c>
      <c r="ZV484">
        <v>2</v>
      </c>
      <c r="ZW484">
        <v>2</v>
      </c>
      <c r="ZX484">
        <v>0</v>
      </c>
      <c r="AAH484">
        <v>0</v>
      </c>
      <c r="AAQ484">
        <v>0</v>
      </c>
      <c r="AAR484">
        <v>2</v>
      </c>
      <c r="AAX484">
        <v>2</v>
      </c>
      <c r="ABA484">
        <v>3</v>
      </c>
      <c r="ABC484">
        <v>2</v>
      </c>
      <c r="ABE484">
        <v>0</v>
      </c>
      <c r="ABP484">
        <v>3</v>
      </c>
      <c r="ABQ484">
        <v>0</v>
      </c>
      <c r="ABR484">
        <v>7</v>
      </c>
      <c r="ABU484">
        <v>0</v>
      </c>
      <c r="ACA484">
        <v>0</v>
      </c>
      <c r="ACD484">
        <v>6</v>
      </c>
      <c r="ACE484">
        <v>1</v>
      </c>
      <c r="ACF484">
        <v>1</v>
      </c>
      <c r="ACI484">
        <v>1</v>
      </c>
      <c r="ACO484">
        <v>1</v>
      </c>
      <c r="ACP484">
        <v>5</v>
      </c>
      <c r="ACY484">
        <v>0</v>
      </c>
      <c r="ADA484">
        <v>2</v>
      </c>
      <c r="AEA484">
        <v>1</v>
      </c>
      <c r="AEB484">
        <v>7</v>
      </c>
      <c r="AEH484">
        <v>1</v>
      </c>
      <c r="AEO484">
        <v>1</v>
      </c>
      <c r="AES484">
        <v>6</v>
      </c>
      <c r="AEZ484">
        <v>0</v>
      </c>
      <c r="AFE484">
        <v>0</v>
      </c>
      <c r="AFL484">
        <v>2</v>
      </c>
      <c r="AFO484">
        <v>0</v>
      </c>
      <c r="AFP484">
        <v>0</v>
      </c>
      <c r="AFR484">
        <v>0</v>
      </c>
      <c r="AFV484">
        <v>5</v>
      </c>
      <c r="AFX484">
        <v>0</v>
      </c>
      <c r="AGD484">
        <v>4</v>
      </c>
      <c r="AGF484">
        <v>2</v>
      </c>
      <c r="AGJ484">
        <v>0</v>
      </c>
      <c r="AGW484">
        <v>0</v>
      </c>
      <c r="AHD484">
        <v>2</v>
      </c>
    </row>
    <row r="485" spans="1:888" x14ac:dyDescent="0.25">
      <c r="A485" t="s">
        <v>4398</v>
      </c>
      <c r="B485" s="2" t="str">
        <f>HYPERLINK((CONCATENATE("https://ebird.org/hotspot/",A485)),C485)</f>
        <v>A Coruña--Campos da Torre de Hércules e Punta Herminia</v>
      </c>
      <c r="C485" t="s">
        <v>4399</v>
      </c>
      <c r="D485" t="s">
        <v>13</v>
      </c>
      <c r="E485" t="s">
        <v>146</v>
      </c>
      <c r="F485" t="s">
        <v>613</v>
      </c>
      <c r="G485">
        <v>43.385914399999997</v>
      </c>
      <c r="H485">
        <v>-8.4039751000000003</v>
      </c>
      <c r="I485" s="1">
        <v>44048.486805555556</v>
      </c>
      <c r="J485">
        <v>128</v>
      </c>
      <c r="K485">
        <v>128</v>
      </c>
      <c r="L485">
        <v>32</v>
      </c>
      <c r="Q485">
        <v>0</v>
      </c>
      <c r="BE485">
        <v>0</v>
      </c>
      <c r="CY485">
        <v>0</v>
      </c>
      <c r="EM485">
        <v>0</v>
      </c>
      <c r="EO485">
        <v>0</v>
      </c>
      <c r="ES485">
        <v>0</v>
      </c>
      <c r="ET485">
        <v>0</v>
      </c>
      <c r="FQ485">
        <v>0</v>
      </c>
      <c r="FS485">
        <v>0</v>
      </c>
      <c r="FW485">
        <v>1</v>
      </c>
      <c r="HC485">
        <v>0</v>
      </c>
      <c r="HD485">
        <v>0</v>
      </c>
      <c r="HI485">
        <v>0</v>
      </c>
      <c r="HN485">
        <v>0</v>
      </c>
      <c r="HW485">
        <v>0</v>
      </c>
      <c r="IA485">
        <v>0</v>
      </c>
      <c r="ID485">
        <v>1</v>
      </c>
      <c r="IF485">
        <v>0</v>
      </c>
      <c r="IM485">
        <v>0</v>
      </c>
      <c r="IO485">
        <v>0</v>
      </c>
      <c r="IS485">
        <v>0</v>
      </c>
      <c r="JI485">
        <v>0</v>
      </c>
      <c r="JL485">
        <v>0</v>
      </c>
      <c r="JV485">
        <v>0</v>
      </c>
      <c r="KC485">
        <v>0</v>
      </c>
      <c r="KF485">
        <v>0</v>
      </c>
      <c r="KG485">
        <v>0</v>
      </c>
      <c r="KO485">
        <v>0</v>
      </c>
      <c r="KP485">
        <v>0</v>
      </c>
      <c r="KS485">
        <v>0</v>
      </c>
      <c r="KU485">
        <v>0</v>
      </c>
      <c r="KY485">
        <v>0</v>
      </c>
      <c r="KZ485">
        <v>0</v>
      </c>
      <c r="LE485">
        <v>0</v>
      </c>
      <c r="LI485">
        <v>0</v>
      </c>
      <c r="LJ485">
        <v>0</v>
      </c>
      <c r="LL485">
        <v>0</v>
      </c>
      <c r="LM485">
        <v>1</v>
      </c>
      <c r="LS485">
        <v>0</v>
      </c>
      <c r="LT485">
        <v>0</v>
      </c>
      <c r="LW485">
        <v>0</v>
      </c>
      <c r="LY485">
        <v>0</v>
      </c>
      <c r="MG485">
        <v>0</v>
      </c>
      <c r="ML485">
        <v>0</v>
      </c>
      <c r="MM485">
        <v>0</v>
      </c>
      <c r="MR485">
        <v>0</v>
      </c>
      <c r="NL485">
        <v>0</v>
      </c>
      <c r="NM485">
        <v>0</v>
      </c>
      <c r="NT485">
        <v>0</v>
      </c>
      <c r="NZ485">
        <v>0</v>
      </c>
      <c r="OC485">
        <v>0</v>
      </c>
      <c r="OE485">
        <v>0</v>
      </c>
      <c r="OU485">
        <v>1</v>
      </c>
      <c r="OX485">
        <v>0</v>
      </c>
      <c r="OY485">
        <v>1</v>
      </c>
      <c r="PI485">
        <v>0</v>
      </c>
      <c r="PN485">
        <v>0</v>
      </c>
      <c r="SQ485">
        <v>0</v>
      </c>
      <c r="SY485">
        <v>0</v>
      </c>
      <c r="TM485">
        <v>0</v>
      </c>
      <c r="TR485">
        <v>0</v>
      </c>
      <c r="TS485">
        <v>0</v>
      </c>
      <c r="TW485">
        <v>0</v>
      </c>
      <c r="VK485">
        <v>0</v>
      </c>
      <c r="VS485">
        <v>0</v>
      </c>
      <c r="VU485">
        <v>0</v>
      </c>
      <c r="VY485">
        <v>1</v>
      </c>
      <c r="WA485">
        <v>0</v>
      </c>
      <c r="WG485">
        <v>0</v>
      </c>
      <c r="WM485">
        <v>0</v>
      </c>
      <c r="WP485">
        <v>0</v>
      </c>
      <c r="WT485">
        <v>0</v>
      </c>
      <c r="WV485">
        <v>0</v>
      </c>
      <c r="XB485">
        <v>0</v>
      </c>
      <c r="XH485">
        <v>0</v>
      </c>
      <c r="XI485">
        <v>0</v>
      </c>
      <c r="XK485">
        <v>0</v>
      </c>
      <c r="XQ485">
        <v>0</v>
      </c>
      <c r="XW485">
        <v>0</v>
      </c>
      <c r="YC485">
        <v>0</v>
      </c>
      <c r="YU485">
        <v>0</v>
      </c>
      <c r="YX485">
        <v>0</v>
      </c>
      <c r="ZG485">
        <v>0</v>
      </c>
      <c r="ZH485">
        <v>0</v>
      </c>
      <c r="ZL485">
        <v>0</v>
      </c>
      <c r="ZN485">
        <v>0</v>
      </c>
      <c r="ZP485">
        <v>0</v>
      </c>
      <c r="ZT485">
        <v>1</v>
      </c>
      <c r="ZU485">
        <v>0</v>
      </c>
      <c r="ZW485">
        <v>0</v>
      </c>
      <c r="ZX485">
        <v>0</v>
      </c>
      <c r="AAH485">
        <v>0</v>
      </c>
      <c r="AAI485">
        <v>0</v>
      </c>
      <c r="AAL485">
        <v>0</v>
      </c>
      <c r="AAQ485">
        <v>0</v>
      </c>
      <c r="AAR485">
        <v>0</v>
      </c>
      <c r="ABA485">
        <v>0</v>
      </c>
      <c r="ABC485">
        <v>0</v>
      </c>
      <c r="ABD485">
        <v>0</v>
      </c>
      <c r="ABP485">
        <v>0</v>
      </c>
      <c r="ABQ485">
        <v>0</v>
      </c>
      <c r="ABR485">
        <v>0</v>
      </c>
      <c r="ABU485">
        <v>0</v>
      </c>
      <c r="ABY485">
        <v>0</v>
      </c>
      <c r="ACA485">
        <v>0</v>
      </c>
      <c r="ACD485">
        <v>1</v>
      </c>
      <c r="ACE485">
        <v>0</v>
      </c>
      <c r="ACH485">
        <v>0</v>
      </c>
      <c r="ACI485">
        <v>0</v>
      </c>
      <c r="ACO485">
        <v>0</v>
      </c>
      <c r="ACP485">
        <v>1</v>
      </c>
      <c r="ACW485">
        <v>0</v>
      </c>
      <c r="ACY485">
        <v>1</v>
      </c>
      <c r="ADA485">
        <v>0</v>
      </c>
      <c r="ADR485">
        <v>0</v>
      </c>
      <c r="AEA485">
        <v>0</v>
      </c>
      <c r="AEB485">
        <v>1</v>
      </c>
      <c r="AEH485">
        <v>0</v>
      </c>
      <c r="AEO485">
        <v>0</v>
      </c>
      <c r="AEP485">
        <v>0</v>
      </c>
      <c r="AES485">
        <v>1</v>
      </c>
      <c r="AEU485">
        <v>0</v>
      </c>
      <c r="AEX485">
        <v>0</v>
      </c>
      <c r="AEZ485">
        <v>0</v>
      </c>
      <c r="AFE485">
        <v>0</v>
      </c>
      <c r="AFG485">
        <v>0</v>
      </c>
      <c r="AFL485">
        <v>0</v>
      </c>
      <c r="AFV485">
        <v>0</v>
      </c>
      <c r="AFX485">
        <v>1</v>
      </c>
      <c r="AGD485">
        <v>0</v>
      </c>
      <c r="AGF485">
        <v>0</v>
      </c>
      <c r="AGM485">
        <v>0</v>
      </c>
      <c r="AGR485">
        <v>0</v>
      </c>
    </row>
    <row r="486" spans="1:888" x14ac:dyDescent="0.25">
      <c r="A486" t="s">
        <v>3246</v>
      </c>
      <c r="B486" s="2" t="str">
        <f>HYPERLINK((CONCATENATE("https://ebird.org/hotspot/",A486)),C486)</f>
        <v>Marismas de Santoña, Victoria y Joyel PNat--Canal de Hano exterior</v>
      </c>
      <c r="C486" t="s">
        <v>3247</v>
      </c>
      <c r="D486" t="s">
        <v>13</v>
      </c>
      <c r="E486" t="s">
        <v>155</v>
      </c>
      <c r="G486">
        <v>43.432448299999997</v>
      </c>
      <c r="H486">
        <v>-3.4813242999999998</v>
      </c>
      <c r="I486" s="1">
        <v>43884.466666666667</v>
      </c>
      <c r="J486">
        <v>107</v>
      </c>
      <c r="K486">
        <v>107</v>
      </c>
      <c r="L486">
        <v>19</v>
      </c>
      <c r="Q486">
        <v>0</v>
      </c>
      <c r="V486">
        <v>0</v>
      </c>
      <c r="AD486">
        <v>0</v>
      </c>
      <c r="AV486">
        <v>0</v>
      </c>
      <c r="BH486">
        <v>0</v>
      </c>
      <c r="BJ486">
        <v>0</v>
      </c>
      <c r="BK486">
        <v>0</v>
      </c>
      <c r="BO486">
        <v>0</v>
      </c>
      <c r="BX486">
        <v>0</v>
      </c>
      <c r="CA486">
        <v>0</v>
      </c>
      <c r="CU486">
        <v>0</v>
      </c>
      <c r="CY486">
        <v>0</v>
      </c>
      <c r="DA486">
        <v>0</v>
      </c>
      <c r="DC486">
        <v>0</v>
      </c>
      <c r="DG486">
        <v>0</v>
      </c>
      <c r="ED486">
        <v>0</v>
      </c>
      <c r="EF486">
        <v>0</v>
      </c>
      <c r="EH486">
        <v>0</v>
      </c>
      <c r="EI486">
        <v>0</v>
      </c>
      <c r="EO486">
        <v>0</v>
      </c>
      <c r="FY486">
        <v>0</v>
      </c>
      <c r="GD486">
        <v>0</v>
      </c>
      <c r="HA486">
        <v>0</v>
      </c>
      <c r="HB486">
        <v>0</v>
      </c>
      <c r="HC486">
        <v>0</v>
      </c>
      <c r="HD486">
        <v>0</v>
      </c>
      <c r="HI486">
        <v>0</v>
      </c>
      <c r="HN486">
        <v>0</v>
      </c>
      <c r="HW486">
        <v>0</v>
      </c>
      <c r="HX486">
        <v>0</v>
      </c>
      <c r="IA486">
        <v>0</v>
      </c>
      <c r="IB486">
        <v>0</v>
      </c>
      <c r="ID486">
        <v>0</v>
      </c>
      <c r="IF486">
        <v>0</v>
      </c>
      <c r="IM486">
        <v>0</v>
      </c>
      <c r="JC486">
        <v>0</v>
      </c>
      <c r="JL486">
        <v>0</v>
      </c>
      <c r="JP486">
        <v>0</v>
      </c>
      <c r="JR486">
        <v>0</v>
      </c>
      <c r="JV486">
        <v>0</v>
      </c>
      <c r="KG486">
        <v>0</v>
      </c>
      <c r="KO486">
        <v>0</v>
      </c>
      <c r="KP486">
        <v>0</v>
      </c>
      <c r="KT486">
        <v>0</v>
      </c>
      <c r="KY486">
        <v>0</v>
      </c>
      <c r="LE486">
        <v>0</v>
      </c>
      <c r="LM486">
        <v>0</v>
      </c>
      <c r="LS486">
        <v>0</v>
      </c>
      <c r="LW486">
        <v>0</v>
      </c>
      <c r="MG486">
        <v>0</v>
      </c>
      <c r="ML486">
        <v>0</v>
      </c>
      <c r="MP486">
        <v>0</v>
      </c>
      <c r="MR486">
        <v>0</v>
      </c>
      <c r="MV486">
        <v>0</v>
      </c>
      <c r="NB486">
        <v>0</v>
      </c>
      <c r="NF486">
        <v>0</v>
      </c>
      <c r="OX486">
        <v>0</v>
      </c>
      <c r="OY486">
        <v>0</v>
      </c>
      <c r="PI486">
        <v>0</v>
      </c>
      <c r="PL486">
        <v>0</v>
      </c>
      <c r="PN486">
        <v>0</v>
      </c>
      <c r="PS486">
        <v>0</v>
      </c>
      <c r="PV486">
        <v>0</v>
      </c>
      <c r="PX486">
        <v>0</v>
      </c>
      <c r="PZ486">
        <v>0</v>
      </c>
      <c r="QC486">
        <v>0</v>
      </c>
      <c r="QE486">
        <v>0</v>
      </c>
      <c r="RD486">
        <v>0</v>
      </c>
      <c r="RL486">
        <v>0</v>
      </c>
      <c r="RP486">
        <v>0</v>
      </c>
      <c r="RV486">
        <v>0</v>
      </c>
      <c r="SQ486">
        <v>0</v>
      </c>
      <c r="TG486">
        <v>0</v>
      </c>
      <c r="TM486">
        <v>0</v>
      </c>
      <c r="TS486">
        <v>0</v>
      </c>
      <c r="TW486">
        <v>0</v>
      </c>
      <c r="VU486">
        <v>0</v>
      </c>
      <c r="VY486">
        <v>0</v>
      </c>
      <c r="WG486">
        <v>0</v>
      </c>
      <c r="WT486">
        <v>0</v>
      </c>
      <c r="WV486">
        <v>0</v>
      </c>
      <c r="XQ486">
        <v>0</v>
      </c>
      <c r="YT486">
        <v>0</v>
      </c>
      <c r="YU486">
        <v>0</v>
      </c>
      <c r="ZN486">
        <v>0</v>
      </c>
      <c r="ZT486">
        <v>0</v>
      </c>
      <c r="ZU486">
        <v>0</v>
      </c>
      <c r="ZV486">
        <v>0</v>
      </c>
      <c r="ZW486">
        <v>0</v>
      </c>
      <c r="AAR486">
        <v>0</v>
      </c>
      <c r="ABA486">
        <v>0</v>
      </c>
      <c r="ABC486">
        <v>0</v>
      </c>
      <c r="ABE486">
        <v>0</v>
      </c>
      <c r="ABP486">
        <v>0</v>
      </c>
      <c r="ABQ486">
        <v>0</v>
      </c>
      <c r="ABR486">
        <v>0</v>
      </c>
      <c r="ACD486">
        <v>0</v>
      </c>
      <c r="ACP486">
        <v>0</v>
      </c>
      <c r="ACY486">
        <v>0</v>
      </c>
      <c r="ADA486">
        <v>0</v>
      </c>
      <c r="AEA486">
        <v>0</v>
      </c>
      <c r="AEB486">
        <v>0</v>
      </c>
      <c r="AEO486">
        <v>0</v>
      </c>
      <c r="AES486">
        <v>0</v>
      </c>
      <c r="AEZ486">
        <v>0</v>
      </c>
      <c r="AFL486">
        <v>0</v>
      </c>
      <c r="AFV486">
        <v>0</v>
      </c>
      <c r="AFX486">
        <v>0</v>
      </c>
      <c r="AGD486">
        <v>0</v>
      </c>
      <c r="AGP486">
        <v>0</v>
      </c>
      <c r="AGW486">
        <v>0</v>
      </c>
    </row>
    <row r="487" spans="1:888" x14ac:dyDescent="0.25">
      <c r="A487" t="s">
        <v>546</v>
      </c>
      <c r="B487" s="2" t="str">
        <f>HYPERLINK((CONCATENATE("https://ebird.org/hotspot/",A487)),C487)</f>
        <v>Ría del Barbadun</v>
      </c>
      <c r="C487" t="s">
        <v>547</v>
      </c>
      <c r="D487" t="s">
        <v>13</v>
      </c>
      <c r="E487" t="s">
        <v>76</v>
      </c>
      <c r="F487" t="s">
        <v>373</v>
      </c>
      <c r="G487">
        <v>43.345977900000001</v>
      </c>
      <c r="H487">
        <v>-3.1183168000000001</v>
      </c>
      <c r="I487" s="1">
        <v>44047.692361111112</v>
      </c>
      <c r="J487">
        <v>168</v>
      </c>
      <c r="K487">
        <v>168</v>
      </c>
      <c r="L487">
        <v>172</v>
      </c>
      <c r="Q487">
        <v>0</v>
      </c>
      <c r="AD487">
        <v>0</v>
      </c>
      <c r="AV487">
        <v>2</v>
      </c>
      <c r="BB487">
        <v>0</v>
      </c>
      <c r="BH487">
        <v>0</v>
      </c>
      <c r="BJ487">
        <v>0</v>
      </c>
      <c r="BK487">
        <v>0</v>
      </c>
      <c r="BO487">
        <v>1</v>
      </c>
      <c r="BP487">
        <v>7</v>
      </c>
      <c r="BX487">
        <v>0</v>
      </c>
      <c r="CA487">
        <v>4</v>
      </c>
      <c r="CD487">
        <v>0</v>
      </c>
      <c r="CH487">
        <v>0.01</v>
      </c>
      <c r="CL487">
        <v>0</v>
      </c>
      <c r="ED487">
        <v>0</v>
      </c>
      <c r="EM487">
        <v>0</v>
      </c>
      <c r="EO487">
        <v>9</v>
      </c>
      <c r="ES487">
        <v>0</v>
      </c>
      <c r="ET487">
        <v>9</v>
      </c>
      <c r="FF487">
        <v>0</v>
      </c>
      <c r="FI487">
        <v>0</v>
      </c>
      <c r="FK487">
        <v>0</v>
      </c>
      <c r="FQ487">
        <v>0</v>
      </c>
      <c r="GD487">
        <v>0</v>
      </c>
      <c r="GE487">
        <v>0.02</v>
      </c>
      <c r="GY487">
        <v>0</v>
      </c>
      <c r="HA487">
        <v>0</v>
      </c>
      <c r="HB487">
        <v>0</v>
      </c>
      <c r="HD487">
        <v>0</v>
      </c>
      <c r="HE487">
        <v>0</v>
      </c>
      <c r="HI487">
        <v>3</v>
      </c>
      <c r="HN487">
        <v>12</v>
      </c>
      <c r="HP487">
        <v>1.01</v>
      </c>
      <c r="HW487">
        <v>0</v>
      </c>
      <c r="HX487">
        <v>0</v>
      </c>
      <c r="IA487">
        <v>2.0099999999999998</v>
      </c>
      <c r="IB487">
        <v>0.01</v>
      </c>
      <c r="IF487">
        <v>0</v>
      </c>
      <c r="IG487">
        <v>1</v>
      </c>
      <c r="IJ487">
        <v>2</v>
      </c>
      <c r="IL487">
        <v>3</v>
      </c>
      <c r="IM487">
        <v>13.01</v>
      </c>
      <c r="IQ487">
        <v>1.01</v>
      </c>
      <c r="IT487">
        <v>0</v>
      </c>
      <c r="IZ487">
        <v>0</v>
      </c>
      <c r="JC487">
        <v>1</v>
      </c>
      <c r="JL487">
        <v>18</v>
      </c>
      <c r="JN487">
        <v>3</v>
      </c>
      <c r="JR487">
        <v>3</v>
      </c>
      <c r="JU487">
        <v>1</v>
      </c>
      <c r="JV487">
        <v>3.01</v>
      </c>
      <c r="KC487">
        <v>0</v>
      </c>
      <c r="KI487">
        <v>0</v>
      </c>
      <c r="KY487">
        <v>19</v>
      </c>
      <c r="KZ487">
        <v>0</v>
      </c>
      <c r="LE487">
        <v>0</v>
      </c>
      <c r="LJ487">
        <v>0</v>
      </c>
      <c r="LM487">
        <v>18</v>
      </c>
      <c r="LS487">
        <v>2</v>
      </c>
      <c r="LW487">
        <v>0</v>
      </c>
      <c r="MR487">
        <v>0</v>
      </c>
      <c r="NL487">
        <v>0</v>
      </c>
      <c r="NT487">
        <v>0</v>
      </c>
      <c r="OA487">
        <v>0</v>
      </c>
      <c r="OM487">
        <v>0</v>
      </c>
      <c r="OU487">
        <v>0</v>
      </c>
      <c r="OX487">
        <v>11</v>
      </c>
      <c r="OY487">
        <v>0</v>
      </c>
      <c r="PI487">
        <v>13</v>
      </c>
      <c r="PJ487">
        <v>0</v>
      </c>
      <c r="PL487">
        <v>1</v>
      </c>
      <c r="PN487">
        <v>22</v>
      </c>
      <c r="PP487">
        <v>0.01</v>
      </c>
      <c r="PS487">
        <v>1</v>
      </c>
      <c r="QC487">
        <v>0</v>
      </c>
      <c r="QE487">
        <v>0</v>
      </c>
      <c r="QH487">
        <v>0</v>
      </c>
      <c r="QI487">
        <v>0</v>
      </c>
      <c r="QM487">
        <v>1</v>
      </c>
      <c r="QV487">
        <v>1</v>
      </c>
      <c r="RD487">
        <v>0</v>
      </c>
      <c r="RL487">
        <v>3</v>
      </c>
      <c r="RO487">
        <v>0</v>
      </c>
      <c r="RP487">
        <v>0</v>
      </c>
      <c r="RV487">
        <v>5</v>
      </c>
      <c r="SD487">
        <v>0</v>
      </c>
      <c r="SP487">
        <v>0</v>
      </c>
      <c r="SQ487">
        <v>17</v>
      </c>
      <c r="SV487">
        <v>0</v>
      </c>
      <c r="SY487">
        <v>2</v>
      </c>
      <c r="TB487">
        <v>1</v>
      </c>
      <c r="TG487">
        <v>0</v>
      </c>
      <c r="TM487">
        <v>6</v>
      </c>
      <c r="TS487">
        <v>1</v>
      </c>
      <c r="TW487">
        <v>0.01</v>
      </c>
      <c r="VK487">
        <v>3</v>
      </c>
      <c r="VU487">
        <v>0</v>
      </c>
      <c r="VY487">
        <v>1</v>
      </c>
      <c r="WA487">
        <v>5</v>
      </c>
      <c r="WG487">
        <v>12</v>
      </c>
      <c r="WM487">
        <v>2</v>
      </c>
      <c r="WP487">
        <v>0</v>
      </c>
      <c r="WQ487">
        <v>0</v>
      </c>
      <c r="WT487">
        <v>0</v>
      </c>
      <c r="WV487">
        <v>6</v>
      </c>
      <c r="XH487">
        <v>0</v>
      </c>
      <c r="XI487">
        <v>0</v>
      </c>
      <c r="XQ487">
        <v>15</v>
      </c>
      <c r="XW487">
        <v>0</v>
      </c>
      <c r="YC487">
        <v>1</v>
      </c>
      <c r="YG487">
        <v>0</v>
      </c>
      <c r="YJ487">
        <v>1</v>
      </c>
      <c r="YQ487">
        <v>0</v>
      </c>
      <c r="YS487">
        <v>0</v>
      </c>
      <c r="YT487">
        <v>1</v>
      </c>
      <c r="YU487">
        <v>6</v>
      </c>
      <c r="YV487">
        <v>2</v>
      </c>
      <c r="YX487">
        <v>0</v>
      </c>
      <c r="ZL487">
        <v>14</v>
      </c>
      <c r="ZN487">
        <v>0</v>
      </c>
      <c r="ZP487">
        <v>0</v>
      </c>
      <c r="ZU487">
        <v>13</v>
      </c>
      <c r="ZV487">
        <v>0</v>
      </c>
      <c r="ZW487">
        <v>3</v>
      </c>
      <c r="ZX487">
        <v>0</v>
      </c>
      <c r="AAH487">
        <v>3</v>
      </c>
      <c r="AAI487">
        <v>9</v>
      </c>
      <c r="AAL487">
        <v>0</v>
      </c>
      <c r="AAR487">
        <v>0</v>
      </c>
      <c r="ABA487">
        <v>1</v>
      </c>
      <c r="ABC487">
        <v>0</v>
      </c>
      <c r="ABD487">
        <v>1</v>
      </c>
      <c r="ABE487">
        <v>2</v>
      </c>
      <c r="ABP487">
        <v>0</v>
      </c>
      <c r="ABQ487">
        <v>0</v>
      </c>
      <c r="ABR487">
        <v>9</v>
      </c>
      <c r="ABU487">
        <v>0</v>
      </c>
      <c r="ABV487">
        <v>0</v>
      </c>
      <c r="ACA487">
        <v>3</v>
      </c>
      <c r="ACD487">
        <v>0</v>
      </c>
      <c r="ACE487">
        <v>0</v>
      </c>
      <c r="ACF487">
        <v>7.01</v>
      </c>
      <c r="ACI487">
        <v>8</v>
      </c>
      <c r="ACO487">
        <v>1</v>
      </c>
      <c r="ACP487">
        <v>5</v>
      </c>
      <c r="ACU487">
        <v>0</v>
      </c>
      <c r="ACW487">
        <v>14</v>
      </c>
      <c r="ACY487">
        <v>10</v>
      </c>
      <c r="ADA487">
        <v>4</v>
      </c>
      <c r="ADC487">
        <v>0</v>
      </c>
      <c r="AEA487">
        <v>0</v>
      </c>
      <c r="AEB487">
        <v>19</v>
      </c>
      <c r="AEH487">
        <v>0</v>
      </c>
      <c r="AEO487">
        <v>0</v>
      </c>
      <c r="AEP487">
        <v>11</v>
      </c>
      <c r="AES487">
        <v>9</v>
      </c>
      <c r="AEX487">
        <v>0</v>
      </c>
      <c r="AEZ487">
        <v>3</v>
      </c>
      <c r="AFA487">
        <v>0</v>
      </c>
      <c r="AFE487">
        <v>0</v>
      </c>
      <c r="AFG487">
        <v>0</v>
      </c>
      <c r="AFL487">
        <v>2</v>
      </c>
      <c r="AFO487">
        <v>0</v>
      </c>
      <c r="AFV487">
        <v>12</v>
      </c>
      <c r="AFX487">
        <v>0</v>
      </c>
      <c r="AGD487">
        <v>2</v>
      </c>
      <c r="AGF487">
        <v>6</v>
      </c>
      <c r="AGJ487">
        <v>0</v>
      </c>
      <c r="AGO487">
        <v>0</v>
      </c>
      <c r="AGP487">
        <v>0</v>
      </c>
      <c r="AGR487">
        <v>1</v>
      </c>
      <c r="AGS487">
        <v>1</v>
      </c>
      <c r="AGW487">
        <v>0</v>
      </c>
      <c r="AHA487">
        <v>0</v>
      </c>
    </row>
    <row r="488" spans="1:888" x14ac:dyDescent="0.25">
      <c r="A488" t="s">
        <v>637</v>
      </c>
      <c r="B488" s="2" t="str">
        <f>HYPERLINK((CONCATENATE("https://ebird.org/hotspot/",A488)),C488)</f>
        <v>Monte Serantes</v>
      </c>
      <c r="C488" t="s">
        <v>638</v>
      </c>
      <c r="D488" t="s">
        <v>13</v>
      </c>
      <c r="E488" t="s">
        <v>76</v>
      </c>
      <c r="F488" t="s">
        <v>373</v>
      </c>
      <c r="G488">
        <v>43.337406899999998</v>
      </c>
      <c r="H488">
        <v>-3.0658574000000001</v>
      </c>
      <c r="I488" s="1">
        <v>42883.392361111109</v>
      </c>
      <c r="J488">
        <v>104</v>
      </c>
      <c r="K488">
        <v>104</v>
      </c>
      <c r="L488">
        <v>13</v>
      </c>
      <c r="Q488">
        <v>0</v>
      </c>
      <c r="DP488">
        <v>0</v>
      </c>
      <c r="EM488">
        <v>1</v>
      </c>
      <c r="EO488">
        <v>0</v>
      </c>
      <c r="ET488">
        <v>0</v>
      </c>
      <c r="FI488">
        <v>0</v>
      </c>
      <c r="FQ488">
        <v>0</v>
      </c>
      <c r="GY488">
        <v>0</v>
      </c>
      <c r="HC488">
        <v>0</v>
      </c>
      <c r="HE488">
        <v>0</v>
      </c>
      <c r="HI488">
        <v>0</v>
      </c>
      <c r="KI488">
        <v>0</v>
      </c>
      <c r="KY488">
        <v>1</v>
      </c>
      <c r="LJ488">
        <v>1</v>
      </c>
      <c r="LM488">
        <v>1</v>
      </c>
      <c r="LS488">
        <v>0</v>
      </c>
      <c r="LW488">
        <v>0</v>
      </c>
      <c r="OB488">
        <v>0</v>
      </c>
      <c r="OC488">
        <v>0</v>
      </c>
      <c r="OE488">
        <v>0</v>
      </c>
      <c r="OL488">
        <v>0</v>
      </c>
      <c r="OM488">
        <v>0</v>
      </c>
      <c r="OU488">
        <v>0</v>
      </c>
      <c r="PI488">
        <v>0</v>
      </c>
      <c r="PL488">
        <v>0</v>
      </c>
      <c r="PW488">
        <v>0</v>
      </c>
      <c r="QI488">
        <v>0</v>
      </c>
      <c r="QM488">
        <v>1</v>
      </c>
      <c r="QQ488">
        <v>0</v>
      </c>
      <c r="QV488">
        <v>1</v>
      </c>
      <c r="QZ488">
        <v>0</v>
      </c>
      <c r="RD488">
        <v>0</v>
      </c>
      <c r="RL488">
        <v>0</v>
      </c>
      <c r="RM488">
        <v>0</v>
      </c>
      <c r="RO488">
        <v>0</v>
      </c>
      <c r="RP488">
        <v>0</v>
      </c>
      <c r="RV488">
        <v>0</v>
      </c>
      <c r="SD488">
        <v>0</v>
      </c>
      <c r="SG488">
        <v>0</v>
      </c>
      <c r="SH488">
        <v>0</v>
      </c>
      <c r="SK488">
        <v>0</v>
      </c>
      <c r="SQ488">
        <v>0</v>
      </c>
      <c r="SY488">
        <v>0</v>
      </c>
      <c r="TG488">
        <v>0</v>
      </c>
      <c r="TM488">
        <v>0</v>
      </c>
      <c r="TS488">
        <v>1</v>
      </c>
      <c r="TW488">
        <v>0</v>
      </c>
      <c r="VK488">
        <v>1</v>
      </c>
      <c r="VU488">
        <v>0</v>
      </c>
      <c r="VY488">
        <v>0</v>
      </c>
      <c r="WA488">
        <v>0</v>
      </c>
      <c r="WG488">
        <v>0</v>
      </c>
      <c r="WM488">
        <v>0</v>
      </c>
      <c r="WR488">
        <v>0</v>
      </c>
      <c r="WT488">
        <v>0</v>
      </c>
      <c r="WV488">
        <v>1</v>
      </c>
      <c r="XQ488">
        <v>2</v>
      </c>
      <c r="XW488">
        <v>1</v>
      </c>
      <c r="YJ488">
        <v>1</v>
      </c>
      <c r="YQ488">
        <v>0</v>
      </c>
      <c r="YS488">
        <v>0</v>
      </c>
      <c r="YT488">
        <v>0</v>
      </c>
      <c r="YU488">
        <v>1</v>
      </c>
      <c r="YV488">
        <v>0</v>
      </c>
      <c r="YX488">
        <v>0</v>
      </c>
      <c r="ZE488">
        <v>0</v>
      </c>
      <c r="ZL488">
        <v>0</v>
      </c>
      <c r="ZN488">
        <v>0</v>
      </c>
      <c r="ZU488">
        <v>2</v>
      </c>
      <c r="ZW488">
        <v>1</v>
      </c>
      <c r="ZX488">
        <v>0</v>
      </c>
      <c r="AAH488">
        <v>2</v>
      </c>
      <c r="AAI488">
        <v>0</v>
      </c>
      <c r="AAR488">
        <v>0</v>
      </c>
      <c r="ABA488">
        <v>2</v>
      </c>
      <c r="ABC488">
        <v>0</v>
      </c>
      <c r="ABD488">
        <v>0</v>
      </c>
      <c r="ABE488">
        <v>0</v>
      </c>
      <c r="ABP488">
        <v>0</v>
      </c>
      <c r="ABR488">
        <v>2</v>
      </c>
      <c r="ACA488">
        <v>0</v>
      </c>
      <c r="ACD488">
        <v>1</v>
      </c>
      <c r="ACE488">
        <v>0</v>
      </c>
      <c r="ACI488">
        <v>1</v>
      </c>
      <c r="ACO488">
        <v>0</v>
      </c>
      <c r="ACP488">
        <v>2</v>
      </c>
      <c r="ACU488">
        <v>0</v>
      </c>
      <c r="ACW488">
        <v>0</v>
      </c>
      <c r="ACY488">
        <v>2</v>
      </c>
      <c r="ADA488">
        <v>0</v>
      </c>
      <c r="AEA488">
        <v>0</v>
      </c>
      <c r="AEB488">
        <v>2</v>
      </c>
      <c r="AEH488">
        <v>0</v>
      </c>
      <c r="AEO488">
        <v>0</v>
      </c>
      <c r="AEP488">
        <v>0</v>
      </c>
      <c r="AES488">
        <v>1</v>
      </c>
      <c r="AEX488">
        <v>0</v>
      </c>
      <c r="AEZ488">
        <v>0</v>
      </c>
      <c r="AFA488">
        <v>0</v>
      </c>
      <c r="AFL488">
        <v>0</v>
      </c>
      <c r="AFV488">
        <v>2</v>
      </c>
      <c r="AFX488">
        <v>0</v>
      </c>
      <c r="AGD488">
        <v>2</v>
      </c>
      <c r="AGF488">
        <v>1</v>
      </c>
      <c r="AGJ488">
        <v>0</v>
      </c>
      <c r="AGO488">
        <v>0</v>
      </c>
      <c r="AGR488">
        <v>0</v>
      </c>
    </row>
    <row r="489" spans="1:888" x14ac:dyDescent="0.25">
      <c r="A489" t="s">
        <v>3435</v>
      </c>
      <c r="B489" s="2" t="str">
        <f>HYPERLINK((CONCATENATE("https://ebird.org/hotspot/",A489)),C489)</f>
        <v>Luanco--Moniello</v>
      </c>
      <c r="C489" t="s">
        <v>3436</v>
      </c>
      <c r="D489" t="s">
        <v>13</v>
      </c>
      <c r="E489" t="s">
        <v>150</v>
      </c>
      <c r="G489">
        <v>43.633137300000001</v>
      </c>
      <c r="H489">
        <v>-5.7954822000000004</v>
      </c>
      <c r="I489" s="1">
        <v>44023.451388888891</v>
      </c>
      <c r="J489">
        <v>95</v>
      </c>
      <c r="K489">
        <v>95</v>
      </c>
      <c r="L489">
        <v>44</v>
      </c>
      <c r="BO489">
        <v>0</v>
      </c>
      <c r="BP489">
        <v>0</v>
      </c>
      <c r="BX489">
        <v>0</v>
      </c>
      <c r="CY489">
        <v>0</v>
      </c>
      <c r="DP489">
        <v>0</v>
      </c>
      <c r="DT489">
        <v>0</v>
      </c>
      <c r="EO489">
        <v>0</v>
      </c>
      <c r="ES489">
        <v>0</v>
      </c>
      <c r="FQ489">
        <v>0</v>
      </c>
      <c r="HE489">
        <v>0</v>
      </c>
      <c r="HW489">
        <v>0</v>
      </c>
      <c r="IM489">
        <v>0</v>
      </c>
      <c r="JI489">
        <v>0</v>
      </c>
      <c r="JL489">
        <v>0</v>
      </c>
      <c r="KC489">
        <v>1</v>
      </c>
      <c r="KP489">
        <v>0</v>
      </c>
      <c r="KQ489">
        <v>0</v>
      </c>
      <c r="KS489">
        <v>0</v>
      </c>
      <c r="KT489">
        <v>0</v>
      </c>
      <c r="KU489">
        <v>0</v>
      </c>
      <c r="KY489">
        <v>0</v>
      </c>
      <c r="KZ489">
        <v>0</v>
      </c>
      <c r="LE489">
        <v>0</v>
      </c>
      <c r="LJ489">
        <v>0</v>
      </c>
      <c r="LK489">
        <v>0</v>
      </c>
      <c r="LL489">
        <v>0</v>
      </c>
      <c r="LM489">
        <v>2</v>
      </c>
      <c r="LO489">
        <v>0</v>
      </c>
      <c r="LS489">
        <v>1</v>
      </c>
      <c r="LU489">
        <v>0</v>
      </c>
      <c r="LW489">
        <v>0</v>
      </c>
      <c r="LY489">
        <v>0</v>
      </c>
      <c r="ML489">
        <v>0</v>
      </c>
      <c r="MR489">
        <v>0</v>
      </c>
      <c r="NF489">
        <v>0</v>
      </c>
      <c r="NZ489">
        <v>0</v>
      </c>
      <c r="OB489">
        <v>0</v>
      </c>
      <c r="OC489">
        <v>1</v>
      </c>
      <c r="OE489">
        <v>1</v>
      </c>
      <c r="OF489">
        <v>0</v>
      </c>
      <c r="OU489">
        <v>1</v>
      </c>
      <c r="OX489">
        <v>0</v>
      </c>
      <c r="OY489">
        <v>1</v>
      </c>
      <c r="PN489">
        <v>0</v>
      </c>
      <c r="QI489">
        <v>0</v>
      </c>
      <c r="RE489">
        <v>0</v>
      </c>
      <c r="RL489">
        <v>0</v>
      </c>
      <c r="RP489">
        <v>0</v>
      </c>
      <c r="RV489">
        <v>0</v>
      </c>
      <c r="SK489">
        <v>0</v>
      </c>
      <c r="TM489">
        <v>0</v>
      </c>
      <c r="TW489">
        <v>0</v>
      </c>
      <c r="TZ489">
        <v>0</v>
      </c>
      <c r="VK489">
        <v>1</v>
      </c>
      <c r="VN489">
        <v>0</v>
      </c>
      <c r="VY489">
        <v>0</v>
      </c>
      <c r="WG489">
        <v>1</v>
      </c>
      <c r="WM489">
        <v>1</v>
      </c>
      <c r="WV489">
        <v>0</v>
      </c>
      <c r="XI489">
        <v>0</v>
      </c>
      <c r="XQ489">
        <v>1</v>
      </c>
      <c r="XW489">
        <v>0</v>
      </c>
      <c r="YQ489">
        <v>0</v>
      </c>
      <c r="YU489">
        <v>0</v>
      </c>
      <c r="ZL489">
        <v>0</v>
      </c>
      <c r="ZN489">
        <v>0</v>
      </c>
      <c r="ZU489">
        <v>0</v>
      </c>
      <c r="ZW489">
        <v>0</v>
      </c>
      <c r="ZX489">
        <v>0</v>
      </c>
      <c r="AAH489">
        <v>1</v>
      </c>
      <c r="AAI489">
        <v>0</v>
      </c>
      <c r="AAL489">
        <v>0</v>
      </c>
      <c r="ABA489">
        <v>1</v>
      </c>
      <c r="ABC489">
        <v>0</v>
      </c>
      <c r="ABD489">
        <v>0</v>
      </c>
      <c r="ABE489">
        <v>0</v>
      </c>
      <c r="ABO489">
        <v>0</v>
      </c>
      <c r="ABP489">
        <v>0</v>
      </c>
      <c r="ABR489">
        <v>0</v>
      </c>
      <c r="ABU489">
        <v>0</v>
      </c>
      <c r="ACD489">
        <v>0</v>
      </c>
      <c r="ACP489">
        <v>2</v>
      </c>
      <c r="ACW489">
        <v>0</v>
      </c>
      <c r="ACY489">
        <v>2</v>
      </c>
      <c r="ADA489">
        <v>0</v>
      </c>
      <c r="AEA489">
        <v>0</v>
      </c>
      <c r="AEB489">
        <v>1</v>
      </c>
      <c r="AEO489">
        <v>0</v>
      </c>
      <c r="AEP489">
        <v>1</v>
      </c>
      <c r="AES489">
        <v>0</v>
      </c>
      <c r="AEU489">
        <v>0</v>
      </c>
      <c r="AEZ489">
        <v>0</v>
      </c>
      <c r="AFA489">
        <v>0</v>
      </c>
      <c r="AFD489">
        <v>0</v>
      </c>
      <c r="AFL489">
        <v>0</v>
      </c>
      <c r="AFV489">
        <v>0</v>
      </c>
      <c r="AFX489">
        <v>1</v>
      </c>
      <c r="AGD489">
        <v>1</v>
      </c>
      <c r="AGF489">
        <v>0</v>
      </c>
      <c r="AGJ489">
        <v>0</v>
      </c>
      <c r="AGM489">
        <v>0</v>
      </c>
      <c r="AGO489">
        <v>0</v>
      </c>
    </row>
    <row r="490" spans="1:888" x14ac:dyDescent="0.25">
      <c r="A490" t="s">
        <v>4376</v>
      </c>
      <c r="B490" s="2" t="str">
        <f>HYPERLINK((CONCATENATE("https://ebird.org/hotspot/",A490)),C490)</f>
        <v>Zarautz</v>
      </c>
      <c r="C490" t="s">
        <v>4377</v>
      </c>
      <c r="D490" t="s">
        <v>13</v>
      </c>
      <c r="E490" t="s">
        <v>76</v>
      </c>
      <c r="F490" t="s">
        <v>391</v>
      </c>
      <c r="G490">
        <v>43.286313999999997</v>
      </c>
      <c r="H490">
        <v>-2.1706932999999999</v>
      </c>
      <c r="I490" s="1">
        <v>44042.71875</v>
      </c>
      <c r="J490">
        <v>121</v>
      </c>
      <c r="K490">
        <v>121</v>
      </c>
      <c r="L490">
        <v>75</v>
      </c>
      <c r="AS490">
        <v>0</v>
      </c>
      <c r="AV490">
        <v>0</v>
      </c>
      <c r="BO490">
        <v>0</v>
      </c>
      <c r="CA490">
        <v>0</v>
      </c>
      <c r="CU490">
        <v>0</v>
      </c>
      <c r="CY490">
        <v>1</v>
      </c>
      <c r="DK490">
        <v>0</v>
      </c>
      <c r="EH490">
        <v>0</v>
      </c>
      <c r="EM490">
        <v>0</v>
      </c>
      <c r="EN490">
        <v>0</v>
      </c>
      <c r="EO490">
        <v>0</v>
      </c>
      <c r="ET490">
        <v>1</v>
      </c>
      <c r="FI490">
        <v>0</v>
      </c>
      <c r="FQ490">
        <v>0</v>
      </c>
      <c r="FS490">
        <v>0</v>
      </c>
      <c r="FW490">
        <v>0</v>
      </c>
      <c r="FY490">
        <v>0</v>
      </c>
      <c r="GD490">
        <v>0</v>
      </c>
      <c r="GY490">
        <v>0</v>
      </c>
      <c r="HA490">
        <v>0</v>
      </c>
      <c r="HN490">
        <v>0</v>
      </c>
      <c r="HP490">
        <v>0</v>
      </c>
      <c r="HW490">
        <v>0</v>
      </c>
      <c r="HX490">
        <v>0</v>
      </c>
      <c r="IL490">
        <v>0</v>
      </c>
      <c r="IM490">
        <v>0</v>
      </c>
      <c r="JL490">
        <v>0</v>
      </c>
      <c r="JV490">
        <v>0</v>
      </c>
      <c r="KC490">
        <v>1</v>
      </c>
      <c r="KF490">
        <v>1</v>
      </c>
      <c r="KQ490">
        <v>0</v>
      </c>
      <c r="KT490">
        <v>0</v>
      </c>
      <c r="KU490">
        <v>0</v>
      </c>
      <c r="KY490">
        <v>2</v>
      </c>
      <c r="LE490">
        <v>0</v>
      </c>
      <c r="LM490">
        <v>3</v>
      </c>
      <c r="LS490">
        <v>1</v>
      </c>
      <c r="LT490">
        <v>0</v>
      </c>
      <c r="LW490">
        <v>0</v>
      </c>
      <c r="LY490">
        <v>1</v>
      </c>
      <c r="LZ490">
        <v>0</v>
      </c>
      <c r="ML490">
        <v>1</v>
      </c>
      <c r="MR490">
        <v>0</v>
      </c>
      <c r="NB490">
        <v>0</v>
      </c>
      <c r="NM490">
        <v>0</v>
      </c>
      <c r="NZ490">
        <v>1</v>
      </c>
      <c r="OA490">
        <v>1</v>
      </c>
      <c r="OB490">
        <v>1</v>
      </c>
      <c r="OE490">
        <v>1</v>
      </c>
      <c r="OL490">
        <v>0</v>
      </c>
      <c r="OM490">
        <v>0</v>
      </c>
      <c r="OU490">
        <v>1</v>
      </c>
      <c r="OX490">
        <v>0</v>
      </c>
      <c r="OY490">
        <v>1</v>
      </c>
      <c r="PI490">
        <v>0</v>
      </c>
      <c r="PJ490">
        <v>0</v>
      </c>
      <c r="PL490">
        <v>0</v>
      </c>
      <c r="PN490">
        <v>1</v>
      </c>
      <c r="PS490">
        <v>0</v>
      </c>
      <c r="PV490">
        <v>0</v>
      </c>
      <c r="QC490">
        <v>1</v>
      </c>
      <c r="QE490">
        <v>0</v>
      </c>
      <c r="QM490">
        <v>0</v>
      </c>
      <c r="QV490">
        <v>0</v>
      </c>
      <c r="RD490">
        <v>0</v>
      </c>
      <c r="RH490">
        <v>0</v>
      </c>
      <c r="RL490">
        <v>0</v>
      </c>
      <c r="RM490">
        <v>0</v>
      </c>
      <c r="RO490">
        <v>0</v>
      </c>
      <c r="RP490">
        <v>0</v>
      </c>
      <c r="RV490">
        <v>0</v>
      </c>
      <c r="SD490">
        <v>0</v>
      </c>
      <c r="SI490">
        <v>0</v>
      </c>
      <c r="SJ490">
        <v>0</v>
      </c>
      <c r="SK490">
        <v>0</v>
      </c>
      <c r="SY490">
        <v>0</v>
      </c>
      <c r="TM490">
        <v>0</v>
      </c>
      <c r="TS490">
        <v>0</v>
      </c>
      <c r="TW490">
        <v>0</v>
      </c>
      <c r="TZ490">
        <v>0</v>
      </c>
      <c r="VU490">
        <v>0</v>
      </c>
      <c r="VY490">
        <v>0</v>
      </c>
      <c r="WG490">
        <v>1</v>
      </c>
      <c r="WM490">
        <v>0</v>
      </c>
      <c r="WT490">
        <v>0</v>
      </c>
      <c r="WV490">
        <v>1</v>
      </c>
      <c r="XI490">
        <v>0</v>
      </c>
      <c r="XW490">
        <v>0</v>
      </c>
      <c r="YC490">
        <v>0</v>
      </c>
      <c r="YG490">
        <v>0</v>
      </c>
      <c r="YS490">
        <v>0</v>
      </c>
      <c r="YT490">
        <v>0</v>
      </c>
      <c r="YU490">
        <v>0</v>
      </c>
      <c r="YX490">
        <v>0</v>
      </c>
      <c r="ZL490">
        <v>0</v>
      </c>
      <c r="ZN490">
        <v>0</v>
      </c>
      <c r="ZV490">
        <v>0</v>
      </c>
      <c r="ZW490">
        <v>0</v>
      </c>
      <c r="ZX490">
        <v>0</v>
      </c>
      <c r="AAI490">
        <v>0</v>
      </c>
      <c r="AAR490">
        <v>0</v>
      </c>
      <c r="AAX490">
        <v>0</v>
      </c>
      <c r="ABC490">
        <v>0</v>
      </c>
      <c r="ABP490">
        <v>0</v>
      </c>
      <c r="ABQ490">
        <v>0</v>
      </c>
      <c r="ABR490">
        <v>1</v>
      </c>
      <c r="ABU490">
        <v>0</v>
      </c>
      <c r="ABV490">
        <v>0</v>
      </c>
      <c r="ACA490">
        <v>0</v>
      </c>
      <c r="ACD490">
        <v>1</v>
      </c>
      <c r="ACE490">
        <v>0</v>
      </c>
      <c r="ACO490">
        <v>0</v>
      </c>
      <c r="ACP490">
        <v>0</v>
      </c>
      <c r="ACW490">
        <v>1</v>
      </c>
      <c r="ACY490">
        <v>1</v>
      </c>
      <c r="ADA490">
        <v>0</v>
      </c>
      <c r="AEB490">
        <v>2</v>
      </c>
      <c r="AEO490">
        <v>1</v>
      </c>
      <c r="AEP490">
        <v>0</v>
      </c>
      <c r="AES490">
        <v>1</v>
      </c>
      <c r="AEZ490">
        <v>0</v>
      </c>
      <c r="AFA490">
        <v>0</v>
      </c>
      <c r="AFL490">
        <v>0</v>
      </c>
      <c r="AFO490">
        <v>0</v>
      </c>
      <c r="AFR490">
        <v>0</v>
      </c>
      <c r="AFV490">
        <v>0</v>
      </c>
      <c r="AFX490">
        <v>0</v>
      </c>
      <c r="AGD490">
        <v>0</v>
      </c>
      <c r="AGF490">
        <v>0</v>
      </c>
      <c r="AGJ490">
        <v>0</v>
      </c>
    </row>
    <row r="491" spans="1:888" x14ac:dyDescent="0.25">
      <c r="A491" t="s">
        <v>304</v>
      </c>
      <c r="B491" s="2" t="str">
        <f>HYPERLINK((CONCATENATE("https://ebird.org/hotspot/",A491)),C491)</f>
        <v>Laguna de Gallocanta--Área general</v>
      </c>
      <c r="C491" t="s">
        <v>305</v>
      </c>
      <c r="D491" t="s">
        <v>13</v>
      </c>
      <c r="E491" t="s">
        <v>80</v>
      </c>
      <c r="F491" t="s">
        <v>81</v>
      </c>
      <c r="G491">
        <v>40.970238299999998</v>
      </c>
      <c r="H491">
        <v>-1.5044403</v>
      </c>
      <c r="I491" s="1">
        <v>44052.342361111114</v>
      </c>
      <c r="J491">
        <v>232</v>
      </c>
      <c r="K491">
        <v>232</v>
      </c>
      <c r="L491">
        <v>261</v>
      </c>
      <c r="Q491">
        <v>0</v>
      </c>
      <c r="V491">
        <v>0</v>
      </c>
      <c r="Y491">
        <v>0</v>
      </c>
      <c r="AD491">
        <v>0</v>
      </c>
      <c r="AE491">
        <v>0</v>
      </c>
      <c r="AM491">
        <v>0</v>
      </c>
      <c r="AO491">
        <v>0</v>
      </c>
      <c r="AQ491">
        <v>0</v>
      </c>
      <c r="AR491">
        <v>0</v>
      </c>
      <c r="AU491">
        <v>0</v>
      </c>
      <c r="AV491">
        <v>2</v>
      </c>
      <c r="BE491">
        <v>0</v>
      </c>
      <c r="BF491">
        <v>0</v>
      </c>
      <c r="BH491">
        <v>0</v>
      </c>
      <c r="BJ491">
        <v>1</v>
      </c>
      <c r="BK491">
        <v>0</v>
      </c>
      <c r="BO491">
        <v>2</v>
      </c>
      <c r="BX491">
        <v>0</v>
      </c>
      <c r="CA491">
        <v>0</v>
      </c>
      <c r="CD491">
        <v>0</v>
      </c>
      <c r="CF491">
        <v>0</v>
      </c>
      <c r="CH491">
        <v>0</v>
      </c>
      <c r="CJ491">
        <v>0</v>
      </c>
      <c r="CL491">
        <v>0</v>
      </c>
      <c r="CP491">
        <v>0</v>
      </c>
      <c r="DA491">
        <v>0</v>
      </c>
      <c r="DD491">
        <v>0</v>
      </c>
      <c r="DI491">
        <v>0</v>
      </c>
      <c r="DK491">
        <v>0</v>
      </c>
      <c r="DP491">
        <v>0</v>
      </c>
      <c r="DQ491">
        <v>1</v>
      </c>
      <c r="EA491">
        <v>2</v>
      </c>
      <c r="ED491">
        <v>0.01</v>
      </c>
      <c r="EH491">
        <v>0</v>
      </c>
      <c r="EI491">
        <v>0</v>
      </c>
      <c r="EM491">
        <v>0</v>
      </c>
      <c r="EN491">
        <v>0</v>
      </c>
      <c r="EO491">
        <v>2</v>
      </c>
      <c r="ES491">
        <v>0</v>
      </c>
      <c r="ET491">
        <v>0</v>
      </c>
      <c r="FA491">
        <v>0</v>
      </c>
      <c r="FB491">
        <v>2</v>
      </c>
      <c r="FD491">
        <v>4</v>
      </c>
      <c r="FF491">
        <v>0</v>
      </c>
      <c r="FH491">
        <v>0</v>
      </c>
      <c r="FI491">
        <v>0</v>
      </c>
      <c r="FK491">
        <v>0</v>
      </c>
      <c r="FM491">
        <v>0</v>
      </c>
      <c r="FQ491">
        <v>0</v>
      </c>
      <c r="FY491">
        <v>0</v>
      </c>
      <c r="GC491">
        <v>0</v>
      </c>
      <c r="GD491">
        <v>0</v>
      </c>
      <c r="GE491">
        <v>0</v>
      </c>
      <c r="GF491">
        <v>0</v>
      </c>
      <c r="GW491">
        <v>0</v>
      </c>
      <c r="GX491">
        <v>1</v>
      </c>
      <c r="GY491">
        <v>1</v>
      </c>
      <c r="HA491">
        <v>2</v>
      </c>
      <c r="HB491">
        <v>2</v>
      </c>
      <c r="HD491">
        <v>0</v>
      </c>
      <c r="HE491">
        <v>0</v>
      </c>
      <c r="HH491">
        <v>0</v>
      </c>
      <c r="HI491">
        <v>3</v>
      </c>
      <c r="HM491">
        <v>0</v>
      </c>
      <c r="HN491">
        <v>0</v>
      </c>
      <c r="HP491">
        <v>0</v>
      </c>
      <c r="HR491">
        <v>0.01</v>
      </c>
      <c r="HT491">
        <v>0</v>
      </c>
      <c r="HW491">
        <v>0</v>
      </c>
      <c r="HX491">
        <v>0</v>
      </c>
      <c r="IB491">
        <v>0</v>
      </c>
      <c r="ID491">
        <v>0</v>
      </c>
      <c r="IF491">
        <v>0</v>
      </c>
      <c r="IG491">
        <v>1</v>
      </c>
      <c r="IJ491">
        <v>0</v>
      </c>
      <c r="IL491">
        <v>0</v>
      </c>
      <c r="IM491">
        <v>0</v>
      </c>
      <c r="IQ491">
        <v>0</v>
      </c>
      <c r="IV491">
        <v>0</v>
      </c>
      <c r="IZ491">
        <v>0</v>
      </c>
      <c r="JC491">
        <v>0</v>
      </c>
      <c r="JH491">
        <v>0</v>
      </c>
      <c r="JL491">
        <v>0</v>
      </c>
      <c r="JN491">
        <v>0</v>
      </c>
      <c r="JP491">
        <v>1</v>
      </c>
      <c r="JR491">
        <v>2</v>
      </c>
      <c r="JU491">
        <v>0</v>
      </c>
      <c r="JV491">
        <v>1</v>
      </c>
      <c r="KA491">
        <v>0</v>
      </c>
      <c r="KB491">
        <v>0</v>
      </c>
      <c r="KC491">
        <v>0</v>
      </c>
      <c r="KY491">
        <v>2</v>
      </c>
      <c r="KZ491">
        <v>0</v>
      </c>
      <c r="LE491">
        <v>0</v>
      </c>
      <c r="LJ491">
        <v>0</v>
      </c>
      <c r="LM491">
        <v>1</v>
      </c>
      <c r="LS491">
        <v>0</v>
      </c>
      <c r="LT491">
        <v>0</v>
      </c>
      <c r="LW491">
        <v>0</v>
      </c>
      <c r="LY491">
        <v>0</v>
      </c>
      <c r="ME491">
        <v>0</v>
      </c>
      <c r="MG491">
        <v>0</v>
      </c>
      <c r="MH491">
        <v>0</v>
      </c>
      <c r="MI491">
        <v>1</v>
      </c>
      <c r="ML491">
        <v>0</v>
      </c>
      <c r="OL491">
        <v>0</v>
      </c>
      <c r="OM491">
        <v>0</v>
      </c>
      <c r="OX491">
        <v>0</v>
      </c>
      <c r="PI491">
        <v>1</v>
      </c>
      <c r="PJ491">
        <v>0</v>
      </c>
      <c r="PL491">
        <v>0</v>
      </c>
      <c r="PN491">
        <v>0</v>
      </c>
      <c r="PS491">
        <v>0</v>
      </c>
      <c r="PV491">
        <v>0</v>
      </c>
      <c r="PX491">
        <v>0</v>
      </c>
      <c r="QC491">
        <v>0</v>
      </c>
      <c r="QE491">
        <v>0</v>
      </c>
      <c r="QF491">
        <v>0</v>
      </c>
      <c r="QH491">
        <v>0</v>
      </c>
      <c r="QI491">
        <v>0</v>
      </c>
      <c r="QM491">
        <v>0</v>
      </c>
      <c r="QQ491">
        <v>0</v>
      </c>
      <c r="QV491">
        <v>1</v>
      </c>
      <c r="QZ491">
        <v>0</v>
      </c>
      <c r="RA491">
        <v>0</v>
      </c>
      <c r="RD491">
        <v>5</v>
      </c>
      <c r="RE491">
        <v>0</v>
      </c>
      <c r="RG491">
        <v>0</v>
      </c>
      <c r="RH491">
        <v>2</v>
      </c>
      <c r="RK491">
        <v>0</v>
      </c>
      <c r="RL491">
        <v>1</v>
      </c>
      <c r="RM491">
        <v>0</v>
      </c>
      <c r="RO491">
        <v>0</v>
      </c>
      <c r="RP491">
        <v>0</v>
      </c>
      <c r="RQ491">
        <v>0</v>
      </c>
      <c r="RV491">
        <v>3</v>
      </c>
      <c r="SB491">
        <v>0</v>
      </c>
      <c r="SD491">
        <v>0</v>
      </c>
      <c r="SE491">
        <v>0</v>
      </c>
      <c r="SG491">
        <v>0</v>
      </c>
      <c r="SH491">
        <v>1</v>
      </c>
      <c r="SJ491">
        <v>0</v>
      </c>
      <c r="SK491">
        <v>0</v>
      </c>
      <c r="SP491">
        <v>0</v>
      </c>
      <c r="ST491">
        <v>1</v>
      </c>
      <c r="SY491">
        <v>0</v>
      </c>
      <c r="TB491">
        <v>0</v>
      </c>
      <c r="TG491">
        <v>0</v>
      </c>
      <c r="TL491">
        <v>1</v>
      </c>
      <c r="TM491">
        <v>3</v>
      </c>
      <c r="TN491">
        <v>0</v>
      </c>
      <c r="TP491">
        <v>0</v>
      </c>
      <c r="TR491">
        <v>0</v>
      </c>
      <c r="TS491">
        <v>0</v>
      </c>
      <c r="TW491">
        <v>1</v>
      </c>
      <c r="VI491">
        <v>0</v>
      </c>
      <c r="VN491">
        <v>1</v>
      </c>
      <c r="VS491">
        <v>1</v>
      </c>
      <c r="VT491">
        <v>0</v>
      </c>
      <c r="VU491">
        <v>0</v>
      </c>
      <c r="VY491">
        <v>2</v>
      </c>
      <c r="WA491">
        <v>1</v>
      </c>
      <c r="WD491">
        <v>1</v>
      </c>
      <c r="WG491">
        <v>5</v>
      </c>
      <c r="WJ491">
        <v>0</v>
      </c>
      <c r="WM491">
        <v>4</v>
      </c>
      <c r="WP491">
        <v>0</v>
      </c>
      <c r="WT491">
        <v>0</v>
      </c>
      <c r="WV491">
        <v>0</v>
      </c>
      <c r="WX491">
        <v>0</v>
      </c>
      <c r="XB491">
        <v>0</v>
      </c>
      <c r="XC491">
        <v>2</v>
      </c>
      <c r="XD491">
        <v>0</v>
      </c>
      <c r="XE491">
        <v>0</v>
      </c>
      <c r="XH491">
        <v>0</v>
      </c>
      <c r="XI491">
        <v>1</v>
      </c>
      <c r="XJ491">
        <v>0</v>
      </c>
      <c r="XK491">
        <v>2</v>
      </c>
      <c r="XL491">
        <v>0</v>
      </c>
      <c r="XO491">
        <v>0</v>
      </c>
      <c r="XP491">
        <v>0</v>
      </c>
      <c r="XQ491">
        <v>0</v>
      </c>
      <c r="XW491">
        <v>0</v>
      </c>
      <c r="YC491">
        <v>0</v>
      </c>
      <c r="YG491">
        <v>0</v>
      </c>
      <c r="YK491">
        <v>0</v>
      </c>
      <c r="YP491">
        <v>0</v>
      </c>
      <c r="YS491">
        <v>0</v>
      </c>
      <c r="YT491">
        <v>0</v>
      </c>
      <c r="YU491">
        <v>2</v>
      </c>
      <c r="YX491">
        <v>0</v>
      </c>
      <c r="ZF491">
        <v>0</v>
      </c>
      <c r="ZL491">
        <v>0</v>
      </c>
      <c r="ZN491">
        <v>0</v>
      </c>
      <c r="ZU491">
        <v>0</v>
      </c>
      <c r="ZV491">
        <v>0</v>
      </c>
      <c r="ZW491">
        <v>0</v>
      </c>
      <c r="ZX491">
        <v>0</v>
      </c>
      <c r="AAC491">
        <v>0</v>
      </c>
      <c r="AAE491">
        <v>0</v>
      </c>
      <c r="AAH491">
        <v>0</v>
      </c>
      <c r="AAI491">
        <v>0</v>
      </c>
      <c r="AAL491">
        <v>0</v>
      </c>
      <c r="AAN491">
        <v>0</v>
      </c>
      <c r="AAQ491">
        <v>0</v>
      </c>
      <c r="AAR491">
        <v>0</v>
      </c>
      <c r="AAX491">
        <v>0</v>
      </c>
      <c r="ABA491">
        <v>0</v>
      </c>
      <c r="ABC491">
        <v>0</v>
      </c>
      <c r="ABD491">
        <v>2</v>
      </c>
      <c r="ABE491">
        <v>0</v>
      </c>
      <c r="ABO491">
        <v>0</v>
      </c>
      <c r="ABP491">
        <v>0</v>
      </c>
      <c r="ABR491">
        <v>0</v>
      </c>
      <c r="ABY491">
        <v>0</v>
      </c>
      <c r="ACA491">
        <v>0</v>
      </c>
      <c r="ACD491">
        <v>0</v>
      </c>
      <c r="ACE491">
        <v>0</v>
      </c>
      <c r="ACF491">
        <v>0</v>
      </c>
      <c r="ACI491">
        <v>0</v>
      </c>
      <c r="ACO491">
        <v>0</v>
      </c>
      <c r="ACP491">
        <v>0</v>
      </c>
      <c r="ACT491">
        <v>0</v>
      </c>
      <c r="ACU491">
        <v>0</v>
      </c>
      <c r="ACW491">
        <v>0</v>
      </c>
      <c r="ACY491">
        <v>1</v>
      </c>
      <c r="ADA491">
        <v>3</v>
      </c>
      <c r="ADD491">
        <v>0</v>
      </c>
      <c r="AEB491">
        <v>1</v>
      </c>
      <c r="AEE491">
        <v>0</v>
      </c>
      <c r="AEH491">
        <v>0</v>
      </c>
      <c r="AEM491">
        <v>1</v>
      </c>
      <c r="AEO491">
        <v>0</v>
      </c>
      <c r="AEP491">
        <v>2</v>
      </c>
      <c r="AES491">
        <v>1</v>
      </c>
      <c r="AEX491">
        <v>0</v>
      </c>
      <c r="AEZ491">
        <v>0</v>
      </c>
      <c r="AFA491">
        <v>0</v>
      </c>
      <c r="AFE491">
        <v>0</v>
      </c>
      <c r="AFK491">
        <v>0</v>
      </c>
      <c r="AFL491">
        <v>0</v>
      </c>
      <c r="AFO491">
        <v>0</v>
      </c>
      <c r="AFV491">
        <v>0</v>
      </c>
      <c r="AFX491">
        <v>0</v>
      </c>
      <c r="AGD491">
        <v>0</v>
      </c>
      <c r="AGE491">
        <v>0</v>
      </c>
      <c r="AGF491">
        <v>0</v>
      </c>
      <c r="AGJ491">
        <v>0</v>
      </c>
      <c r="AGO491">
        <v>3</v>
      </c>
      <c r="AGP491">
        <v>0</v>
      </c>
      <c r="AGR491">
        <v>0</v>
      </c>
      <c r="AGS491">
        <v>0</v>
      </c>
      <c r="AGW491">
        <v>0</v>
      </c>
    </row>
    <row r="492" spans="1:888" x14ac:dyDescent="0.25">
      <c r="A492" t="s">
        <v>416</v>
      </c>
      <c r="B492" s="2" t="str">
        <f>HYPERLINK((CONCATENATE("https://ebird.org/hotspot/",A492)),C492)</f>
        <v>Orio</v>
      </c>
      <c r="C492" t="s">
        <v>417</v>
      </c>
      <c r="D492" t="s">
        <v>13</v>
      </c>
      <c r="E492" t="s">
        <v>76</v>
      </c>
      <c r="F492" t="s">
        <v>391</v>
      </c>
      <c r="G492">
        <v>43.287444299999997</v>
      </c>
      <c r="H492">
        <v>-2.1304150000000002</v>
      </c>
      <c r="I492" s="1">
        <v>44054.427083333336</v>
      </c>
      <c r="J492">
        <v>127</v>
      </c>
      <c r="K492">
        <v>127</v>
      </c>
      <c r="L492">
        <v>230</v>
      </c>
      <c r="Q492">
        <v>0</v>
      </c>
      <c r="AD492">
        <v>0</v>
      </c>
      <c r="AO492">
        <v>0</v>
      </c>
      <c r="BH492">
        <v>0</v>
      </c>
      <c r="BO492">
        <v>1</v>
      </c>
      <c r="BP492">
        <v>0</v>
      </c>
      <c r="CY492">
        <v>0</v>
      </c>
      <c r="ED492">
        <v>0</v>
      </c>
      <c r="EH492">
        <v>0</v>
      </c>
      <c r="EM492">
        <v>0</v>
      </c>
      <c r="EN492">
        <v>0</v>
      </c>
      <c r="EO492">
        <v>1</v>
      </c>
      <c r="ET492">
        <v>1</v>
      </c>
      <c r="FK492">
        <v>0</v>
      </c>
      <c r="FQ492">
        <v>0</v>
      </c>
      <c r="GD492">
        <v>0</v>
      </c>
      <c r="GX492">
        <v>0</v>
      </c>
      <c r="GY492">
        <v>0</v>
      </c>
      <c r="HB492">
        <v>0</v>
      </c>
      <c r="HC492">
        <v>0</v>
      </c>
      <c r="HI492">
        <v>0</v>
      </c>
      <c r="HN492">
        <v>0</v>
      </c>
      <c r="HP492">
        <v>0</v>
      </c>
      <c r="HW492">
        <v>0</v>
      </c>
      <c r="ID492">
        <v>0</v>
      </c>
      <c r="IM492">
        <v>0</v>
      </c>
      <c r="IQ492">
        <v>0</v>
      </c>
      <c r="JL492">
        <v>0</v>
      </c>
      <c r="JN492">
        <v>0</v>
      </c>
      <c r="JV492">
        <v>0</v>
      </c>
      <c r="KC492">
        <v>0</v>
      </c>
      <c r="KN492">
        <v>0</v>
      </c>
      <c r="KO492">
        <v>0</v>
      </c>
      <c r="KP492">
        <v>0</v>
      </c>
      <c r="KQ492">
        <v>0</v>
      </c>
      <c r="KT492">
        <v>0</v>
      </c>
      <c r="KU492">
        <v>0</v>
      </c>
      <c r="KY492">
        <v>1</v>
      </c>
      <c r="LE492">
        <v>0</v>
      </c>
      <c r="LJ492">
        <v>0</v>
      </c>
      <c r="LL492">
        <v>0</v>
      </c>
      <c r="LM492">
        <v>2</v>
      </c>
      <c r="LS492">
        <v>1</v>
      </c>
      <c r="LT492">
        <v>0</v>
      </c>
      <c r="LW492">
        <v>0</v>
      </c>
      <c r="LY492">
        <v>0</v>
      </c>
      <c r="ML492">
        <v>0</v>
      </c>
      <c r="MR492">
        <v>0</v>
      </c>
      <c r="OB492">
        <v>0</v>
      </c>
      <c r="OE492">
        <v>0</v>
      </c>
      <c r="OJ492">
        <v>0</v>
      </c>
      <c r="OL492">
        <v>0</v>
      </c>
      <c r="OM492">
        <v>0</v>
      </c>
      <c r="OU492">
        <v>0</v>
      </c>
      <c r="OX492">
        <v>0</v>
      </c>
      <c r="OY492">
        <v>0</v>
      </c>
      <c r="OZ492">
        <v>0</v>
      </c>
      <c r="PI492">
        <v>0</v>
      </c>
      <c r="PL492">
        <v>0</v>
      </c>
      <c r="PN492">
        <v>1</v>
      </c>
      <c r="PS492">
        <v>0</v>
      </c>
      <c r="PV492">
        <v>0</v>
      </c>
      <c r="QC492">
        <v>0</v>
      </c>
      <c r="QI492">
        <v>0</v>
      </c>
      <c r="QM492">
        <v>0</v>
      </c>
      <c r="QV492">
        <v>0</v>
      </c>
      <c r="RD492">
        <v>0</v>
      </c>
      <c r="RE492">
        <v>0</v>
      </c>
      <c r="RL492">
        <v>0</v>
      </c>
      <c r="RO492">
        <v>0</v>
      </c>
      <c r="RP492">
        <v>0</v>
      </c>
      <c r="RV492">
        <v>1</v>
      </c>
      <c r="SD492">
        <v>1</v>
      </c>
      <c r="SI492">
        <v>1</v>
      </c>
      <c r="SP492">
        <v>0</v>
      </c>
      <c r="SQ492">
        <v>0</v>
      </c>
      <c r="TB492">
        <v>1</v>
      </c>
      <c r="TG492">
        <v>0</v>
      </c>
      <c r="TM492">
        <v>0</v>
      </c>
      <c r="TS492">
        <v>0</v>
      </c>
      <c r="TW492">
        <v>0</v>
      </c>
      <c r="VU492">
        <v>1</v>
      </c>
      <c r="VY492">
        <v>0</v>
      </c>
      <c r="WG492">
        <v>1</v>
      </c>
      <c r="WM492">
        <v>0</v>
      </c>
      <c r="WQ492">
        <v>1</v>
      </c>
      <c r="WT492">
        <v>0</v>
      </c>
      <c r="WV492">
        <v>1</v>
      </c>
      <c r="XI492">
        <v>0</v>
      </c>
      <c r="XQ492">
        <v>0</v>
      </c>
      <c r="XW492">
        <v>0</v>
      </c>
      <c r="YC492">
        <v>0</v>
      </c>
      <c r="YG492">
        <v>0</v>
      </c>
      <c r="YJ492">
        <v>0</v>
      </c>
      <c r="YS492">
        <v>0</v>
      </c>
      <c r="YT492">
        <v>1</v>
      </c>
      <c r="YU492">
        <v>0</v>
      </c>
      <c r="YX492">
        <v>0</v>
      </c>
      <c r="ZA492">
        <v>0</v>
      </c>
      <c r="ZL492">
        <v>1</v>
      </c>
      <c r="ZN492">
        <v>0</v>
      </c>
      <c r="ZP492">
        <v>0</v>
      </c>
      <c r="ZU492">
        <v>0</v>
      </c>
      <c r="ZV492">
        <v>0</v>
      </c>
      <c r="ZW492">
        <v>1</v>
      </c>
      <c r="AAH492">
        <v>0</v>
      </c>
      <c r="AAI492">
        <v>0</v>
      </c>
      <c r="AAL492">
        <v>0</v>
      </c>
      <c r="AAR492">
        <v>1</v>
      </c>
      <c r="AAV492">
        <v>0</v>
      </c>
      <c r="AAX492">
        <v>2</v>
      </c>
      <c r="ABA492">
        <v>1</v>
      </c>
      <c r="ABC492">
        <v>1</v>
      </c>
      <c r="ABP492">
        <v>1</v>
      </c>
      <c r="ABQ492">
        <v>0</v>
      </c>
      <c r="ABR492">
        <v>2</v>
      </c>
      <c r="ABY492">
        <v>0</v>
      </c>
      <c r="ACA492">
        <v>0</v>
      </c>
      <c r="ACD492">
        <v>2</v>
      </c>
      <c r="ACI492">
        <v>1</v>
      </c>
      <c r="ACP492">
        <v>1</v>
      </c>
      <c r="ACY492">
        <v>0</v>
      </c>
      <c r="ADA492">
        <v>1</v>
      </c>
      <c r="AEA492">
        <v>0</v>
      </c>
      <c r="AEB492">
        <v>2</v>
      </c>
      <c r="AEO492">
        <v>0</v>
      </c>
      <c r="AES492">
        <v>2</v>
      </c>
      <c r="AEZ492">
        <v>0</v>
      </c>
      <c r="AFL492">
        <v>2</v>
      </c>
      <c r="AFR492">
        <v>1</v>
      </c>
      <c r="AFV492">
        <v>0</v>
      </c>
      <c r="AFX492">
        <v>0</v>
      </c>
      <c r="AGD492">
        <v>1</v>
      </c>
      <c r="AGF492">
        <v>0</v>
      </c>
      <c r="AGJ492">
        <v>0</v>
      </c>
      <c r="AGK492">
        <v>0</v>
      </c>
      <c r="AGP492">
        <v>0</v>
      </c>
      <c r="AGR492">
        <v>0</v>
      </c>
      <c r="AHD492">
        <v>0</v>
      </c>
    </row>
    <row r="493" spans="1:888" x14ac:dyDescent="0.25">
      <c r="A493" t="s">
        <v>424</v>
      </c>
      <c r="B493" s="2" t="str">
        <f>HYPERLINK((CONCATENATE("https://ebird.org/hotspot/",A493)),C493)</f>
        <v>Donostia--Paseo Nuevo</v>
      </c>
      <c r="C493" t="s">
        <v>425</v>
      </c>
      <c r="D493" t="s">
        <v>13</v>
      </c>
      <c r="E493" t="s">
        <v>76</v>
      </c>
      <c r="F493" t="s">
        <v>391</v>
      </c>
      <c r="G493">
        <v>43.326921800000001</v>
      </c>
      <c r="H493">
        <v>-1.9889174000000001</v>
      </c>
      <c r="I493" s="1">
        <v>43958.870833333334</v>
      </c>
      <c r="J493">
        <v>87</v>
      </c>
      <c r="K493">
        <v>87</v>
      </c>
      <c r="L493">
        <v>100</v>
      </c>
      <c r="Q493">
        <v>0</v>
      </c>
      <c r="BO493">
        <v>0</v>
      </c>
      <c r="CA493">
        <v>0</v>
      </c>
      <c r="CY493">
        <v>0</v>
      </c>
      <c r="EI493">
        <v>0</v>
      </c>
      <c r="EM493">
        <v>1</v>
      </c>
      <c r="EO493">
        <v>0</v>
      </c>
      <c r="ES493">
        <v>0</v>
      </c>
      <c r="FP493">
        <v>0</v>
      </c>
      <c r="FQ493">
        <v>0</v>
      </c>
      <c r="HC493">
        <v>1</v>
      </c>
      <c r="HD493">
        <v>0</v>
      </c>
      <c r="HN493">
        <v>0</v>
      </c>
      <c r="HW493">
        <v>0</v>
      </c>
      <c r="IA493">
        <v>0</v>
      </c>
      <c r="IB493">
        <v>0</v>
      </c>
      <c r="ID493">
        <v>0</v>
      </c>
      <c r="IL493">
        <v>0</v>
      </c>
      <c r="IM493">
        <v>0</v>
      </c>
      <c r="IO493">
        <v>0</v>
      </c>
      <c r="JI493">
        <v>0</v>
      </c>
      <c r="JL493">
        <v>1</v>
      </c>
      <c r="JV493">
        <v>0</v>
      </c>
      <c r="KB493">
        <v>0</v>
      </c>
      <c r="KC493">
        <v>0</v>
      </c>
      <c r="KL493">
        <v>1</v>
      </c>
      <c r="KO493">
        <v>0</v>
      </c>
      <c r="KP493">
        <v>0</v>
      </c>
      <c r="KQ493">
        <v>0</v>
      </c>
      <c r="KT493">
        <v>1</v>
      </c>
      <c r="KU493">
        <v>1</v>
      </c>
      <c r="KY493">
        <v>0</v>
      </c>
      <c r="KZ493">
        <v>0</v>
      </c>
      <c r="LE493">
        <v>0</v>
      </c>
      <c r="LJ493">
        <v>0</v>
      </c>
      <c r="LL493">
        <v>0</v>
      </c>
      <c r="LM493">
        <v>2</v>
      </c>
      <c r="LS493">
        <v>1</v>
      </c>
      <c r="LT493">
        <v>0</v>
      </c>
      <c r="LU493">
        <v>0</v>
      </c>
      <c r="LW493">
        <v>0</v>
      </c>
      <c r="LZ493">
        <v>0</v>
      </c>
      <c r="ML493">
        <v>1</v>
      </c>
      <c r="MR493">
        <v>1</v>
      </c>
      <c r="MY493">
        <v>0</v>
      </c>
      <c r="NM493">
        <v>0</v>
      </c>
      <c r="NT493">
        <v>0</v>
      </c>
      <c r="NZ493">
        <v>0</v>
      </c>
      <c r="OB493">
        <v>0</v>
      </c>
      <c r="OC493">
        <v>0</v>
      </c>
      <c r="OE493">
        <v>0</v>
      </c>
      <c r="OJ493">
        <v>0</v>
      </c>
      <c r="OU493">
        <v>1</v>
      </c>
      <c r="OX493">
        <v>0</v>
      </c>
      <c r="OY493">
        <v>0</v>
      </c>
      <c r="OZ493">
        <v>0</v>
      </c>
      <c r="PN493">
        <v>0</v>
      </c>
      <c r="QC493">
        <v>0</v>
      </c>
      <c r="QV493">
        <v>0</v>
      </c>
      <c r="RP493">
        <v>0</v>
      </c>
      <c r="SQ493">
        <v>0</v>
      </c>
      <c r="TW493">
        <v>0</v>
      </c>
      <c r="VU493">
        <v>0</v>
      </c>
      <c r="VY493">
        <v>0</v>
      </c>
      <c r="WG493">
        <v>0</v>
      </c>
      <c r="WM493">
        <v>0</v>
      </c>
      <c r="WP493">
        <v>0</v>
      </c>
      <c r="WQ493">
        <v>0</v>
      </c>
      <c r="WT493">
        <v>0</v>
      </c>
      <c r="WV493">
        <v>1</v>
      </c>
      <c r="YU493">
        <v>0</v>
      </c>
      <c r="YX493">
        <v>0</v>
      </c>
      <c r="ZN493">
        <v>0</v>
      </c>
      <c r="ZT493">
        <v>0</v>
      </c>
      <c r="ZU493">
        <v>0</v>
      </c>
      <c r="ZV493">
        <v>0</v>
      </c>
      <c r="ZW493">
        <v>0</v>
      </c>
      <c r="AAR493">
        <v>0</v>
      </c>
      <c r="AAX493">
        <v>0</v>
      </c>
      <c r="ABA493">
        <v>0</v>
      </c>
      <c r="ABP493">
        <v>0</v>
      </c>
      <c r="ABR493">
        <v>1</v>
      </c>
      <c r="ABY493">
        <v>0</v>
      </c>
      <c r="ACA493">
        <v>0</v>
      </c>
      <c r="ACD493">
        <v>0</v>
      </c>
      <c r="ACI493">
        <v>0</v>
      </c>
      <c r="ACP493">
        <v>1</v>
      </c>
      <c r="ADZ493">
        <v>0</v>
      </c>
      <c r="AEA493">
        <v>0</v>
      </c>
      <c r="AEB493">
        <v>2</v>
      </c>
      <c r="AEO493">
        <v>0</v>
      </c>
      <c r="AES493">
        <v>0</v>
      </c>
      <c r="AEZ493">
        <v>0</v>
      </c>
      <c r="AFL493">
        <v>1</v>
      </c>
      <c r="AFR493">
        <v>0</v>
      </c>
      <c r="AFV493">
        <v>1</v>
      </c>
      <c r="AGD493">
        <v>0</v>
      </c>
      <c r="AGF493">
        <v>0</v>
      </c>
      <c r="AHD493">
        <v>0</v>
      </c>
    </row>
    <row r="494" spans="1:888" x14ac:dyDescent="0.25">
      <c r="A494" t="s">
        <v>428</v>
      </c>
      <c r="B494" s="2" t="str">
        <f>HYPERLINK((CONCATENATE("https://ebird.org/hotspot/",A494)),C494)</f>
        <v>Ulia</v>
      </c>
      <c r="C494" t="s">
        <v>429</v>
      </c>
      <c r="D494" t="s">
        <v>13</v>
      </c>
      <c r="E494" t="s">
        <v>76</v>
      </c>
      <c r="F494" t="s">
        <v>391</v>
      </c>
      <c r="G494">
        <v>43.330913500000001</v>
      </c>
      <c r="H494">
        <v>-1.9566937</v>
      </c>
      <c r="I494" s="1">
        <v>44052.458333333336</v>
      </c>
      <c r="J494">
        <v>96</v>
      </c>
      <c r="K494">
        <v>96</v>
      </c>
      <c r="L494">
        <v>56</v>
      </c>
      <c r="CD494">
        <v>1</v>
      </c>
      <c r="EM494">
        <v>0</v>
      </c>
      <c r="EO494">
        <v>3</v>
      </c>
      <c r="ES494">
        <v>0</v>
      </c>
      <c r="ET494">
        <v>0</v>
      </c>
      <c r="FI494">
        <v>0</v>
      </c>
      <c r="FK494">
        <v>0</v>
      </c>
      <c r="FQ494">
        <v>0</v>
      </c>
      <c r="ID494">
        <v>1</v>
      </c>
      <c r="KC494">
        <v>0</v>
      </c>
      <c r="KP494">
        <v>0</v>
      </c>
      <c r="KQ494">
        <v>0</v>
      </c>
      <c r="KT494">
        <v>0</v>
      </c>
      <c r="KY494">
        <v>0</v>
      </c>
      <c r="LE494">
        <v>0</v>
      </c>
      <c r="LL494">
        <v>0</v>
      </c>
      <c r="LM494">
        <v>3</v>
      </c>
      <c r="LS494">
        <v>1</v>
      </c>
      <c r="LW494">
        <v>0</v>
      </c>
      <c r="LY494">
        <v>0</v>
      </c>
      <c r="LZ494">
        <v>0</v>
      </c>
      <c r="OC494">
        <v>0</v>
      </c>
      <c r="OE494">
        <v>1</v>
      </c>
      <c r="OU494">
        <v>1</v>
      </c>
      <c r="OX494">
        <v>0</v>
      </c>
      <c r="OY494">
        <v>3</v>
      </c>
      <c r="PI494">
        <v>0</v>
      </c>
      <c r="PN494">
        <v>0</v>
      </c>
      <c r="QC494">
        <v>0</v>
      </c>
      <c r="QM494">
        <v>0</v>
      </c>
      <c r="QV494">
        <v>0</v>
      </c>
      <c r="RE494">
        <v>0</v>
      </c>
      <c r="RL494">
        <v>0</v>
      </c>
      <c r="RO494">
        <v>0</v>
      </c>
      <c r="RP494">
        <v>0</v>
      </c>
      <c r="RV494">
        <v>1</v>
      </c>
      <c r="SI494">
        <v>0</v>
      </c>
      <c r="SP494">
        <v>0</v>
      </c>
      <c r="SY494">
        <v>0</v>
      </c>
      <c r="TB494">
        <v>0</v>
      </c>
      <c r="TD494">
        <v>0</v>
      </c>
      <c r="TG494">
        <v>0</v>
      </c>
      <c r="TM494">
        <v>0</v>
      </c>
      <c r="TS494">
        <v>0</v>
      </c>
      <c r="TW494">
        <v>1</v>
      </c>
      <c r="VK494">
        <v>0</v>
      </c>
      <c r="VU494">
        <v>3</v>
      </c>
      <c r="VY494">
        <v>0</v>
      </c>
      <c r="WG494">
        <v>1</v>
      </c>
      <c r="WM494">
        <v>2</v>
      </c>
      <c r="WP494">
        <v>2</v>
      </c>
      <c r="WQ494">
        <v>2</v>
      </c>
      <c r="WT494">
        <v>3</v>
      </c>
      <c r="WV494">
        <v>3</v>
      </c>
      <c r="XQ494">
        <v>0</v>
      </c>
      <c r="XW494">
        <v>0</v>
      </c>
      <c r="YQ494">
        <v>0</v>
      </c>
      <c r="YU494">
        <v>0</v>
      </c>
      <c r="YX494">
        <v>1</v>
      </c>
      <c r="ZL494">
        <v>2</v>
      </c>
      <c r="ZN494">
        <v>0</v>
      </c>
      <c r="ZP494">
        <v>0</v>
      </c>
      <c r="ZR494">
        <v>0</v>
      </c>
      <c r="ZT494">
        <v>0</v>
      </c>
      <c r="ZU494">
        <v>0</v>
      </c>
      <c r="ZV494">
        <v>3</v>
      </c>
      <c r="ZW494">
        <v>3</v>
      </c>
      <c r="ZX494">
        <v>0</v>
      </c>
      <c r="AAH494">
        <v>1</v>
      </c>
      <c r="AAI494">
        <v>1</v>
      </c>
      <c r="AAL494">
        <v>0</v>
      </c>
      <c r="AAN494">
        <v>0</v>
      </c>
      <c r="AAQ494">
        <v>0</v>
      </c>
      <c r="AAR494">
        <v>3</v>
      </c>
      <c r="AAV494">
        <v>1</v>
      </c>
      <c r="AAX494">
        <v>3</v>
      </c>
      <c r="AAY494">
        <v>0</v>
      </c>
      <c r="ABA494">
        <v>3</v>
      </c>
      <c r="ABC494">
        <v>0</v>
      </c>
      <c r="ABP494">
        <v>1</v>
      </c>
      <c r="ABQ494">
        <v>0</v>
      </c>
      <c r="ABR494">
        <v>2</v>
      </c>
      <c r="ABY494">
        <v>0</v>
      </c>
      <c r="ACA494">
        <v>0</v>
      </c>
      <c r="ACD494">
        <v>3</v>
      </c>
      <c r="ACI494">
        <v>1</v>
      </c>
      <c r="ACO494">
        <v>0</v>
      </c>
      <c r="ACP494">
        <v>1</v>
      </c>
      <c r="ACY494">
        <v>0</v>
      </c>
      <c r="ADA494">
        <v>1</v>
      </c>
      <c r="AEA494">
        <v>0</v>
      </c>
      <c r="AEB494">
        <v>1</v>
      </c>
      <c r="AEO494">
        <v>1</v>
      </c>
      <c r="AES494">
        <v>1</v>
      </c>
      <c r="AEZ494">
        <v>0</v>
      </c>
      <c r="AFA494">
        <v>0</v>
      </c>
      <c r="AFL494">
        <v>1</v>
      </c>
      <c r="AFP494">
        <v>0</v>
      </c>
      <c r="AFR494">
        <v>0</v>
      </c>
      <c r="AFV494">
        <v>0</v>
      </c>
      <c r="AFX494">
        <v>0</v>
      </c>
      <c r="AGD494">
        <v>0</v>
      </c>
      <c r="AGF494">
        <v>0</v>
      </c>
      <c r="AGJ494">
        <v>0</v>
      </c>
      <c r="AGP494">
        <v>0</v>
      </c>
      <c r="AGS494">
        <v>0</v>
      </c>
    </row>
    <row r="495" spans="1:888" x14ac:dyDescent="0.25">
      <c r="A495" t="s">
        <v>456</v>
      </c>
      <c r="B495" s="2" t="str">
        <f>HYPERLINK((CONCATENATE("https://ebird.org/hotspot/",A495)),C495)</f>
        <v>Balsa del Pulguer RN</v>
      </c>
      <c r="C495" t="s">
        <v>457</v>
      </c>
      <c r="D495" t="s">
        <v>13</v>
      </c>
      <c r="E495" t="s">
        <v>29</v>
      </c>
      <c r="G495">
        <v>42.0553472</v>
      </c>
      <c r="H495">
        <v>-1.7089962999999999</v>
      </c>
      <c r="I495" s="1">
        <v>44037.479166666664</v>
      </c>
      <c r="J495">
        <v>169</v>
      </c>
      <c r="K495">
        <v>169</v>
      </c>
      <c r="L495">
        <v>49</v>
      </c>
      <c r="Q495">
        <v>0</v>
      </c>
      <c r="AA495">
        <v>0</v>
      </c>
      <c r="AO495">
        <v>0</v>
      </c>
      <c r="AV495">
        <v>0</v>
      </c>
      <c r="BH495">
        <v>0</v>
      </c>
      <c r="BJ495">
        <v>0</v>
      </c>
      <c r="BK495">
        <v>0</v>
      </c>
      <c r="BO495">
        <v>0</v>
      </c>
      <c r="BX495">
        <v>0</v>
      </c>
      <c r="CA495">
        <v>0</v>
      </c>
      <c r="CF495">
        <v>0</v>
      </c>
      <c r="CH495">
        <v>0</v>
      </c>
      <c r="CI495">
        <v>0</v>
      </c>
      <c r="CJ495">
        <v>0</v>
      </c>
      <c r="CL495">
        <v>0</v>
      </c>
      <c r="CP495">
        <v>0</v>
      </c>
      <c r="CW495">
        <v>0</v>
      </c>
      <c r="DC495">
        <v>0</v>
      </c>
      <c r="DQ495">
        <v>0</v>
      </c>
      <c r="ED495">
        <v>0</v>
      </c>
      <c r="EH495">
        <v>0</v>
      </c>
      <c r="EI495">
        <v>0</v>
      </c>
      <c r="EM495">
        <v>0</v>
      </c>
      <c r="EN495">
        <v>0</v>
      </c>
      <c r="EO495">
        <v>0</v>
      </c>
      <c r="ES495">
        <v>0</v>
      </c>
      <c r="FA495">
        <v>0</v>
      </c>
      <c r="FB495">
        <v>0</v>
      </c>
      <c r="FF495">
        <v>0</v>
      </c>
      <c r="FH495">
        <v>0</v>
      </c>
      <c r="FI495">
        <v>0</v>
      </c>
      <c r="FQ495">
        <v>0</v>
      </c>
      <c r="FY495">
        <v>0</v>
      </c>
      <c r="GD495">
        <v>0</v>
      </c>
      <c r="GE495">
        <v>0</v>
      </c>
      <c r="GM495">
        <v>0</v>
      </c>
      <c r="GX495">
        <v>0</v>
      </c>
      <c r="GY495">
        <v>0</v>
      </c>
      <c r="HA495">
        <v>0</v>
      </c>
      <c r="HB495">
        <v>0</v>
      </c>
      <c r="HC495">
        <v>0</v>
      </c>
      <c r="HI495">
        <v>0</v>
      </c>
      <c r="HN495">
        <v>0</v>
      </c>
      <c r="HP495">
        <v>0</v>
      </c>
      <c r="HW495">
        <v>0</v>
      </c>
      <c r="HX495">
        <v>0</v>
      </c>
      <c r="IA495">
        <v>0</v>
      </c>
      <c r="IF495">
        <v>0</v>
      </c>
      <c r="IG495">
        <v>0</v>
      </c>
      <c r="IJ495">
        <v>0</v>
      </c>
      <c r="IL495">
        <v>0</v>
      </c>
      <c r="IM495">
        <v>0</v>
      </c>
      <c r="IQ495">
        <v>0</v>
      </c>
      <c r="JC495">
        <v>0</v>
      </c>
      <c r="JL495">
        <v>0</v>
      </c>
      <c r="JN495">
        <v>0</v>
      </c>
      <c r="JR495">
        <v>0</v>
      </c>
      <c r="JU495">
        <v>0</v>
      </c>
      <c r="JV495">
        <v>0</v>
      </c>
      <c r="KC495">
        <v>0</v>
      </c>
      <c r="KY495">
        <v>0</v>
      </c>
      <c r="LC495">
        <v>0</v>
      </c>
      <c r="LL495">
        <v>0</v>
      </c>
      <c r="LM495">
        <v>0</v>
      </c>
      <c r="LO495">
        <v>0</v>
      </c>
      <c r="LS495">
        <v>0</v>
      </c>
      <c r="LW495">
        <v>0</v>
      </c>
      <c r="LY495">
        <v>0</v>
      </c>
      <c r="MG495">
        <v>0</v>
      </c>
      <c r="MR495">
        <v>0</v>
      </c>
      <c r="OM495">
        <v>0</v>
      </c>
      <c r="OX495">
        <v>0</v>
      </c>
      <c r="PF495">
        <v>0</v>
      </c>
      <c r="PI495">
        <v>0</v>
      </c>
      <c r="PJ495">
        <v>0</v>
      </c>
      <c r="PL495">
        <v>0</v>
      </c>
      <c r="PN495">
        <v>0</v>
      </c>
      <c r="PS495">
        <v>0</v>
      </c>
      <c r="QC495">
        <v>0</v>
      </c>
      <c r="QE495">
        <v>0</v>
      </c>
      <c r="QH495">
        <v>0</v>
      </c>
      <c r="QI495">
        <v>0</v>
      </c>
      <c r="QJ495">
        <v>0</v>
      </c>
      <c r="QM495">
        <v>0</v>
      </c>
      <c r="QQ495">
        <v>0</v>
      </c>
      <c r="QV495">
        <v>0</v>
      </c>
      <c r="QX495">
        <v>0</v>
      </c>
      <c r="QZ495">
        <v>0</v>
      </c>
      <c r="RD495">
        <v>0</v>
      </c>
      <c r="RE495">
        <v>0</v>
      </c>
      <c r="RH495">
        <v>0</v>
      </c>
      <c r="RL495">
        <v>0</v>
      </c>
      <c r="RM495">
        <v>0</v>
      </c>
      <c r="RO495">
        <v>0</v>
      </c>
      <c r="RP495">
        <v>0</v>
      </c>
      <c r="RV495">
        <v>0</v>
      </c>
      <c r="SH495">
        <v>0</v>
      </c>
      <c r="SP495">
        <v>0</v>
      </c>
      <c r="SQ495">
        <v>0</v>
      </c>
      <c r="ST495">
        <v>0</v>
      </c>
      <c r="TG495">
        <v>0</v>
      </c>
      <c r="TL495">
        <v>0</v>
      </c>
      <c r="TM495">
        <v>0</v>
      </c>
      <c r="TR495">
        <v>0</v>
      </c>
      <c r="TW495">
        <v>0</v>
      </c>
      <c r="VI495">
        <v>0</v>
      </c>
      <c r="VN495">
        <v>0</v>
      </c>
      <c r="VS495">
        <v>0</v>
      </c>
      <c r="VY495">
        <v>0</v>
      </c>
      <c r="WA495">
        <v>0</v>
      </c>
      <c r="WD495">
        <v>0</v>
      </c>
      <c r="WG495">
        <v>0</v>
      </c>
      <c r="WJ495">
        <v>0</v>
      </c>
      <c r="WM495">
        <v>0</v>
      </c>
      <c r="WT495">
        <v>0</v>
      </c>
      <c r="WV495">
        <v>0</v>
      </c>
      <c r="WX495">
        <v>0</v>
      </c>
      <c r="XC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O495">
        <v>0</v>
      </c>
      <c r="XP495">
        <v>0</v>
      </c>
      <c r="XQ495">
        <v>0</v>
      </c>
      <c r="XW495">
        <v>0</v>
      </c>
      <c r="YG495">
        <v>0</v>
      </c>
      <c r="YK495">
        <v>0</v>
      </c>
      <c r="YS495">
        <v>0</v>
      </c>
      <c r="YU495">
        <v>0</v>
      </c>
      <c r="YX495">
        <v>0</v>
      </c>
      <c r="ZL495">
        <v>0</v>
      </c>
      <c r="ZN495">
        <v>0</v>
      </c>
      <c r="ZP495">
        <v>0</v>
      </c>
      <c r="ZR495">
        <v>0</v>
      </c>
      <c r="ZT495">
        <v>0</v>
      </c>
      <c r="ZU495">
        <v>0</v>
      </c>
      <c r="ZV495">
        <v>0</v>
      </c>
      <c r="ZW495">
        <v>0</v>
      </c>
      <c r="AAH495">
        <v>0</v>
      </c>
      <c r="AAI495">
        <v>0</v>
      </c>
      <c r="AAJ495">
        <v>0</v>
      </c>
      <c r="AAL495">
        <v>0</v>
      </c>
      <c r="ABA495">
        <v>0</v>
      </c>
      <c r="ABC495">
        <v>0</v>
      </c>
      <c r="ABD495">
        <v>0</v>
      </c>
      <c r="ABE495">
        <v>0</v>
      </c>
      <c r="ABP495">
        <v>0</v>
      </c>
      <c r="ABQ495">
        <v>0</v>
      </c>
      <c r="ABR495">
        <v>0</v>
      </c>
      <c r="ACD495">
        <v>0</v>
      </c>
      <c r="ACE495">
        <v>0</v>
      </c>
      <c r="ACI495">
        <v>0</v>
      </c>
      <c r="ACP495">
        <v>0</v>
      </c>
      <c r="ACY495">
        <v>0</v>
      </c>
      <c r="ADA495">
        <v>0</v>
      </c>
      <c r="ADD495">
        <v>0</v>
      </c>
      <c r="AEA495">
        <v>0</v>
      </c>
      <c r="AEB495">
        <v>0</v>
      </c>
      <c r="AEH495">
        <v>0</v>
      </c>
      <c r="AEM495">
        <v>0</v>
      </c>
      <c r="AEO495">
        <v>0</v>
      </c>
      <c r="AEP495">
        <v>0</v>
      </c>
      <c r="AES495">
        <v>0</v>
      </c>
      <c r="AEX495">
        <v>0</v>
      </c>
      <c r="AEZ495">
        <v>0</v>
      </c>
      <c r="AFE495">
        <v>0</v>
      </c>
      <c r="AFL495">
        <v>0</v>
      </c>
      <c r="AFV495">
        <v>0</v>
      </c>
      <c r="AFX495">
        <v>0</v>
      </c>
      <c r="AGB495">
        <v>0</v>
      </c>
      <c r="AGD495">
        <v>0</v>
      </c>
      <c r="AGF495">
        <v>0</v>
      </c>
      <c r="AGO495">
        <v>0</v>
      </c>
      <c r="AGW495">
        <v>0</v>
      </c>
    </row>
    <row r="496" spans="1:888" x14ac:dyDescent="0.25">
      <c r="A496" t="s">
        <v>653</v>
      </c>
      <c r="B496" s="2" t="str">
        <f>HYPERLINK((CONCATENATE("https://ebird.org/hotspot/",A496)),C496)</f>
        <v>Ribamontán al Mar--Langre</v>
      </c>
      <c r="C496" t="s">
        <v>654</v>
      </c>
      <c r="D496" t="s">
        <v>13</v>
      </c>
      <c r="E496" t="s">
        <v>155</v>
      </c>
      <c r="G496">
        <v>43.478102700000001</v>
      </c>
      <c r="H496">
        <v>-3.6980653000000001</v>
      </c>
      <c r="I496" s="1">
        <v>44050.461805555555</v>
      </c>
      <c r="J496">
        <v>111</v>
      </c>
      <c r="K496">
        <v>111</v>
      </c>
      <c r="L496">
        <v>114</v>
      </c>
      <c r="Q496">
        <v>0</v>
      </c>
      <c r="AO496">
        <v>0</v>
      </c>
      <c r="BO496">
        <v>0</v>
      </c>
      <c r="CY496">
        <v>0</v>
      </c>
      <c r="DP496">
        <v>0</v>
      </c>
      <c r="EM496">
        <v>0</v>
      </c>
      <c r="EO496">
        <v>0</v>
      </c>
      <c r="ET496">
        <v>0</v>
      </c>
      <c r="FQ496">
        <v>0</v>
      </c>
      <c r="GY496">
        <v>0</v>
      </c>
      <c r="HC496">
        <v>0</v>
      </c>
      <c r="HD496">
        <v>0</v>
      </c>
      <c r="HE496">
        <v>0</v>
      </c>
      <c r="HI496">
        <v>0</v>
      </c>
      <c r="HR496">
        <v>0</v>
      </c>
      <c r="HW496">
        <v>0</v>
      </c>
      <c r="ID496">
        <v>0</v>
      </c>
      <c r="IG496">
        <v>0</v>
      </c>
      <c r="IL496">
        <v>0</v>
      </c>
      <c r="IM496">
        <v>0</v>
      </c>
      <c r="IT496">
        <v>0</v>
      </c>
      <c r="JA496">
        <v>0</v>
      </c>
      <c r="JC496">
        <v>0</v>
      </c>
      <c r="KC496">
        <v>0</v>
      </c>
      <c r="KP496">
        <v>0</v>
      </c>
      <c r="KY496">
        <v>0</v>
      </c>
      <c r="KZ496">
        <v>0</v>
      </c>
      <c r="LE496">
        <v>0</v>
      </c>
      <c r="LJ496">
        <v>0</v>
      </c>
      <c r="LL496">
        <v>0</v>
      </c>
      <c r="LM496">
        <v>0</v>
      </c>
      <c r="LS496">
        <v>0</v>
      </c>
      <c r="LW496">
        <v>0</v>
      </c>
      <c r="MR496">
        <v>0</v>
      </c>
      <c r="OA496">
        <v>0</v>
      </c>
      <c r="OB496">
        <v>0</v>
      </c>
      <c r="OC496">
        <v>0</v>
      </c>
      <c r="OE496">
        <v>0</v>
      </c>
      <c r="OM496">
        <v>0</v>
      </c>
      <c r="OU496">
        <v>0</v>
      </c>
      <c r="OX496">
        <v>0</v>
      </c>
      <c r="OY496">
        <v>0</v>
      </c>
      <c r="PI496">
        <v>0</v>
      </c>
      <c r="PN496">
        <v>0</v>
      </c>
      <c r="PS496">
        <v>0</v>
      </c>
      <c r="RD496">
        <v>0</v>
      </c>
      <c r="RE496">
        <v>0</v>
      </c>
      <c r="RL496">
        <v>0</v>
      </c>
      <c r="RM496">
        <v>0</v>
      </c>
      <c r="RO496">
        <v>0</v>
      </c>
      <c r="RP496">
        <v>0</v>
      </c>
      <c r="RV496">
        <v>0</v>
      </c>
      <c r="SH496">
        <v>0</v>
      </c>
      <c r="SK496">
        <v>0</v>
      </c>
      <c r="TM496">
        <v>0</v>
      </c>
      <c r="TR496">
        <v>0</v>
      </c>
      <c r="TW496">
        <v>0</v>
      </c>
      <c r="VN496">
        <v>0</v>
      </c>
      <c r="VU496">
        <v>0</v>
      </c>
      <c r="VY496">
        <v>0</v>
      </c>
      <c r="WA496">
        <v>0</v>
      </c>
      <c r="WD496">
        <v>0</v>
      </c>
      <c r="WG496">
        <v>0</v>
      </c>
      <c r="WH496">
        <v>0</v>
      </c>
      <c r="WM496">
        <v>0</v>
      </c>
      <c r="WP496">
        <v>0</v>
      </c>
      <c r="WT496">
        <v>0</v>
      </c>
      <c r="WV496">
        <v>0</v>
      </c>
      <c r="XI496">
        <v>0</v>
      </c>
      <c r="XQ496">
        <v>0</v>
      </c>
      <c r="XW496">
        <v>0</v>
      </c>
      <c r="YS496">
        <v>0</v>
      </c>
      <c r="YU496">
        <v>0</v>
      </c>
      <c r="YX496">
        <v>0</v>
      </c>
      <c r="ZN496">
        <v>0</v>
      </c>
      <c r="ZR496">
        <v>0</v>
      </c>
      <c r="ZW496">
        <v>0</v>
      </c>
      <c r="AAH496">
        <v>0</v>
      </c>
      <c r="AAI496">
        <v>0</v>
      </c>
      <c r="AAQ496">
        <v>0</v>
      </c>
      <c r="ABA496">
        <v>0</v>
      </c>
      <c r="ABC496">
        <v>0</v>
      </c>
      <c r="ABD496">
        <v>0</v>
      </c>
      <c r="ABE496">
        <v>0</v>
      </c>
      <c r="ABP496">
        <v>0</v>
      </c>
      <c r="ABQ496">
        <v>0</v>
      </c>
      <c r="ABR496">
        <v>0</v>
      </c>
      <c r="ACD496">
        <v>0</v>
      </c>
      <c r="ACP496">
        <v>0</v>
      </c>
      <c r="ACU496">
        <v>0</v>
      </c>
      <c r="ACY496">
        <v>0</v>
      </c>
      <c r="ADA496">
        <v>0</v>
      </c>
      <c r="AEB496">
        <v>0</v>
      </c>
      <c r="AEH496">
        <v>0</v>
      </c>
      <c r="AEO496">
        <v>0</v>
      </c>
      <c r="AEP496">
        <v>0</v>
      </c>
      <c r="AES496">
        <v>0</v>
      </c>
      <c r="AEU496">
        <v>0</v>
      </c>
      <c r="AEZ496">
        <v>0</v>
      </c>
      <c r="AFA496">
        <v>0</v>
      </c>
      <c r="AFD496">
        <v>0</v>
      </c>
      <c r="AFE496">
        <v>0</v>
      </c>
      <c r="AFL496">
        <v>0</v>
      </c>
      <c r="AFO496">
        <v>0</v>
      </c>
      <c r="AFV496">
        <v>0</v>
      </c>
      <c r="AFX496">
        <v>0</v>
      </c>
      <c r="AGD496">
        <v>0</v>
      </c>
      <c r="AGF496">
        <v>0</v>
      </c>
      <c r="AGJ496">
        <v>0</v>
      </c>
      <c r="AGL496">
        <v>0</v>
      </c>
      <c r="AGM496">
        <v>0</v>
      </c>
      <c r="AGO496">
        <v>0</v>
      </c>
      <c r="AGW496">
        <v>0</v>
      </c>
    </row>
    <row r="497" spans="1:888" x14ac:dyDescent="0.25">
      <c r="A497" t="s">
        <v>2017</v>
      </c>
      <c r="B497" s="2" t="str">
        <f>HYPERLINK((CONCATENATE("https://ebird.org/hotspot/",A497)),C497)</f>
        <v>Valdoviño--praia de A Frouxeira</v>
      </c>
      <c r="C497" t="s">
        <v>2018</v>
      </c>
      <c r="D497" t="s">
        <v>13</v>
      </c>
      <c r="E497" t="s">
        <v>146</v>
      </c>
      <c r="F497" t="s">
        <v>613</v>
      </c>
      <c r="G497">
        <v>43.612756400000002</v>
      </c>
      <c r="H497">
        <v>-8.1620693000000006</v>
      </c>
      <c r="I497" s="1">
        <v>44050.925694444442</v>
      </c>
      <c r="J497">
        <v>93</v>
      </c>
      <c r="K497">
        <v>93</v>
      </c>
      <c r="L497">
        <v>12</v>
      </c>
      <c r="BE497">
        <v>0</v>
      </c>
      <c r="BH497">
        <v>0</v>
      </c>
      <c r="BO497">
        <v>0</v>
      </c>
      <c r="BX497">
        <v>0</v>
      </c>
      <c r="CA497">
        <v>0</v>
      </c>
      <c r="CH497">
        <v>0</v>
      </c>
      <c r="CL497">
        <v>0</v>
      </c>
      <c r="CY497">
        <v>0</v>
      </c>
      <c r="ED497">
        <v>0</v>
      </c>
      <c r="EO497">
        <v>0</v>
      </c>
      <c r="FK497">
        <v>0</v>
      </c>
      <c r="FQ497">
        <v>0</v>
      </c>
      <c r="GD497">
        <v>0</v>
      </c>
      <c r="GE497">
        <v>0</v>
      </c>
      <c r="HC497">
        <v>0</v>
      </c>
      <c r="HD497">
        <v>0</v>
      </c>
      <c r="HE497">
        <v>0</v>
      </c>
      <c r="HF497">
        <v>0</v>
      </c>
      <c r="HI497">
        <v>0</v>
      </c>
      <c r="HM497">
        <v>1</v>
      </c>
      <c r="HN497">
        <v>1</v>
      </c>
      <c r="HW497">
        <v>1</v>
      </c>
      <c r="HX497">
        <v>1</v>
      </c>
      <c r="ID497">
        <v>0</v>
      </c>
      <c r="IF497">
        <v>1</v>
      </c>
      <c r="IJ497">
        <v>1</v>
      </c>
      <c r="IL497">
        <v>2</v>
      </c>
      <c r="IM497">
        <v>1</v>
      </c>
      <c r="IQ497">
        <v>1</v>
      </c>
      <c r="JC497">
        <v>1</v>
      </c>
      <c r="JL497">
        <v>0</v>
      </c>
      <c r="KC497">
        <v>0</v>
      </c>
      <c r="KL497">
        <v>1</v>
      </c>
      <c r="KO497">
        <v>0</v>
      </c>
      <c r="KP497">
        <v>0</v>
      </c>
      <c r="KS497">
        <v>0</v>
      </c>
      <c r="KU497">
        <v>0</v>
      </c>
      <c r="KY497">
        <v>0</v>
      </c>
      <c r="LE497">
        <v>1</v>
      </c>
      <c r="LL497">
        <v>0</v>
      </c>
      <c r="LM497">
        <v>0</v>
      </c>
      <c r="LS497">
        <v>1</v>
      </c>
      <c r="LW497">
        <v>0</v>
      </c>
      <c r="LY497">
        <v>1</v>
      </c>
      <c r="ML497">
        <v>0</v>
      </c>
      <c r="MR497">
        <v>0</v>
      </c>
      <c r="OC497">
        <v>1</v>
      </c>
      <c r="OE497">
        <v>0</v>
      </c>
      <c r="OJ497">
        <v>1</v>
      </c>
      <c r="OU497">
        <v>1</v>
      </c>
      <c r="OX497">
        <v>1</v>
      </c>
      <c r="OY497">
        <v>0</v>
      </c>
      <c r="QC497">
        <v>0</v>
      </c>
      <c r="QE497">
        <v>0</v>
      </c>
      <c r="RD497">
        <v>0</v>
      </c>
      <c r="RE497">
        <v>0</v>
      </c>
      <c r="RL497">
        <v>0</v>
      </c>
      <c r="TM497">
        <v>1</v>
      </c>
      <c r="TR497">
        <v>0</v>
      </c>
      <c r="TW497">
        <v>0</v>
      </c>
      <c r="VK497">
        <v>0</v>
      </c>
      <c r="WA497">
        <v>1</v>
      </c>
      <c r="WG497">
        <v>0</v>
      </c>
      <c r="WM497">
        <v>0</v>
      </c>
      <c r="WV497">
        <v>0</v>
      </c>
      <c r="XI497">
        <v>0</v>
      </c>
      <c r="YU497">
        <v>0</v>
      </c>
      <c r="ZN497">
        <v>0</v>
      </c>
      <c r="ZU497">
        <v>0</v>
      </c>
      <c r="ZW497">
        <v>1</v>
      </c>
      <c r="AAH497">
        <v>0</v>
      </c>
      <c r="AAL497">
        <v>0</v>
      </c>
      <c r="AAR497">
        <v>0</v>
      </c>
      <c r="ABA497">
        <v>0</v>
      </c>
      <c r="ABC497">
        <v>0</v>
      </c>
      <c r="ABP497">
        <v>0</v>
      </c>
      <c r="ABQ497">
        <v>0</v>
      </c>
      <c r="ABR497">
        <v>0</v>
      </c>
      <c r="ACD497">
        <v>0</v>
      </c>
      <c r="ACY497">
        <v>0</v>
      </c>
      <c r="ADA497">
        <v>1</v>
      </c>
      <c r="AEA497">
        <v>0</v>
      </c>
      <c r="AEB497">
        <v>0</v>
      </c>
      <c r="AEO497">
        <v>0</v>
      </c>
      <c r="AEP497">
        <v>0</v>
      </c>
      <c r="AES497">
        <v>0</v>
      </c>
      <c r="AEZ497">
        <v>0</v>
      </c>
      <c r="AFE497">
        <v>0</v>
      </c>
      <c r="AFL497">
        <v>0</v>
      </c>
      <c r="AFV497">
        <v>0</v>
      </c>
      <c r="AFX497">
        <v>0</v>
      </c>
      <c r="AGF497">
        <v>0</v>
      </c>
      <c r="AGM497">
        <v>0</v>
      </c>
      <c r="AGR497">
        <v>0</v>
      </c>
      <c r="AGS497">
        <v>0</v>
      </c>
      <c r="AGW497">
        <v>0</v>
      </c>
    </row>
    <row r="498" spans="1:888" x14ac:dyDescent="0.25">
      <c r="A498" t="s">
        <v>1032</v>
      </c>
      <c r="B498" s="2" t="str">
        <f>HYPERLINK((CONCATENATE("https://ebird.org/hotspot/",A498)),C498)</f>
        <v>Delta del Llobregat PNat--Cal Roc</v>
      </c>
      <c r="C498" t="s">
        <v>1033</v>
      </c>
      <c r="D498" t="s">
        <v>13</v>
      </c>
      <c r="E498" t="s">
        <v>105</v>
      </c>
      <c r="F498" t="s">
        <v>106</v>
      </c>
      <c r="G498">
        <v>41.300572199999998</v>
      </c>
      <c r="H498">
        <v>2.1154796999999999</v>
      </c>
      <c r="I498" s="1">
        <v>43443.385416666664</v>
      </c>
      <c r="J498">
        <v>139</v>
      </c>
      <c r="K498">
        <v>139</v>
      </c>
      <c r="L498">
        <v>16</v>
      </c>
      <c r="Q498">
        <v>0</v>
      </c>
      <c r="AE498">
        <v>0</v>
      </c>
      <c r="AV498">
        <v>0</v>
      </c>
      <c r="BE498">
        <v>0</v>
      </c>
      <c r="BH498">
        <v>0</v>
      </c>
      <c r="BJ498">
        <v>0</v>
      </c>
      <c r="BK498">
        <v>0</v>
      </c>
      <c r="BO498">
        <v>0</v>
      </c>
      <c r="CA498">
        <v>0</v>
      </c>
      <c r="CF498">
        <v>0</v>
      </c>
      <c r="CH498">
        <v>0</v>
      </c>
      <c r="CJ498">
        <v>0</v>
      </c>
      <c r="CK498">
        <v>0</v>
      </c>
      <c r="DT498">
        <v>0</v>
      </c>
      <c r="EA498">
        <v>0</v>
      </c>
      <c r="ED498">
        <v>0</v>
      </c>
      <c r="EH498">
        <v>0</v>
      </c>
      <c r="EM498">
        <v>0</v>
      </c>
      <c r="EN498">
        <v>0</v>
      </c>
      <c r="EO498">
        <v>0</v>
      </c>
      <c r="ES498">
        <v>0</v>
      </c>
      <c r="ET498">
        <v>0</v>
      </c>
      <c r="FP498">
        <v>0</v>
      </c>
      <c r="FQ498">
        <v>0</v>
      </c>
      <c r="FS498">
        <v>0</v>
      </c>
      <c r="FY498">
        <v>0</v>
      </c>
      <c r="GD498">
        <v>0</v>
      </c>
      <c r="GE498">
        <v>0</v>
      </c>
      <c r="GM498">
        <v>0</v>
      </c>
      <c r="HA498">
        <v>0</v>
      </c>
      <c r="HB498">
        <v>0</v>
      </c>
      <c r="HC498">
        <v>0</v>
      </c>
      <c r="HD498">
        <v>0</v>
      </c>
      <c r="HI498">
        <v>0</v>
      </c>
      <c r="HN498">
        <v>0</v>
      </c>
      <c r="HP498">
        <v>0</v>
      </c>
      <c r="HW498">
        <v>0</v>
      </c>
      <c r="IB498">
        <v>0</v>
      </c>
      <c r="IG498">
        <v>0</v>
      </c>
      <c r="IJ498">
        <v>0</v>
      </c>
      <c r="IL498">
        <v>0</v>
      </c>
      <c r="IM498">
        <v>0</v>
      </c>
      <c r="JA498">
        <v>0</v>
      </c>
      <c r="JC498">
        <v>0</v>
      </c>
      <c r="JL498">
        <v>0</v>
      </c>
      <c r="JN498">
        <v>0</v>
      </c>
      <c r="JP498">
        <v>0</v>
      </c>
      <c r="JR498">
        <v>0</v>
      </c>
      <c r="JU498">
        <v>0</v>
      </c>
      <c r="JV498">
        <v>0</v>
      </c>
      <c r="KA498">
        <v>0</v>
      </c>
      <c r="KY498">
        <v>0</v>
      </c>
      <c r="LE498">
        <v>0</v>
      </c>
      <c r="LI498">
        <v>0</v>
      </c>
      <c r="LM498">
        <v>0</v>
      </c>
      <c r="LS498">
        <v>0</v>
      </c>
      <c r="LW498">
        <v>0</v>
      </c>
      <c r="MF498">
        <v>0</v>
      </c>
      <c r="MG498">
        <v>0</v>
      </c>
      <c r="MI498">
        <v>0</v>
      </c>
      <c r="MK498">
        <v>0</v>
      </c>
      <c r="ML498">
        <v>0</v>
      </c>
      <c r="MR498">
        <v>0</v>
      </c>
      <c r="MV498">
        <v>0</v>
      </c>
      <c r="OD498">
        <v>0</v>
      </c>
      <c r="OE498">
        <v>0</v>
      </c>
      <c r="OF498">
        <v>0</v>
      </c>
      <c r="OM498">
        <v>0</v>
      </c>
      <c r="OU498">
        <v>0</v>
      </c>
      <c r="OX498">
        <v>0</v>
      </c>
      <c r="PG498">
        <v>0</v>
      </c>
      <c r="PI498">
        <v>0</v>
      </c>
      <c r="PJ498">
        <v>0</v>
      </c>
      <c r="PL498">
        <v>0</v>
      </c>
      <c r="PN498">
        <v>0</v>
      </c>
      <c r="PS498">
        <v>0</v>
      </c>
      <c r="PU498">
        <v>0</v>
      </c>
      <c r="PX498">
        <v>0</v>
      </c>
      <c r="RD498">
        <v>0</v>
      </c>
      <c r="RL498">
        <v>0</v>
      </c>
      <c r="RM498">
        <v>0</v>
      </c>
      <c r="RV498">
        <v>0</v>
      </c>
      <c r="SE498">
        <v>0</v>
      </c>
      <c r="SP498">
        <v>0</v>
      </c>
      <c r="SQ498">
        <v>0</v>
      </c>
      <c r="ST498">
        <v>0</v>
      </c>
      <c r="SV498">
        <v>0</v>
      </c>
      <c r="TG498">
        <v>0</v>
      </c>
      <c r="TM498">
        <v>0</v>
      </c>
      <c r="UE498">
        <v>0</v>
      </c>
      <c r="UR498">
        <v>0</v>
      </c>
      <c r="VS498">
        <v>0</v>
      </c>
      <c r="VY498">
        <v>0</v>
      </c>
      <c r="WT498">
        <v>0</v>
      </c>
      <c r="WV498">
        <v>0</v>
      </c>
      <c r="WX498">
        <v>0</v>
      </c>
      <c r="XI498">
        <v>0</v>
      </c>
      <c r="XK498">
        <v>0</v>
      </c>
      <c r="XQ498">
        <v>0</v>
      </c>
      <c r="XW498">
        <v>0</v>
      </c>
      <c r="YB498">
        <v>0</v>
      </c>
      <c r="YC498">
        <v>0</v>
      </c>
      <c r="YJ498">
        <v>0</v>
      </c>
      <c r="YK498">
        <v>0</v>
      </c>
      <c r="YS498">
        <v>0</v>
      </c>
      <c r="YU498">
        <v>0</v>
      </c>
      <c r="YX498">
        <v>0</v>
      </c>
      <c r="ZL498">
        <v>0</v>
      </c>
      <c r="ZN498">
        <v>0</v>
      </c>
      <c r="ZU498">
        <v>0</v>
      </c>
      <c r="ZV498">
        <v>0</v>
      </c>
      <c r="ZW498">
        <v>0</v>
      </c>
      <c r="AAH498">
        <v>0</v>
      </c>
      <c r="AAI498">
        <v>0</v>
      </c>
      <c r="AAL498">
        <v>0</v>
      </c>
      <c r="AAQ498">
        <v>0</v>
      </c>
      <c r="ABA498">
        <v>0</v>
      </c>
      <c r="ABC498">
        <v>0</v>
      </c>
      <c r="ABD498">
        <v>0</v>
      </c>
      <c r="ABE498">
        <v>0</v>
      </c>
      <c r="ABF498">
        <v>0</v>
      </c>
      <c r="ABR498">
        <v>0</v>
      </c>
      <c r="ACD498">
        <v>0</v>
      </c>
      <c r="ACE498">
        <v>0</v>
      </c>
      <c r="ACI498">
        <v>0</v>
      </c>
      <c r="ACO498">
        <v>0</v>
      </c>
      <c r="ACP498">
        <v>0</v>
      </c>
      <c r="ACW498">
        <v>0</v>
      </c>
      <c r="ACY498">
        <v>0</v>
      </c>
      <c r="ADA498">
        <v>0</v>
      </c>
      <c r="ADR498">
        <v>0</v>
      </c>
      <c r="AEA498">
        <v>0</v>
      </c>
      <c r="AEB498">
        <v>0</v>
      </c>
      <c r="AEH498">
        <v>0</v>
      </c>
      <c r="AEO498">
        <v>0</v>
      </c>
      <c r="AEP498">
        <v>0</v>
      </c>
      <c r="AES498">
        <v>0</v>
      </c>
      <c r="AEZ498">
        <v>0</v>
      </c>
      <c r="AFE498">
        <v>0</v>
      </c>
      <c r="AFV498">
        <v>0</v>
      </c>
      <c r="AGD498">
        <v>0</v>
      </c>
      <c r="AGF498">
        <v>0</v>
      </c>
      <c r="AGW498">
        <v>0</v>
      </c>
    </row>
    <row r="499" spans="1:888" x14ac:dyDescent="0.25">
      <c r="A499" t="s">
        <v>2193</v>
      </c>
      <c r="B499" s="2" t="str">
        <f>HYPERLINK((CONCATENATE("https://ebird.org/hotspot/",A499)),C499)</f>
        <v>Bahía de Santander--Marismas de Alday</v>
      </c>
      <c r="C499" t="s">
        <v>2194</v>
      </c>
      <c r="D499" t="s">
        <v>13</v>
      </c>
      <c r="E499" t="s">
        <v>155</v>
      </c>
      <c r="G499">
        <v>43.430546200000002</v>
      </c>
      <c r="H499">
        <v>-3.8434553</v>
      </c>
      <c r="I499" s="1">
        <v>44050.759027777778</v>
      </c>
      <c r="J499">
        <v>142</v>
      </c>
      <c r="K499">
        <v>142</v>
      </c>
      <c r="L499">
        <v>90</v>
      </c>
      <c r="Q499">
        <v>0</v>
      </c>
      <c r="AO499">
        <v>0</v>
      </c>
      <c r="AR499">
        <v>0</v>
      </c>
      <c r="AT499">
        <v>0</v>
      </c>
      <c r="AV499">
        <v>0</v>
      </c>
      <c r="BE499">
        <v>0</v>
      </c>
      <c r="BH499">
        <v>3</v>
      </c>
      <c r="BJ499">
        <v>6</v>
      </c>
      <c r="BK499">
        <v>1</v>
      </c>
      <c r="BO499">
        <v>8</v>
      </c>
      <c r="BX499">
        <v>1</v>
      </c>
      <c r="CA499">
        <v>3</v>
      </c>
      <c r="CF499">
        <v>0</v>
      </c>
      <c r="CH499">
        <v>1</v>
      </c>
      <c r="CI499">
        <v>0</v>
      </c>
      <c r="CL499">
        <v>0</v>
      </c>
      <c r="CP499">
        <v>0</v>
      </c>
      <c r="DF499">
        <v>0</v>
      </c>
      <c r="ED499">
        <v>5</v>
      </c>
      <c r="EI499">
        <v>0</v>
      </c>
      <c r="EM499">
        <v>4</v>
      </c>
      <c r="EO499">
        <v>1</v>
      </c>
      <c r="ES499">
        <v>0</v>
      </c>
      <c r="ET499">
        <v>2</v>
      </c>
      <c r="FQ499">
        <v>0</v>
      </c>
      <c r="FY499">
        <v>3</v>
      </c>
      <c r="GD499">
        <v>6</v>
      </c>
      <c r="GE499">
        <v>6</v>
      </c>
      <c r="HA499">
        <v>0</v>
      </c>
      <c r="HB499">
        <v>0</v>
      </c>
      <c r="HI499">
        <v>0</v>
      </c>
      <c r="HN499">
        <v>2</v>
      </c>
      <c r="HP499">
        <v>0</v>
      </c>
      <c r="HW499">
        <v>0</v>
      </c>
      <c r="IA499">
        <v>0</v>
      </c>
      <c r="IB499">
        <v>2</v>
      </c>
      <c r="ID499">
        <v>0</v>
      </c>
      <c r="IF499">
        <v>0</v>
      </c>
      <c r="IG499">
        <v>2</v>
      </c>
      <c r="IJ499">
        <v>0</v>
      </c>
      <c r="IK499">
        <v>1</v>
      </c>
      <c r="IM499">
        <v>3</v>
      </c>
      <c r="IQ499">
        <v>2</v>
      </c>
      <c r="IS499">
        <v>1</v>
      </c>
      <c r="IT499">
        <v>1</v>
      </c>
      <c r="JA499">
        <v>0</v>
      </c>
      <c r="JC499">
        <v>3</v>
      </c>
      <c r="JL499">
        <v>7</v>
      </c>
      <c r="JM499">
        <v>0</v>
      </c>
      <c r="JN499">
        <v>0</v>
      </c>
      <c r="JP499">
        <v>0</v>
      </c>
      <c r="JR499">
        <v>1</v>
      </c>
      <c r="JU499">
        <v>1</v>
      </c>
      <c r="JV499">
        <v>0</v>
      </c>
      <c r="KA499">
        <v>0</v>
      </c>
      <c r="KU499">
        <v>0</v>
      </c>
      <c r="KY499">
        <v>5</v>
      </c>
      <c r="LE499">
        <v>0</v>
      </c>
      <c r="LM499">
        <v>3</v>
      </c>
      <c r="LS499">
        <v>0</v>
      </c>
      <c r="LW499">
        <v>0</v>
      </c>
      <c r="LY499">
        <v>0</v>
      </c>
      <c r="MG499">
        <v>1</v>
      </c>
      <c r="MH499">
        <v>0</v>
      </c>
      <c r="OM499">
        <v>0</v>
      </c>
      <c r="OX499">
        <v>1</v>
      </c>
      <c r="OY499">
        <v>0</v>
      </c>
      <c r="PI499">
        <v>7</v>
      </c>
      <c r="PJ499">
        <v>0</v>
      </c>
      <c r="PL499">
        <v>1</v>
      </c>
      <c r="PN499">
        <v>5</v>
      </c>
      <c r="PS499">
        <v>4</v>
      </c>
      <c r="PU499">
        <v>0</v>
      </c>
      <c r="PV499">
        <v>0</v>
      </c>
      <c r="PX499">
        <v>1</v>
      </c>
      <c r="QC499">
        <v>0</v>
      </c>
      <c r="QE499">
        <v>0</v>
      </c>
      <c r="QI499">
        <v>0</v>
      </c>
      <c r="RD499">
        <v>2</v>
      </c>
      <c r="RL499">
        <v>0</v>
      </c>
      <c r="RM499">
        <v>0</v>
      </c>
      <c r="RP499">
        <v>0</v>
      </c>
      <c r="RV499">
        <v>2</v>
      </c>
      <c r="SP499">
        <v>0</v>
      </c>
      <c r="SQ499">
        <v>2</v>
      </c>
      <c r="SY499">
        <v>0.01</v>
      </c>
      <c r="TM499">
        <v>0</v>
      </c>
      <c r="TS499">
        <v>0</v>
      </c>
      <c r="TW499">
        <v>0</v>
      </c>
      <c r="UR499">
        <v>0</v>
      </c>
      <c r="VK499">
        <v>0</v>
      </c>
      <c r="VY499">
        <v>1</v>
      </c>
      <c r="WG499">
        <v>3</v>
      </c>
      <c r="WT499">
        <v>1</v>
      </c>
      <c r="WV499">
        <v>1</v>
      </c>
      <c r="WX499">
        <v>0</v>
      </c>
      <c r="XQ499">
        <v>2</v>
      </c>
      <c r="XW499">
        <v>0</v>
      </c>
      <c r="YC499">
        <v>0</v>
      </c>
      <c r="YG499">
        <v>1</v>
      </c>
      <c r="YK499">
        <v>0</v>
      </c>
      <c r="YS499">
        <v>1</v>
      </c>
      <c r="YU499">
        <v>3</v>
      </c>
      <c r="YX499">
        <v>1</v>
      </c>
      <c r="ZL499">
        <v>4</v>
      </c>
      <c r="ZN499">
        <v>0</v>
      </c>
      <c r="ZO499">
        <v>0</v>
      </c>
      <c r="ZU499">
        <v>4</v>
      </c>
      <c r="ZV499">
        <v>3</v>
      </c>
      <c r="ZW499">
        <v>2</v>
      </c>
      <c r="ZX499">
        <v>0</v>
      </c>
      <c r="AAI499">
        <v>0</v>
      </c>
      <c r="AAR499">
        <v>1</v>
      </c>
      <c r="AAV499">
        <v>0</v>
      </c>
      <c r="ABA499">
        <v>1</v>
      </c>
      <c r="ABC499">
        <v>0</v>
      </c>
      <c r="ABD499">
        <v>1</v>
      </c>
      <c r="ABE499">
        <v>1</v>
      </c>
      <c r="ABP499">
        <v>0</v>
      </c>
      <c r="ABQ499">
        <v>0</v>
      </c>
      <c r="ABR499">
        <v>1</v>
      </c>
      <c r="ACA499">
        <v>0.01</v>
      </c>
      <c r="ACD499">
        <v>3</v>
      </c>
      <c r="ACE499">
        <v>0</v>
      </c>
      <c r="ACF499">
        <v>2</v>
      </c>
      <c r="ACI499">
        <v>3</v>
      </c>
      <c r="ACP499">
        <v>1</v>
      </c>
      <c r="ACW499">
        <v>1</v>
      </c>
      <c r="ACY499">
        <v>1</v>
      </c>
      <c r="ADA499">
        <v>0</v>
      </c>
      <c r="ADJ499">
        <v>0</v>
      </c>
      <c r="AEB499">
        <v>1</v>
      </c>
      <c r="AEH499">
        <v>0</v>
      </c>
      <c r="AEO499">
        <v>0</v>
      </c>
      <c r="AEP499">
        <v>1</v>
      </c>
      <c r="AES499">
        <v>3</v>
      </c>
      <c r="AEZ499">
        <v>1</v>
      </c>
      <c r="AFE499">
        <v>0</v>
      </c>
      <c r="AFG499">
        <v>0</v>
      </c>
      <c r="AFL499">
        <v>0</v>
      </c>
      <c r="AFV499">
        <v>1</v>
      </c>
      <c r="AGD499">
        <v>1</v>
      </c>
      <c r="AGF499">
        <v>1</v>
      </c>
      <c r="AGJ499">
        <v>0</v>
      </c>
      <c r="AGW499">
        <v>0</v>
      </c>
    </row>
    <row r="500" spans="1:888" x14ac:dyDescent="0.25">
      <c r="A500" t="s">
        <v>3780</v>
      </c>
      <c r="B500" s="2" t="str">
        <f>HYPERLINK((CONCATENATE("https://ebird.org/hotspot/",A500)),C500)</f>
        <v>Bareyo--Ría de Ajo</v>
      </c>
      <c r="C500" t="s">
        <v>3781</v>
      </c>
      <c r="D500" t="s">
        <v>13</v>
      </c>
      <c r="E500" t="s">
        <v>155</v>
      </c>
      <c r="G500">
        <v>43.483457600000001</v>
      </c>
      <c r="H500">
        <v>-3.5939776999999999</v>
      </c>
      <c r="I500" s="1">
        <v>44030.484722222223</v>
      </c>
      <c r="J500">
        <v>81</v>
      </c>
      <c r="K500">
        <v>81</v>
      </c>
      <c r="L500">
        <v>13</v>
      </c>
      <c r="BK500">
        <v>0</v>
      </c>
      <c r="BO500">
        <v>0</v>
      </c>
      <c r="CA500">
        <v>0</v>
      </c>
      <c r="DP500">
        <v>0</v>
      </c>
      <c r="DT500">
        <v>0</v>
      </c>
      <c r="EH500">
        <v>0</v>
      </c>
      <c r="EI500">
        <v>0</v>
      </c>
      <c r="EO500">
        <v>0</v>
      </c>
      <c r="ET500">
        <v>0</v>
      </c>
      <c r="FK500">
        <v>0</v>
      </c>
      <c r="FP500">
        <v>0</v>
      </c>
      <c r="FQ500">
        <v>0</v>
      </c>
      <c r="GD500">
        <v>0</v>
      </c>
      <c r="HI500">
        <v>0</v>
      </c>
      <c r="HW500">
        <v>0</v>
      </c>
      <c r="HX500">
        <v>0</v>
      </c>
      <c r="IB500">
        <v>0</v>
      </c>
      <c r="JL500">
        <v>0</v>
      </c>
      <c r="JR500">
        <v>0</v>
      </c>
      <c r="JV500">
        <v>0</v>
      </c>
      <c r="KA500">
        <v>0</v>
      </c>
      <c r="KY500">
        <v>0</v>
      </c>
      <c r="LE500">
        <v>0</v>
      </c>
      <c r="LJ500">
        <v>0</v>
      </c>
      <c r="LK500">
        <v>0</v>
      </c>
      <c r="LL500">
        <v>0</v>
      </c>
      <c r="LM500">
        <v>0</v>
      </c>
      <c r="LS500">
        <v>0</v>
      </c>
      <c r="LW500">
        <v>0</v>
      </c>
      <c r="MV500">
        <v>0</v>
      </c>
      <c r="OU500">
        <v>0</v>
      </c>
      <c r="OX500">
        <v>0</v>
      </c>
      <c r="PI500">
        <v>0</v>
      </c>
      <c r="PN500">
        <v>0</v>
      </c>
      <c r="PS500">
        <v>0</v>
      </c>
      <c r="QC500">
        <v>0</v>
      </c>
      <c r="RD500">
        <v>0</v>
      </c>
      <c r="RL500">
        <v>0</v>
      </c>
      <c r="RO500">
        <v>0</v>
      </c>
      <c r="RP500">
        <v>0</v>
      </c>
      <c r="RV500">
        <v>0</v>
      </c>
      <c r="SD500">
        <v>0</v>
      </c>
      <c r="TB500">
        <v>0</v>
      </c>
      <c r="TG500">
        <v>0</v>
      </c>
      <c r="TM500">
        <v>0</v>
      </c>
      <c r="TR500">
        <v>0</v>
      </c>
      <c r="TS500">
        <v>0</v>
      </c>
      <c r="TW500">
        <v>0</v>
      </c>
      <c r="VK500">
        <v>0</v>
      </c>
      <c r="VN500">
        <v>0</v>
      </c>
      <c r="VY500">
        <v>0</v>
      </c>
      <c r="WA500">
        <v>0</v>
      </c>
      <c r="WG500">
        <v>0</v>
      </c>
      <c r="WH500">
        <v>0</v>
      </c>
      <c r="WM500">
        <v>0</v>
      </c>
      <c r="WV500">
        <v>0</v>
      </c>
      <c r="XI500">
        <v>0</v>
      </c>
      <c r="XQ500">
        <v>0</v>
      </c>
      <c r="XW500">
        <v>0</v>
      </c>
      <c r="YG500">
        <v>0</v>
      </c>
      <c r="YU500">
        <v>0</v>
      </c>
      <c r="YX500">
        <v>0</v>
      </c>
      <c r="ZN500">
        <v>0</v>
      </c>
      <c r="ZU500">
        <v>0</v>
      </c>
      <c r="ZW500">
        <v>0</v>
      </c>
      <c r="ZZ500">
        <v>0</v>
      </c>
      <c r="ABA500">
        <v>0</v>
      </c>
      <c r="ABC500">
        <v>0</v>
      </c>
      <c r="ABD500">
        <v>0</v>
      </c>
      <c r="ABE500">
        <v>0</v>
      </c>
      <c r="ABP500">
        <v>0</v>
      </c>
      <c r="ABQ500">
        <v>0</v>
      </c>
      <c r="ABR500">
        <v>0</v>
      </c>
      <c r="ACD500">
        <v>0</v>
      </c>
      <c r="ACP500">
        <v>0</v>
      </c>
      <c r="ACY500">
        <v>0</v>
      </c>
      <c r="AEB500">
        <v>0</v>
      </c>
      <c r="AES500">
        <v>0</v>
      </c>
      <c r="AEZ500">
        <v>0</v>
      </c>
      <c r="AFL500">
        <v>0</v>
      </c>
      <c r="AFX500">
        <v>0</v>
      </c>
      <c r="AGD500">
        <v>0</v>
      </c>
    </row>
    <row r="501" spans="1:888" x14ac:dyDescent="0.25">
      <c r="A501" t="s">
        <v>394</v>
      </c>
      <c r="B501" s="2" t="str">
        <f>HYPERLINK((CONCATENATE("https://ebird.org/hotspot/",A501)),C501)</f>
        <v>Txingudi--Jaizubia</v>
      </c>
      <c r="C501" t="s">
        <v>395</v>
      </c>
      <c r="D501" t="s">
        <v>13</v>
      </c>
      <c r="E501" t="s">
        <v>76</v>
      </c>
      <c r="F501" t="s">
        <v>391</v>
      </c>
      <c r="G501">
        <v>43.346757099999998</v>
      </c>
      <c r="H501">
        <v>-1.8145623</v>
      </c>
      <c r="I501" s="1">
        <v>44054.246527777781</v>
      </c>
      <c r="J501">
        <v>180</v>
      </c>
      <c r="K501">
        <v>180</v>
      </c>
      <c r="L501">
        <v>271</v>
      </c>
      <c r="Q501">
        <v>0</v>
      </c>
      <c r="V501">
        <v>0</v>
      </c>
      <c r="AI501">
        <v>0</v>
      </c>
      <c r="AO501">
        <v>5</v>
      </c>
      <c r="AV501">
        <v>0</v>
      </c>
      <c r="BE501">
        <v>0</v>
      </c>
      <c r="BH501">
        <v>6</v>
      </c>
      <c r="BJ501">
        <v>25</v>
      </c>
      <c r="BK501">
        <v>2</v>
      </c>
      <c r="BO501">
        <v>27</v>
      </c>
      <c r="BP501">
        <v>0.01</v>
      </c>
      <c r="BX501">
        <v>1</v>
      </c>
      <c r="CA501">
        <v>10</v>
      </c>
      <c r="CF501">
        <v>0</v>
      </c>
      <c r="CH501">
        <v>1</v>
      </c>
      <c r="CL501">
        <v>0</v>
      </c>
      <c r="CP501">
        <v>0</v>
      </c>
      <c r="DK501">
        <v>0</v>
      </c>
      <c r="DP501">
        <v>0</v>
      </c>
      <c r="ED501">
        <v>23</v>
      </c>
      <c r="EH501">
        <v>0</v>
      </c>
      <c r="EM501">
        <v>13</v>
      </c>
      <c r="EN501">
        <v>2</v>
      </c>
      <c r="EO501">
        <v>8</v>
      </c>
      <c r="ES501">
        <v>1</v>
      </c>
      <c r="ET501">
        <v>5</v>
      </c>
      <c r="FI501">
        <v>1</v>
      </c>
      <c r="FK501">
        <v>1</v>
      </c>
      <c r="FQ501">
        <v>1</v>
      </c>
      <c r="FS501">
        <v>0</v>
      </c>
      <c r="FY501">
        <v>21</v>
      </c>
      <c r="GC501">
        <v>1</v>
      </c>
      <c r="GD501">
        <v>25</v>
      </c>
      <c r="GE501">
        <v>24</v>
      </c>
      <c r="GX501">
        <v>0</v>
      </c>
      <c r="HA501">
        <v>0</v>
      </c>
      <c r="HD501">
        <v>0</v>
      </c>
      <c r="HE501">
        <v>0</v>
      </c>
      <c r="HI501">
        <v>0</v>
      </c>
      <c r="HN501">
        <v>6</v>
      </c>
      <c r="HP501">
        <v>0</v>
      </c>
      <c r="HW501">
        <v>0.01</v>
      </c>
      <c r="HX501">
        <v>0</v>
      </c>
      <c r="IB501">
        <v>1</v>
      </c>
      <c r="ID501">
        <v>5</v>
      </c>
      <c r="IK501">
        <v>0</v>
      </c>
      <c r="IM501">
        <v>3</v>
      </c>
      <c r="IQ501">
        <v>1</v>
      </c>
      <c r="IZ501">
        <v>0</v>
      </c>
      <c r="JA501">
        <v>0</v>
      </c>
      <c r="JC501">
        <v>3</v>
      </c>
      <c r="JL501">
        <v>25</v>
      </c>
      <c r="JN501">
        <v>5</v>
      </c>
      <c r="JP501">
        <v>0.01</v>
      </c>
      <c r="JR501">
        <v>11</v>
      </c>
      <c r="JU501">
        <v>0.02</v>
      </c>
      <c r="JV501">
        <v>5.01</v>
      </c>
      <c r="KY501">
        <v>26</v>
      </c>
      <c r="KZ501">
        <v>0</v>
      </c>
      <c r="LC501">
        <v>0</v>
      </c>
      <c r="LE501">
        <v>1</v>
      </c>
      <c r="LJ501">
        <v>0</v>
      </c>
      <c r="LM501">
        <v>15</v>
      </c>
      <c r="LS501">
        <v>0</v>
      </c>
      <c r="LT501">
        <v>0</v>
      </c>
      <c r="LW501">
        <v>0</v>
      </c>
      <c r="LY501">
        <v>0</v>
      </c>
      <c r="MH501">
        <v>0</v>
      </c>
      <c r="MR501">
        <v>2</v>
      </c>
      <c r="NF501">
        <v>0</v>
      </c>
      <c r="OL501">
        <v>0</v>
      </c>
      <c r="OM501">
        <v>0.01</v>
      </c>
      <c r="OX501">
        <v>21</v>
      </c>
      <c r="PI501">
        <v>22</v>
      </c>
      <c r="PJ501">
        <v>0.02</v>
      </c>
      <c r="PL501">
        <v>2</v>
      </c>
      <c r="PN501">
        <v>27</v>
      </c>
      <c r="PS501">
        <v>19</v>
      </c>
      <c r="PV501">
        <v>2</v>
      </c>
      <c r="PX501">
        <v>1</v>
      </c>
      <c r="QC501">
        <v>6</v>
      </c>
      <c r="QE501">
        <v>2</v>
      </c>
      <c r="QF501">
        <v>0</v>
      </c>
      <c r="QH501">
        <v>0</v>
      </c>
      <c r="QI501">
        <v>3</v>
      </c>
      <c r="QM501">
        <v>7.01</v>
      </c>
      <c r="QQ501">
        <v>0</v>
      </c>
      <c r="QV501">
        <v>7</v>
      </c>
      <c r="RD501">
        <v>1</v>
      </c>
      <c r="RE501">
        <v>2</v>
      </c>
      <c r="RH501">
        <v>0</v>
      </c>
      <c r="RL501">
        <v>1.03</v>
      </c>
      <c r="RO501">
        <v>1</v>
      </c>
      <c r="RP501">
        <v>0</v>
      </c>
      <c r="RQ501">
        <v>0</v>
      </c>
      <c r="RV501">
        <v>9.01</v>
      </c>
      <c r="SB501">
        <v>0</v>
      </c>
      <c r="SD501">
        <v>0</v>
      </c>
      <c r="SE501">
        <v>0</v>
      </c>
      <c r="SI501">
        <v>0</v>
      </c>
      <c r="SJ501">
        <v>0</v>
      </c>
      <c r="SP501">
        <v>0</v>
      </c>
      <c r="SQ501">
        <v>25</v>
      </c>
      <c r="ST501">
        <v>0</v>
      </c>
      <c r="SY501">
        <v>0</v>
      </c>
      <c r="TB501">
        <v>1</v>
      </c>
      <c r="TD501">
        <v>0.01</v>
      </c>
      <c r="TG501">
        <v>1.01</v>
      </c>
      <c r="TM501">
        <v>0.01</v>
      </c>
      <c r="TS501">
        <v>1.02</v>
      </c>
      <c r="TW501">
        <v>1.02</v>
      </c>
      <c r="VI501">
        <v>0</v>
      </c>
      <c r="VK501">
        <v>3</v>
      </c>
      <c r="VU501">
        <v>7</v>
      </c>
      <c r="VY501">
        <v>21</v>
      </c>
      <c r="WG501">
        <v>18</v>
      </c>
      <c r="WJ501">
        <v>0</v>
      </c>
      <c r="WM501">
        <v>1</v>
      </c>
      <c r="WP501">
        <v>2</v>
      </c>
      <c r="WQ501">
        <v>1</v>
      </c>
      <c r="WR501">
        <v>2</v>
      </c>
      <c r="WT501">
        <v>16</v>
      </c>
      <c r="WV501">
        <v>19</v>
      </c>
      <c r="WX501">
        <v>0</v>
      </c>
      <c r="XI501">
        <v>0</v>
      </c>
      <c r="XQ501">
        <v>11</v>
      </c>
      <c r="XW501">
        <v>1</v>
      </c>
      <c r="YA501">
        <v>2</v>
      </c>
      <c r="YC501">
        <v>8</v>
      </c>
      <c r="YG501">
        <v>12</v>
      </c>
      <c r="YJ501">
        <v>2</v>
      </c>
      <c r="YK501">
        <v>0</v>
      </c>
      <c r="YP501">
        <v>0</v>
      </c>
      <c r="YQ501">
        <v>1</v>
      </c>
      <c r="YS501">
        <v>3</v>
      </c>
      <c r="YT501">
        <v>0</v>
      </c>
      <c r="YU501">
        <v>7</v>
      </c>
      <c r="YX501">
        <v>5</v>
      </c>
      <c r="ZF501">
        <v>0</v>
      </c>
      <c r="ZL501">
        <v>18</v>
      </c>
      <c r="ZN501">
        <v>12</v>
      </c>
      <c r="ZP501">
        <v>0</v>
      </c>
      <c r="ZT501">
        <v>1</v>
      </c>
      <c r="ZU501">
        <v>25</v>
      </c>
      <c r="ZV501">
        <v>12</v>
      </c>
      <c r="ZW501">
        <v>15</v>
      </c>
      <c r="ZX501">
        <v>3</v>
      </c>
      <c r="AAI501">
        <v>8</v>
      </c>
      <c r="AAP501">
        <v>0</v>
      </c>
      <c r="AAQ501">
        <v>0</v>
      </c>
      <c r="AAR501">
        <v>6</v>
      </c>
      <c r="AAV501">
        <v>5</v>
      </c>
      <c r="AAX501">
        <v>12</v>
      </c>
      <c r="ABA501">
        <v>10</v>
      </c>
      <c r="ABC501">
        <v>17</v>
      </c>
      <c r="ABE501">
        <v>0</v>
      </c>
      <c r="ABO501">
        <v>0</v>
      </c>
      <c r="ABP501">
        <v>11</v>
      </c>
      <c r="ABQ501">
        <v>0</v>
      </c>
      <c r="ABR501">
        <v>20</v>
      </c>
      <c r="ABU501">
        <v>0</v>
      </c>
      <c r="ABV501">
        <v>1</v>
      </c>
      <c r="ACA501">
        <v>8</v>
      </c>
      <c r="ACD501">
        <v>22</v>
      </c>
      <c r="ACE501">
        <v>5</v>
      </c>
      <c r="ACF501">
        <v>12</v>
      </c>
      <c r="ACI501">
        <v>21</v>
      </c>
      <c r="ACO501">
        <v>1</v>
      </c>
      <c r="ACP501">
        <v>12</v>
      </c>
      <c r="ACW501">
        <v>9</v>
      </c>
      <c r="ACY501">
        <v>1</v>
      </c>
      <c r="ADA501">
        <v>4.01</v>
      </c>
      <c r="AEA501">
        <v>0</v>
      </c>
      <c r="AEB501">
        <v>24</v>
      </c>
      <c r="AEH501">
        <v>1.01</v>
      </c>
      <c r="AEO501">
        <v>0</v>
      </c>
      <c r="AEP501">
        <v>4</v>
      </c>
      <c r="AES501">
        <v>17</v>
      </c>
      <c r="AEZ501">
        <v>0.03</v>
      </c>
      <c r="AFA501">
        <v>0.02</v>
      </c>
      <c r="AFK501">
        <v>0</v>
      </c>
      <c r="AFL501">
        <v>13</v>
      </c>
      <c r="AFO501">
        <v>0</v>
      </c>
      <c r="AFR501">
        <v>0</v>
      </c>
      <c r="AFV501">
        <v>12</v>
      </c>
      <c r="AFX501">
        <v>0</v>
      </c>
      <c r="AGD501">
        <v>13</v>
      </c>
      <c r="AGF501">
        <v>7</v>
      </c>
      <c r="AGJ501">
        <v>0</v>
      </c>
      <c r="AGS501">
        <v>0</v>
      </c>
      <c r="AGW501">
        <v>0</v>
      </c>
      <c r="AHD501">
        <v>2</v>
      </c>
    </row>
    <row r="502" spans="1:888" x14ac:dyDescent="0.25">
      <c r="A502" t="s">
        <v>410</v>
      </c>
      <c r="B502" s="2" t="str">
        <f>HYPERLINK((CONCATENATE("https://ebird.org/hotspot/",A502)),C502)</f>
        <v>Río Oria--Motondo</v>
      </c>
      <c r="C502" t="s">
        <v>411</v>
      </c>
      <c r="D502" t="s">
        <v>13</v>
      </c>
      <c r="E502" t="s">
        <v>76</v>
      </c>
      <c r="F502" t="s">
        <v>391</v>
      </c>
      <c r="G502">
        <v>43.2733913</v>
      </c>
      <c r="H502">
        <v>-2.1127467000000002</v>
      </c>
      <c r="I502" s="1">
        <v>44053.484027777777</v>
      </c>
      <c r="J502">
        <v>138</v>
      </c>
      <c r="K502">
        <v>138</v>
      </c>
      <c r="L502">
        <v>430</v>
      </c>
      <c r="Q502">
        <v>0</v>
      </c>
      <c r="AO502">
        <v>0</v>
      </c>
      <c r="AS502">
        <v>0</v>
      </c>
      <c r="BH502">
        <v>0</v>
      </c>
      <c r="BO502">
        <v>7</v>
      </c>
      <c r="BP502">
        <v>0</v>
      </c>
      <c r="CA502">
        <v>0</v>
      </c>
      <c r="ED502">
        <v>1</v>
      </c>
      <c r="EH502">
        <v>0</v>
      </c>
      <c r="EI502">
        <v>0</v>
      </c>
      <c r="EM502">
        <v>23</v>
      </c>
      <c r="EO502">
        <v>4</v>
      </c>
      <c r="ES502">
        <v>0</v>
      </c>
      <c r="ET502">
        <v>5</v>
      </c>
      <c r="FK502">
        <v>0</v>
      </c>
      <c r="FQ502">
        <v>0</v>
      </c>
      <c r="FY502">
        <v>2</v>
      </c>
      <c r="GD502">
        <v>1</v>
      </c>
      <c r="GE502">
        <v>0</v>
      </c>
      <c r="GY502">
        <v>0</v>
      </c>
      <c r="HA502">
        <v>0</v>
      </c>
      <c r="HD502">
        <v>0</v>
      </c>
      <c r="HI502">
        <v>0</v>
      </c>
      <c r="HN502">
        <v>1</v>
      </c>
      <c r="HP502">
        <v>0</v>
      </c>
      <c r="HW502">
        <v>0</v>
      </c>
      <c r="IB502">
        <v>1</v>
      </c>
      <c r="ID502">
        <v>1</v>
      </c>
      <c r="IM502">
        <v>2</v>
      </c>
      <c r="JC502">
        <v>2</v>
      </c>
      <c r="JL502">
        <v>7</v>
      </c>
      <c r="JN502">
        <v>1</v>
      </c>
      <c r="JP502">
        <v>1</v>
      </c>
      <c r="JR502">
        <v>0</v>
      </c>
      <c r="JU502">
        <v>1</v>
      </c>
      <c r="JV502">
        <v>1</v>
      </c>
      <c r="KO502">
        <v>0</v>
      </c>
      <c r="KY502">
        <v>33</v>
      </c>
      <c r="LE502">
        <v>0</v>
      </c>
      <c r="LJ502">
        <v>0</v>
      </c>
      <c r="LL502">
        <v>0</v>
      </c>
      <c r="LM502">
        <v>30</v>
      </c>
      <c r="LS502">
        <v>0</v>
      </c>
      <c r="LW502">
        <v>0</v>
      </c>
      <c r="OL502">
        <v>0</v>
      </c>
      <c r="OM502">
        <v>0</v>
      </c>
      <c r="OX502">
        <v>17</v>
      </c>
      <c r="OY502">
        <v>1</v>
      </c>
      <c r="PI502">
        <v>16</v>
      </c>
      <c r="PJ502">
        <v>0</v>
      </c>
      <c r="PL502">
        <v>0</v>
      </c>
      <c r="PN502">
        <v>25</v>
      </c>
      <c r="PS502">
        <v>11</v>
      </c>
      <c r="QC502">
        <v>0</v>
      </c>
      <c r="QE502">
        <v>8</v>
      </c>
      <c r="QH502">
        <v>0</v>
      </c>
      <c r="QI502">
        <v>0</v>
      </c>
      <c r="QM502">
        <v>0</v>
      </c>
      <c r="QV502">
        <v>1</v>
      </c>
      <c r="RB502">
        <v>0</v>
      </c>
      <c r="RL502">
        <v>1</v>
      </c>
      <c r="RO502">
        <v>0</v>
      </c>
      <c r="RP502">
        <v>0</v>
      </c>
      <c r="RV502">
        <v>12</v>
      </c>
      <c r="SD502">
        <v>1</v>
      </c>
      <c r="SI502">
        <v>1</v>
      </c>
      <c r="SQ502">
        <v>7</v>
      </c>
      <c r="SY502">
        <v>0</v>
      </c>
      <c r="TB502">
        <v>2</v>
      </c>
      <c r="TD502">
        <v>0</v>
      </c>
      <c r="TG502">
        <v>1</v>
      </c>
      <c r="TM502">
        <v>0</v>
      </c>
      <c r="TS502">
        <v>0</v>
      </c>
      <c r="TW502">
        <v>0</v>
      </c>
      <c r="TZ502">
        <v>0</v>
      </c>
      <c r="VK502">
        <v>1</v>
      </c>
      <c r="VS502">
        <v>0</v>
      </c>
      <c r="VU502">
        <v>3</v>
      </c>
      <c r="VY502">
        <v>3</v>
      </c>
      <c r="WG502">
        <v>22</v>
      </c>
      <c r="WM502">
        <v>0</v>
      </c>
      <c r="WP502">
        <v>0</v>
      </c>
      <c r="WQ502">
        <v>1</v>
      </c>
      <c r="WR502">
        <v>0</v>
      </c>
      <c r="WT502">
        <v>2</v>
      </c>
      <c r="WV502">
        <v>2</v>
      </c>
      <c r="XQ502">
        <v>3</v>
      </c>
      <c r="XW502">
        <v>0</v>
      </c>
      <c r="YG502">
        <v>2</v>
      </c>
      <c r="YJ502">
        <v>0</v>
      </c>
      <c r="YQ502">
        <v>0</v>
      </c>
      <c r="YS502">
        <v>0</v>
      </c>
      <c r="YT502">
        <v>0</v>
      </c>
      <c r="YU502">
        <v>1</v>
      </c>
      <c r="YX502">
        <v>0</v>
      </c>
      <c r="ZL502">
        <v>2</v>
      </c>
      <c r="ZN502">
        <v>0</v>
      </c>
      <c r="ZP502">
        <v>0</v>
      </c>
      <c r="ZT502">
        <v>0</v>
      </c>
      <c r="ZU502">
        <v>4</v>
      </c>
      <c r="ZV502">
        <v>2</v>
      </c>
      <c r="ZW502">
        <v>2</v>
      </c>
      <c r="ZX502">
        <v>0</v>
      </c>
      <c r="AAH502">
        <v>0</v>
      </c>
      <c r="AAI502">
        <v>1</v>
      </c>
      <c r="AAL502">
        <v>0</v>
      </c>
      <c r="AAN502">
        <v>0</v>
      </c>
      <c r="AAR502">
        <v>2</v>
      </c>
      <c r="AAV502">
        <v>1</v>
      </c>
      <c r="AAX502">
        <v>2</v>
      </c>
      <c r="ABA502">
        <v>2</v>
      </c>
      <c r="ABC502">
        <v>3</v>
      </c>
      <c r="ABO502">
        <v>0</v>
      </c>
      <c r="ABP502">
        <v>3</v>
      </c>
      <c r="ABQ502">
        <v>0</v>
      </c>
      <c r="ABR502">
        <v>6</v>
      </c>
      <c r="ABY502">
        <v>0</v>
      </c>
      <c r="ACA502">
        <v>0</v>
      </c>
      <c r="ACD502">
        <v>6</v>
      </c>
      <c r="ACE502">
        <v>2</v>
      </c>
      <c r="ACF502">
        <v>1</v>
      </c>
      <c r="ACI502">
        <v>3</v>
      </c>
      <c r="ACP502">
        <v>3</v>
      </c>
      <c r="ACW502">
        <v>1</v>
      </c>
      <c r="ACY502">
        <v>5</v>
      </c>
      <c r="ADA502">
        <v>2</v>
      </c>
      <c r="AEA502">
        <v>0</v>
      </c>
      <c r="AEB502">
        <v>7</v>
      </c>
      <c r="AEH502">
        <v>2</v>
      </c>
      <c r="AEO502">
        <v>3</v>
      </c>
      <c r="AEP502">
        <v>2</v>
      </c>
      <c r="AES502">
        <v>7</v>
      </c>
      <c r="AET502">
        <v>0</v>
      </c>
      <c r="AEZ502">
        <v>0</v>
      </c>
      <c r="AFA502">
        <v>1</v>
      </c>
      <c r="AFE502">
        <v>0</v>
      </c>
      <c r="AFK502">
        <v>0</v>
      </c>
      <c r="AFL502">
        <v>2</v>
      </c>
      <c r="AFO502">
        <v>0</v>
      </c>
      <c r="AFP502">
        <v>0</v>
      </c>
      <c r="AFR502">
        <v>0</v>
      </c>
      <c r="AFV502">
        <v>2</v>
      </c>
      <c r="AFX502">
        <v>0</v>
      </c>
      <c r="AGD502">
        <v>2</v>
      </c>
      <c r="AGF502">
        <v>2</v>
      </c>
      <c r="AGJ502">
        <v>0</v>
      </c>
      <c r="AGK502">
        <v>0</v>
      </c>
      <c r="AGR502">
        <v>0</v>
      </c>
      <c r="AGW502">
        <v>0</v>
      </c>
      <c r="AHD502">
        <v>0</v>
      </c>
    </row>
    <row r="503" spans="1:888" x14ac:dyDescent="0.25">
      <c r="A503" t="s">
        <v>414</v>
      </c>
      <c r="B503" s="2" t="str">
        <f>HYPERLINK((CONCATENATE("https://ebird.org/hotspot/",A503)),C503)</f>
        <v>Oria Bajo</v>
      </c>
      <c r="C503" t="s">
        <v>415</v>
      </c>
      <c r="D503" t="s">
        <v>13</v>
      </c>
      <c r="E503" t="s">
        <v>76</v>
      </c>
      <c r="F503" t="s">
        <v>391</v>
      </c>
      <c r="G503">
        <v>43.263947999999999</v>
      </c>
      <c r="H503">
        <v>-2.0222682999999999</v>
      </c>
      <c r="I503" s="1">
        <v>43862.530555555553</v>
      </c>
      <c r="J503">
        <v>84</v>
      </c>
      <c r="K503">
        <v>84</v>
      </c>
      <c r="L503">
        <v>29</v>
      </c>
      <c r="Q503">
        <v>0</v>
      </c>
      <c r="AO503">
        <v>0</v>
      </c>
      <c r="BO503">
        <v>0</v>
      </c>
      <c r="BP503">
        <v>0</v>
      </c>
      <c r="CA503">
        <v>0</v>
      </c>
      <c r="ED503">
        <v>0</v>
      </c>
      <c r="EM503">
        <v>0</v>
      </c>
      <c r="EO503">
        <v>0</v>
      </c>
      <c r="ET503">
        <v>0</v>
      </c>
      <c r="FI503">
        <v>0</v>
      </c>
      <c r="FK503">
        <v>0</v>
      </c>
      <c r="FQ503">
        <v>0</v>
      </c>
      <c r="FY503">
        <v>0</v>
      </c>
      <c r="GD503">
        <v>0</v>
      </c>
      <c r="GE503">
        <v>0</v>
      </c>
      <c r="HI503">
        <v>0</v>
      </c>
      <c r="HP503">
        <v>0</v>
      </c>
      <c r="JC503">
        <v>0</v>
      </c>
      <c r="JL503">
        <v>0</v>
      </c>
      <c r="JN503">
        <v>0</v>
      </c>
      <c r="JV503">
        <v>0</v>
      </c>
      <c r="KX503">
        <v>0</v>
      </c>
      <c r="KY503">
        <v>0</v>
      </c>
      <c r="KZ503">
        <v>0</v>
      </c>
      <c r="LE503">
        <v>0</v>
      </c>
      <c r="LL503">
        <v>0</v>
      </c>
      <c r="LM503">
        <v>0</v>
      </c>
      <c r="LS503">
        <v>0</v>
      </c>
      <c r="LW503">
        <v>0</v>
      </c>
      <c r="OM503">
        <v>0</v>
      </c>
      <c r="OX503">
        <v>0</v>
      </c>
      <c r="PI503">
        <v>0</v>
      </c>
      <c r="PN503">
        <v>0</v>
      </c>
      <c r="PS503">
        <v>0</v>
      </c>
      <c r="PV503">
        <v>0</v>
      </c>
      <c r="QE503">
        <v>0</v>
      </c>
      <c r="QH503">
        <v>0</v>
      </c>
      <c r="QM503">
        <v>0</v>
      </c>
      <c r="QV503">
        <v>0</v>
      </c>
      <c r="RL503">
        <v>0</v>
      </c>
      <c r="RO503">
        <v>0</v>
      </c>
      <c r="RP503">
        <v>0</v>
      </c>
      <c r="RV503">
        <v>0</v>
      </c>
      <c r="SQ503">
        <v>0</v>
      </c>
      <c r="SY503">
        <v>0</v>
      </c>
      <c r="TB503">
        <v>0</v>
      </c>
      <c r="TG503">
        <v>0</v>
      </c>
      <c r="TM503">
        <v>0</v>
      </c>
      <c r="TS503">
        <v>0</v>
      </c>
      <c r="TW503">
        <v>0</v>
      </c>
      <c r="VK503">
        <v>0</v>
      </c>
      <c r="VU503">
        <v>0</v>
      </c>
      <c r="VY503">
        <v>0</v>
      </c>
      <c r="WG503">
        <v>0</v>
      </c>
      <c r="WV503">
        <v>0</v>
      </c>
      <c r="XQ503">
        <v>0</v>
      </c>
      <c r="YG503">
        <v>0</v>
      </c>
      <c r="YT503">
        <v>0</v>
      </c>
      <c r="YU503">
        <v>0</v>
      </c>
      <c r="YX503">
        <v>0</v>
      </c>
      <c r="ZN503">
        <v>0</v>
      </c>
      <c r="ZU503">
        <v>0</v>
      </c>
      <c r="ZV503">
        <v>0</v>
      </c>
      <c r="ZW503">
        <v>0</v>
      </c>
      <c r="AAI503">
        <v>0</v>
      </c>
      <c r="AAR503">
        <v>0</v>
      </c>
      <c r="AAV503">
        <v>0</v>
      </c>
      <c r="AAX503">
        <v>0</v>
      </c>
      <c r="ABA503">
        <v>0</v>
      </c>
      <c r="ABC503">
        <v>0</v>
      </c>
      <c r="ABP503">
        <v>0</v>
      </c>
      <c r="ABR503">
        <v>0</v>
      </c>
      <c r="ACD503">
        <v>0</v>
      </c>
      <c r="ACP503">
        <v>0</v>
      </c>
      <c r="ACY503">
        <v>0</v>
      </c>
      <c r="AEB503">
        <v>0</v>
      </c>
      <c r="AEH503">
        <v>0</v>
      </c>
      <c r="AEO503">
        <v>0</v>
      </c>
      <c r="AEP503">
        <v>0</v>
      </c>
      <c r="AES503">
        <v>0</v>
      </c>
      <c r="AEZ503">
        <v>0</v>
      </c>
      <c r="AFK503">
        <v>0</v>
      </c>
      <c r="AFL503">
        <v>0</v>
      </c>
      <c r="AFV503">
        <v>0</v>
      </c>
      <c r="AGD503">
        <v>0</v>
      </c>
      <c r="AGF503">
        <v>0</v>
      </c>
    </row>
    <row r="504" spans="1:888" x14ac:dyDescent="0.25">
      <c r="A504" t="s">
        <v>422</v>
      </c>
      <c r="B504" s="2" t="str">
        <f>HYPERLINK((CONCATENATE("https://ebird.org/hotspot/",A504)),C504)</f>
        <v>Donostia--Urumea</v>
      </c>
      <c r="C504" t="s">
        <v>423</v>
      </c>
      <c r="D504" t="s">
        <v>13</v>
      </c>
      <c r="E504" t="s">
        <v>76</v>
      </c>
      <c r="F504" t="s">
        <v>391</v>
      </c>
      <c r="G504">
        <v>43.307563100000003</v>
      </c>
      <c r="H504">
        <v>-1.9767294</v>
      </c>
      <c r="I504" s="1">
        <v>44031.426388888889</v>
      </c>
      <c r="J504">
        <v>92</v>
      </c>
      <c r="K504">
        <v>92</v>
      </c>
      <c r="L504">
        <v>72</v>
      </c>
      <c r="Q504">
        <v>0</v>
      </c>
      <c r="AE504">
        <v>0</v>
      </c>
      <c r="AO504">
        <v>0.01</v>
      </c>
      <c r="AV504">
        <v>0</v>
      </c>
      <c r="BO504">
        <v>1</v>
      </c>
      <c r="BP504">
        <v>0</v>
      </c>
      <c r="CY504">
        <v>0</v>
      </c>
      <c r="DK504">
        <v>0</v>
      </c>
      <c r="ED504">
        <v>0</v>
      </c>
      <c r="EM504">
        <v>10</v>
      </c>
      <c r="ET504">
        <v>7</v>
      </c>
      <c r="FQ504">
        <v>0</v>
      </c>
      <c r="GD504">
        <v>0</v>
      </c>
      <c r="GX504">
        <v>0</v>
      </c>
      <c r="HA504">
        <v>0</v>
      </c>
      <c r="HD504">
        <v>0</v>
      </c>
      <c r="HI504">
        <v>0</v>
      </c>
      <c r="HN504">
        <v>0</v>
      </c>
      <c r="HP504">
        <v>0</v>
      </c>
      <c r="IA504">
        <v>0</v>
      </c>
      <c r="ID504">
        <v>2</v>
      </c>
      <c r="IF504">
        <v>0</v>
      </c>
      <c r="IL504">
        <v>0</v>
      </c>
      <c r="IM504">
        <v>0</v>
      </c>
      <c r="IO504">
        <v>0</v>
      </c>
      <c r="JL504">
        <v>0.02</v>
      </c>
      <c r="JR504">
        <v>0</v>
      </c>
      <c r="JV504">
        <v>0</v>
      </c>
      <c r="KO504">
        <v>0</v>
      </c>
      <c r="KP504">
        <v>0</v>
      </c>
      <c r="KT504">
        <v>0</v>
      </c>
      <c r="KY504">
        <v>3.01</v>
      </c>
      <c r="KZ504">
        <v>0</v>
      </c>
      <c r="LD504">
        <v>0</v>
      </c>
      <c r="LE504">
        <v>0</v>
      </c>
      <c r="LJ504">
        <v>0</v>
      </c>
      <c r="LL504">
        <v>0</v>
      </c>
      <c r="LM504">
        <v>10</v>
      </c>
      <c r="LO504">
        <v>0</v>
      </c>
      <c r="LQ504">
        <v>0</v>
      </c>
      <c r="LS504">
        <v>0</v>
      </c>
      <c r="LW504">
        <v>0</v>
      </c>
      <c r="LY504">
        <v>0</v>
      </c>
      <c r="LZ504">
        <v>0</v>
      </c>
      <c r="MR504">
        <v>0</v>
      </c>
      <c r="NF504">
        <v>0</v>
      </c>
      <c r="OU504">
        <v>0</v>
      </c>
      <c r="OX504">
        <v>0.01</v>
      </c>
      <c r="OY504">
        <v>1</v>
      </c>
      <c r="PI504">
        <v>0.01</v>
      </c>
      <c r="PN504">
        <v>0</v>
      </c>
      <c r="PS504">
        <v>0</v>
      </c>
      <c r="QC504">
        <v>0</v>
      </c>
      <c r="QE504">
        <v>0</v>
      </c>
      <c r="QI504">
        <v>0</v>
      </c>
      <c r="QV504">
        <v>0</v>
      </c>
      <c r="RL504">
        <v>0</v>
      </c>
      <c r="RO504">
        <v>0</v>
      </c>
      <c r="RP504">
        <v>0</v>
      </c>
      <c r="RV504">
        <v>0</v>
      </c>
      <c r="SP504">
        <v>0</v>
      </c>
      <c r="SQ504">
        <v>2.0099999999999998</v>
      </c>
      <c r="TM504">
        <v>0</v>
      </c>
      <c r="TW504">
        <v>0</v>
      </c>
      <c r="VU504">
        <v>0</v>
      </c>
      <c r="VY504">
        <v>2</v>
      </c>
      <c r="WG504">
        <v>0</v>
      </c>
      <c r="WM504">
        <v>0</v>
      </c>
      <c r="WP504">
        <v>0</v>
      </c>
      <c r="WT504">
        <v>1</v>
      </c>
      <c r="WV504">
        <v>5</v>
      </c>
      <c r="XW504">
        <v>0</v>
      </c>
      <c r="YC504">
        <v>0</v>
      </c>
      <c r="YU504">
        <v>0.01</v>
      </c>
      <c r="ZN504">
        <v>0</v>
      </c>
      <c r="ZT504">
        <v>0</v>
      </c>
      <c r="ZV504">
        <v>0</v>
      </c>
      <c r="ZW504">
        <v>0</v>
      </c>
      <c r="AAR504">
        <v>7</v>
      </c>
      <c r="AAX504">
        <v>3</v>
      </c>
      <c r="ABA504">
        <v>0</v>
      </c>
      <c r="ABC504">
        <v>0</v>
      </c>
      <c r="ABP504">
        <v>0</v>
      </c>
      <c r="ABQ504">
        <v>0</v>
      </c>
      <c r="ABR504">
        <v>3</v>
      </c>
      <c r="ACA504">
        <v>0</v>
      </c>
      <c r="ACD504">
        <v>7</v>
      </c>
      <c r="ACI504">
        <v>1</v>
      </c>
      <c r="ACO504">
        <v>0</v>
      </c>
      <c r="ACP504">
        <v>2</v>
      </c>
      <c r="ACW504">
        <v>0</v>
      </c>
      <c r="ACY504">
        <v>0</v>
      </c>
      <c r="ADA504">
        <v>0</v>
      </c>
      <c r="AEB504">
        <v>9</v>
      </c>
      <c r="AEO504">
        <v>2</v>
      </c>
      <c r="AES504">
        <v>4</v>
      </c>
      <c r="AEZ504">
        <v>0</v>
      </c>
      <c r="AFL504">
        <v>0</v>
      </c>
      <c r="AGD504">
        <v>0</v>
      </c>
      <c r="AGF504">
        <v>0</v>
      </c>
    </row>
    <row r="505" spans="1:888" x14ac:dyDescent="0.25">
      <c r="A505" t="s">
        <v>464</v>
      </c>
      <c r="B505" s="2" t="str">
        <f>HYPERLINK((CONCATENATE("https://ebird.org/hotspot/",A505)),C505)</f>
        <v>Salburua--Ataria</v>
      </c>
      <c r="C505" t="s">
        <v>465</v>
      </c>
      <c r="D505" t="s">
        <v>13</v>
      </c>
      <c r="E505" t="s">
        <v>76</v>
      </c>
      <c r="F505" t="s">
        <v>77</v>
      </c>
      <c r="G505">
        <v>42.860174399999998</v>
      </c>
      <c r="H505">
        <v>-2.6424265</v>
      </c>
      <c r="I505" s="1">
        <v>44044.6875</v>
      </c>
      <c r="J505">
        <v>181</v>
      </c>
      <c r="K505">
        <v>181</v>
      </c>
      <c r="L505">
        <v>125</v>
      </c>
      <c r="Q505">
        <v>1</v>
      </c>
      <c r="Y505">
        <v>0</v>
      </c>
      <c r="AA505">
        <v>0</v>
      </c>
      <c r="AE505">
        <v>0</v>
      </c>
      <c r="AO505">
        <v>0</v>
      </c>
      <c r="AU505">
        <v>0</v>
      </c>
      <c r="AV505">
        <v>0</v>
      </c>
      <c r="BE505">
        <v>0</v>
      </c>
      <c r="BH505">
        <v>1</v>
      </c>
      <c r="BJ505">
        <v>7</v>
      </c>
      <c r="BK505">
        <v>0</v>
      </c>
      <c r="BO505">
        <v>11</v>
      </c>
      <c r="BP505">
        <v>0</v>
      </c>
      <c r="BX505">
        <v>0</v>
      </c>
      <c r="CA505">
        <v>9</v>
      </c>
      <c r="CD505">
        <v>0</v>
      </c>
      <c r="CF505">
        <v>1</v>
      </c>
      <c r="CH505">
        <v>1</v>
      </c>
      <c r="CJ505">
        <v>0</v>
      </c>
      <c r="CL505">
        <v>0</v>
      </c>
      <c r="CP505">
        <v>0</v>
      </c>
      <c r="DC505">
        <v>0</v>
      </c>
      <c r="DK505">
        <v>0</v>
      </c>
      <c r="DP505">
        <v>0</v>
      </c>
      <c r="DT505">
        <v>0</v>
      </c>
      <c r="ED505">
        <v>8</v>
      </c>
      <c r="EH505">
        <v>2.0099999999999998</v>
      </c>
      <c r="EI505">
        <v>0</v>
      </c>
      <c r="EM505">
        <v>1</v>
      </c>
      <c r="EO505">
        <v>7</v>
      </c>
      <c r="ES505">
        <v>1</v>
      </c>
      <c r="ET505">
        <v>2</v>
      </c>
      <c r="FI505">
        <v>0</v>
      </c>
      <c r="FQ505">
        <v>0</v>
      </c>
      <c r="FY505">
        <v>6</v>
      </c>
      <c r="GD505">
        <v>12</v>
      </c>
      <c r="GE505">
        <v>5</v>
      </c>
      <c r="GP505">
        <v>0</v>
      </c>
      <c r="GX505">
        <v>0</v>
      </c>
      <c r="HA505">
        <v>1</v>
      </c>
      <c r="HB505">
        <v>0</v>
      </c>
      <c r="HE505">
        <v>0</v>
      </c>
      <c r="HI505">
        <v>8</v>
      </c>
      <c r="HM505">
        <v>0</v>
      </c>
      <c r="HN505">
        <v>5</v>
      </c>
      <c r="HP505">
        <v>3</v>
      </c>
      <c r="HW505">
        <v>0</v>
      </c>
      <c r="IA505">
        <v>0</v>
      </c>
      <c r="IB505">
        <v>6</v>
      </c>
      <c r="IG505">
        <v>10</v>
      </c>
      <c r="IJ505">
        <v>2</v>
      </c>
      <c r="IM505">
        <v>6</v>
      </c>
      <c r="IQ505">
        <v>1</v>
      </c>
      <c r="IZ505">
        <v>1</v>
      </c>
      <c r="JA505">
        <v>0</v>
      </c>
      <c r="JC505">
        <v>8</v>
      </c>
      <c r="JH505">
        <v>2</v>
      </c>
      <c r="JL505">
        <v>9</v>
      </c>
      <c r="JN505">
        <v>7</v>
      </c>
      <c r="JP505">
        <v>2</v>
      </c>
      <c r="JR505">
        <v>6</v>
      </c>
      <c r="JU505">
        <v>3</v>
      </c>
      <c r="JV505">
        <v>1</v>
      </c>
      <c r="KB505">
        <v>0</v>
      </c>
      <c r="KY505">
        <v>10</v>
      </c>
      <c r="LE505">
        <v>0</v>
      </c>
      <c r="LL505">
        <v>0</v>
      </c>
      <c r="LM505">
        <v>4</v>
      </c>
      <c r="LS505">
        <v>1</v>
      </c>
      <c r="LW505">
        <v>0</v>
      </c>
      <c r="LY505">
        <v>0</v>
      </c>
      <c r="LZ505">
        <v>0</v>
      </c>
      <c r="MG505">
        <v>0</v>
      </c>
      <c r="MI505">
        <v>0</v>
      </c>
      <c r="MY505">
        <v>0</v>
      </c>
      <c r="OL505">
        <v>0</v>
      </c>
      <c r="OM505">
        <v>11</v>
      </c>
      <c r="OX505">
        <v>0</v>
      </c>
      <c r="PG505">
        <v>0</v>
      </c>
      <c r="PI505">
        <v>12</v>
      </c>
      <c r="PJ505">
        <v>1</v>
      </c>
      <c r="PL505">
        <v>1</v>
      </c>
      <c r="PN505">
        <v>8</v>
      </c>
      <c r="PS505">
        <v>8</v>
      </c>
      <c r="PU505">
        <v>0</v>
      </c>
      <c r="PV505">
        <v>2</v>
      </c>
      <c r="QC505">
        <v>7</v>
      </c>
      <c r="QH505">
        <v>0</v>
      </c>
      <c r="QM505">
        <v>1</v>
      </c>
      <c r="QQ505">
        <v>2</v>
      </c>
      <c r="QV505">
        <v>7</v>
      </c>
      <c r="RD505">
        <v>6</v>
      </c>
      <c r="RL505">
        <v>5</v>
      </c>
      <c r="RM505">
        <v>0</v>
      </c>
      <c r="RO505">
        <v>1</v>
      </c>
      <c r="RP505">
        <v>3</v>
      </c>
      <c r="RV505">
        <v>3</v>
      </c>
      <c r="SB505">
        <v>0</v>
      </c>
      <c r="SI505">
        <v>1</v>
      </c>
      <c r="SP505">
        <v>0</v>
      </c>
      <c r="SQ505">
        <v>5</v>
      </c>
      <c r="ST505">
        <v>3</v>
      </c>
      <c r="SY505">
        <v>0</v>
      </c>
      <c r="SZ505">
        <v>1</v>
      </c>
      <c r="TB505">
        <v>2</v>
      </c>
      <c r="TD505">
        <v>0</v>
      </c>
      <c r="TG505">
        <v>3</v>
      </c>
      <c r="TM505">
        <v>1</v>
      </c>
      <c r="TS505">
        <v>2</v>
      </c>
      <c r="TW505">
        <v>0</v>
      </c>
      <c r="VI505">
        <v>1</v>
      </c>
      <c r="VK505">
        <v>0</v>
      </c>
      <c r="VN505">
        <v>0</v>
      </c>
      <c r="VU505">
        <v>1</v>
      </c>
      <c r="VY505">
        <v>11</v>
      </c>
      <c r="WD505">
        <v>1</v>
      </c>
      <c r="WG505">
        <v>9</v>
      </c>
      <c r="WM505">
        <v>0</v>
      </c>
      <c r="WP505">
        <v>0</v>
      </c>
      <c r="WQ505">
        <v>0</v>
      </c>
      <c r="WR505">
        <v>0</v>
      </c>
      <c r="WT505">
        <v>4</v>
      </c>
      <c r="WV505">
        <v>8</v>
      </c>
      <c r="WX505">
        <v>0</v>
      </c>
      <c r="XH505">
        <v>0</v>
      </c>
      <c r="XI505">
        <v>0</v>
      </c>
      <c r="XK505">
        <v>0</v>
      </c>
      <c r="XQ505">
        <v>2</v>
      </c>
      <c r="XW505">
        <v>0</v>
      </c>
      <c r="YC505">
        <v>2</v>
      </c>
      <c r="YG505">
        <v>2</v>
      </c>
      <c r="YJ505">
        <v>2</v>
      </c>
      <c r="YK505">
        <v>1</v>
      </c>
      <c r="YQ505">
        <v>1</v>
      </c>
      <c r="YS505">
        <v>5</v>
      </c>
      <c r="YU505">
        <v>10</v>
      </c>
      <c r="YV505">
        <v>0</v>
      </c>
      <c r="YX505">
        <v>6</v>
      </c>
      <c r="ZA505">
        <v>0</v>
      </c>
      <c r="ZE505">
        <v>0</v>
      </c>
      <c r="ZF505">
        <v>0</v>
      </c>
      <c r="ZL505">
        <v>6</v>
      </c>
      <c r="ZN505">
        <v>1</v>
      </c>
      <c r="ZP505">
        <v>1</v>
      </c>
      <c r="ZT505">
        <v>1</v>
      </c>
      <c r="ZU505">
        <v>7</v>
      </c>
      <c r="ZV505">
        <v>5</v>
      </c>
      <c r="ZW505">
        <v>7</v>
      </c>
      <c r="ZX505">
        <v>2</v>
      </c>
      <c r="AAH505">
        <v>0</v>
      </c>
      <c r="AAI505">
        <v>3</v>
      </c>
      <c r="AAL505">
        <v>0</v>
      </c>
      <c r="AAQ505">
        <v>0</v>
      </c>
      <c r="AAR505">
        <v>2</v>
      </c>
      <c r="AAT505">
        <v>0</v>
      </c>
      <c r="AAV505">
        <v>0</v>
      </c>
      <c r="AAX505">
        <v>3</v>
      </c>
      <c r="ABA505">
        <v>6</v>
      </c>
      <c r="ABC505">
        <v>1</v>
      </c>
      <c r="ABD505">
        <v>4</v>
      </c>
      <c r="ABE505">
        <v>1</v>
      </c>
      <c r="ABP505">
        <v>1</v>
      </c>
      <c r="ABQ505">
        <v>0</v>
      </c>
      <c r="ABR505">
        <v>7</v>
      </c>
      <c r="ABY505">
        <v>0</v>
      </c>
      <c r="ACA505">
        <v>8</v>
      </c>
      <c r="ACB505">
        <v>0.01</v>
      </c>
      <c r="ACD505">
        <v>6</v>
      </c>
      <c r="ACE505">
        <v>2</v>
      </c>
      <c r="ACF505">
        <v>3</v>
      </c>
      <c r="ACI505">
        <v>12</v>
      </c>
      <c r="ACO505">
        <v>1</v>
      </c>
      <c r="ACP505">
        <v>5</v>
      </c>
      <c r="ACW505">
        <v>5</v>
      </c>
      <c r="ACY505">
        <v>4</v>
      </c>
      <c r="ADA505">
        <v>0</v>
      </c>
      <c r="AEA505">
        <v>3</v>
      </c>
      <c r="AEB505">
        <v>3</v>
      </c>
      <c r="AEO505">
        <v>1</v>
      </c>
      <c r="AEP505">
        <v>9</v>
      </c>
      <c r="AES505">
        <v>10</v>
      </c>
      <c r="AET505">
        <v>0</v>
      </c>
      <c r="AEZ505">
        <v>0</v>
      </c>
      <c r="AFE505">
        <v>0</v>
      </c>
      <c r="AFG505">
        <v>0</v>
      </c>
      <c r="AFL505">
        <v>1</v>
      </c>
      <c r="AFP505">
        <v>0</v>
      </c>
      <c r="AFR505">
        <v>0</v>
      </c>
      <c r="AFV505">
        <v>5</v>
      </c>
      <c r="AFX505">
        <v>3</v>
      </c>
      <c r="AGD505">
        <v>10</v>
      </c>
      <c r="AGE505">
        <v>0</v>
      </c>
      <c r="AGF505">
        <v>3</v>
      </c>
      <c r="AGJ505">
        <v>0</v>
      </c>
      <c r="AGK505">
        <v>0</v>
      </c>
      <c r="AGO505">
        <v>0</v>
      </c>
      <c r="AGR505">
        <v>1</v>
      </c>
      <c r="AGW505">
        <v>0</v>
      </c>
      <c r="AHD505">
        <v>0</v>
      </c>
    </row>
    <row r="506" spans="1:888" x14ac:dyDescent="0.25">
      <c r="A506" t="s">
        <v>582</v>
      </c>
      <c r="B506" s="2" t="str">
        <f>HYPERLINK((CONCATENATE("https://ebird.org/hotspot/",A506)),C506)</f>
        <v>Lamiako</v>
      </c>
      <c r="C506" t="s">
        <v>583</v>
      </c>
      <c r="D506" t="s">
        <v>13</v>
      </c>
      <c r="E506" t="s">
        <v>76</v>
      </c>
      <c r="F506" t="s">
        <v>373</v>
      </c>
      <c r="G506">
        <v>43.316821699999998</v>
      </c>
      <c r="H506">
        <v>-2.9977440999999998</v>
      </c>
      <c r="I506" s="1">
        <v>44023.338888888888</v>
      </c>
      <c r="J506">
        <v>85</v>
      </c>
      <c r="K506">
        <v>85</v>
      </c>
      <c r="L506">
        <v>43</v>
      </c>
      <c r="Q506">
        <v>0</v>
      </c>
      <c r="AO506">
        <v>0</v>
      </c>
      <c r="BH506">
        <v>0</v>
      </c>
      <c r="BO506">
        <v>0</v>
      </c>
      <c r="BP506">
        <v>0</v>
      </c>
      <c r="DG506">
        <v>0</v>
      </c>
      <c r="ED506">
        <v>0</v>
      </c>
      <c r="EF506">
        <v>0</v>
      </c>
      <c r="EH506">
        <v>0</v>
      </c>
      <c r="EI506">
        <v>0</v>
      </c>
      <c r="EM506">
        <v>0</v>
      </c>
      <c r="EO506">
        <v>0</v>
      </c>
      <c r="ET506">
        <v>0</v>
      </c>
      <c r="FQ506">
        <v>0</v>
      </c>
      <c r="GD506">
        <v>0</v>
      </c>
      <c r="HD506">
        <v>0</v>
      </c>
      <c r="HE506">
        <v>0</v>
      </c>
      <c r="HI506">
        <v>0</v>
      </c>
      <c r="HM506">
        <v>0</v>
      </c>
      <c r="HN506">
        <v>0</v>
      </c>
      <c r="HP506">
        <v>0</v>
      </c>
      <c r="HW506">
        <v>0</v>
      </c>
      <c r="ID506">
        <v>1</v>
      </c>
      <c r="IJ506">
        <v>0</v>
      </c>
      <c r="IL506">
        <v>0</v>
      </c>
      <c r="IM506">
        <v>0</v>
      </c>
      <c r="JC506">
        <v>0</v>
      </c>
      <c r="JL506">
        <v>0</v>
      </c>
      <c r="JR506">
        <v>0</v>
      </c>
      <c r="JV506">
        <v>0</v>
      </c>
      <c r="KP506">
        <v>0</v>
      </c>
      <c r="KX506">
        <v>0</v>
      </c>
      <c r="KY506">
        <v>1</v>
      </c>
      <c r="LE506">
        <v>0</v>
      </c>
      <c r="LJ506">
        <v>0</v>
      </c>
      <c r="LK506">
        <v>0</v>
      </c>
      <c r="LL506">
        <v>0</v>
      </c>
      <c r="LM506">
        <v>1</v>
      </c>
      <c r="LS506">
        <v>0</v>
      </c>
      <c r="LU506">
        <v>0</v>
      </c>
      <c r="LW506">
        <v>0</v>
      </c>
      <c r="MR506">
        <v>0</v>
      </c>
      <c r="OX506">
        <v>0</v>
      </c>
      <c r="OY506">
        <v>0</v>
      </c>
      <c r="PI506">
        <v>0</v>
      </c>
      <c r="PN506">
        <v>0</v>
      </c>
      <c r="QC506">
        <v>0</v>
      </c>
      <c r="QV506">
        <v>0</v>
      </c>
      <c r="RV506">
        <v>0</v>
      </c>
      <c r="SD506">
        <v>0</v>
      </c>
      <c r="SQ506">
        <v>0</v>
      </c>
      <c r="TM506">
        <v>0</v>
      </c>
      <c r="TW506">
        <v>0</v>
      </c>
      <c r="VY506">
        <v>0</v>
      </c>
      <c r="WG506">
        <v>0</v>
      </c>
      <c r="WT506">
        <v>0</v>
      </c>
      <c r="WV506">
        <v>0</v>
      </c>
      <c r="XQ506">
        <v>0</v>
      </c>
      <c r="XW506">
        <v>0</v>
      </c>
      <c r="YU506">
        <v>0</v>
      </c>
      <c r="YX506">
        <v>0</v>
      </c>
      <c r="ZG506">
        <v>0</v>
      </c>
      <c r="ZL506">
        <v>0</v>
      </c>
      <c r="ZN506">
        <v>0</v>
      </c>
      <c r="ZU506">
        <v>0</v>
      </c>
      <c r="ZV506">
        <v>0</v>
      </c>
      <c r="ZW506">
        <v>0</v>
      </c>
      <c r="AAH506">
        <v>0</v>
      </c>
      <c r="AAR506">
        <v>0</v>
      </c>
      <c r="ABA506">
        <v>0</v>
      </c>
      <c r="ABC506">
        <v>0</v>
      </c>
      <c r="ABP506">
        <v>0</v>
      </c>
      <c r="ABR506">
        <v>0</v>
      </c>
      <c r="ACD506">
        <v>0</v>
      </c>
      <c r="ACP506">
        <v>0</v>
      </c>
      <c r="ACY506">
        <v>0</v>
      </c>
      <c r="AEB506">
        <v>0</v>
      </c>
      <c r="AEH506">
        <v>0</v>
      </c>
      <c r="AEO506">
        <v>0</v>
      </c>
      <c r="AEP506">
        <v>0</v>
      </c>
      <c r="AES506">
        <v>0</v>
      </c>
      <c r="AEZ506">
        <v>0</v>
      </c>
      <c r="AFL506">
        <v>0</v>
      </c>
      <c r="AFV506">
        <v>0</v>
      </c>
      <c r="AGD506">
        <v>0</v>
      </c>
      <c r="AGF506">
        <v>0</v>
      </c>
    </row>
    <row r="507" spans="1:888" x14ac:dyDescent="0.25">
      <c r="A507" t="s">
        <v>609</v>
      </c>
      <c r="B507" s="2" t="str">
        <f>HYPERLINK((CONCATENATE("https://ebird.org/hotspot/",A507)),C507)</f>
        <v>Urdaibai Reserva de la Biosfera--Mirador de Kanala</v>
      </c>
      <c r="C507" t="s">
        <v>610</v>
      </c>
      <c r="D507" t="s">
        <v>13</v>
      </c>
      <c r="E507" t="s">
        <v>76</v>
      </c>
      <c r="F507" t="s">
        <v>373</v>
      </c>
      <c r="G507">
        <v>43.3685039</v>
      </c>
      <c r="H507">
        <v>-2.6689370000000001</v>
      </c>
      <c r="I507" s="1">
        <v>44024.34375</v>
      </c>
      <c r="J507">
        <v>154</v>
      </c>
      <c r="K507">
        <v>154</v>
      </c>
      <c r="L507">
        <v>116</v>
      </c>
      <c r="Q507">
        <v>0</v>
      </c>
      <c r="V507">
        <v>0</v>
      </c>
      <c r="AA507">
        <v>0</v>
      </c>
      <c r="AD507">
        <v>0</v>
      </c>
      <c r="BH507">
        <v>0</v>
      </c>
      <c r="BJ507">
        <v>0</v>
      </c>
      <c r="BK507">
        <v>0</v>
      </c>
      <c r="BO507">
        <v>2</v>
      </c>
      <c r="BX507">
        <v>0</v>
      </c>
      <c r="CA507">
        <v>0</v>
      </c>
      <c r="CH507">
        <v>0</v>
      </c>
      <c r="CU507">
        <v>0</v>
      </c>
      <c r="CY507">
        <v>0</v>
      </c>
      <c r="DC507">
        <v>0</v>
      </c>
      <c r="DG507">
        <v>0</v>
      </c>
      <c r="DP507">
        <v>0</v>
      </c>
      <c r="ED507">
        <v>0</v>
      </c>
      <c r="EH507">
        <v>0</v>
      </c>
      <c r="EI507">
        <v>0</v>
      </c>
      <c r="EO507">
        <v>3</v>
      </c>
      <c r="ET507">
        <v>0</v>
      </c>
      <c r="FI507">
        <v>0</v>
      </c>
      <c r="FQ507">
        <v>0</v>
      </c>
      <c r="FY507">
        <v>0</v>
      </c>
      <c r="GD507">
        <v>0</v>
      </c>
      <c r="GE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I507">
        <v>1</v>
      </c>
      <c r="HN507">
        <v>1</v>
      </c>
      <c r="HW507">
        <v>0</v>
      </c>
      <c r="HX507">
        <v>3</v>
      </c>
      <c r="IA507">
        <v>0</v>
      </c>
      <c r="IB507">
        <v>1</v>
      </c>
      <c r="IF507">
        <v>0</v>
      </c>
      <c r="IJ507">
        <v>0</v>
      </c>
      <c r="IL507">
        <v>1</v>
      </c>
      <c r="IM507">
        <v>1</v>
      </c>
      <c r="IQ507">
        <v>0</v>
      </c>
      <c r="IZ507">
        <v>0</v>
      </c>
      <c r="JC507">
        <v>0</v>
      </c>
      <c r="JL507">
        <v>0</v>
      </c>
      <c r="JN507">
        <v>0</v>
      </c>
      <c r="JR507">
        <v>2</v>
      </c>
      <c r="JV507">
        <v>0</v>
      </c>
      <c r="KO507">
        <v>0</v>
      </c>
      <c r="KY507">
        <v>4</v>
      </c>
      <c r="KZ507">
        <v>0</v>
      </c>
      <c r="LE507">
        <v>0</v>
      </c>
      <c r="LJ507">
        <v>0</v>
      </c>
      <c r="LM507">
        <v>4</v>
      </c>
      <c r="LS507">
        <v>1</v>
      </c>
      <c r="LW507">
        <v>0</v>
      </c>
      <c r="LY507">
        <v>0</v>
      </c>
      <c r="ML507">
        <v>0</v>
      </c>
      <c r="MR507">
        <v>0</v>
      </c>
      <c r="NF507">
        <v>0</v>
      </c>
      <c r="OL507">
        <v>0</v>
      </c>
      <c r="OM507">
        <v>0</v>
      </c>
      <c r="OU507">
        <v>0</v>
      </c>
      <c r="OX507">
        <v>1</v>
      </c>
      <c r="PI507">
        <v>3</v>
      </c>
      <c r="PJ507">
        <v>0</v>
      </c>
      <c r="PL507">
        <v>1</v>
      </c>
      <c r="PN507">
        <v>4</v>
      </c>
      <c r="PS507">
        <v>1</v>
      </c>
      <c r="QC507">
        <v>2</v>
      </c>
      <c r="QE507">
        <v>3</v>
      </c>
      <c r="QH507">
        <v>0</v>
      </c>
      <c r="QI507">
        <v>0</v>
      </c>
      <c r="QM507">
        <v>0</v>
      </c>
      <c r="QQ507">
        <v>0</v>
      </c>
      <c r="RD507">
        <v>0</v>
      </c>
      <c r="RL507">
        <v>0</v>
      </c>
      <c r="RO507">
        <v>0</v>
      </c>
      <c r="RP507">
        <v>0</v>
      </c>
      <c r="RV507">
        <v>1</v>
      </c>
      <c r="SI507">
        <v>0</v>
      </c>
      <c r="SP507">
        <v>0</v>
      </c>
      <c r="SQ507">
        <v>0</v>
      </c>
      <c r="TB507">
        <v>1</v>
      </c>
      <c r="TG507">
        <v>1</v>
      </c>
      <c r="TM507">
        <v>0</v>
      </c>
      <c r="TS507">
        <v>0</v>
      </c>
      <c r="TW507">
        <v>0</v>
      </c>
      <c r="VK507">
        <v>0</v>
      </c>
      <c r="VN507">
        <v>0</v>
      </c>
      <c r="VP507">
        <v>0</v>
      </c>
      <c r="VS507">
        <v>0</v>
      </c>
      <c r="VU507">
        <v>1</v>
      </c>
      <c r="VY507">
        <v>1</v>
      </c>
      <c r="WG507">
        <v>4</v>
      </c>
      <c r="WM507">
        <v>0</v>
      </c>
      <c r="WP507">
        <v>0</v>
      </c>
      <c r="WQ507">
        <v>0</v>
      </c>
      <c r="WR507">
        <v>0</v>
      </c>
      <c r="WT507">
        <v>2</v>
      </c>
      <c r="WV507">
        <v>2</v>
      </c>
      <c r="XI507">
        <v>0</v>
      </c>
      <c r="XQ507">
        <v>1</v>
      </c>
      <c r="XW507">
        <v>0</v>
      </c>
      <c r="YC507">
        <v>0</v>
      </c>
      <c r="YG507">
        <v>1</v>
      </c>
      <c r="YQ507">
        <v>0</v>
      </c>
      <c r="YS507">
        <v>0</v>
      </c>
      <c r="YU507">
        <v>0</v>
      </c>
      <c r="YX507">
        <v>0</v>
      </c>
      <c r="ZF507">
        <v>0</v>
      </c>
      <c r="ZL507">
        <v>1</v>
      </c>
      <c r="ZN507">
        <v>0</v>
      </c>
      <c r="ZP507">
        <v>0</v>
      </c>
      <c r="ZR507">
        <v>0</v>
      </c>
      <c r="ZU507">
        <v>1</v>
      </c>
      <c r="ZV507">
        <v>0</v>
      </c>
      <c r="ZW507">
        <v>1</v>
      </c>
      <c r="ZX507">
        <v>0</v>
      </c>
      <c r="AAH507">
        <v>0</v>
      </c>
      <c r="AAI507">
        <v>1</v>
      </c>
      <c r="AAR507">
        <v>2</v>
      </c>
      <c r="AAX507">
        <v>1</v>
      </c>
      <c r="ABA507">
        <v>1</v>
      </c>
      <c r="ABC507">
        <v>0</v>
      </c>
      <c r="ABE507">
        <v>0</v>
      </c>
      <c r="ABO507">
        <v>0</v>
      </c>
      <c r="ABP507">
        <v>0</v>
      </c>
      <c r="ABQ507">
        <v>0</v>
      </c>
      <c r="ABR507">
        <v>1</v>
      </c>
      <c r="ABU507">
        <v>0</v>
      </c>
      <c r="ABV507">
        <v>0</v>
      </c>
      <c r="ACA507">
        <v>1</v>
      </c>
      <c r="ACD507">
        <v>2</v>
      </c>
      <c r="ACI507">
        <v>1</v>
      </c>
      <c r="ACO507">
        <v>0</v>
      </c>
      <c r="ACP507">
        <v>0</v>
      </c>
      <c r="ACW507">
        <v>1</v>
      </c>
      <c r="ACY507">
        <v>1</v>
      </c>
      <c r="ADA507">
        <v>0</v>
      </c>
      <c r="AEB507">
        <v>1</v>
      </c>
      <c r="AEO507">
        <v>0</v>
      </c>
      <c r="AEP507">
        <v>0</v>
      </c>
      <c r="AES507">
        <v>0</v>
      </c>
      <c r="AEX507">
        <v>0</v>
      </c>
      <c r="AEZ507">
        <v>0</v>
      </c>
      <c r="AFE507">
        <v>0</v>
      </c>
      <c r="AFL507">
        <v>2</v>
      </c>
      <c r="AFO507">
        <v>0</v>
      </c>
      <c r="AFP507">
        <v>1</v>
      </c>
      <c r="AFR507">
        <v>0</v>
      </c>
      <c r="AFV507">
        <v>0</v>
      </c>
      <c r="AFX507">
        <v>0</v>
      </c>
      <c r="AGD507">
        <v>0</v>
      </c>
      <c r="AGF507">
        <v>0</v>
      </c>
      <c r="AGJ507">
        <v>0</v>
      </c>
      <c r="AGO507">
        <v>0</v>
      </c>
      <c r="AGR507">
        <v>0</v>
      </c>
    </row>
    <row r="508" spans="1:888" x14ac:dyDescent="0.25">
      <c r="A508" t="s">
        <v>611</v>
      </c>
      <c r="B508" s="2" t="str">
        <f>HYPERLINK((CONCATENATE("https://ebird.org/hotspot/",A508)),C508)</f>
        <v>Pnat de Corrubedo--Carregal</v>
      </c>
      <c r="C508" t="s">
        <v>612</v>
      </c>
      <c r="D508" t="s">
        <v>13</v>
      </c>
      <c r="E508" t="s">
        <v>146</v>
      </c>
      <c r="F508" t="s">
        <v>613</v>
      </c>
      <c r="G508">
        <v>42.572520599999997</v>
      </c>
      <c r="H508">
        <v>-9.0394734999999997</v>
      </c>
      <c r="I508" s="1">
        <v>43986.416666666664</v>
      </c>
      <c r="J508">
        <v>92</v>
      </c>
      <c r="K508">
        <v>92</v>
      </c>
      <c r="L508">
        <v>17</v>
      </c>
      <c r="BO508">
        <v>0</v>
      </c>
      <c r="CU508">
        <v>0</v>
      </c>
      <c r="DT508">
        <v>0</v>
      </c>
      <c r="EO508">
        <v>0</v>
      </c>
      <c r="ES508">
        <v>0</v>
      </c>
      <c r="ET508">
        <v>0</v>
      </c>
      <c r="FK508">
        <v>0</v>
      </c>
      <c r="FQ508">
        <v>0</v>
      </c>
      <c r="FY508">
        <v>0</v>
      </c>
      <c r="GD508">
        <v>0</v>
      </c>
      <c r="GE508">
        <v>0</v>
      </c>
      <c r="GY508">
        <v>0</v>
      </c>
      <c r="HC508">
        <v>0</v>
      </c>
      <c r="HD508">
        <v>0</v>
      </c>
      <c r="HE508">
        <v>0</v>
      </c>
      <c r="HM508">
        <v>1</v>
      </c>
      <c r="HN508">
        <v>0</v>
      </c>
      <c r="HW508">
        <v>0</v>
      </c>
      <c r="HX508">
        <v>0</v>
      </c>
      <c r="IA508">
        <v>0</v>
      </c>
      <c r="ID508">
        <v>0</v>
      </c>
      <c r="IF508">
        <v>0</v>
      </c>
      <c r="IL508">
        <v>0</v>
      </c>
      <c r="IM508">
        <v>0</v>
      </c>
      <c r="JR508">
        <v>0</v>
      </c>
      <c r="KY508">
        <v>0</v>
      </c>
      <c r="LE508">
        <v>0</v>
      </c>
      <c r="LJ508">
        <v>0</v>
      </c>
      <c r="LL508">
        <v>0</v>
      </c>
      <c r="LM508">
        <v>0</v>
      </c>
      <c r="LS508">
        <v>0</v>
      </c>
      <c r="LT508">
        <v>0</v>
      </c>
      <c r="LU508">
        <v>0</v>
      </c>
      <c r="LW508">
        <v>0</v>
      </c>
      <c r="MR508">
        <v>0</v>
      </c>
      <c r="OU508">
        <v>0</v>
      </c>
      <c r="OX508">
        <v>0</v>
      </c>
      <c r="OY508">
        <v>0</v>
      </c>
      <c r="PI508">
        <v>0</v>
      </c>
      <c r="PN508">
        <v>0</v>
      </c>
      <c r="QC508">
        <v>0</v>
      </c>
      <c r="RD508">
        <v>0</v>
      </c>
      <c r="RH508">
        <v>0</v>
      </c>
      <c r="RL508">
        <v>0</v>
      </c>
      <c r="RV508">
        <v>0</v>
      </c>
      <c r="TB508">
        <v>0</v>
      </c>
      <c r="TG508">
        <v>0</v>
      </c>
      <c r="TM508">
        <v>0</v>
      </c>
      <c r="TR508">
        <v>0</v>
      </c>
      <c r="TS508">
        <v>1</v>
      </c>
      <c r="TW508">
        <v>0</v>
      </c>
      <c r="VY508">
        <v>0</v>
      </c>
      <c r="WG508">
        <v>0</v>
      </c>
      <c r="WP508">
        <v>0</v>
      </c>
      <c r="WT508">
        <v>0</v>
      </c>
      <c r="WV508">
        <v>0</v>
      </c>
      <c r="XH508">
        <v>0</v>
      </c>
      <c r="XI508">
        <v>0</v>
      </c>
      <c r="XQ508">
        <v>0</v>
      </c>
      <c r="XW508">
        <v>0</v>
      </c>
      <c r="YU508">
        <v>0</v>
      </c>
      <c r="YX508">
        <v>0</v>
      </c>
      <c r="ZN508">
        <v>0</v>
      </c>
      <c r="ZP508">
        <v>0</v>
      </c>
      <c r="ZV508">
        <v>0</v>
      </c>
      <c r="ZW508">
        <v>0</v>
      </c>
      <c r="AAH508">
        <v>0</v>
      </c>
      <c r="AAL508">
        <v>0</v>
      </c>
      <c r="AAR508">
        <v>0</v>
      </c>
      <c r="AAX508">
        <v>0</v>
      </c>
      <c r="ABA508">
        <v>0</v>
      </c>
      <c r="ABD508">
        <v>0</v>
      </c>
      <c r="ABO508">
        <v>0</v>
      </c>
      <c r="ABP508">
        <v>0</v>
      </c>
      <c r="ABR508">
        <v>0</v>
      </c>
      <c r="ACD508">
        <v>0</v>
      </c>
      <c r="ACP508">
        <v>0</v>
      </c>
      <c r="ACY508">
        <v>0</v>
      </c>
      <c r="ADA508">
        <v>1</v>
      </c>
      <c r="AEA508">
        <v>0</v>
      </c>
      <c r="AEB508">
        <v>0</v>
      </c>
      <c r="AEO508">
        <v>0</v>
      </c>
      <c r="AEP508">
        <v>0</v>
      </c>
      <c r="AES508">
        <v>0</v>
      </c>
      <c r="AEU508">
        <v>0</v>
      </c>
      <c r="AEZ508">
        <v>0</v>
      </c>
      <c r="AFA508">
        <v>0</v>
      </c>
      <c r="AFK508">
        <v>0</v>
      </c>
      <c r="AFL508">
        <v>0</v>
      </c>
      <c r="AFV508">
        <v>0</v>
      </c>
      <c r="AFX508">
        <v>1</v>
      </c>
      <c r="AGD508">
        <v>0</v>
      </c>
      <c r="AGF508">
        <v>0</v>
      </c>
      <c r="AGR508">
        <v>0</v>
      </c>
    </row>
    <row r="509" spans="1:888" x14ac:dyDescent="0.25">
      <c r="A509" t="s">
        <v>869</v>
      </c>
      <c r="B509" s="2" t="str">
        <f>HYPERLINK((CONCATENATE("https://ebird.org/hotspot/",A509)),C509)</f>
        <v>Oyambre PNat--Rías de La Rabia y del Capitán</v>
      </c>
      <c r="C509" t="s">
        <v>870</v>
      </c>
      <c r="D509" t="s">
        <v>13</v>
      </c>
      <c r="E509" t="s">
        <v>155</v>
      </c>
      <c r="G509">
        <v>43.379075899999997</v>
      </c>
      <c r="H509">
        <v>-4.3174875000000004</v>
      </c>
      <c r="I509" s="1">
        <v>44036.822222222225</v>
      </c>
      <c r="J509">
        <v>114</v>
      </c>
      <c r="K509">
        <v>114</v>
      </c>
      <c r="L509">
        <v>68</v>
      </c>
      <c r="Q509">
        <v>0</v>
      </c>
      <c r="R509">
        <v>0</v>
      </c>
      <c r="AO509">
        <v>10</v>
      </c>
      <c r="AP509">
        <v>0</v>
      </c>
      <c r="AR509">
        <v>0</v>
      </c>
      <c r="AT509">
        <v>0</v>
      </c>
      <c r="BH509">
        <v>0</v>
      </c>
      <c r="BJ509">
        <v>0</v>
      </c>
      <c r="BK509">
        <v>0</v>
      </c>
      <c r="BO509">
        <v>6</v>
      </c>
      <c r="BP509">
        <v>0</v>
      </c>
      <c r="BX509">
        <v>1</v>
      </c>
      <c r="CA509">
        <v>3</v>
      </c>
      <c r="CH509">
        <v>0</v>
      </c>
      <c r="CL509">
        <v>0</v>
      </c>
      <c r="DK509">
        <v>0</v>
      </c>
      <c r="ED509">
        <v>0</v>
      </c>
      <c r="EM509">
        <v>0</v>
      </c>
      <c r="EO509">
        <v>5</v>
      </c>
      <c r="ET509">
        <v>1</v>
      </c>
      <c r="FQ509">
        <v>0</v>
      </c>
      <c r="FY509">
        <v>1</v>
      </c>
      <c r="GD509">
        <v>0</v>
      </c>
      <c r="GE509">
        <v>0</v>
      </c>
      <c r="HA509">
        <v>0</v>
      </c>
      <c r="HB509">
        <v>0</v>
      </c>
      <c r="HD509">
        <v>0</v>
      </c>
      <c r="HI509">
        <v>0</v>
      </c>
      <c r="HN509">
        <v>8</v>
      </c>
      <c r="HP509">
        <v>1</v>
      </c>
      <c r="HW509">
        <v>5</v>
      </c>
      <c r="HX509">
        <v>1</v>
      </c>
      <c r="IA509">
        <v>4</v>
      </c>
      <c r="IB509">
        <v>1</v>
      </c>
      <c r="ID509">
        <v>0</v>
      </c>
      <c r="IF509">
        <v>2</v>
      </c>
      <c r="IJ509">
        <v>0</v>
      </c>
      <c r="IL509">
        <v>3</v>
      </c>
      <c r="IM509">
        <v>6</v>
      </c>
      <c r="IQ509">
        <v>1</v>
      </c>
      <c r="JC509">
        <v>1</v>
      </c>
      <c r="JI509">
        <v>0</v>
      </c>
      <c r="JL509">
        <v>15</v>
      </c>
      <c r="JN509">
        <v>2</v>
      </c>
      <c r="JR509">
        <v>10</v>
      </c>
      <c r="JV509">
        <v>5</v>
      </c>
      <c r="KY509">
        <v>15</v>
      </c>
      <c r="LE509">
        <v>0</v>
      </c>
      <c r="LM509">
        <v>6</v>
      </c>
      <c r="LS509">
        <v>5</v>
      </c>
      <c r="LW509">
        <v>0</v>
      </c>
      <c r="LY509">
        <v>0</v>
      </c>
      <c r="ML509">
        <v>1</v>
      </c>
      <c r="OM509">
        <v>1</v>
      </c>
      <c r="OU509">
        <v>2</v>
      </c>
      <c r="OX509">
        <v>4</v>
      </c>
      <c r="OY509">
        <v>0</v>
      </c>
      <c r="PI509">
        <v>10</v>
      </c>
      <c r="PL509">
        <v>0</v>
      </c>
      <c r="PN509">
        <v>13</v>
      </c>
      <c r="PS509">
        <v>8</v>
      </c>
      <c r="QC509">
        <v>2</v>
      </c>
      <c r="QE509">
        <v>1.02</v>
      </c>
      <c r="QI509">
        <v>0</v>
      </c>
      <c r="QV509">
        <v>0</v>
      </c>
      <c r="RD509">
        <v>1</v>
      </c>
      <c r="RL509">
        <v>2</v>
      </c>
      <c r="RO509">
        <v>0</v>
      </c>
      <c r="RP509">
        <v>0</v>
      </c>
      <c r="RV509">
        <v>3</v>
      </c>
      <c r="SQ509">
        <v>13</v>
      </c>
      <c r="SY509">
        <v>0.02</v>
      </c>
      <c r="TG509">
        <v>1</v>
      </c>
      <c r="TM509">
        <v>0</v>
      </c>
      <c r="TS509">
        <v>0</v>
      </c>
      <c r="TW509">
        <v>0</v>
      </c>
      <c r="VU509">
        <v>1</v>
      </c>
      <c r="VY509">
        <v>2</v>
      </c>
      <c r="WA509">
        <v>2</v>
      </c>
      <c r="WG509">
        <v>6</v>
      </c>
      <c r="WM509">
        <v>1</v>
      </c>
      <c r="WT509">
        <v>1</v>
      </c>
      <c r="WV509">
        <v>2</v>
      </c>
      <c r="XQ509">
        <v>4</v>
      </c>
      <c r="XW509">
        <v>0</v>
      </c>
      <c r="YS509">
        <v>1</v>
      </c>
      <c r="YU509">
        <v>7</v>
      </c>
      <c r="YX509">
        <v>1</v>
      </c>
      <c r="ZL509">
        <v>2</v>
      </c>
      <c r="ZN509">
        <v>0</v>
      </c>
      <c r="ZT509">
        <v>0</v>
      </c>
      <c r="ZU509">
        <v>2</v>
      </c>
      <c r="ZV509">
        <v>2</v>
      </c>
      <c r="ZW509">
        <v>2</v>
      </c>
      <c r="AAH509">
        <v>1</v>
      </c>
      <c r="AAR509">
        <v>1</v>
      </c>
      <c r="ABA509">
        <v>3</v>
      </c>
      <c r="ABC509">
        <v>1</v>
      </c>
      <c r="ABD509">
        <v>2</v>
      </c>
      <c r="ABE509">
        <v>0</v>
      </c>
      <c r="ABP509">
        <v>0</v>
      </c>
      <c r="ABQ509">
        <v>0</v>
      </c>
      <c r="ABR509">
        <v>1</v>
      </c>
      <c r="ACA509">
        <v>2</v>
      </c>
      <c r="ACD509">
        <v>4</v>
      </c>
      <c r="ACI509">
        <v>1</v>
      </c>
      <c r="ACO509">
        <v>0</v>
      </c>
      <c r="ACP509">
        <v>1</v>
      </c>
      <c r="ACW509">
        <v>1</v>
      </c>
      <c r="ACY509">
        <v>2</v>
      </c>
      <c r="ADA509">
        <v>1</v>
      </c>
      <c r="AEB509">
        <v>5</v>
      </c>
      <c r="AEP509">
        <v>1</v>
      </c>
      <c r="AES509">
        <v>3</v>
      </c>
      <c r="AEZ509">
        <v>0</v>
      </c>
      <c r="AFL509">
        <v>0</v>
      </c>
      <c r="AFV509">
        <v>0</v>
      </c>
      <c r="AGD509">
        <v>2</v>
      </c>
      <c r="AGF509">
        <v>0</v>
      </c>
      <c r="AGW509">
        <v>0</v>
      </c>
    </row>
    <row r="510" spans="1:888" x14ac:dyDescent="0.25">
      <c r="A510" t="s">
        <v>956</v>
      </c>
      <c r="B510" s="2" t="str">
        <f>HYPERLINK((CONCATENATE("https://ebird.org/hotspot/",A510)),C510)</f>
        <v>Ría de Ortigueira--Muíño de Mareas</v>
      </c>
      <c r="C510" t="s">
        <v>957</v>
      </c>
      <c r="D510" t="s">
        <v>13</v>
      </c>
      <c r="E510" t="s">
        <v>146</v>
      </c>
      <c r="F510" t="s">
        <v>613</v>
      </c>
      <c r="G510">
        <v>43.671321200000001</v>
      </c>
      <c r="H510">
        <v>-7.8481864999999997</v>
      </c>
      <c r="I510" s="1">
        <v>44005.651388888888</v>
      </c>
      <c r="J510">
        <v>95</v>
      </c>
      <c r="K510">
        <v>95</v>
      </c>
      <c r="L510">
        <v>23</v>
      </c>
      <c r="Q510">
        <v>0</v>
      </c>
      <c r="R510">
        <v>0</v>
      </c>
      <c r="AA510">
        <v>0</v>
      </c>
      <c r="AD510">
        <v>0</v>
      </c>
      <c r="AR510">
        <v>0</v>
      </c>
      <c r="BE510">
        <v>0</v>
      </c>
      <c r="BH510">
        <v>0</v>
      </c>
      <c r="BJ510">
        <v>0</v>
      </c>
      <c r="BK510">
        <v>1</v>
      </c>
      <c r="BO510">
        <v>2</v>
      </c>
      <c r="BX510">
        <v>1</v>
      </c>
      <c r="CA510">
        <v>1</v>
      </c>
      <c r="CU510">
        <v>0</v>
      </c>
      <c r="CV510">
        <v>0</v>
      </c>
      <c r="CY510">
        <v>0</v>
      </c>
      <c r="DG510">
        <v>0</v>
      </c>
      <c r="ED510">
        <v>0</v>
      </c>
      <c r="EI510">
        <v>0</v>
      </c>
      <c r="EM510">
        <v>0</v>
      </c>
      <c r="EO510">
        <v>2</v>
      </c>
      <c r="HC510">
        <v>0</v>
      </c>
      <c r="HD510">
        <v>0</v>
      </c>
      <c r="HI510">
        <v>0</v>
      </c>
      <c r="HW510">
        <v>1</v>
      </c>
      <c r="HX510">
        <v>0</v>
      </c>
      <c r="IA510">
        <v>0</v>
      </c>
      <c r="IB510">
        <v>1</v>
      </c>
      <c r="ID510">
        <v>1</v>
      </c>
      <c r="IF510">
        <v>0</v>
      </c>
      <c r="IG510">
        <v>0</v>
      </c>
      <c r="IJ510">
        <v>0</v>
      </c>
      <c r="IL510">
        <v>0</v>
      </c>
      <c r="IM510">
        <v>2</v>
      </c>
      <c r="JC510">
        <v>1</v>
      </c>
      <c r="JL510">
        <v>0</v>
      </c>
      <c r="JP510">
        <v>0</v>
      </c>
      <c r="JR510">
        <v>2</v>
      </c>
      <c r="JV510">
        <v>2</v>
      </c>
      <c r="KP510">
        <v>0</v>
      </c>
      <c r="KY510">
        <v>1</v>
      </c>
      <c r="KZ510">
        <v>0</v>
      </c>
      <c r="LE510">
        <v>0</v>
      </c>
      <c r="LL510">
        <v>0</v>
      </c>
      <c r="LM510">
        <v>1</v>
      </c>
      <c r="LS510">
        <v>1</v>
      </c>
      <c r="LW510">
        <v>0</v>
      </c>
      <c r="MR510">
        <v>0</v>
      </c>
      <c r="NB510">
        <v>0</v>
      </c>
      <c r="NC510">
        <v>0</v>
      </c>
      <c r="NF510">
        <v>0</v>
      </c>
      <c r="OU510">
        <v>0</v>
      </c>
      <c r="OX510">
        <v>1</v>
      </c>
      <c r="OY510">
        <v>0</v>
      </c>
      <c r="PI510">
        <v>2</v>
      </c>
      <c r="PL510">
        <v>0</v>
      </c>
      <c r="PN510">
        <v>2</v>
      </c>
      <c r="QC510">
        <v>1</v>
      </c>
      <c r="RL510">
        <v>0</v>
      </c>
      <c r="RM510">
        <v>0</v>
      </c>
      <c r="RV510">
        <v>0</v>
      </c>
      <c r="SQ510">
        <v>0</v>
      </c>
      <c r="TG510">
        <v>0</v>
      </c>
      <c r="TW510">
        <v>0</v>
      </c>
      <c r="VY510">
        <v>1</v>
      </c>
      <c r="WA510">
        <v>0</v>
      </c>
      <c r="WG510">
        <v>1</v>
      </c>
      <c r="WT510">
        <v>1</v>
      </c>
      <c r="WV510">
        <v>0</v>
      </c>
      <c r="XI510">
        <v>0</v>
      </c>
      <c r="XQ510">
        <v>0</v>
      </c>
      <c r="ZN510">
        <v>0</v>
      </c>
      <c r="ZT510">
        <v>1</v>
      </c>
      <c r="ZU510">
        <v>0</v>
      </c>
      <c r="ZV510">
        <v>1</v>
      </c>
      <c r="ZW510">
        <v>1</v>
      </c>
      <c r="AAR510">
        <v>1</v>
      </c>
      <c r="AAX510">
        <v>0</v>
      </c>
      <c r="ABA510">
        <v>1</v>
      </c>
      <c r="ABC510">
        <v>0</v>
      </c>
      <c r="ABE510">
        <v>1</v>
      </c>
      <c r="ABP510">
        <v>0</v>
      </c>
      <c r="ABQ510">
        <v>0</v>
      </c>
      <c r="ABR510">
        <v>1</v>
      </c>
      <c r="ACD510">
        <v>1</v>
      </c>
      <c r="ACP510">
        <v>0</v>
      </c>
      <c r="ACY510">
        <v>1</v>
      </c>
      <c r="AEA510">
        <v>0</v>
      </c>
      <c r="AEB510">
        <v>1</v>
      </c>
      <c r="AEO510">
        <v>0</v>
      </c>
      <c r="AES510">
        <v>1</v>
      </c>
      <c r="AEU510">
        <v>0</v>
      </c>
      <c r="AEZ510">
        <v>0</v>
      </c>
      <c r="AFL510">
        <v>0</v>
      </c>
      <c r="AFV510">
        <v>0</v>
      </c>
      <c r="AFX510">
        <v>0</v>
      </c>
      <c r="AGD510">
        <v>1</v>
      </c>
      <c r="AGF510">
        <v>0</v>
      </c>
      <c r="AGR510">
        <v>0</v>
      </c>
    </row>
    <row r="511" spans="1:888" x14ac:dyDescent="0.25">
      <c r="A511" t="s">
        <v>1018</v>
      </c>
      <c r="B511" s="2" t="str">
        <f>HYPERLINK((CONCATENATE("https://ebird.org/hotspot/",A511)),C511)</f>
        <v>Madrid Río--area general</v>
      </c>
      <c r="C511" t="s">
        <v>1019</v>
      </c>
      <c r="D511" t="s">
        <v>13</v>
      </c>
      <c r="E511" t="s">
        <v>18</v>
      </c>
      <c r="G511">
        <v>40.399656700000001</v>
      </c>
      <c r="H511">
        <v>-3.7149453000000001</v>
      </c>
      <c r="I511" s="1">
        <v>44047.782638888886</v>
      </c>
      <c r="J511">
        <v>112</v>
      </c>
      <c r="K511">
        <v>112</v>
      </c>
      <c r="L511">
        <v>296</v>
      </c>
      <c r="R511">
        <v>0</v>
      </c>
      <c r="AB511">
        <v>0</v>
      </c>
      <c r="AO511">
        <v>0</v>
      </c>
      <c r="AT511">
        <v>3</v>
      </c>
      <c r="AV511">
        <v>0</v>
      </c>
      <c r="AY511">
        <v>0</v>
      </c>
      <c r="BK511">
        <v>0</v>
      </c>
      <c r="BO511">
        <v>8</v>
      </c>
      <c r="BP511">
        <v>1.01</v>
      </c>
      <c r="CA511">
        <v>0</v>
      </c>
      <c r="DT511">
        <v>0</v>
      </c>
      <c r="ED511">
        <v>0</v>
      </c>
      <c r="EM511">
        <v>4</v>
      </c>
      <c r="EN511">
        <v>0</v>
      </c>
      <c r="EO511">
        <v>6</v>
      </c>
      <c r="ES511">
        <v>0</v>
      </c>
      <c r="ET511">
        <v>1</v>
      </c>
      <c r="FQ511">
        <v>0</v>
      </c>
      <c r="FS511">
        <v>2</v>
      </c>
      <c r="FT511">
        <v>0</v>
      </c>
      <c r="GC511">
        <v>0</v>
      </c>
      <c r="GD511">
        <v>9</v>
      </c>
      <c r="GE511">
        <v>0</v>
      </c>
      <c r="GX511">
        <v>0</v>
      </c>
      <c r="HP511">
        <v>1</v>
      </c>
      <c r="IM511">
        <v>0</v>
      </c>
      <c r="IZ511">
        <v>0</v>
      </c>
      <c r="JC511">
        <v>0</v>
      </c>
      <c r="JL511">
        <v>3</v>
      </c>
      <c r="JN511">
        <v>0</v>
      </c>
      <c r="KY511">
        <v>0</v>
      </c>
      <c r="LE511">
        <v>0</v>
      </c>
      <c r="LJ511">
        <v>0</v>
      </c>
      <c r="LK511">
        <v>0</v>
      </c>
      <c r="LL511">
        <v>0</v>
      </c>
      <c r="LM511">
        <v>0</v>
      </c>
      <c r="LS511">
        <v>6</v>
      </c>
      <c r="LW511">
        <v>0</v>
      </c>
      <c r="LY511">
        <v>0</v>
      </c>
      <c r="LZ511">
        <v>0</v>
      </c>
      <c r="OM511">
        <v>0</v>
      </c>
      <c r="OX511">
        <v>3</v>
      </c>
      <c r="PI511">
        <v>2</v>
      </c>
      <c r="PL511">
        <v>2</v>
      </c>
      <c r="PN511">
        <v>6</v>
      </c>
      <c r="PS511">
        <v>0</v>
      </c>
      <c r="PV511">
        <v>0</v>
      </c>
      <c r="QM511">
        <v>2</v>
      </c>
      <c r="QV511">
        <v>0</v>
      </c>
      <c r="QX511">
        <v>0</v>
      </c>
      <c r="RL511">
        <v>0</v>
      </c>
      <c r="RO511">
        <v>0</v>
      </c>
      <c r="RP511">
        <v>0</v>
      </c>
      <c r="RV511">
        <v>0</v>
      </c>
      <c r="SB511">
        <v>0</v>
      </c>
      <c r="SE511">
        <v>0</v>
      </c>
      <c r="SP511">
        <v>0</v>
      </c>
      <c r="SQ511">
        <v>4</v>
      </c>
      <c r="ST511">
        <v>0</v>
      </c>
      <c r="TB511">
        <v>1</v>
      </c>
      <c r="TG511">
        <v>3</v>
      </c>
      <c r="TM511">
        <v>1</v>
      </c>
      <c r="TW511">
        <v>0</v>
      </c>
      <c r="UE511">
        <v>0</v>
      </c>
      <c r="UR511">
        <v>7</v>
      </c>
      <c r="VS511">
        <v>0</v>
      </c>
      <c r="VW511">
        <v>0</v>
      </c>
      <c r="VY511">
        <v>8</v>
      </c>
      <c r="WD511">
        <v>1</v>
      </c>
      <c r="WG511">
        <v>0</v>
      </c>
      <c r="WP511">
        <v>4</v>
      </c>
      <c r="WQ511">
        <v>2</v>
      </c>
      <c r="WT511">
        <v>3</v>
      </c>
      <c r="WV511">
        <v>3</v>
      </c>
      <c r="WX511">
        <v>0</v>
      </c>
      <c r="XW511">
        <v>0</v>
      </c>
      <c r="YG511">
        <v>2</v>
      </c>
      <c r="YK511">
        <v>1</v>
      </c>
      <c r="YS511">
        <v>0</v>
      </c>
      <c r="YT511">
        <v>3</v>
      </c>
      <c r="YU511">
        <v>2</v>
      </c>
      <c r="YX511">
        <v>2</v>
      </c>
      <c r="ZF511">
        <v>0</v>
      </c>
      <c r="ZG511">
        <v>0</v>
      </c>
      <c r="ZL511">
        <v>2</v>
      </c>
      <c r="ZN511">
        <v>0</v>
      </c>
      <c r="ZT511">
        <v>0</v>
      </c>
      <c r="ZU511">
        <v>5</v>
      </c>
      <c r="ZV511">
        <v>0</v>
      </c>
      <c r="ZW511">
        <v>0</v>
      </c>
      <c r="AAE511">
        <v>0</v>
      </c>
      <c r="AAH511">
        <v>0</v>
      </c>
      <c r="AAI511">
        <v>1</v>
      </c>
      <c r="AAR511">
        <v>0</v>
      </c>
      <c r="AAV511">
        <v>0</v>
      </c>
      <c r="AAX511">
        <v>3</v>
      </c>
      <c r="ABA511">
        <v>0</v>
      </c>
      <c r="ABC511">
        <v>0</v>
      </c>
      <c r="ABD511">
        <v>5</v>
      </c>
      <c r="ABE511">
        <v>0</v>
      </c>
      <c r="ABP511">
        <v>0.01</v>
      </c>
      <c r="ABR511">
        <v>5</v>
      </c>
      <c r="ACD511">
        <v>0</v>
      </c>
      <c r="ACF511">
        <v>0</v>
      </c>
      <c r="ACI511">
        <v>3</v>
      </c>
      <c r="ACP511">
        <v>2</v>
      </c>
      <c r="AEA511">
        <v>0</v>
      </c>
      <c r="AEB511">
        <v>6</v>
      </c>
      <c r="AEG511">
        <v>0</v>
      </c>
      <c r="AEH511">
        <v>0</v>
      </c>
      <c r="AEM511">
        <v>0</v>
      </c>
      <c r="AEO511">
        <v>2</v>
      </c>
      <c r="AES511">
        <v>9</v>
      </c>
      <c r="AET511">
        <v>0</v>
      </c>
      <c r="AEZ511">
        <v>0</v>
      </c>
      <c r="AFL511">
        <v>0</v>
      </c>
      <c r="AFP511">
        <v>0</v>
      </c>
      <c r="AFV511">
        <v>2</v>
      </c>
      <c r="AFX511">
        <v>0</v>
      </c>
      <c r="AGB511">
        <v>0</v>
      </c>
      <c r="AGD511">
        <v>3</v>
      </c>
      <c r="AGF511">
        <v>2</v>
      </c>
      <c r="AGJ511">
        <v>0</v>
      </c>
      <c r="AGW511">
        <v>0</v>
      </c>
    </row>
    <row r="512" spans="1:888" x14ac:dyDescent="0.25">
      <c r="A512" t="s">
        <v>1140</v>
      </c>
      <c r="B512" s="2" t="str">
        <f>HYPERLINK((CONCATENATE("https://ebird.org/hotspot/",A512)),C512)</f>
        <v>Marismas de Santoña, Noja y Joyel PNat--Canal de Argoños</v>
      </c>
      <c r="C512" t="s">
        <v>1141</v>
      </c>
      <c r="D512" t="s">
        <v>13</v>
      </c>
      <c r="E512" t="s">
        <v>155</v>
      </c>
      <c r="G512">
        <v>43.436832899999999</v>
      </c>
      <c r="H512">
        <v>-3.4780456000000002</v>
      </c>
      <c r="I512" s="1">
        <v>43851.397916666669</v>
      </c>
      <c r="J512">
        <v>84</v>
      </c>
      <c r="K512">
        <v>84</v>
      </c>
      <c r="L512">
        <v>12</v>
      </c>
      <c r="Q512">
        <v>0</v>
      </c>
      <c r="V512">
        <v>0</v>
      </c>
      <c r="AD512">
        <v>0</v>
      </c>
      <c r="AO512">
        <v>0</v>
      </c>
      <c r="AV512">
        <v>1</v>
      </c>
      <c r="BH512">
        <v>0</v>
      </c>
      <c r="BK512">
        <v>0</v>
      </c>
      <c r="BO512">
        <v>1</v>
      </c>
      <c r="BX512">
        <v>0</v>
      </c>
      <c r="CA512">
        <v>0</v>
      </c>
      <c r="CH512">
        <v>0</v>
      </c>
      <c r="CL512">
        <v>0</v>
      </c>
      <c r="CU512">
        <v>0</v>
      </c>
      <c r="CY512">
        <v>0</v>
      </c>
      <c r="ED512">
        <v>0</v>
      </c>
      <c r="EF512">
        <v>0</v>
      </c>
      <c r="EG512">
        <v>0</v>
      </c>
      <c r="EH512">
        <v>0</v>
      </c>
      <c r="EI512">
        <v>0</v>
      </c>
      <c r="FY512">
        <v>0</v>
      </c>
      <c r="GD512">
        <v>0</v>
      </c>
      <c r="GE512">
        <v>0</v>
      </c>
      <c r="HC512">
        <v>0</v>
      </c>
      <c r="HD512">
        <v>0</v>
      </c>
      <c r="HN512">
        <v>0</v>
      </c>
      <c r="HW512">
        <v>1</v>
      </c>
      <c r="HX512">
        <v>0</v>
      </c>
      <c r="IA512">
        <v>0</v>
      </c>
      <c r="IB512">
        <v>0</v>
      </c>
      <c r="ID512">
        <v>0</v>
      </c>
      <c r="JC512">
        <v>0</v>
      </c>
      <c r="JL512">
        <v>1</v>
      </c>
      <c r="JP512">
        <v>0</v>
      </c>
      <c r="JR512">
        <v>0</v>
      </c>
      <c r="JV512">
        <v>0</v>
      </c>
      <c r="KO512">
        <v>0</v>
      </c>
      <c r="KP512">
        <v>0</v>
      </c>
      <c r="KY512">
        <v>0</v>
      </c>
      <c r="LE512">
        <v>0</v>
      </c>
      <c r="LM512">
        <v>0</v>
      </c>
      <c r="LS512">
        <v>0</v>
      </c>
      <c r="LW512">
        <v>0</v>
      </c>
      <c r="MR512">
        <v>0</v>
      </c>
      <c r="NC512">
        <v>0</v>
      </c>
      <c r="NF512">
        <v>0</v>
      </c>
      <c r="OX512">
        <v>0</v>
      </c>
      <c r="OY512">
        <v>0</v>
      </c>
      <c r="PI512">
        <v>0</v>
      </c>
      <c r="PJ512">
        <v>0</v>
      </c>
      <c r="PL512">
        <v>0</v>
      </c>
      <c r="PN512">
        <v>1</v>
      </c>
      <c r="PS512">
        <v>0</v>
      </c>
      <c r="PX512">
        <v>0</v>
      </c>
      <c r="PZ512">
        <v>0</v>
      </c>
      <c r="QC512">
        <v>0</v>
      </c>
      <c r="QE512">
        <v>0</v>
      </c>
      <c r="RD512">
        <v>0</v>
      </c>
      <c r="RO512">
        <v>0</v>
      </c>
      <c r="RP512">
        <v>0</v>
      </c>
      <c r="RV512">
        <v>0</v>
      </c>
      <c r="SB512">
        <v>0</v>
      </c>
      <c r="SQ512">
        <v>0</v>
      </c>
      <c r="TM512">
        <v>0</v>
      </c>
      <c r="TW512">
        <v>0</v>
      </c>
      <c r="VY512">
        <v>0</v>
      </c>
      <c r="WG512">
        <v>0</v>
      </c>
      <c r="WM512">
        <v>0</v>
      </c>
      <c r="YS512">
        <v>0</v>
      </c>
      <c r="YT512">
        <v>0</v>
      </c>
      <c r="ZN512">
        <v>0</v>
      </c>
      <c r="ZU512">
        <v>0</v>
      </c>
      <c r="ABC512">
        <v>0</v>
      </c>
      <c r="ABP512">
        <v>0</v>
      </c>
      <c r="ABR512">
        <v>0</v>
      </c>
      <c r="ACD512">
        <v>0</v>
      </c>
      <c r="ACP512">
        <v>0</v>
      </c>
      <c r="ACY512">
        <v>0</v>
      </c>
      <c r="AEB512">
        <v>0</v>
      </c>
      <c r="AES512">
        <v>0</v>
      </c>
      <c r="AEZ512">
        <v>0</v>
      </c>
      <c r="AFE512">
        <v>0</v>
      </c>
      <c r="AFL512">
        <v>0</v>
      </c>
      <c r="AFX512">
        <v>0</v>
      </c>
      <c r="AGD512">
        <v>0</v>
      </c>
      <c r="AGW512">
        <v>0</v>
      </c>
    </row>
    <row r="513" spans="1:882" x14ac:dyDescent="0.25">
      <c r="A513" t="s">
        <v>1202</v>
      </c>
      <c r="B513" s="2" t="str">
        <f>HYPERLINK((CONCATENATE("https://ebird.org/hotspot/",A513)),C513)</f>
        <v>Marismas de Santoña, Victoria y Joyel PNat --Marismas de Joyel</v>
      </c>
      <c r="C513" t="s">
        <v>1203</v>
      </c>
      <c r="D513" t="s">
        <v>13</v>
      </c>
      <c r="E513" t="s">
        <v>155</v>
      </c>
      <c r="G513">
        <v>43.484771100000003</v>
      </c>
      <c r="H513">
        <v>-3.5470497999999999</v>
      </c>
      <c r="I513" s="1">
        <v>43979.865972222222</v>
      </c>
      <c r="J513">
        <v>131</v>
      </c>
      <c r="K513">
        <v>131</v>
      </c>
      <c r="L513">
        <v>72</v>
      </c>
      <c r="O513">
        <v>0</v>
      </c>
      <c r="Q513">
        <v>0</v>
      </c>
      <c r="V513">
        <v>0</v>
      </c>
      <c r="AE513">
        <v>0</v>
      </c>
      <c r="AO513">
        <v>6</v>
      </c>
      <c r="AT513">
        <v>0</v>
      </c>
      <c r="BH513">
        <v>3</v>
      </c>
      <c r="BJ513">
        <v>7</v>
      </c>
      <c r="BK513">
        <v>0</v>
      </c>
      <c r="BO513">
        <v>10</v>
      </c>
      <c r="BP513">
        <v>0</v>
      </c>
      <c r="BX513">
        <v>0</v>
      </c>
      <c r="CA513">
        <v>3</v>
      </c>
      <c r="CH513">
        <v>3</v>
      </c>
      <c r="CL513">
        <v>0</v>
      </c>
      <c r="CP513">
        <v>0</v>
      </c>
      <c r="CQ513">
        <v>0</v>
      </c>
      <c r="CY513">
        <v>0</v>
      </c>
      <c r="ED513">
        <v>9</v>
      </c>
      <c r="EH513">
        <v>5</v>
      </c>
      <c r="EM513">
        <v>1</v>
      </c>
      <c r="EO513">
        <v>5</v>
      </c>
      <c r="ET513">
        <v>0</v>
      </c>
      <c r="FQ513">
        <v>0</v>
      </c>
      <c r="FY513">
        <v>4</v>
      </c>
      <c r="GD513">
        <v>8</v>
      </c>
      <c r="GE513">
        <v>9</v>
      </c>
      <c r="HC513">
        <v>1</v>
      </c>
      <c r="HD513">
        <v>0</v>
      </c>
      <c r="HE513">
        <v>0</v>
      </c>
      <c r="HI513">
        <v>1</v>
      </c>
      <c r="HN513">
        <v>1</v>
      </c>
      <c r="HW513">
        <v>1</v>
      </c>
      <c r="HX513">
        <v>3</v>
      </c>
      <c r="IA513">
        <v>1</v>
      </c>
      <c r="IB513">
        <v>2</v>
      </c>
      <c r="IC513">
        <v>0</v>
      </c>
      <c r="ID513">
        <v>1</v>
      </c>
      <c r="IF513">
        <v>1</v>
      </c>
      <c r="IG513">
        <v>0</v>
      </c>
      <c r="IL513">
        <v>0</v>
      </c>
      <c r="IM513">
        <v>3</v>
      </c>
      <c r="IT513">
        <v>0</v>
      </c>
      <c r="JC513">
        <v>1</v>
      </c>
      <c r="JL513">
        <v>8</v>
      </c>
      <c r="JN513">
        <v>2</v>
      </c>
      <c r="JR513">
        <v>10</v>
      </c>
      <c r="JU513">
        <v>2</v>
      </c>
      <c r="JV513">
        <v>4</v>
      </c>
      <c r="KY513">
        <v>7</v>
      </c>
      <c r="KZ513">
        <v>0</v>
      </c>
      <c r="LE513">
        <v>1</v>
      </c>
      <c r="LG513">
        <v>0</v>
      </c>
      <c r="LL513">
        <v>0</v>
      </c>
      <c r="LM513">
        <v>7</v>
      </c>
      <c r="LS513">
        <v>5</v>
      </c>
      <c r="LW513">
        <v>0</v>
      </c>
      <c r="MI513">
        <v>0</v>
      </c>
      <c r="MR513">
        <v>1</v>
      </c>
      <c r="NC513">
        <v>0</v>
      </c>
      <c r="OL513">
        <v>0</v>
      </c>
      <c r="OM513">
        <v>0</v>
      </c>
      <c r="OX513">
        <v>8</v>
      </c>
      <c r="OY513">
        <v>0</v>
      </c>
      <c r="PI513">
        <v>10</v>
      </c>
      <c r="PJ513">
        <v>1</v>
      </c>
      <c r="PL513">
        <v>3</v>
      </c>
      <c r="PN513">
        <v>10</v>
      </c>
      <c r="PS513">
        <v>3</v>
      </c>
      <c r="PV513">
        <v>0</v>
      </c>
      <c r="PX513">
        <v>0</v>
      </c>
      <c r="QC513">
        <v>1</v>
      </c>
      <c r="QE513">
        <v>0</v>
      </c>
      <c r="QI513">
        <v>1</v>
      </c>
      <c r="QM513">
        <v>0</v>
      </c>
      <c r="QV513">
        <v>0</v>
      </c>
      <c r="RD513">
        <v>0</v>
      </c>
      <c r="RL513">
        <v>1</v>
      </c>
      <c r="RM513">
        <v>1</v>
      </c>
      <c r="RO513">
        <v>0</v>
      </c>
      <c r="RP513">
        <v>0</v>
      </c>
      <c r="RV513">
        <v>1</v>
      </c>
      <c r="SB513">
        <v>1</v>
      </c>
      <c r="SQ513">
        <v>8</v>
      </c>
      <c r="TG513">
        <v>0</v>
      </c>
      <c r="TM513">
        <v>0</v>
      </c>
      <c r="TS513">
        <v>0</v>
      </c>
      <c r="TW513">
        <v>2</v>
      </c>
      <c r="VK513">
        <v>0</v>
      </c>
      <c r="VU513">
        <v>2</v>
      </c>
      <c r="VY513">
        <v>2</v>
      </c>
      <c r="WG513">
        <v>5</v>
      </c>
      <c r="WM513">
        <v>3</v>
      </c>
      <c r="WT513">
        <v>3</v>
      </c>
      <c r="WV513">
        <v>3</v>
      </c>
      <c r="WX513">
        <v>0</v>
      </c>
      <c r="XQ513">
        <v>0</v>
      </c>
      <c r="XW513">
        <v>0</v>
      </c>
      <c r="YC513">
        <v>0</v>
      </c>
      <c r="YG513">
        <v>0</v>
      </c>
      <c r="YK513">
        <v>0</v>
      </c>
      <c r="YS513">
        <v>0</v>
      </c>
      <c r="YT513">
        <v>0</v>
      </c>
      <c r="YU513">
        <v>2</v>
      </c>
      <c r="YX513">
        <v>2</v>
      </c>
      <c r="ZL513">
        <v>1</v>
      </c>
      <c r="ZN513">
        <v>1</v>
      </c>
      <c r="ZO513">
        <v>0</v>
      </c>
      <c r="ZU513">
        <v>4</v>
      </c>
      <c r="ZV513">
        <v>2</v>
      </c>
      <c r="ZW513">
        <v>2</v>
      </c>
      <c r="ZX513">
        <v>0</v>
      </c>
      <c r="AAH513">
        <v>0</v>
      </c>
      <c r="AAQ513">
        <v>0</v>
      </c>
      <c r="AAR513">
        <v>1</v>
      </c>
      <c r="ABA513">
        <v>0</v>
      </c>
      <c r="ABC513">
        <v>0</v>
      </c>
      <c r="ABD513">
        <v>1</v>
      </c>
      <c r="ABE513">
        <v>0</v>
      </c>
      <c r="ABP513">
        <v>0</v>
      </c>
      <c r="ABR513">
        <v>6</v>
      </c>
      <c r="ACD513">
        <v>4</v>
      </c>
      <c r="ACE513">
        <v>0</v>
      </c>
      <c r="ACI513">
        <v>4</v>
      </c>
      <c r="ACP513">
        <v>1</v>
      </c>
      <c r="ACW513">
        <v>0</v>
      </c>
      <c r="ACY513">
        <v>0</v>
      </c>
      <c r="AEB513">
        <v>1</v>
      </c>
      <c r="AEO513">
        <v>0</v>
      </c>
      <c r="AEP513">
        <v>0</v>
      </c>
      <c r="AES513">
        <v>1</v>
      </c>
      <c r="AEZ513">
        <v>0</v>
      </c>
      <c r="AFL513">
        <v>2</v>
      </c>
      <c r="AFV513">
        <v>0</v>
      </c>
      <c r="AGD513">
        <v>0</v>
      </c>
      <c r="AGF513">
        <v>0</v>
      </c>
      <c r="AGR513">
        <v>1</v>
      </c>
      <c r="AGW513">
        <v>0</v>
      </c>
    </row>
    <row r="514" spans="1:882" x14ac:dyDescent="0.25">
      <c r="A514" t="s">
        <v>1222</v>
      </c>
      <c r="B514" s="2" t="str">
        <f>HYPERLINK((CONCATENATE("https://ebird.org/hotspot/",A514)),C514)</f>
        <v>Xixón--Parque Isabel La Católica/Gijón--Parque de Isabel la Católica</v>
      </c>
      <c r="C514" t="s">
        <v>1223</v>
      </c>
      <c r="D514" t="s">
        <v>13</v>
      </c>
      <c r="E514" t="s">
        <v>150</v>
      </c>
      <c r="G514">
        <v>43.537883999999998</v>
      </c>
      <c r="H514">
        <v>-5.6426704000000001</v>
      </c>
      <c r="I514" s="1">
        <v>44054.306250000001</v>
      </c>
      <c r="J514">
        <v>117</v>
      </c>
      <c r="K514">
        <v>117</v>
      </c>
      <c r="L514">
        <v>63</v>
      </c>
      <c r="O514">
        <v>0</v>
      </c>
      <c r="Q514">
        <v>0</v>
      </c>
      <c r="AA514">
        <v>0</v>
      </c>
      <c r="AE514">
        <v>0</v>
      </c>
      <c r="AI514">
        <v>0</v>
      </c>
      <c r="AO514">
        <v>0</v>
      </c>
      <c r="AP514">
        <v>0</v>
      </c>
      <c r="AS514">
        <v>0</v>
      </c>
      <c r="AU514">
        <v>0</v>
      </c>
      <c r="AV514">
        <v>0</v>
      </c>
      <c r="AY514">
        <v>0</v>
      </c>
      <c r="BB514">
        <v>0</v>
      </c>
      <c r="BE514">
        <v>0</v>
      </c>
      <c r="BH514">
        <v>0</v>
      </c>
      <c r="BJ514">
        <v>0</v>
      </c>
      <c r="BK514">
        <v>0</v>
      </c>
      <c r="BO514">
        <v>0</v>
      </c>
      <c r="BP514">
        <v>0</v>
      </c>
      <c r="BX514">
        <v>0</v>
      </c>
      <c r="CA514">
        <v>0</v>
      </c>
      <c r="CD514">
        <v>0</v>
      </c>
      <c r="CF514">
        <v>0</v>
      </c>
      <c r="CH514">
        <v>0</v>
      </c>
      <c r="CI514">
        <v>0</v>
      </c>
      <c r="CJ514">
        <v>0</v>
      </c>
      <c r="CL514">
        <v>0</v>
      </c>
      <c r="CP514">
        <v>0</v>
      </c>
      <c r="DK514">
        <v>0</v>
      </c>
      <c r="ED514">
        <v>0</v>
      </c>
      <c r="EH514">
        <v>0</v>
      </c>
      <c r="EI514">
        <v>0</v>
      </c>
      <c r="EM514">
        <v>0</v>
      </c>
      <c r="EO514">
        <v>0</v>
      </c>
      <c r="ET514">
        <v>0</v>
      </c>
      <c r="FQ514">
        <v>0</v>
      </c>
      <c r="GD514">
        <v>0</v>
      </c>
      <c r="GE514">
        <v>0</v>
      </c>
      <c r="HI514">
        <v>0</v>
      </c>
      <c r="ID514">
        <v>0</v>
      </c>
      <c r="IJ514">
        <v>0</v>
      </c>
      <c r="IL514">
        <v>0</v>
      </c>
      <c r="IM514">
        <v>0</v>
      </c>
      <c r="IO514">
        <v>0</v>
      </c>
      <c r="JL514">
        <v>0</v>
      </c>
      <c r="JN514">
        <v>0</v>
      </c>
      <c r="KP514">
        <v>0</v>
      </c>
      <c r="KU514">
        <v>0</v>
      </c>
      <c r="KW514">
        <v>0</v>
      </c>
      <c r="KX514">
        <v>0</v>
      </c>
      <c r="KY514">
        <v>0</v>
      </c>
      <c r="KZ514">
        <v>0</v>
      </c>
      <c r="LB514">
        <v>0</v>
      </c>
      <c r="LE514">
        <v>0</v>
      </c>
      <c r="LJ514">
        <v>0</v>
      </c>
      <c r="LK514">
        <v>0</v>
      </c>
      <c r="LL514">
        <v>0</v>
      </c>
      <c r="LM514">
        <v>0</v>
      </c>
      <c r="LO514">
        <v>0</v>
      </c>
      <c r="LS514">
        <v>0</v>
      </c>
      <c r="LU514">
        <v>0</v>
      </c>
      <c r="LW514">
        <v>0</v>
      </c>
      <c r="MR514">
        <v>0</v>
      </c>
      <c r="NB514">
        <v>0</v>
      </c>
      <c r="OM514">
        <v>0</v>
      </c>
      <c r="OX514">
        <v>0</v>
      </c>
      <c r="OY514">
        <v>0</v>
      </c>
      <c r="PI514">
        <v>0</v>
      </c>
      <c r="PL514">
        <v>0</v>
      </c>
      <c r="PN514">
        <v>0</v>
      </c>
      <c r="PS514">
        <v>0</v>
      </c>
      <c r="PU514">
        <v>0</v>
      </c>
      <c r="PX514">
        <v>0</v>
      </c>
      <c r="RL514">
        <v>0</v>
      </c>
      <c r="RV514">
        <v>0</v>
      </c>
      <c r="SQ514">
        <v>0</v>
      </c>
      <c r="TB514">
        <v>0</v>
      </c>
      <c r="TG514">
        <v>0</v>
      </c>
      <c r="TM514">
        <v>0</v>
      </c>
      <c r="TW514">
        <v>0</v>
      </c>
      <c r="UE514">
        <v>0</v>
      </c>
      <c r="UR514">
        <v>0</v>
      </c>
      <c r="VY514">
        <v>0</v>
      </c>
      <c r="WG514">
        <v>0</v>
      </c>
      <c r="WM514">
        <v>0</v>
      </c>
      <c r="WP514">
        <v>0</v>
      </c>
      <c r="WT514">
        <v>0</v>
      </c>
      <c r="WV514">
        <v>0</v>
      </c>
      <c r="YT514">
        <v>0</v>
      </c>
      <c r="YU514">
        <v>0</v>
      </c>
      <c r="YX514">
        <v>0</v>
      </c>
      <c r="ZL514">
        <v>0</v>
      </c>
      <c r="ZN514">
        <v>0</v>
      </c>
      <c r="ZP514">
        <v>0</v>
      </c>
      <c r="ZU514">
        <v>0</v>
      </c>
      <c r="ZV514">
        <v>0</v>
      </c>
      <c r="ZW514">
        <v>0</v>
      </c>
      <c r="AAH514">
        <v>0</v>
      </c>
      <c r="AAQ514">
        <v>0</v>
      </c>
      <c r="AAR514">
        <v>0</v>
      </c>
      <c r="AAX514">
        <v>0</v>
      </c>
      <c r="ABA514">
        <v>0</v>
      </c>
      <c r="ABC514">
        <v>0</v>
      </c>
      <c r="ABD514">
        <v>0</v>
      </c>
      <c r="ABE514">
        <v>0</v>
      </c>
      <c r="ABP514">
        <v>0</v>
      </c>
      <c r="ABQ514">
        <v>0</v>
      </c>
      <c r="ABR514">
        <v>0</v>
      </c>
      <c r="ACD514">
        <v>0</v>
      </c>
      <c r="ACI514">
        <v>0</v>
      </c>
      <c r="ACO514">
        <v>0</v>
      </c>
      <c r="ACP514">
        <v>0</v>
      </c>
      <c r="ACY514">
        <v>0</v>
      </c>
      <c r="AEB514">
        <v>0</v>
      </c>
      <c r="AEO514">
        <v>0</v>
      </c>
      <c r="AES514">
        <v>0</v>
      </c>
      <c r="AFL514">
        <v>0</v>
      </c>
      <c r="AFP514">
        <v>0</v>
      </c>
      <c r="AFR514">
        <v>0</v>
      </c>
      <c r="AFV514">
        <v>0</v>
      </c>
      <c r="AFX514">
        <v>0</v>
      </c>
      <c r="AGD514">
        <v>0</v>
      </c>
      <c r="AGF514">
        <v>0</v>
      </c>
      <c r="AGJ514">
        <v>0</v>
      </c>
    </row>
    <row r="515" spans="1:882" x14ac:dyDescent="0.25">
      <c r="A515" t="s">
        <v>1240</v>
      </c>
      <c r="B515" s="2" t="str">
        <f>HYPERLINK((CONCATENATE("https://ebird.org/hotspot/",A515)),C515)</f>
        <v>Bahía de Santander--Dársena de Raos y puerto deportivo</v>
      </c>
      <c r="C515" t="s">
        <v>1241</v>
      </c>
      <c r="D515" t="s">
        <v>13</v>
      </c>
      <c r="E515" t="s">
        <v>155</v>
      </c>
      <c r="G515">
        <v>43.432737500000002</v>
      </c>
      <c r="H515">
        <v>-3.8165908000000002</v>
      </c>
      <c r="I515" s="1">
        <v>44023.852777777778</v>
      </c>
      <c r="J515">
        <v>104</v>
      </c>
      <c r="K515">
        <v>104</v>
      </c>
      <c r="L515">
        <v>138</v>
      </c>
      <c r="Q515">
        <v>0</v>
      </c>
      <c r="AD515">
        <v>0</v>
      </c>
      <c r="AO515">
        <v>0</v>
      </c>
      <c r="AP515">
        <v>0</v>
      </c>
      <c r="AV515">
        <v>0</v>
      </c>
      <c r="BH515">
        <v>0</v>
      </c>
      <c r="BJ515">
        <v>0</v>
      </c>
      <c r="BK515">
        <v>0</v>
      </c>
      <c r="BO515">
        <v>0</v>
      </c>
      <c r="BP515">
        <v>0</v>
      </c>
      <c r="BX515">
        <v>0</v>
      </c>
      <c r="CA515">
        <v>0</v>
      </c>
      <c r="CL515">
        <v>0</v>
      </c>
      <c r="CU515">
        <v>0</v>
      </c>
      <c r="CW515">
        <v>0</v>
      </c>
      <c r="CY515">
        <v>0</v>
      </c>
      <c r="DD515">
        <v>0</v>
      </c>
      <c r="DG515">
        <v>0</v>
      </c>
      <c r="DK515">
        <v>0</v>
      </c>
      <c r="ED515">
        <v>0</v>
      </c>
      <c r="EF515">
        <v>0</v>
      </c>
      <c r="EG515">
        <v>0</v>
      </c>
      <c r="EH515">
        <v>0</v>
      </c>
      <c r="EI515">
        <v>1</v>
      </c>
      <c r="EM515">
        <v>0</v>
      </c>
      <c r="EO515">
        <v>0</v>
      </c>
      <c r="ER515">
        <v>0</v>
      </c>
      <c r="ET515">
        <v>0</v>
      </c>
      <c r="GD515">
        <v>0</v>
      </c>
      <c r="GE515">
        <v>0</v>
      </c>
      <c r="GY515">
        <v>0</v>
      </c>
      <c r="HC515">
        <v>0</v>
      </c>
      <c r="HD515">
        <v>0</v>
      </c>
      <c r="HE515">
        <v>0</v>
      </c>
      <c r="HI515">
        <v>0</v>
      </c>
      <c r="HN515">
        <v>0</v>
      </c>
      <c r="HW515">
        <v>0</v>
      </c>
      <c r="HX515">
        <v>0</v>
      </c>
      <c r="IA515">
        <v>0</v>
      </c>
      <c r="IB515">
        <v>0</v>
      </c>
      <c r="ID515">
        <v>1</v>
      </c>
      <c r="IL515">
        <v>0</v>
      </c>
      <c r="IM515">
        <v>1</v>
      </c>
      <c r="IO515">
        <v>0</v>
      </c>
      <c r="JH515">
        <v>0</v>
      </c>
      <c r="JL515">
        <v>1</v>
      </c>
      <c r="JR515">
        <v>0</v>
      </c>
      <c r="JV515">
        <v>0</v>
      </c>
      <c r="KB515">
        <v>0</v>
      </c>
      <c r="KO515">
        <v>0</v>
      </c>
      <c r="KP515">
        <v>0</v>
      </c>
      <c r="KU515">
        <v>0</v>
      </c>
      <c r="KY515">
        <v>1</v>
      </c>
      <c r="KZ515">
        <v>0</v>
      </c>
      <c r="LE515">
        <v>1</v>
      </c>
      <c r="LG515">
        <v>0</v>
      </c>
      <c r="LJ515">
        <v>0</v>
      </c>
      <c r="LK515">
        <v>0</v>
      </c>
      <c r="LL515">
        <v>0</v>
      </c>
      <c r="LM515">
        <v>1</v>
      </c>
      <c r="LS515">
        <v>1</v>
      </c>
      <c r="LW515">
        <v>0</v>
      </c>
      <c r="LY515">
        <v>0</v>
      </c>
      <c r="MK515">
        <v>0</v>
      </c>
      <c r="ML515">
        <v>0</v>
      </c>
      <c r="MM515">
        <v>0</v>
      </c>
      <c r="MN515">
        <v>0</v>
      </c>
      <c r="MR515">
        <v>0</v>
      </c>
      <c r="NB515">
        <v>0</v>
      </c>
      <c r="NC515">
        <v>0</v>
      </c>
      <c r="NF515">
        <v>0</v>
      </c>
      <c r="OX515">
        <v>0</v>
      </c>
      <c r="OY515">
        <v>0</v>
      </c>
      <c r="PI515">
        <v>0</v>
      </c>
      <c r="PL515">
        <v>0</v>
      </c>
      <c r="PN515">
        <v>0</v>
      </c>
      <c r="PS515">
        <v>0</v>
      </c>
      <c r="QC515">
        <v>0</v>
      </c>
      <c r="RL515">
        <v>0</v>
      </c>
      <c r="RV515">
        <v>0</v>
      </c>
      <c r="SQ515">
        <v>0</v>
      </c>
      <c r="TM515">
        <v>0</v>
      </c>
      <c r="TW515">
        <v>0</v>
      </c>
      <c r="VY515">
        <v>0</v>
      </c>
      <c r="WG515">
        <v>0</v>
      </c>
      <c r="WP515">
        <v>0</v>
      </c>
      <c r="WT515">
        <v>0</v>
      </c>
      <c r="WV515">
        <v>0</v>
      </c>
      <c r="YS515">
        <v>0</v>
      </c>
      <c r="YU515">
        <v>0</v>
      </c>
      <c r="ZL515">
        <v>0</v>
      </c>
      <c r="ZN515">
        <v>0</v>
      </c>
      <c r="ZU515">
        <v>0</v>
      </c>
      <c r="ZV515">
        <v>0</v>
      </c>
      <c r="ZW515">
        <v>0</v>
      </c>
      <c r="AAX515">
        <v>0</v>
      </c>
      <c r="ABC515">
        <v>0</v>
      </c>
      <c r="ABD515">
        <v>0</v>
      </c>
      <c r="ABE515">
        <v>0</v>
      </c>
      <c r="ABP515">
        <v>0</v>
      </c>
      <c r="ABR515">
        <v>0</v>
      </c>
      <c r="ACD515">
        <v>0</v>
      </c>
      <c r="ACP515">
        <v>0</v>
      </c>
      <c r="AEB515">
        <v>0</v>
      </c>
      <c r="AEO515">
        <v>0</v>
      </c>
      <c r="AEP515">
        <v>0</v>
      </c>
      <c r="AES515">
        <v>0</v>
      </c>
      <c r="AEZ515">
        <v>0</v>
      </c>
      <c r="AFK515">
        <v>0</v>
      </c>
      <c r="AFL515">
        <v>0</v>
      </c>
      <c r="AFV515">
        <v>0</v>
      </c>
      <c r="AGD515">
        <v>0</v>
      </c>
      <c r="AGW515">
        <v>0</v>
      </c>
    </row>
    <row r="516" spans="1:882" x14ac:dyDescent="0.25">
      <c r="A516" t="s">
        <v>1508</v>
      </c>
      <c r="B516" s="2" t="str">
        <f>HYPERLINK((CONCATENATE("https://ebird.org/hotspot/",A516)),C516)</f>
        <v>Campiña Zarautz-Getaria</v>
      </c>
      <c r="C516" t="s">
        <v>1509</v>
      </c>
      <c r="D516" t="s">
        <v>13</v>
      </c>
      <c r="E516" t="s">
        <v>76</v>
      </c>
      <c r="F516" t="s">
        <v>391</v>
      </c>
      <c r="G516">
        <v>43.289389399999997</v>
      </c>
      <c r="H516">
        <v>-2.1900344</v>
      </c>
      <c r="I516" s="1">
        <v>44051.306944444441</v>
      </c>
      <c r="J516">
        <v>129</v>
      </c>
      <c r="K516">
        <v>129</v>
      </c>
      <c r="L516">
        <v>442</v>
      </c>
      <c r="Q516">
        <v>0</v>
      </c>
      <c r="BO516">
        <v>0</v>
      </c>
      <c r="BX516">
        <v>0</v>
      </c>
      <c r="EM516">
        <v>1</v>
      </c>
      <c r="EN516">
        <v>0</v>
      </c>
      <c r="EO516">
        <v>2</v>
      </c>
      <c r="ES516">
        <v>1</v>
      </c>
      <c r="ET516">
        <v>7</v>
      </c>
      <c r="FI516">
        <v>0</v>
      </c>
      <c r="FP516">
        <v>0</v>
      </c>
      <c r="FQ516">
        <v>2</v>
      </c>
      <c r="FS516">
        <v>0</v>
      </c>
      <c r="GX516">
        <v>0</v>
      </c>
      <c r="GY516">
        <v>0</v>
      </c>
      <c r="HE516">
        <v>0</v>
      </c>
      <c r="HI516">
        <v>0</v>
      </c>
      <c r="HW516">
        <v>0</v>
      </c>
      <c r="HX516">
        <v>0</v>
      </c>
      <c r="JL516">
        <v>0</v>
      </c>
      <c r="KU516">
        <v>0</v>
      </c>
      <c r="KY516">
        <v>0</v>
      </c>
      <c r="LE516">
        <v>0</v>
      </c>
      <c r="LM516">
        <v>6</v>
      </c>
      <c r="LS516">
        <v>4</v>
      </c>
      <c r="LW516">
        <v>0</v>
      </c>
      <c r="LY516">
        <v>0</v>
      </c>
      <c r="NF516">
        <v>0</v>
      </c>
      <c r="OL516">
        <v>1</v>
      </c>
      <c r="OM516">
        <v>0</v>
      </c>
      <c r="OU516">
        <v>0</v>
      </c>
      <c r="OX516">
        <v>6</v>
      </c>
      <c r="OY516">
        <v>2</v>
      </c>
      <c r="PI516">
        <v>7</v>
      </c>
      <c r="PJ516">
        <v>0</v>
      </c>
      <c r="PL516">
        <v>1</v>
      </c>
      <c r="PN516">
        <v>3</v>
      </c>
      <c r="PS516">
        <v>4</v>
      </c>
      <c r="QC516">
        <v>6</v>
      </c>
      <c r="QE516">
        <v>3</v>
      </c>
      <c r="QH516">
        <v>0</v>
      </c>
      <c r="QI516">
        <v>2</v>
      </c>
      <c r="QM516">
        <v>3</v>
      </c>
      <c r="QQ516">
        <v>2</v>
      </c>
      <c r="QV516">
        <v>5</v>
      </c>
      <c r="RD516">
        <v>1</v>
      </c>
      <c r="RE516">
        <v>0</v>
      </c>
      <c r="RH516">
        <v>0</v>
      </c>
      <c r="RL516">
        <v>8</v>
      </c>
      <c r="RM516">
        <v>0</v>
      </c>
      <c r="RO516">
        <v>1</v>
      </c>
      <c r="RP516">
        <v>0</v>
      </c>
      <c r="RV516">
        <v>12</v>
      </c>
      <c r="SD516">
        <v>0</v>
      </c>
      <c r="SI516">
        <v>1</v>
      </c>
      <c r="SP516">
        <v>0</v>
      </c>
      <c r="ST516">
        <v>0</v>
      </c>
      <c r="SY516">
        <v>0</v>
      </c>
      <c r="TB516">
        <v>2</v>
      </c>
      <c r="TD516">
        <v>1</v>
      </c>
      <c r="TG516">
        <v>9</v>
      </c>
      <c r="TM516">
        <v>0</v>
      </c>
      <c r="TQ516">
        <v>0</v>
      </c>
      <c r="TR516">
        <v>0</v>
      </c>
      <c r="TS516">
        <v>4</v>
      </c>
      <c r="TW516">
        <v>3</v>
      </c>
      <c r="TZ516">
        <v>0</v>
      </c>
      <c r="VI516">
        <v>0</v>
      </c>
      <c r="VK516">
        <v>0</v>
      </c>
      <c r="VU516">
        <v>5</v>
      </c>
      <c r="VY516">
        <v>3</v>
      </c>
      <c r="WG516">
        <v>13</v>
      </c>
      <c r="WM516">
        <v>0</v>
      </c>
      <c r="WP516">
        <v>5</v>
      </c>
      <c r="WQ516">
        <v>7</v>
      </c>
      <c r="WR516">
        <v>1</v>
      </c>
      <c r="WT516">
        <v>7</v>
      </c>
      <c r="WV516">
        <v>12</v>
      </c>
      <c r="XI516">
        <v>0</v>
      </c>
      <c r="XQ516">
        <v>0</v>
      </c>
      <c r="XW516">
        <v>0</v>
      </c>
      <c r="YG516">
        <v>0</v>
      </c>
      <c r="YQ516">
        <v>0</v>
      </c>
      <c r="YS516">
        <v>0</v>
      </c>
      <c r="YT516">
        <v>0</v>
      </c>
      <c r="YU516">
        <v>8</v>
      </c>
      <c r="YX516">
        <v>8</v>
      </c>
      <c r="ZA516">
        <v>0</v>
      </c>
      <c r="ZF516">
        <v>0</v>
      </c>
      <c r="ZL516">
        <v>7</v>
      </c>
      <c r="ZN516">
        <v>3</v>
      </c>
      <c r="ZP516">
        <v>3</v>
      </c>
      <c r="ZT516">
        <v>1</v>
      </c>
      <c r="ZU516">
        <v>0</v>
      </c>
      <c r="ZV516">
        <v>3</v>
      </c>
      <c r="ZW516">
        <v>6</v>
      </c>
      <c r="ZX516">
        <v>0</v>
      </c>
      <c r="AAH516">
        <v>0</v>
      </c>
      <c r="AAI516">
        <v>3</v>
      </c>
      <c r="AAQ516">
        <v>0</v>
      </c>
      <c r="AAR516">
        <v>8</v>
      </c>
      <c r="AAT516">
        <v>0</v>
      </c>
      <c r="AAV516">
        <v>8</v>
      </c>
      <c r="AAX516">
        <v>11</v>
      </c>
      <c r="ABA516">
        <v>6</v>
      </c>
      <c r="ABC516">
        <v>0</v>
      </c>
      <c r="ABP516">
        <v>3</v>
      </c>
      <c r="ABQ516">
        <v>0</v>
      </c>
      <c r="ABR516">
        <v>8</v>
      </c>
      <c r="ACA516">
        <v>5</v>
      </c>
      <c r="ACD516">
        <v>6</v>
      </c>
      <c r="ACE516">
        <v>0</v>
      </c>
      <c r="ACI516">
        <v>10</v>
      </c>
      <c r="ACO516">
        <v>1</v>
      </c>
      <c r="ACP516">
        <v>11</v>
      </c>
      <c r="ACW516">
        <v>2</v>
      </c>
      <c r="ACY516">
        <v>3</v>
      </c>
      <c r="ADA516">
        <v>6</v>
      </c>
      <c r="AEA516">
        <v>0</v>
      </c>
      <c r="AEB516">
        <v>11</v>
      </c>
      <c r="AEO516">
        <v>0</v>
      </c>
      <c r="AEP516">
        <v>2</v>
      </c>
      <c r="AES516">
        <v>6</v>
      </c>
      <c r="AEZ516">
        <v>0</v>
      </c>
      <c r="AFA516">
        <v>2</v>
      </c>
      <c r="AFL516">
        <v>5</v>
      </c>
      <c r="AFO516">
        <v>0</v>
      </c>
      <c r="AFP516">
        <v>0</v>
      </c>
      <c r="AFR516">
        <v>1</v>
      </c>
      <c r="AFV516">
        <v>3</v>
      </c>
      <c r="AFX516">
        <v>2</v>
      </c>
      <c r="AGD516">
        <v>11</v>
      </c>
      <c r="AGF516">
        <v>5</v>
      </c>
      <c r="AGJ516">
        <v>0</v>
      </c>
      <c r="AGR516">
        <v>2</v>
      </c>
    </row>
    <row r="517" spans="1:882" x14ac:dyDescent="0.25">
      <c r="A517" t="s">
        <v>1734</v>
      </c>
      <c r="B517" s="2" t="str">
        <f>HYPERLINK((CONCATENATE("https://ebird.org/hotspot/",A517)),C517)</f>
        <v>Emb. Santillana--antigua crta</v>
      </c>
      <c r="C517" t="s">
        <v>1735</v>
      </c>
      <c r="D517" t="s">
        <v>13</v>
      </c>
      <c r="E517" t="s">
        <v>18</v>
      </c>
      <c r="G517">
        <v>40.735903399999998</v>
      </c>
      <c r="H517">
        <v>-3.8106857999999999</v>
      </c>
      <c r="I517" s="1">
        <v>44052.385416666664</v>
      </c>
      <c r="J517">
        <v>169</v>
      </c>
      <c r="K517">
        <v>169</v>
      </c>
      <c r="L517">
        <v>142</v>
      </c>
      <c r="Q517">
        <v>0</v>
      </c>
      <c r="AE517">
        <v>0</v>
      </c>
      <c r="AT517">
        <v>1</v>
      </c>
      <c r="AU517">
        <v>2</v>
      </c>
      <c r="AV517">
        <v>0</v>
      </c>
      <c r="BE517">
        <v>0</v>
      </c>
      <c r="BH517">
        <v>2</v>
      </c>
      <c r="BJ517">
        <v>3</v>
      </c>
      <c r="BK517">
        <v>0</v>
      </c>
      <c r="BO517">
        <v>2</v>
      </c>
      <c r="BX517">
        <v>0</v>
      </c>
      <c r="CA517">
        <v>1</v>
      </c>
      <c r="CH517">
        <v>0</v>
      </c>
      <c r="CL517">
        <v>0</v>
      </c>
      <c r="ED517">
        <v>2</v>
      </c>
      <c r="EH517">
        <v>2</v>
      </c>
      <c r="EI517">
        <v>0</v>
      </c>
      <c r="EM517">
        <v>1</v>
      </c>
      <c r="EO517">
        <v>3</v>
      </c>
      <c r="ES517">
        <v>0</v>
      </c>
      <c r="ET517">
        <v>0</v>
      </c>
      <c r="FH517">
        <v>0</v>
      </c>
      <c r="FI517">
        <v>0</v>
      </c>
      <c r="FQ517">
        <v>0</v>
      </c>
      <c r="FS517">
        <v>1</v>
      </c>
      <c r="GD517">
        <v>0</v>
      </c>
      <c r="GE517">
        <v>0</v>
      </c>
      <c r="GX517">
        <v>0</v>
      </c>
      <c r="GY517">
        <v>0</v>
      </c>
      <c r="HA517">
        <v>0</v>
      </c>
      <c r="HB517">
        <v>0</v>
      </c>
      <c r="HD517">
        <v>0</v>
      </c>
      <c r="HI517">
        <v>0</v>
      </c>
      <c r="HM517">
        <v>0</v>
      </c>
      <c r="HN517">
        <v>0</v>
      </c>
      <c r="HP517">
        <v>1</v>
      </c>
      <c r="HW517">
        <v>0</v>
      </c>
      <c r="HX517">
        <v>0</v>
      </c>
      <c r="IA517">
        <v>0</v>
      </c>
      <c r="IG517">
        <v>0</v>
      </c>
      <c r="IL517">
        <v>0</v>
      </c>
      <c r="IM517">
        <v>0</v>
      </c>
      <c r="IQ517">
        <v>0</v>
      </c>
      <c r="JC517">
        <v>0</v>
      </c>
      <c r="JL517">
        <v>2</v>
      </c>
      <c r="JN517">
        <v>3</v>
      </c>
      <c r="JR517">
        <v>0</v>
      </c>
      <c r="JU517">
        <v>0</v>
      </c>
      <c r="JV517">
        <v>0</v>
      </c>
      <c r="KY517">
        <v>3</v>
      </c>
      <c r="LE517">
        <v>0</v>
      </c>
      <c r="LJ517">
        <v>0</v>
      </c>
      <c r="LL517">
        <v>0</v>
      </c>
      <c r="LM517">
        <v>1</v>
      </c>
      <c r="LS517">
        <v>3</v>
      </c>
      <c r="LW517">
        <v>0</v>
      </c>
      <c r="LY517">
        <v>0</v>
      </c>
      <c r="MG517">
        <v>0</v>
      </c>
      <c r="MI517">
        <v>0</v>
      </c>
      <c r="ML517">
        <v>0</v>
      </c>
      <c r="OL517">
        <v>1</v>
      </c>
      <c r="OM517">
        <v>0</v>
      </c>
      <c r="OX517">
        <v>2</v>
      </c>
      <c r="PI517">
        <v>5</v>
      </c>
      <c r="PJ517">
        <v>0</v>
      </c>
      <c r="PL517">
        <v>1</v>
      </c>
      <c r="PN517">
        <v>5</v>
      </c>
      <c r="PS517">
        <v>1</v>
      </c>
      <c r="QC517">
        <v>0</v>
      </c>
      <c r="QE517">
        <v>2</v>
      </c>
      <c r="QI517">
        <v>0</v>
      </c>
      <c r="QJ517">
        <v>0</v>
      </c>
      <c r="QM517">
        <v>3</v>
      </c>
      <c r="QQ517">
        <v>0</v>
      </c>
      <c r="QV517">
        <v>3</v>
      </c>
      <c r="QX517">
        <v>0</v>
      </c>
      <c r="QZ517">
        <v>0</v>
      </c>
      <c r="RD517">
        <v>1</v>
      </c>
      <c r="RL517">
        <v>0</v>
      </c>
      <c r="RO517">
        <v>4</v>
      </c>
      <c r="RP517">
        <v>1</v>
      </c>
      <c r="RV517">
        <v>2</v>
      </c>
      <c r="SH517">
        <v>0</v>
      </c>
      <c r="SP517">
        <v>0</v>
      </c>
      <c r="SQ517">
        <v>2</v>
      </c>
      <c r="ST517">
        <v>0</v>
      </c>
      <c r="TB517">
        <v>0</v>
      </c>
      <c r="TD517">
        <v>0</v>
      </c>
      <c r="TG517">
        <v>1</v>
      </c>
      <c r="TM517">
        <v>0</v>
      </c>
      <c r="TW517">
        <v>0</v>
      </c>
      <c r="VI517">
        <v>0</v>
      </c>
      <c r="VN517">
        <v>2</v>
      </c>
      <c r="VS517">
        <v>0</v>
      </c>
      <c r="VU517">
        <v>0</v>
      </c>
      <c r="VW517">
        <v>1</v>
      </c>
      <c r="VY517">
        <v>5</v>
      </c>
      <c r="WA517">
        <v>0</v>
      </c>
      <c r="WD517">
        <v>2</v>
      </c>
      <c r="WG517">
        <v>0</v>
      </c>
      <c r="WJ517">
        <v>0</v>
      </c>
      <c r="WM517">
        <v>0</v>
      </c>
      <c r="WP517">
        <v>0</v>
      </c>
      <c r="WQ517">
        <v>0</v>
      </c>
      <c r="WT517">
        <v>2</v>
      </c>
      <c r="WV517">
        <v>3</v>
      </c>
      <c r="XB517">
        <v>0</v>
      </c>
      <c r="XH517">
        <v>2</v>
      </c>
      <c r="XI517">
        <v>0</v>
      </c>
      <c r="XJ517">
        <v>0</v>
      </c>
      <c r="XK517">
        <v>2</v>
      </c>
      <c r="XQ517">
        <v>0</v>
      </c>
      <c r="XW517">
        <v>1</v>
      </c>
      <c r="YG517">
        <v>0</v>
      </c>
      <c r="YQ517">
        <v>0</v>
      </c>
      <c r="YS517">
        <v>1</v>
      </c>
      <c r="YU517">
        <v>3</v>
      </c>
      <c r="YV517">
        <v>1</v>
      </c>
      <c r="YX517">
        <v>3</v>
      </c>
      <c r="ZF517">
        <v>0</v>
      </c>
      <c r="ZL517">
        <v>4</v>
      </c>
      <c r="ZN517">
        <v>0</v>
      </c>
      <c r="ZT517">
        <v>0</v>
      </c>
      <c r="ZU517">
        <v>0</v>
      </c>
      <c r="ZV517">
        <v>1</v>
      </c>
      <c r="ZW517">
        <v>0</v>
      </c>
      <c r="AAC517">
        <v>0</v>
      </c>
      <c r="AAE517">
        <v>0</v>
      </c>
      <c r="AAH517">
        <v>1</v>
      </c>
      <c r="AAI517">
        <v>0</v>
      </c>
      <c r="AAJ517">
        <v>0</v>
      </c>
      <c r="AAR517">
        <v>0</v>
      </c>
      <c r="AAX517">
        <v>2</v>
      </c>
      <c r="ABA517">
        <v>0</v>
      </c>
      <c r="ABC517">
        <v>0</v>
      </c>
      <c r="ABD517">
        <v>3</v>
      </c>
      <c r="ABO517">
        <v>1</v>
      </c>
      <c r="ABP517">
        <v>0</v>
      </c>
      <c r="ABQ517">
        <v>0</v>
      </c>
      <c r="ABR517">
        <v>1</v>
      </c>
      <c r="ABU517">
        <v>0</v>
      </c>
      <c r="ACD517">
        <v>1</v>
      </c>
      <c r="ACE517">
        <v>0</v>
      </c>
      <c r="ACI517">
        <v>4</v>
      </c>
      <c r="ACO517">
        <v>0</v>
      </c>
      <c r="ACP517">
        <v>1</v>
      </c>
      <c r="ACW517">
        <v>0</v>
      </c>
      <c r="ACY517">
        <v>0</v>
      </c>
      <c r="ADA517">
        <v>2</v>
      </c>
      <c r="AEA517">
        <v>0</v>
      </c>
      <c r="AEB517">
        <v>3</v>
      </c>
      <c r="AEE517">
        <v>0</v>
      </c>
      <c r="AEG517">
        <v>0</v>
      </c>
      <c r="AEH517">
        <v>0</v>
      </c>
      <c r="AEM517">
        <v>2</v>
      </c>
      <c r="AEO517">
        <v>0</v>
      </c>
      <c r="AEP517">
        <v>4</v>
      </c>
      <c r="AES517">
        <v>5</v>
      </c>
      <c r="AEX517">
        <v>1</v>
      </c>
      <c r="AEZ517">
        <v>0</v>
      </c>
      <c r="AFE517">
        <v>0</v>
      </c>
      <c r="AFF517">
        <v>0</v>
      </c>
      <c r="AFL517">
        <v>2</v>
      </c>
      <c r="AFO517">
        <v>0</v>
      </c>
      <c r="AFP517">
        <v>0</v>
      </c>
      <c r="AFV517">
        <v>0</v>
      </c>
      <c r="AFX517">
        <v>4</v>
      </c>
      <c r="AGB517">
        <v>1</v>
      </c>
      <c r="AGD517">
        <v>2</v>
      </c>
      <c r="AGF517">
        <v>1</v>
      </c>
      <c r="AGJ517">
        <v>0</v>
      </c>
      <c r="AGO517">
        <v>0</v>
      </c>
      <c r="AGP517">
        <v>0</v>
      </c>
      <c r="AGR517">
        <v>0</v>
      </c>
    </row>
    <row r="518" spans="1:882" x14ac:dyDescent="0.25">
      <c r="A518" t="s">
        <v>1796</v>
      </c>
      <c r="B518" s="2" t="str">
        <f>HYPERLINK((CONCATENATE("https://ebird.org/hotspot/",A518)),C518)</f>
        <v>Encoro de Vilagudín</v>
      </c>
      <c r="C518" t="s">
        <v>1797</v>
      </c>
      <c r="D518" t="s">
        <v>13</v>
      </c>
      <c r="E518" t="s">
        <v>146</v>
      </c>
      <c r="F518" t="s">
        <v>613</v>
      </c>
      <c r="G518">
        <v>43.098657199999998</v>
      </c>
      <c r="H518">
        <v>-8.4980236999999992</v>
      </c>
      <c r="I518" s="1">
        <v>44043.385416666664</v>
      </c>
      <c r="J518">
        <v>114</v>
      </c>
      <c r="K518">
        <v>114</v>
      </c>
      <c r="L518">
        <v>9</v>
      </c>
      <c r="Q518">
        <v>0</v>
      </c>
      <c r="AI518">
        <v>0</v>
      </c>
      <c r="BH518">
        <v>0</v>
      </c>
      <c r="BK518">
        <v>0</v>
      </c>
      <c r="BO518">
        <v>1</v>
      </c>
      <c r="CA518">
        <v>0</v>
      </c>
      <c r="CH518">
        <v>0</v>
      </c>
      <c r="CL518">
        <v>0</v>
      </c>
      <c r="CP518">
        <v>0</v>
      </c>
      <c r="DP518">
        <v>0</v>
      </c>
      <c r="DQ518">
        <v>0</v>
      </c>
      <c r="ED518">
        <v>0</v>
      </c>
      <c r="EH518">
        <v>1</v>
      </c>
      <c r="EO518">
        <v>1</v>
      </c>
      <c r="ES518">
        <v>0</v>
      </c>
      <c r="ET518">
        <v>1</v>
      </c>
      <c r="FI518">
        <v>0</v>
      </c>
      <c r="FK518">
        <v>0</v>
      </c>
      <c r="GD518">
        <v>0</v>
      </c>
      <c r="GE518">
        <v>1</v>
      </c>
      <c r="GX518">
        <v>0</v>
      </c>
      <c r="HA518">
        <v>0</v>
      </c>
      <c r="HE518">
        <v>0</v>
      </c>
      <c r="HI518">
        <v>0</v>
      </c>
      <c r="HW518">
        <v>0</v>
      </c>
      <c r="IA518">
        <v>0</v>
      </c>
      <c r="ID518">
        <v>0</v>
      </c>
      <c r="IM518">
        <v>0</v>
      </c>
      <c r="JI518">
        <v>0</v>
      </c>
      <c r="JL518">
        <v>1</v>
      </c>
      <c r="JN518">
        <v>0</v>
      </c>
      <c r="JR518">
        <v>0</v>
      </c>
      <c r="JV518">
        <v>0</v>
      </c>
      <c r="KY518">
        <v>0</v>
      </c>
      <c r="LB518">
        <v>0</v>
      </c>
      <c r="LE518">
        <v>0</v>
      </c>
      <c r="LJ518">
        <v>0</v>
      </c>
      <c r="LK518">
        <v>0</v>
      </c>
      <c r="LL518">
        <v>0</v>
      </c>
      <c r="LM518">
        <v>1</v>
      </c>
      <c r="LS518">
        <v>1</v>
      </c>
      <c r="LU518">
        <v>0</v>
      </c>
      <c r="LW518">
        <v>0</v>
      </c>
      <c r="MG518">
        <v>0</v>
      </c>
      <c r="ML518">
        <v>0</v>
      </c>
      <c r="OX518">
        <v>1</v>
      </c>
      <c r="PI518">
        <v>1</v>
      </c>
      <c r="PL518">
        <v>0</v>
      </c>
      <c r="PN518">
        <v>0</v>
      </c>
      <c r="QE518">
        <v>1</v>
      </c>
      <c r="RA518">
        <v>0</v>
      </c>
      <c r="RD518">
        <v>0</v>
      </c>
      <c r="RH518">
        <v>0</v>
      </c>
      <c r="RM518">
        <v>0</v>
      </c>
      <c r="RP518">
        <v>0</v>
      </c>
      <c r="RV518">
        <v>1</v>
      </c>
      <c r="SH518">
        <v>0</v>
      </c>
      <c r="SQ518">
        <v>1</v>
      </c>
      <c r="TB518">
        <v>0</v>
      </c>
      <c r="TG518">
        <v>0</v>
      </c>
      <c r="TS518">
        <v>0</v>
      </c>
      <c r="VU518">
        <v>1</v>
      </c>
      <c r="VY518">
        <v>0</v>
      </c>
      <c r="WG518">
        <v>1</v>
      </c>
      <c r="WM518">
        <v>0</v>
      </c>
      <c r="WP518">
        <v>1</v>
      </c>
      <c r="WQ518">
        <v>1</v>
      </c>
      <c r="WT518">
        <v>1</v>
      </c>
      <c r="WV518">
        <v>1</v>
      </c>
      <c r="XI518">
        <v>0</v>
      </c>
      <c r="XQ518">
        <v>0</v>
      </c>
      <c r="YS518">
        <v>0</v>
      </c>
      <c r="YT518">
        <v>0</v>
      </c>
      <c r="YU518">
        <v>1</v>
      </c>
      <c r="YX518">
        <v>0</v>
      </c>
      <c r="ZN518">
        <v>0</v>
      </c>
      <c r="ZP518">
        <v>1</v>
      </c>
      <c r="ZT518">
        <v>1</v>
      </c>
      <c r="ZU518">
        <v>1</v>
      </c>
      <c r="ZV518">
        <v>1</v>
      </c>
      <c r="ZW518">
        <v>1</v>
      </c>
      <c r="AAI518">
        <v>0</v>
      </c>
      <c r="AAL518">
        <v>0</v>
      </c>
      <c r="AAR518">
        <v>1</v>
      </c>
      <c r="AAX518">
        <v>1</v>
      </c>
      <c r="ABA518">
        <v>1</v>
      </c>
      <c r="ABD518">
        <v>0</v>
      </c>
      <c r="ABE518">
        <v>1</v>
      </c>
      <c r="ABO518">
        <v>0</v>
      </c>
      <c r="ABP518">
        <v>0</v>
      </c>
      <c r="ABQ518">
        <v>0</v>
      </c>
      <c r="ABR518">
        <v>1</v>
      </c>
      <c r="ABU518">
        <v>0</v>
      </c>
      <c r="ACD518">
        <v>1</v>
      </c>
      <c r="ACI518">
        <v>1</v>
      </c>
      <c r="ACP518">
        <v>1</v>
      </c>
      <c r="ACY518">
        <v>0</v>
      </c>
      <c r="AEA518">
        <v>0</v>
      </c>
      <c r="AEB518">
        <v>1</v>
      </c>
      <c r="AEO518">
        <v>1</v>
      </c>
      <c r="AEP518">
        <v>0</v>
      </c>
      <c r="AES518">
        <v>1</v>
      </c>
      <c r="AEZ518">
        <v>0</v>
      </c>
      <c r="AFA518">
        <v>0</v>
      </c>
      <c r="AFE518">
        <v>0</v>
      </c>
      <c r="AFL518">
        <v>1</v>
      </c>
      <c r="AFO518">
        <v>0</v>
      </c>
      <c r="AFR518">
        <v>1</v>
      </c>
      <c r="AFV518">
        <v>0</v>
      </c>
      <c r="AFX518">
        <v>1</v>
      </c>
      <c r="AGD518">
        <v>1</v>
      </c>
      <c r="AGF518">
        <v>1</v>
      </c>
      <c r="AGP518">
        <v>1</v>
      </c>
      <c r="AGR518">
        <v>1</v>
      </c>
      <c r="AGS518">
        <v>0</v>
      </c>
      <c r="AGW518">
        <v>0</v>
      </c>
    </row>
    <row r="519" spans="1:882" x14ac:dyDescent="0.25">
      <c r="A519" t="s">
        <v>1806</v>
      </c>
      <c r="B519" s="2" t="str">
        <f>HYPERLINK((CONCATENATE("https://ebird.org/hotspot/",A519)),C519)</f>
        <v>CIUG--Lagoas e campos de Rouxique</v>
      </c>
      <c r="C519" t="s">
        <v>1807</v>
      </c>
      <c r="D519" t="s">
        <v>13</v>
      </c>
      <c r="E519" t="s">
        <v>146</v>
      </c>
      <c r="F519" t="s">
        <v>600</v>
      </c>
      <c r="G519">
        <v>42.452984700000002</v>
      </c>
      <c r="H519">
        <v>-8.8490731999999994</v>
      </c>
      <c r="I519" s="1">
        <v>44049.378472222219</v>
      </c>
      <c r="J519">
        <v>151</v>
      </c>
      <c r="K519">
        <v>151</v>
      </c>
      <c r="L519">
        <v>248</v>
      </c>
      <c r="BH519">
        <v>18</v>
      </c>
      <c r="BJ519">
        <v>29</v>
      </c>
      <c r="BK519">
        <v>5</v>
      </c>
      <c r="BO519">
        <v>31</v>
      </c>
      <c r="BP519">
        <v>8</v>
      </c>
      <c r="BX519">
        <v>3</v>
      </c>
      <c r="CA519">
        <v>15</v>
      </c>
      <c r="CD519">
        <v>0</v>
      </c>
      <c r="CH519">
        <v>1</v>
      </c>
      <c r="CI519">
        <v>0</v>
      </c>
      <c r="CL519">
        <v>4</v>
      </c>
      <c r="CP519">
        <v>0</v>
      </c>
      <c r="CQ519">
        <v>0</v>
      </c>
      <c r="CR519">
        <v>0</v>
      </c>
      <c r="DP519">
        <v>0</v>
      </c>
      <c r="DT519">
        <v>1</v>
      </c>
      <c r="ED519">
        <v>28</v>
      </c>
      <c r="EM519">
        <v>15</v>
      </c>
      <c r="EO519">
        <v>27</v>
      </c>
      <c r="ES519">
        <v>16</v>
      </c>
      <c r="ET519">
        <v>12</v>
      </c>
      <c r="FK519">
        <v>1</v>
      </c>
      <c r="FP519">
        <v>0</v>
      </c>
      <c r="FQ519">
        <v>1</v>
      </c>
      <c r="FS519">
        <v>2</v>
      </c>
      <c r="FY519">
        <v>2</v>
      </c>
      <c r="GC519">
        <v>1</v>
      </c>
      <c r="GD519">
        <v>29</v>
      </c>
      <c r="GE519">
        <v>30</v>
      </c>
      <c r="GI519">
        <v>0</v>
      </c>
      <c r="HC519">
        <v>1</v>
      </c>
      <c r="HE519">
        <v>0</v>
      </c>
      <c r="HI519">
        <v>0</v>
      </c>
      <c r="HW519">
        <v>0</v>
      </c>
      <c r="HX519">
        <v>2</v>
      </c>
      <c r="IA519">
        <v>0</v>
      </c>
      <c r="IB519">
        <v>1</v>
      </c>
      <c r="IG519">
        <v>0</v>
      </c>
      <c r="IM519">
        <v>0</v>
      </c>
      <c r="IZ519">
        <v>0</v>
      </c>
      <c r="JC519">
        <v>5</v>
      </c>
      <c r="JL519">
        <v>2</v>
      </c>
      <c r="JR519">
        <v>2</v>
      </c>
      <c r="JU519">
        <v>0.01</v>
      </c>
      <c r="JV519">
        <v>0</v>
      </c>
      <c r="KY519">
        <v>8</v>
      </c>
      <c r="LE519">
        <v>0</v>
      </c>
      <c r="LJ519">
        <v>0</v>
      </c>
      <c r="LM519">
        <v>26</v>
      </c>
      <c r="LS519">
        <v>1</v>
      </c>
      <c r="LW519">
        <v>0</v>
      </c>
      <c r="LY519">
        <v>0</v>
      </c>
      <c r="MI519">
        <v>0</v>
      </c>
      <c r="NF519">
        <v>0</v>
      </c>
      <c r="OX519">
        <v>6</v>
      </c>
      <c r="OY519">
        <v>0</v>
      </c>
      <c r="PG519">
        <v>0</v>
      </c>
      <c r="PI519">
        <v>19</v>
      </c>
      <c r="PJ519">
        <v>0</v>
      </c>
      <c r="PL519">
        <v>2</v>
      </c>
      <c r="PN519">
        <v>7</v>
      </c>
      <c r="PS519">
        <v>1</v>
      </c>
      <c r="PV519">
        <v>0</v>
      </c>
      <c r="QC519">
        <v>1</v>
      </c>
      <c r="QF519">
        <v>0</v>
      </c>
      <c r="RD519">
        <v>3</v>
      </c>
      <c r="RL519">
        <v>7</v>
      </c>
      <c r="RM519">
        <v>1</v>
      </c>
      <c r="RP519">
        <v>0</v>
      </c>
      <c r="RV519">
        <v>10</v>
      </c>
      <c r="SD519">
        <v>0</v>
      </c>
      <c r="SH519">
        <v>2</v>
      </c>
      <c r="SK519">
        <v>1</v>
      </c>
      <c r="SP519">
        <v>1</v>
      </c>
      <c r="SQ519">
        <v>14</v>
      </c>
      <c r="SY519">
        <v>3</v>
      </c>
      <c r="TB519">
        <v>4</v>
      </c>
      <c r="TG519">
        <v>11</v>
      </c>
      <c r="TM519">
        <v>4</v>
      </c>
      <c r="TQ519">
        <v>0.01</v>
      </c>
      <c r="TR519">
        <v>0</v>
      </c>
      <c r="TS519">
        <v>1</v>
      </c>
      <c r="TW519">
        <v>2</v>
      </c>
      <c r="TZ519">
        <v>0</v>
      </c>
      <c r="VL519">
        <v>0</v>
      </c>
      <c r="VS519">
        <v>2</v>
      </c>
      <c r="VU519">
        <v>0</v>
      </c>
      <c r="VY519">
        <v>26</v>
      </c>
      <c r="WD519">
        <v>0</v>
      </c>
      <c r="WG519">
        <v>29</v>
      </c>
      <c r="WM519">
        <v>0</v>
      </c>
      <c r="WP519">
        <v>6</v>
      </c>
      <c r="WT519">
        <v>8</v>
      </c>
      <c r="WV519">
        <v>21</v>
      </c>
      <c r="XI519">
        <v>2</v>
      </c>
      <c r="XQ519">
        <v>24</v>
      </c>
      <c r="XW519">
        <v>1</v>
      </c>
      <c r="YA519">
        <v>1</v>
      </c>
      <c r="YC519">
        <v>4</v>
      </c>
      <c r="YG519">
        <v>18</v>
      </c>
      <c r="YK519">
        <v>0.02</v>
      </c>
      <c r="YQ519">
        <v>0</v>
      </c>
      <c r="YS519">
        <v>0</v>
      </c>
      <c r="YU519">
        <v>15</v>
      </c>
      <c r="YV519">
        <v>1</v>
      </c>
      <c r="YX519">
        <v>1</v>
      </c>
      <c r="ZL519">
        <v>28</v>
      </c>
      <c r="ZN519">
        <v>3</v>
      </c>
      <c r="ZP519">
        <v>4</v>
      </c>
      <c r="ZT519">
        <v>0</v>
      </c>
      <c r="ZU519">
        <v>22</v>
      </c>
      <c r="ZV519">
        <v>2</v>
      </c>
      <c r="ZW519">
        <v>17</v>
      </c>
      <c r="ZX519">
        <v>3</v>
      </c>
      <c r="AAH519">
        <v>20</v>
      </c>
      <c r="AAI519">
        <v>17</v>
      </c>
      <c r="AAL519">
        <v>4</v>
      </c>
      <c r="AAR519">
        <v>0</v>
      </c>
      <c r="AAX519">
        <v>0</v>
      </c>
      <c r="ABA519">
        <v>21</v>
      </c>
      <c r="ABC519">
        <v>0</v>
      </c>
      <c r="ABD519">
        <v>24</v>
      </c>
      <c r="ABE519">
        <v>1</v>
      </c>
      <c r="ABO519">
        <v>0</v>
      </c>
      <c r="ABP519">
        <v>0</v>
      </c>
      <c r="ABQ519">
        <v>0</v>
      </c>
      <c r="ABR519">
        <v>28</v>
      </c>
      <c r="ACA519">
        <v>4</v>
      </c>
      <c r="ACD519">
        <v>27</v>
      </c>
      <c r="ACE519">
        <v>3</v>
      </c>
      <c r="ACF519">
        <v>3</v>
      </c>
      <c r="ACI519">
        <v>8</v>
      </c>
      <c r="ACP519">
        <v>2</v>
      </c>
      <c r="ACW519">
        <v>6</v>
      </c>
      <c r="ACY519">
        <v>29</v>
      </c>
      <c r="ADA519">
        <v>1</v>
      </c>
      <c r="ADR519">
        <v>19</v>
      </c>
      <c r="AEA519">
        <v>19</v>
      </c>
      <c r="AEB519">
        <v>26</v>
      </c>
      <c r="AEH519">
        <v>2</v>
      </c>
      <c r="AEO519">
        <v>0</v>
      </c>
      <c r="AEP519">
        <v>8</v>
      </c>
      <c r="AES519">
        <v>8</v>
      </c>
      <c r="AEU519">
        <v>0</v>
      </c>
      <c r="AEZ519">
        <v>3</v>
      </c>
      <c r="AFA519">
        <v>3</v>
      </c>
      <c r="AFE519">
        <v>0</v>
      </c>
      <c r="AFL519">
        <v>0</v>
      </c>
      <c r="AFR519">
        <v>2</v>
      </c>
      <c r="AFV519">
        <v>24</v>
      </c>
      <c r="AFX519">
        <v>24</v>
      </c>
      <c r="AGD519">
        <v>8</v>
      </c>
      <c r="AGF519">
        <v>13</v>
      </c>
      <c r="AGJ519">
        <v>1</v>
      </c>
      <c r="AGK519">
        <v>0</v>
      </c>
      <c r="AGO519">
        <v>0</v>
      </c>
      <c r="AGR519">
        <v>7.01</v>
      </c>
      <c r="AGW519">
        <v>0</v>
      </c>
      <c r="AGX519">
        <v>0</v>
      </c>
    </row>
    <row r="520" spans="1:882" x14ac:dyDescent="0.25">
      <c r="A520" t="s">
        <v>1832</v>
      </c>
      <c r="B520" s="2" t="str">
        <f>HYPERLINK((CONCATENATE("https://ebird.org/hotspot/",A520)),C520)</f>
        <v>CIUG--A Revolta</v>
      </c>
      <c r="C520" t="s">
        <v>1833</v>
      </c>
      <c r="D520" t="s">
        <v>13</v>
      </c>
      <c r="E520" t="s">
        <v>146</v>
      </c>
      <c r="F520" t="s">
        <v>600</v>
      </c>
      <c r="G520">
        <v>42.445362000000003</v>
      </c>
      <c r="H520">
        <v>-8.8597870000000007</v>
      </c>
      <c r="I520" s="1">
        <v>43960.457638888889</v>
      </c>
      <c r="J520">
        <v>84</v>
      </c>
      <c r="K520">
        <v>84</v>
      </c>
      <c r="L520">
        <v>130</v>
      </c>
      <c r="BO520">
        <v>4</v>
      </c>
      <c r="CA520">
        <v>0</v>
      </c>
      <c r="DT520">
        <v>0</v>
      </c>
      <c r="ED520">
        <v>1</v>
      </c>
      <c r="EM520">
        <v>12</v>
      </c>
      <c r="EO520">
        <v>11</v>
      </c>
      <c r="ES520">
        <v>0</v>
      </c>
      <c r="ET520">
        <v>12</v>
      </c>
      <c r="FK520">
        <v>2</v>
      </c>
      <c r="FQ520">
        <v>0</v>
      </c>
      <c r="FS520">
        <v>1</v>
      </c>
      <c r="GD520">
        <v>0</v>
      </c>
      <c r="HD520">
        <v>0</v>
      </c>
      <c r="HW520">
        <v>4</v>
      </c>
      <c r="HX520">
        <v>3</v>
      </c>
      <c r="ID520">
        <v>0</v>
      </c>
      <c r="JC520">
        <v>0</v>
      </c>
      <c r="JL520">
        <v>2</v>
      </c>
      <c r="KY520">
        <v>0</v>
      </c>
      <c r="LE520">
        <v>0</v>
      </c>
      <c r="LM520">
        <v>10</v>
      </c>
      <c r="LS520">
        <v>0</v>
      </c>
      <c r="LT520">
        <v>0</v>
      </c>
      <c r="LW520">
        <v>0</v>
      </c>
      <c r="MR520">
        <v>0</v>
      </c>
      <c r="OU520">
        <v>0</v>
      </c>
      <c r="OX520">
        <v>0</v>
      </c>
      <c r="OY520">
        <v>0</v>
      </c>
      <c r="PI520">
        <v>4</v>
      </c>
      <c r="PN520">
        <v>0</v>
      </c>
      <c r="PV520">
        <v>0</v>
      </c>
      <c r="RD520">
        <v>0</v>
      </c>
      <c r="RL520">
        <v>1</v>
      </c>
      <c r="RM520">
        <v>1</v>
      </c>
      <c r="RV520">
        <v>0</v>
      </c>
      <c r="SD520">
        <v>4</v>
      </c>
      <c r="SH520">
        <v>1</v>
      </c>
      <c r="SI520">
        <v>4</v>
      </c>
      <c r="SP520">
        <v>0</v>
      </c>
      <c r="SQ520">
        <v>0</v>
      </c>
      <c r="TB520">
        <v>0</v>
      </c>
      <c r="TG520">
        <v>4</v>
      </c>
      <c r="TM520">
        <v>0</v>
      </c>
      <c r="TS520">
        <v>2</v>
      </c>
      <c r="TW520">
        <v>0</v>
      </c>
      <c r="UE520">
        <v>0</v>
      </c>
      <c r="UR520">
        <v>0</v>
      </c>
      <c r="VY520">
        <v>13</v>
      </c>
      <c r="WG520">
        <v>14</v>
      </c>
      <c r="WP520">
        <v>1</v>
      </c>
      <c r="WT520">
        <v>0</v>
      </c>
      <c r="WV520">
        <v>2</v>
      </c>
      <c r="XQ520">
        <v>0</v>
      </c>
      <c r="YU520">
        <v>9</v>
      </c>
      <c r="YX520">
        <v>0.01</v>
      </c>
      <c r="ZL520">
        <v>10</v>
      </c>
      <c r="ZN520">
        <v>0</v>
      </c>
      <c r="ZW520">
        <v>2</v>
      </c>
      <c r="AAH520">
        <v>0</v>
      </c>
      <c r="AAR520">
        <v>1</v>
      </c>
      <c r="AAX520">
        <v>0</v>
      </c>
      <c r="ABA520">
        <v>1</v>
      </c>
      <c r="ABC520">
        <v>0</v>
      </c>
      <c r="ABD520">
        <v>12</v>
      </c>
      <c r="ABE520">
        <v>1</v>
      </c>
      <c r="ABP520">
        <v>0</v>
      </c>
      <c r="ABQ520">
        <v>0</v>
      </c>
      <c r="ABR520">
        <v>8</v>
      </c>
      <c r="ACD520">
        <v>0</v>
      </c>
      <c r="ACI520">
        <v>5</v>
      </c>
      <c r="ACP520">
        <v>10</v>
      </c>
      <c r="ACY520">
        <v>1</v>
      </c>
      <c r="ADR520">
        <v>6</v>
      </c>
      <c r="AEA520">
        <v>1</v>
      </c>
      <c r="AEB520">
        <v>12</v>
      </c>
      <c r="AEH520">
        <v>2</v>
      </c>
      <c r="AEO520">
        <v>0</v>
      </c>
      <c r="AES520">
        <v>8</v>
      </c>
      <c r="AEZ520">
        <v>0</v>
      </c>
      <c r="AFA520">
        <v>2</v>
      </c>
      <c r="AFL520">
        <v>0</v>
      </c>
      <c r="AFV520">
        <v>10</v>
      </c>
      <c r="AFX520">
        <v>7</v>
      </c>
      <c r="AGD520">
        <v>0</v>
      </c>
      <c r="AGF520">
        <v>7</v>
      </c>
      <c r="AGR520">
        <v>2</v>
      </c>
    </row>
    <row r="521" spans="1:882" x14ac:dyDescent="0.25">
      <c r="A521" t="s">
        <v>2019</v>
      </c>
      <c r="B521" s="2" t="str">
        <f>HYPERLINK((CONCATENATE("https://ebird.org/hotspot/",A521)),C521)</f>
        <v>Encoro de Cecebre--Cola Norte</v>
      </c>
      <c r="C521" t="s">
        <v>2020</v>
      </c>
      <c r="D521" t="s">
        <v>13</v>
      </c>
      <c r="E521" t="s">
        <v>146</v>
      </c>
      <c r="F521" t="s">
        <v>613</v>
      </c>
      <c r="G521">
        <v>43.2734673</v>
      </c>
      <c r="H521">
        <v>-8.2669972999999999</v>
      </c>
      <c r="I521" s="1">
        <v>44018</v>
      </c>
      <c r="J521">
        <v>177</v>
      </c>
      <c r="K521">
        <v>177</v>
      </c>
      <c r="L521">
        <v>54</v>
      </c>
      <c r="P521">
        <v>0</v>
      </c>
      <c r="Q521">
        <v>0</v>
      </c>
      <c r="R521">
        <v>0</v>
      </c>
      <c r="V521">
        <v>0</v>
      </c>
      <c r="W521">
        <v>0</v>
      </c>
      <c r="AA521">
        <v>0</v>
      </c>
      <c r="AI521">
        <v>0</v>
      </c>
      <c r="AK521">
        <v>0</v>
      </c>
      <c r="AO521">
        <v>0</v>
      </c>
      <c r="AP521">
        <v>0</v>
      </c>
      <c r="AR521">
        <v>0</v>
      </c>
      <c r="AT521">
        <v>0</v>
      </c>
      <c r="AU521">
        <v>0</v>
      </c>
      <c r="AV521">
        <v>0</v>
      </c>
      <c r="AX521">
        <v>0</v>
      </c>
      <c r="BB521">
        <v>0</v>
      </c>
      <c r="BE521">
        <v>0</v>
      </c>
      <c r="BF521">
        <v>0</v>
      </c>
      <c r="BH521">
        <v>1</v>
      </c>
      <c r="BJ521">
        <v>2</v>
      </c>
      <c r="BK521">
        <v>0</v>
      </c>
      <c r="BO521">
        <v>3</v>
      </c>
      <c r="BP521">
        <v>0</v>
      </c>
      <c r="BX521">
        <v>0</v>
      </c>
      <c r="CA521">
        <v>2</v>
      </c>
      <c r="CE521">
        <v>0</v>
      </c>
      <c r="CH521">
        <v>2</v>
      </c>
      <c r="CI521">
        <v>0</v>
      </c>
      <c r="CL521">
        <v>1</v>
      </c>
      <c r="CP521">
        <v>0</v>
      </c>
      <c r="CR521">
        <v>0</v>
      </c>
      <c r="CY521">
        <v>0</v>
      </c>
      <c r="DA521">
        <v>0</v>
      </c>
      <c r="DC521">
        <v>0</v>
      </c>
      <c r="DK521">
        <v>0</v>
      </c>
      <c r="EA521">
        <v>0</v>
      </c>
      <c r="ED521">
        <v>1</v>
      </c>
      <c r="EH521">
        <v>2</v>
      </c>
      <c r="EI521">
        <v>0</v>
      </c>
      <c r="EM521">
        <v>0</v>
      </c>
      <c r="EO521">
        <v>1</v>
      </c>
      <c r="ES521">
        <v>0</v>
      </c>
      <c r="ET521">
        <v>1</v>
      </c>
      <c r="FH521">
        <v>0</v>
      </c>
      <c r="FI521">
        <v>0</v>
      </c>
      <c r="FQ521">
        <v>0</v>
      </c>
      <c r="FS521">
        <v>0</v>
      </c>
      <c r="FW521">
        <v>0</v>
      </c>
      <c r="FY521">
        <v>0</v>
      </c>
      <c r="GD521">
        <v>2</v>
      </c>
      <c r="GE521">
        <v>2</v>
      </c>
      <c r="GY521">
        <v>0</v>
      </c>
      <c r="HD521">
        <v>0</v>
      </c>
      <c r="HE521">
        <v>0</v>
      </c>
      <c r="HF521">
        <v>1</v>
      </c>
      <c r="HG521">
        <v>0</v>
      </c>
      <c r="HI521">
        <v>0</v>
      </c>
      <c r="HN521">
        <v>1</v>
      </c>
      <c r="HP521">
        <v>0</v>
      </c>
      <c r="HQ521">
        <v>0</v>
      </c>
      <c r="HW521">
        <v>0</v>
      </c>
      <c r="HX521">
        <v>0</v>
      </c>
      <c r="IA521">
        <v>0</v>
      </c>
      <c r="IB521">
        <v>2</v>
      </c>
      <c r="IF521">
        <v>0</v>
      </c>
      <c r="IG521">
        <v>2</v>
      </c>
      <c r="IJ521">
        <v>0</v>
      </c>
      <c r="IK521">
        <v>0</v>
      </c>
      <c r="IL521">
        <v>0</v>
      </c>
      <c r="IM521">
        <v>2</v>
      </c>
      <c r="IQ521">
        <v>0</v>
      </c>
      <c r="IR521">
        <v>0</v>
      </c>
      <c r="IS521">
        <v>1</v>
      </c>
      <c r="IT521">
        <v>0</v>
      </c>
      <c r="JC521">
        <v>2</v>
      </c>
      <c r="JH521">
        <v>0</v>
      </c>
      <c r="JL521">
        <v>2</v>
      </c>
      <c r="JN521">
        <v>1</v>
      </c>
      <c r="JP521">
        <v>1</v>
      </c>
      <c r="JR521">
        <v>1</v>
      </c>
      <c r="JS521">
        <v>0</v>
      </c>
      <c r="JU521">
        <v>0</v>
      </c>
      <c r="JV521">
        <v>1</v>
      </c>
      <c r="KX521">
        <v>0</v>
      </c>
      <c r="KY521">
        <v>2</v>
      </c>
      <c r="KZ521">
        <v>0</v>
      </c>
      <c r="LE521">
        <v>0</v>
      </c>
      <c r="LJ521">
        <v>0</v>
      </c>
      <c r="LM521">
        <v>3</v>
      </c>
      <c r="LS521">
        <v>1</v>
      </c>
      <c r="LW521">
        <v>0</v>
      </c>
      <c r="MG521">
        <v>0</v>
      </c>
      <c r="MH521">
        <v>0</v>
      </c>
      <c r="MI521">
        <v>0</v>
      </c>
      <c r="ML521">
        <v>0</v>
      </c>
      <c r="MM521">
        <v>0</v>
      </c>
      <c r="NF521">
        <v>0</v>
      </c>
      <c r="OM521">
        <v>0</v>
      </c>
      <c r="OX521">
        <v>2</v>
      </c>
      <c r="OY521">
        <v>0</v>
      </c>
      <c r="PI521">
        <v>2</v>
      </c>
      <c r="PJ521">
        <v>0</v>
      </c>
      <c r="PL521">
        <v>1</v>
      </c>
      <c r="PN521">
        <v>2</v>
      </c>
      <c r="PS521">
        <v>0</v>
      </c>
      <c r="PX521">
        <v>0</v>
      </c>
      <c r="QC521">
        <v>1</v>
      </c>
      <c r="QE521">
        <v>0</v>
      </c>
      <c r="QI521">
        <v>0</v>
      </c>
      <c r="QV521">
        <v>0</v>
      </c>
      <c r="RA521">
        <v>0</v>
      </c>
      <c r="RD521">
        <v>0</v>
      </c>
      <c r="RL521">
        <v>0</v>
      </c>
      <c r="RM521">
        <v>0</v>
      </c>
      <c r="RP521">
        <v>0</v>
      </c>
      <c r="RV521">
        <v>1</v>
      </c>
      <c r="SQ521">
        <v>1</v>
      </c>
      <c r="TB521">
        <v>0</v>
      </c>
      <c r="TG521">
        <v>0</v>
      </c>
      <c r="TS521">
        <v>1</v>
      </c>
      <c r="TW521">
        <v>0</v>
      </c>
      <c r="VI521">
        <v>0</v>
      </c>
      <c r="VK521">
        <v>0</v>
      </c>
      <c r="VU521">
        <v>1</v>
      </c>
      <c r="VY521">
        <v>2</v>
      </c>
      <c r="WG521">
        <v>3</v>
      </c>
      <c r="WP521">
        <v>0</v>
      </c>
      <c r="WQ521">
        <v>0</v>
      </c>
      <c r="WT521">
        <v>0</v>
      </c>
      <c r="WV521">
        <v>0</v>
      </c>
      <c r="XQ521">
        <v>0</v>
      </c>
      <c r="XW521">
        <v>0</v>
      </c>
      <c r="YC521">
        <v>0</v>
      </c>
      <c r="YG521">
        <v>0</v>
      </c>
      <c r="YS521">
        <v>0</v>
      </c>
      <c r="YT521">
        <v>0</v>
      </c>
      <c r="YU521">
        <v>2</v>
      </c>
      <c r="YV521">
        <v>0</v>
      </c>
      <c r="YX521">
        <v>1</v>
      </c>
      <c r="ZL521">
        <v>1</v>
      </c>
      <c r="ZN521">
        <v>0</v>
      </c>
      <c r="ZP521">
        <v>0</v>
      </c>
      <c r="ZT521">
        <v>1</v>
      </c>
      <c r="ZU521">
        <v>0</v>
      </c>
      <c r="ZV521">
        <v>0</v>
      </c>
      <c r="ZW521">
        <v>0</v>
      </c>
      <c r="AAH521">
        <v>0</v>
      </c>
      <c r="AAR521">
        <v>0</v>
      </c>
      <c r="AAX521">
        <v>1</v>
      </c>
      <c r="ABA521">
        <v>1</v>
      </c>
      <c r="ABC521">
        <v>0</v>
      </c>
      <c r="ABD521">
        <v>1</v>
      </c>
      <c r="ABE521">
        <v>0</v>
      </c>
      <c r="ABO521">
        <v>0</v>
      </c>
      <c r="ABP521">
        <v>0</v>
      </c>
      <c r="ABQ521">
        <v>0</v>
      </c>
      <c r="ABR521">
        <v>3</v>
      </c>
      <c r="ABU521">
        <v>0</v>
      </c>
      <c r="ACA521">
        <v>0</v>
      </c>
      <c r="ACD521">
        <v>3</v>
      </c>
      <c r="ACF521">
        <v>0</v>
      </c>
      <c r="ACI521">
        <v>0</v>
      </c>
      <c r="ACW521">
        <v>0</v>
      </c>
      <c r="ACY521">
        <v>3</v>
      </c>
      <c r="ADA521">
        <v>0</v>
      </c>
      <c r="ADM521">
        <v>0</v>
      </c>
      <c r="ADR521">
        <v>1</v>
      </c>
      <c r="AEA521">
        <v>0</v>
      </c>
      <c r="AEB521">
        <v>2</v>
      </c>
      <c r="AEO521">
        <v>1</v>
      </c>
      <c r="AEP521">
        <v>2</v>
      </c>
      <c r="AES521">
        <v>2</v>
      </c>
      <c r="AEZ521">
        <v>0</v>
      </c>
      <c r="AFD521">
        <v>0</v>
      </c>
      <c r="AFE521">
        <v>0</v>
      </c>
      <c r="AFL521">
        <v>1</v>
      </c>
      <c r="AFR521">
        <v>0</v>
      </c>
      <c r="AFV521">
        <v>0</v>
      </c>
      <c r="AFX521">
        <v>0</v>
      </c>
      <c r="AGD521">
        <v>2</v>
      </c>
      <c r="AGF521">
        <v>1</v>
      </c>
      <c r="AGJ521">
        <v>0</v>
      </c>
      <c r="AGR521">
        <v>1</v>
      </c>
      <c r="AGW521">
        <v>0</v>
      </c>
    </row>
    <row r="522" spans="1:882" x14ac:dyDescent="0.25">
      <c r="A522" t="s">
        <v>2043</v>
      </c>
      <c r="B522" s="2" t="str">
        <f>HYPERLINK((CONCATENATE("https://ebird.org/hotspot/",A522)),C522)</f>
        <v>Lagoa de Louro ou Xarfas--Louro</v>
      </c>
      <c r="C522" t="s">
        <v>2044</v>
      </c>
      <c r="D522" t="s">
        <v>13</v>
      </c>
      <c r="E522" t="s">
        <v>146</v>
      </c>
      <c r="F522" t="s">
        <v>613</v>
      </c>
      <c r="G522">
        <v>42.755139100000001</v>
      </c>
      <c r="H522">
        <v>-9.0928602000000005</v>
      </c>
      <c r="I522" s="1">
        <v>44050.333333333336</v>
      </c>
      <c r="J522">
        <v>144</v>
      </c>
      <c r="K522">
        <v>144</v>
      </c>
      <c r="L522">
        <v>94</v>
      </c>
      <c r="Q522">
        <v>0</v>
      </c>
      <c r="R522">
        <v>2</v>
      </c>
      <c r="BE522">
        <v>0</v>
      </c>
      <c r="BH522">
        <v>3</v>
      </c>
      <c r="BJ522">
        <v>11</v>
      </c>
      <c r="BK522">
        <v>1</v>
      </c>
      <c r="BM522">
        <v>0</v>
      </c>
      <c r="BO522">
        <v>12</v>
      </c>
      <c r="BP522">
        <v>0</v>
      </c>
      <c r="BX522">
        <v>1</v>
      </c>
      <c r="CA522">
        <v>4</v>
      </c>
      <c r="CH522">
        <v>0</v>
      </c>
      <c r="CI522">
        <v>0</v>
      </c>
      <c r="CL522">
        <v>0</v>
      </c>
      <c r="CP522">
        <v>0</v>
      </c>
      <c r="CY522">
        <v>0</v>
      </c>
      <c r="DP522">
        <v>0</v>
      </c>
      <c r="DT522">
        <v>0</v>
      </c>
      <c r="ED522">
        <v>12</v>
      </c>
      <c r="EM522">
        <v>0</v>
      </c>
      <c r="EO522">
        <v>4</v>
      </c>
      <c r="ES522">
        <v>1</v>
      </c>
      <c r="ET522">
        <v>0</v>
      </c>
      <c r="FI522">
        <v>0</v>
      </c>
      <c r="FQ522">
        <v>0</v>
      </c>
      <c r="FS522">
        <v>0</v>
      </c>
      <c r="FY522">
        <v>2</v>
      </c>
      <c r="GD522">
        <v>0</v>
      </c>
      <c r="GE522">
        <v>9</v>
      </c>
      <c r="GF522">
        <v>4</v>
      </c>
      <c r="HB522">
        <v>4</v>
      </c>
      <c r="HC522">
        <v>0</v>
      </c>
      <c r="HE522">
        <v>1</v>
      </c>
      <c r="HI522">
        <v>2</v>
      </c>
      <c r="HM522">
        <v>0</v>
      </c>
      <c r="HN522">
        <v>2</v>
      </c>
      <c r="HW522">
        <v>1</v>
      </c>
      <c r="HX522">
        <v>0</v>
      </c>
      <c r="IA522">
        <v>2</v>
      </c>
      <c r="IB522">
        <v>5</v>
      </c>
      <c r="ID522">
        <v>0</v>
      </c>
      <c r="IG522">
        <v>2</v>
      </c>
      <c r="IJ522">
        <v>1</v>
      </c>
      <c r="IK522">
        <v>0</v>
      </c>
      <c r="IL522">
        <v>0</v>
      </c>
      <c r="IM522">
        <v>6</v>
      </c>
      <c r="IQ522">
        <v>0</v>
      </c>
      <c r="IT522">
        <v>0</v>
      </c>
      <c r="JC522">
        <v>2</v>
      </c>
      <c r="JL522">
        <v>4</v>
      </c>
      <c r="JM522">
        <v>0</v>
      </c>
      <c r="JN522">
        <v>1</v>
      </c>
      <c r="JP522">
        <v>0</v>
      </c>
      <c r="JR522">
        <v>4</v>
      </c>
      <c r="JS522">
        <v>2</v>
      </c>
      <c r="JV522">
        <v>4</v>
      </c>
      <c r="KO522">
        <v>0</v>
      </c>
      <c r="KY522">
        <v>11</v>
      </c>
      <c r="LE522">
        <v>1</v>
      </c>
      <c r="LJ522">
        <v>0</v>
      </c>
      <c r="LM522">
        <v>10</v>
      </c>
      <c r="LS522">
        <v>3</v>
      </c>
      <c r="LT522">
        <v>1</v>
      </c>
      <c r="LW522">
        <v>0</v>
      </c>
      <c r="MG522">
        <v>3</v>
      </c>
      <c r="MR522">
        <v>0</v>
      </c>
      <c r="OL522">
        <v>0</v>
      </c>
      <c r="OU522">
        <v>0</v>
      </c>
      <c r="OX522">
        <v>8</v>
      </c>
      <c r="OY522">
        <v>0</v>
      </c>
      <c r="PI522">
        <v>12</v>
      </c>
      <c r="PL522">
        <v>1</v>
      </c>
      <c r="PN522">
        <v>9</v>
      </c>
      <c r="PS522">
        <v>1</v>
      </c>
      <c r="PX522">
        <v>1</v>
      </c>
      <c r="QC522">
        <v>5</v>
      </c>
      <c r="QI522">
        <v>1</v>
      </c>
      <c r="RD522">
        <v>2</v>
      </c>
      <c r="RH522">
        <v>0</v>
      </c>
      <c r="RL522">
        <v>1</v>
      </c>
      <c r="RM522">
        <v>0</v>
      </c>
      <c r="RP522">
        <v>0</v>
      </c>
      <c r="RV522">
        <v>1</v>
      </c>
      <c r="SH522">
        <v>0</v>
      </c>
      <c r="SP522">
        <v>0</v>
      </c>
      <c r="SQ522">
        <v>4</v>
      </c>
      <c r="TB522">
        <v>0</v>
      </c>
      <c r="TG522">
        <v>3</v>
      </c>
      <c r="TM522">
        <v>3</v>
      </c>
      <c r="TR522">
        <v>0</v>
      </c>
      <c r="TS522">
        <v>1</v>
      </c>
      <c r="TW522">
        <v>0</v>
      </c>
      <c r="VS522">
        <v>0</v>
      </c>
      <c r="VU522">
        <v>0</v>
      </c>
      <c r="VY522">
        <v>0</v>
      </c>
      <c r="WG522">
        <v>9</v>
      </c>
      <c r="WM522">
        <v>0</v>
      </c>
      <c r="WP522">
        <v>2</v>
      </c>
      <c r="WT522">
        <v>1</v>
      </c>
      <c r="WV522">
        <v>1</v>
      </c>
      <c r="XQ522">
        <v>6</v>
      </c>
      <c r="XW522">
        <v>1</v>
      </c>
      <c r="YC522">
        <v>1</v>
      </c>
      <c r="YG522">
        <v>1</v>
      </c>
      <c r="YS522">
        <v>0</v>
      </c>
      <c r="YU522">
        <v>2</v>
      </c>
      <c r="YX522">
        <v>0</v>
      </c>
      <c r="ZL522">
        <v>3</v>
      </c>
      <c r="ZN522">
        <v>1</v>
      </c>
      <c r="ZP522">
        <v>0</v>
      </c>
      <c r="ZU522">
        <v>2</v>
      </c>
      <c r="ZV522">
        <v>2</v>
      </c>
      <c r="ZW522">
        <v>6</v>
      </c>
      <c r="ZX522">
        <v>0</v>
      </c>
      <c r="AAH522">
        <v>4</v>
      </c>
      <c r="AAI522">
        <v>1</v>
      </c>
      <c r="AAL522">
        <v>2</v>
      </c>
      <c r="AAR522">
        <v>0</v>
      </c>
      <c r="AAX522">
        <v>0</v>
      </c>
      <c r="ABA522">
        <v>4</v>
      </c>
      <c r="ABC522">
        <v>0</v>
      </c>
      <c r="ABD522">
        <v>0</v>
      </c>
      <c r="ABP522">
        <v>0</v>
      </c>
      <c r="ABR522">
        <v>4</v>
      </c>
      <c r="ACD522">
        <v>9</v>
      </c>
      <c r="ACI522">
        <v>1</v>
      </c>
      <c r="ACP522">
        <v>0</v>
      </c>
      <c r="ACW522">
        <v>1</v>
      </c>
      <c r="ACY522">
        <v>6</v>
      </c>
      <c r="ADA522">
        <v>3</v>
      </c>
      <c r="ADR522">
        <v>1</v>
      </c>
      <c r="AEA522">
        <v>2</v>
      </c>
      <c r="AEB522">
        <v>1</v>
      </c>
      <c r="AEO522">
        <v>1</v>
      </c>
      <c r="AEP522">
        <v>3</v>
      </c>
      <c r="AES522">
        <v>9</v>
      </c>
      <c r="AEZ522">
        <v>1</v>
      </c>
      <c r="AFL522">
        <v>2</v>
      </c>
      <c r="AFR522">
        <v>1</v>
      </c>
      <c r="AFV522">
        <v>1</v>
      </c>
      <c r="AFX522">
        <v>4</v>
      </c>
      <c r="AGD522">
        <v>1</v>
      </c>
      <c r="AGF522">
        <v>0</v>
      </c>
      <c r="AGJ522">
        <v>0</v>
      </c>
      <c r="AGP522">
        <v>2</v>
      </c>
      <c r="AGR522">
        <v>1</v>
      </c>
      <c r="AGW522">
        <v>0</v>
      </c>
    </row>
    <row r="523" spans="1:882" x14ac:dyDescent="0.25">
      <c r="A523" t="s">
        <v>2091</v>
      </c>
      <c r="B523" s="2" t="str">
        <f>HYPERLINK((CONCATENATE("https://ebird.org/hotspot/",A523)),C523)</f>
        <v>Alba de Tormes--Río Tormes</v>
      </c>
      <c r="C523" t="s">
        <v>2092</v>
      </c>
      <c r="D523" t="s">
        <v>13</v>
      </c>
      <c r="E523" t="s">
        <v>14</v>
      </c>
      <c r="F523" t="s">
        <v>632</v>
      </c>
      <c r="G523">
        <v>40.822470899999999</v>
      </c>
      <c r="H523">
        <v>-5.5167884999999997</v>
      </c>
      <c r="I523" s="1">
        <v>44048.840277777781</v>
      </c>
      <c r="J523">
        <v>140</v>
      </c>
      <c r="K523">
        <v>140</v>
      </c>
      <c r="L523">
        <v>95</v>
      </c>
      <c r="Q523">
        <v>0</v>
      </c>
      <c r="BH523">
        <v>0</v>
      </c>
      <c r="BJ523">
        <v>2</v>
      </c>
      <c r="BK523">
        <v>0</v>
      </c>
      <c r="BO523">
        <v>4</v>
      </c>
      <c r="BX523">
        <v>0</v>
      </c>
      <c r="CA523">
        <v>0</v>
      </c>
      <c r="CH523">
        <v>0</v>
      </c>
      <c r="CL523">
        <v>0</v>
      </c>
      <c r="DC523">
        <v>0</v>
      </c>
      <c r="DQ523">
        <v>0</v>
      </c>
      <c r="ED523">
        <v>2</v>
      </c>
      <c r="EH523">
        <v>0</v>
      </c>
      <c r="EM523">
        <v>3</v>
      </c>
      <c r="EO523">
        <v>2</v>
      </c>
      <c r="ET523">
        <v>1</v>
      </c>
      <c r="FH523">
        <v>0</v>
      </c>
      <c r="FI523">
        <v>0</v>
      </c>
      <c r="FQ523">
        <v>0</v>
      </c>
      <c r="FY523">
        <v>2</v>
      </c>
      <c r="GD523">
        <v>3</v>
      </c>
      <c r="GE523">
        <v>3</v>
      </c>
      <c r="GX523">
        <v>0</v>
      </c>
      <c r="HA523">
        <v>0</v>
      </c>
      <c r="HI523">
        <v>0</v>
      </c>
      <c r="HP523">
        <v>0</v>
      </c>
      <c r="IM523">
        <v>0</v>
      </c>
      <c r="JC523">
        <v>0</v>
      </c>
      <c r="JL523">
        <v>1</v>
      </c>
      <c r="JN523">
        <v>1</v>
      </c>
      <c r="KY523">
        <v>1</v>
      </c>
      <c r="KZ523">
        <v>0</v>
      </c>
      <c r="LE523">
        <v>0</v>
      </c>
      <c r="LJ523">
        <v>0</v>
      </c>
      <c r="LL523">
        <v>0</v>
      </c>
      <c r="LM523">
        <v>0</v>
      </c>
      <c r="LS523">
        <v>2</v>
      </c>
      <c r="LW523">
        <v>0</v>
      </c>
      <c r="LY523">
        <v>0</v>
      </c>
      <c r="OM523">
        <v>0</v>
      </c>
      <c r="OX523">
        <v>1</v>
      </c>
      <c r="PG523">
        <v>0</v>
      </c>
      <c r="PI523">
        <v>3</v>
      </c>
      <c r="PJ523">
        <v>0</v>
      </c>
      <c r="PL523">
        <v>1</v>
      </c>
      <c r="PN523">
        <v>0</v>
      </c>
      <c r="PS523">
        <v>0</v>
      </c>
      <c r="PV523">
        <v>0</v>
      </c>
      <c r="PX523">
        <v>0</v>
      </c>
      <c r="QC523">
        <v>0</v>
      </c>
      <c r="QE523">
        <v>0</v>
      </c>
      <c r="QJ523">
        <v>0</v>
      </c>
      <c r="QM523">
        <v>0</v>
      </c>
      <c r="QV523">
        <v>1</v>
      </c>
      <c r="RD523">
        <v>1</v>
      </c>
      <c r="RH523">
        <v>0</v>
      </c>
      <c r="RL523">
        <v>0</v>
      </c>
      <c r="RM523">
        <v>0</v>
      </c>
      <c r="RO523">
        <v>1</v>
      </c>
      <c r="RP523">
        <v>0</v>
      </c>
      <c r="RV523">
        <v>1</v>
      </c>
      <c r="SP523">
        <v>0</v>
      </c>
      <c r="SQ523">
        <v>1</v>
      </c>
      <c r="ST523">
        <v>0</v>
      </c>
      <c r="SY523">
        <v>0</v>
      </c>
      <c r="TB523">
        <v>2</v>
      </c>
      <c r="TD523">
        <v>1</v>
      </c>
      <c r="TG523">
        <v>0</v>
      </c>
      <c r="TL523">
        <v>0</v>
      </c>
      <c r="TM523">
        <v>0</v>
      </c>
      <c r="TW523">
        <v>0</v>
      </c>
      <c r="VI523">
        <v>1</v>
      </c>
      <c r="VN523">
        <v>0</v>
      </c>
      <c r="VU523">
        <v>0</v>
      </c>
      <c r="VY523">
        <v>2</v>
      </c>
      <c r="WD523">
        <v>0</v>
      </c>
      <c r="WG523">
        <v>0</v>
      </c>
      <c r="WM523">
        <v>0</v>
      </c>
      <c r="WQ523">
        <v>0</v>
      </c>
      <c r="WT523">
        <v>2</v>
      </c>
      <c r="WV523">
        <v>3</v>
      </c>
      <c r="WX523">
        <v>0</v>
      </c>
      <c r="XH523">
        <v>0</v>
      </c>
      <c r="XI523">
        <v>0</v>
      </c>
      <c r="XK523">
        <v>0</v>
      </c>
      <c r="XQ523">
        <v>0</v>
      </c>
      <c r="XW523">
        <v>0</v>
      </c>
      <c r="YC523">
        <v>1</v>
      </c>
      <c r="YG523">
        <v>0</v>
      </c>
      <c r="YK523">
        <v>0</v>
      </c>
      <c r="YM523">
        <v>0</v>
      </c>
      <c r="YS523">
        <v>1</v>
      </c>
      <c r="YU523">
        <v>2</v>
      </c>
      <c r="YV523">
        <v>0</v>
      </c>
      <c r="YX523">
        <v>2</v>
      </c>
      <c r="ZF523">
        <v>2</v>
      </c>
      <c r="ZL523">
        <v>2</v>
      </c>
      <c r="ZN523">
        <v>0</v>
      </c>
      <c r="ZP523">
        <v>1</v>
      </c>
      <c r="ZR523">
        <v>0</v>
      </c>
      <c r="ZU523">
        <v>3</v>
      </c>
      <c r="ZV523">
        <v>1</v>
      </c>
      <c r="ZW523">
        <v>2</v>
      </c>
      <c r="ZX523">
        <v>0</v>
      </c>
      <c r="AAE523">
        <v>0</v>
      </c>
      <c r="AAI523">
        <v>1</v>
      </c>
      <c r="AAL523">
        <v>0</v>
      </c>
      <c r="AAR523">
        <v>0</v>
      </c>
      <c r="AAV523">
        <v>0</v>
      </c>
      <c r="AAX523">
        <v>0</v>
      </c>
      <c r="ABA523">
        <v>2</v>
      </c>
      <c r="ABC523">
        <v>1</v>
      </c>
      <c r="ABD523">
        <v>3</v>
      </c>
      <c r="ABE523">
        <v>0</v>
      </c>
      <c r="ABO523">
        <v>0</v>
      </c>
      <c r="ABP523">
        <v>1</v>
      </c>
      <c r="ABQ523">
        <v>0</v>
      </c>
      <c r="ABR523">
        <v>2</v>
      </c>
      <c r="ACA523">
        <v>3</v>
      </c>
      <c r="ACD523">
        <v>2</v>
      </c>
      <c r="ACE523">
        <v>1</v>
      </c>
      <c r="ACI523">
        <v>3</v>
      </c>
      <c r="ACP523">
        <v>1</v>
      </c>
      <c r="ACY523">
        <v>0</v>
      </c>
      <c r="ADR523">
        <v>0</v>
      </c>
      <c r="AEA523">
        <v>0</v>
      </c>
      <c r="AEB523">
        <v>2</v>
      </c>
      <c r="AEE523">
        <v>0</v>
      </c>
      <c r="AEH523">
        <v>1</v>
      </c>
      <c r="AEM523">
        <v>0</v>
      </c>
      <c r="AEO523">
        <v>0</v>
      </c>
      <c r="AEP523">
        <v>2</v>
      </c>
      <c r="AES523">
        <v>2</v>
      </c>
      <c r="AEZ523">
        <v>0</v>
      </c>
      <c r="AFE523">
        <v>0</v>
      </c>
      <c r="AFL523">
        <v>2</v>
      </c>
      <c r="AFV523">
        <v>1</v>
      </c>
      <c r="AFX523">
        <v>0</v>
      </c>
      <c r="AGD523">
        <v>2</v>
      </c>
      <c r="AGF523">
        <v>0</v>
      </c>
      <c r="AGJ523">
        <v>0</v>
      </c>
      <c r="AGO523">
        <v>0</v>
      </c>
      <c r="AGR523">
        <v>0</v>
      </c>
      <c r="AGW523">
        <v>0</v>
      </c>
    </row>
    <row r="524" spans="1:882" x14ac:dyDescent="0.25">
      <c r="A524" t="s">
        <v>2105</v>
      </c>
      <c r="B524" s="2" t="str">
        <f>HYPERLINK((CONCATENATE("https://ebird.org/hotspot/",A524)),C524)</f>
        <v>La Galea</v>
      </c>
      <c r="C524" t="s">
        <v>2106</v>
      </c>
      <c r="D524" t="s">
        <v>13</v>
      </c>
      <c r="E524" t="s">
        <v>76</v>
      </c>
      <c r="F524" t="s">
        <v>373</v>
      </c>
      <c r="G524">
        <v>43.377533900000003</v>
      </c>
      <c r="H524">
        <v>-3.0198052999999998</v>
      </c>
      <c r="I524" s="1">
        <v>44047.520833333336</v>
      </c>
      <c r="J524">
        <v>85</v>
      </c>
      <c r="K524">
        <v>85</v>
      </c>
      <c r="L524">
        <v>34</v>
      </c>
      <c r="EM524">
        <v>0</v>
      </c>
      <c r="EO524">
        <v>1</v>
      </c>
      <c r="ES524">
        <v>0</v>
      </c>
      <c r="ET524">
        <v>1</v>
      </c>
      <c r="FK524">
        <v>0</v>
      </c>
      <c r="FQ524">
        <v>0</v>
      </c>
      <c r="HD524">
        <v>0</v>
      </c>
      <c r="HN524">
        <v>0</v>
      </c>
      <c r="HW524">
        <v>0</v>
      </c>
      <c r="IL524">
        <v>0</v>
      </c>
      <c r="IM524">
        <v>0</v>
      </c>
      <c r="KY524">
        <v>0</v>
      </c>
      <c r="LE524">
        <v>0</v>
      </c>
      <c r="LM524">
        <v>4</v>
      </c>
      <c r="LW524">
        <v>0</v>
      </c>
      <c r="MR524">
        <v>0</v>
      </c>
      <c r="OU524">
        <v>0</v>
      </c>
      <c r="OX524">
        <v>0</v>
      </c>
      <c r="OY524">
        <v>1</v>
      </c>
      <c r="RL524">
        <v>0</v>
      </c>
      <c r="RP524">
        <v>0</v>
      </c>
      <c r="RV524">
        <v>0</v>
      </c>
      <c r="SD524">
        <v>0</v>
      </c>
      <c r="SH524">
        <v>0</v>
      </c>
      <c r="SP524">
        <v>0</v>
      </c>
      <c r="SY524">
        <v>1</v>
      </c>
      <c r="TG524">
        <v>0</v>
      </c>
      <c r="TM524">
        <v>1</v>
      </c>
      <c r="TQ524">
        <v>0</v>
      </c>
      <c r="TS524">
        <v>0</v>
      </c>
      <c r="TW524">
        <v>0</v>
      </c>
      <c r="VY524">
        <v>2</v>
      </c>
      <c r="WG524">
        <v>2</v>
      </c>
      <c r="WP524">
        <v>0</v>
      </c>
      <c r="WQ524">
        <v>0</v>
      </c>
      <c r="WT524">
        <v>0</v>
      </c>
      <c r="WV524">
        <v>1</v>
      </c>
      <c r="XI524">
        <v>0</v>
      </c>
      <c r="XQ524">
        <v>1</v>
      </c>
      <c r="XW524">
        <v>0</v>
      </c>
      <c r="YC524">
        <v>0</v>
      </c>
      <c r="YQ524">
        <v>0</v>
      </c>
      <c r="YU524">
        <v>3</v>
      </c>
      <c r="YX524">
        <v>0</v>
      </c>
      <c r="ZL524">
        <v>2</v>
      </c>
      <c r="ZN524">
        <v>0</v>
      </c>
      <c r="ZP524">
        <v>0</v>
      </c>
      <c r="ZT524">
        <v>1</v>
      </c>
      <c r="ZU524">
        <v>3</v>
      </c>
      <c r="ZV524">
        <v>0</v>
      </c>
      <c r="ZW524">
        <v>2</v>
      </c>
      <c r="ZX524">
        <v>0</v>
      </c>
      <c r="AAH524">
        <v>1</v>
      </c>
      <c r="AAI524">
        <v>1</v>
      </c>
      <c r="AAR524">
        <v>0</v>
      </c>
      <c r="AAX524">
        <v>1</v>
      </c>
      <c r="ABA524">
        <v>1</v>
      </c>
      <c r="ABC524">
        <v>0</v>
      </c>
      <c r="ABD524">
        <v>1</v>
      </c>
      <c r="ABP524">
        <v>0</v>
      </c>
      <c r="ABR524">
        <v>2</v>
      </c>
      <c r="ACA524">
        <v>2</v>
      </c>
      <c r="ACD524">
        <v>2</v>
      </c>
      <c r="ACI524">
        <v>2</v>
      </c>
      <c r="ACO524">
        <v>1</v>
      </c>
      <c r="ACP524">
        <v>2</v>
      </c>
      <c r="ACW524">
        <v>1</v>
      </c>
      <c r="ACY524">
        <v>4</v>
      </c>
      <c r="ADA524">
        <v>1</v>
      </c>
      <c r="AEA524">
        <v>0</v>
      </c>
      <c r="AEB524">
        <v>3</v>
      </c>
      <c r="AEO524">
        <v>0</v>
      </c>
      <c r="AEP524">
        <v>0</v>
      </c>
      <c r="AES524">
        <v>2</v>
      </c>
      <c r="AEU524">
        <v>0</v>
      </c>
      <c r="AEX524">
        <v>0</v>
      </c>
      <c r="AEZ524">
        <v>0</v>
      </c>
      <c r="AFL524">
        <v>0</v>
      </c>
      <c r="AFV524">
        <v>2</v>
      </c>
      <c r="AFX524">
        <v>0</v>
      </c>
      <c r="AGD524">
        <v>3</v>
      </c>
      <c r="AGF524">
        <v>2</v>
      </c>
      <c r="AGJ524">
        <v>0</v>
      </c>
      <c r="AGP524">
        <v>0</v>
      </c>
      <c r="AGR524">
        <v>0</v>
      </c>
      <c r="AGS524">
        <v>0</v>
      </c>
    </row>
    <row r="525" spans="1:882" x14ac:dyDescent="0.25">
      <c r="A525" t="s">
        <v>2107</v>
      </c>
      <c r="B525" s="2" t="str">
        <f>HYPERLINK((CONCATENATE("https://ebird.org/hotspot/",A525)),C525)</f>
        <v>Ribadeo--A Devesa</v>
      </c>
      <c r="C525" t="s">
        <v>2108</v>
      </c>
      <c r="D525" t="s">
        <v>13</v>
      </c>
      <c r="E525" t="s">
        <v>146</v>
      </c>
      <c r="F525" t="s">
        <v>147</v>
      </c>
      <c r="G525">
        <v>43.552967299999999</v>
      </c>
      <c r="H525">
        <v>-7.1423603</v>
      </c>
      <c r="I525" s="1">
        <v>44050.775000000001</v>
      </c>
      <c r="J525">
        <v>89</v>
      </c>
      <c r="K525">
        <v>89</v>
      </c>
      <c r="L525">
        <v>55</v>
      </c>
      <c r="AA525">
        <v>0</v>
      </c>
      <c r="AR525">
        <v>0</v>
      </c>
      <c r="BH525">
        <v>1</v>
      </c>
      <c r="BO525">
        <v>5</v>
      </c>
      <c r="BX525">
        <v>0</v>
      </c>
      <c r="CH525">
        <v>0</v>
      </c>
      <c r="CL525">
        <v>0</v>
      </c>
      <c r="ED525">
        <v>3</v>
      </c>
      <c r="EM525">
        <v>2</v>
      </c>
      <c r="EO525">
        <v>2</v>
      </c>
      <c r="ES525">
        <v>3</v>
      </c>
      <c r="ET525">
        <v>0</v>
      </c>
      <c r="FI525">
        <v>1</v>
      </c>
      <c r="FQ525">
        <v>0</v>
      </c>
      <c r="GD525">
        <v>4</v>
      </c>
      <c r="GE525">
        <v>1</v>
      </c>
      <c r="HA525">
        <v>0</v>
      </c>
      <c r="HE525">
        <v>1</v>
      </c>
      <c r="HN525">
        <v>0</v>
      </c>
      <c r="HW525">
        <v>2</v>
      </c>
      <c r="IA525">
        <v>0</v>
      </c>
      <c r="IB525">
        <v>1</v>
      </c>
      <c r="ID525">
        <v>0</v>
      </c>
      <c r="IG525">
        <v>1</v>
      </c>
      <c r="IL525">
        <v>0</v>
      </c>
      <c r="IM525">
        <v>0</v>
      </c>
      <c r="JL525">
        <v>1</v>
      </c>
      <c r="KY525">
        <v>0</v>
      </c>
      <c r="LE525">
        <v>0</v>
      </c>
      <c r="LJ525">
        <v>0</v>
      </c>
      <c r="LM525">
        <v>6</v>
      </c>
      <c r="LS525">
        <v>3</v>
      </c>
      <c r="LW525">
        <v>0</v>
      </c>
      <c r="OU525">
        <v>0</v>
      </c>
      <c r="OX525">
        <v>1</v>
      </c>
      <c r="OY525">
        <v>1</v>
      </c>
      <c r="PI525">
        <v>1</v>
      </c>
      <c r="PN525">
        <v>0</v>
      </c>
      <c r="PS525">
        <v>2</v>
      </c>
      <c r="RM525">
        <v>0</v>
      </c>
      <c r="RO525">
        <v>0</v>
      </c>
      <c r="RP525">
        <v>0</v>
      </c>
      <c r="RV525">
        <v>2</v>
      </c>
      <c r="SQ525">
        <v>0</v>
      </c>
      <c r="TG525">
        <v>0</v>
      </c>
      <c r="TM525">
        <v>1</v>
      </c>
      <c r="TR525">
        <v>0</v>
      </c>
      <c r="TS525">
        <v>0</v>
      </c>
      <c r="TW525">
        <v>0</v>
      </c>
      <c r="TZ525">
        <v>0</v>
      </c>
      <c r="VY525">
        <v>7</v>
      </c>
      <c r="WG525">
        <v>4</v>
      </c>
      <c r="WM525">
        <v>0</v>
      </c>
      <c r="WV525">
        <v>1</v>
      </c>
      <c r="XI525">
        <v>0</v>
      </c>
      <c r="XK525">
        <v>1</v>
      </c>
      <c r="XQ525">
        <v>5</v>
      </c>
      <c r="XW525">
        <v>0</v>
      </c>
      <c r="YU525">
        <v>1</v>
      </c>
      <c r="YX525">
        <v>0</v>
      </c>
      <c r="ZL525">
        <v>2</v>
      </c>
      <c r="ZN525">
        <v>0</v>
      </c>
      <c r="ZP525">
        <v>0</v>
      </c>
      <c r="ZU525">
        <v>1</v>
      </c>
      <c r="ZW525">
        <v>0</v>
      </c>
      <c r="AAH525">
        <v>3</v>
      </c>
      <c r="AAL525">
        <v>0</v>
      </c>
      <c r="ABA525">
        <v>2</v>
      </c>
      <c r="ABC525">
        <v>0</v>
      </c>
      <c r="ABD525">
        <v>6</v>
      </c>
      <c r="ABE525">
        <v>0</v>
      </c>
      <c r="ABP525">
        <v>0</v>
      </c>
      <c r="ABR525">
        <v>4</v>
      </c>
      <c r="ABY525">
        <v>0</v>
      </c>
      <c r="ACD525">
        <v>4</v>
      </c>
      <c r="ACP525">
        <v>2</v>
      </c>
      <c r="ACW525">
        <v>1</v>
      </c>
      <c r="ACY525">
        <v>5</v>
      </c>
      <c r="ADA525">
        <v>1</v>
      </c>
      <c r="AEA525">
        <v>0</v>
      </c>
      <c r="AEB525">
        <v>6</v>
      </c>
      <c r="AEO525">
        <v>0</v>
      </c>
      <c r="AEP525">
        <v>1</v>
      </c>
      <c r="AES525">
        <v>4</v>
      </c>
      <c r="AEZ525">
        <v>1</v>
      </c>
      <c r="AFE525">
        <v>0</v>
      </c>
      <c r="AFL525">
        <v>0</v>
      </c>
      <c r="AFV525">
        <v>1</v>
      </c>
      <c r="AFX525">
        <v>3</v>
      </c>
      <c r="AGD525">
        <v>7</v>
      </c>
      <c r="AGF525">
        <v>2</v>
      </c>
      <c r="AGK525">
        <v>0</v>
      </c>
      <c r="AGR525">
        <v>0</v>
      </c>
    </row>
    <row r="526" spans="1:882" x14ac:dyDescent="0.25">
      <c r="A526" t="s">
        <v>2139</v>
      </c>
      <c r="B526" s="2" t="str">
        <f>HYPERLINK((CONCATENATE("https://ebird.org/hotspot/",A526)),C526)</f>
        <v>Marismas de Santoña, Victoria y Joyel PNat--Marismas de Victoria</v>
      </c>
      <c r="C526" t="s">
        <v>2140</v>
      </c>
      <c r="D526" t="s">
        <v>13</v>
      </c>
      <c r="E526" t="s">
        <v>155</v>
      </c>
      <c r="G526">
        <v>43.471084599999998</v>
      </c>
      <c r="H526">
        <v>-3.5169017</v>
      </c>
      <c r="I526" s="1">
        <v>44045.520833333336</v>
      </c>
      <c r="J526">
        <v>156</v>
      </c>
      <c r="K526">
        <v>156</v>
      </c>
      <c r="L526">
        <v>89</v>
      </c>
      <c r="Q526">
        <v>0</v>
      </c>
      <c r="V526">
        <v>0</v>
      </c>
      <c r="AD526">
        <v>0</v>
      </c>
      <c r="AI526">
        <v>0</v>
      </c>
      <c r="AO526">
        <v>1</v>
      </c>
      <c r="AR526">
        <v>0</v>
      </c>
      <c r="AV526">
        <v>0</v>
      </c>
      <c r="BE526">
        <v>0</v>
      </c>
      <c r="BH526">
        <v>6</v>
      </c>
      <c r="BJ526">
        <v>10</v>
      </c>
      <c r="BK526">
        <v>1</v>
      </c>
      <c r="BO526">
        <v>12</v>
      </c>
      <c r="BX526">
        <v>0</v>
      </c>
      <c r="CA526">
        <v>1</v>
      </c>
      <c r="CH526">
        <v>6</v>
      </c>
      <c r="CK526">
        <v>0</v>
      </c>
      <c r="CL526">
        <v>1</v>
      </c>
      <c r="CU526">
        <v>0</v>
      </c>
      <c r="DC526">
        <v>0</v>
      </c>
      <c r="DG526">
        <v>0</v>
      </c>
      <c r="DH526">
        <v>0</v>
      </c>
      <c r="DT526">
        <v>0</v>
      </c>
      <c r="ED526">
        <v>10</v>
      </c>
      <c r="EF526">
        <v>0</v>
      </c>
      <c r="EH526">
        <v>2</v>
      </c>
      <c r="EI526">
        <v>1</v>
      </c>
      <c r="EM526">
        <v>3</v>
      </c>
      <c r="EO526">
        <v>5</v>
      </c>
      <c r="ES526">
        <v>0</v>
      </c>
      <c r="ET526">
        <v>1</v>
      </c>
      <c r="FQ526">
        <v>0</v>
      </c>
      <c r="FY526">
        <v>1</v>
      </c>
      <c r="GD526">
        <v>9</v>
      </c>
      <c r="GE526">
        <v>11</v>
      </c>
      <c r="HA526">
        <v>0</v>
      </c>
      <c r="HB526">
        <v>0</v>
      </c>
      <c r="HD526">
        <v>1</v>
      </c>
      <c r="HI526">
        <v>0</v>
      </c>
      <c r="HN526">
        <v>1</v>
      </c>
      <c r="HP526">
        <v>0</v>
      </c>
      <c r="HW526">
        <v>1</v>
      </c>
      <c r="HX526">
        <v>0</v>
      </c>
      <c r="IA526">
        <v>0</v>
      </c>
      <c r="IB526">
        <v>0</v>
      </c>
      <c r="ID526">
        <v>0</v>
      </c>
      <c r="IF526">
        <v>1</v>
      </c>
      <c r="IL526">
        <v>4</v>
      </c>
      <c r="IM526">
        <v>0</v>
      </c>
      <c r="JC526">
        <v>0.01</v>
      </c>
      <c r="JL526">
        <v>7</v>
      </c>
      <c r="JN526">
        <v>0</v>
      </c>
      <c r="JR526">
        <v>0</v>
      </c>
      <c r="JV526">
        <v>0</v>
      </c>
      <c r="KO526">
        <v>0</v>
      </c>
      <c r="KP526">
        <v>0</v>
      </c>
      <c r="KY526">
        <v>6</v>
      </c>
      <c r="LE526">
        <v>0</v>
      </c>
      <c r="LM526">
        <v>4</v>
      </c>
      <c r="LO526">
        <v>0</v>
      </c>
      <c r="LS526">
        <v>2</v>
      </c>
      <c r="LU526">
        <v>0</v>
      </c>
      <c r="LW526">
        <v>0</v>
      </c>
      <c r="MI526">
        <v>0</v>
      </c>
      <c r="ML526">
        <v>0</v>
      </c>
      <c r="MR526">
        <v>1</v>
      </c>
      <c r="NC526">
        <v>0</v>
      </c>
      <c r="NF526">
        <v>0</v>
      </c>
      <c r="OM526">
        <v>0</v>
      </c>
      <c r="OX526">
        <v>9</v>
      </c>
      <c r="OY526">
        <v>0</v>
      </c>
      <c r="PI526">
        <v>11</v>
      </c>
      <c r="PJ526">
        <v>0</v>
      </c>
      <c r="PL526">
        <v>1</v>
      </c>
      <c r="PN526">
        <v>8</v>
      </c>
      <c r="PS526">
        <v>5</v>
      </c>
      <c r="PU526">
        <v>0</v>
      </c>
      <c r="PV526">
        <v>0</v>
      </c>
      <c r="PZ526">
        <v>0</v>
      </c>
      <c r="QC526">
        <v>0</v>
      </c>
      <c r="QE526">
        <v>1</v>
      </c>
      <c r="QH526">
        <v>0</v>
      </c>
      <c r="QI526">
        <v>0</v>
      </c>
      <c r="QM526">
        <v>0</v>
      </c>
      <c r="QV526">
        <v>0</v>
      </c>
      <c r="RD526">
        <v>2</v>
      </c>
      <c r="RE526">
        <v>0</v>
      </c>
      <c r="RL526">
        <v>2.0099999999999998</v>
      </c>
      <c r="RM526">
        <v>0</v>
      </c>
      <c r="RO526">
        <v>0</v>
      </c>
      <c r="RP526">
        <v>0</v>
      </c>
      <c r="RV526">
        <v>3</v>
      </c>
      <c r="SB526">
        <v>1</v>
      </c>
      <c r="SJ526">
        <v>0</v>
      </c>
      <c r="SP526">
        <v>0</v>
      </c>
      <c r="SQ526">
        <v>2.0099999999999998</v>
      </c>
      <c r="SY526">
        <v>0</v>
      </c>
      <c r="TB526">
        <v>2</v>
      </c>
      <c r="TG526">
        <v>0</v>
      </c>
      <c r="TM526">
        <v>0</v>
      </c>
      <c r="TS526">
        <v>0</v>
      </c>
      <c r="TW526">
        <v>0</v>
      </c>
      <c r="VU526">
        <v>1</v>
      </c>
      <c r="VY526">
        <v>3</v>
      </c>
      <c r="WD526">
        <v>0</v>
      </c>
      <c r="WG526">
        <v>3</v>
      </c>
      <c r="WM526">
        <v>0</v>
      </c>
      <c r="WT526">
        <v>0</v>
      </c>
      <c r="WV526">
        <v>0.01</v>
      </c>
      <c r="XQ526">
        <v>1.01</v>
      </c>
      <c r="XW526">
        <v>0</v>
      </c>
      <c r="YC526">
        <v>0.01</v>
      </c>
      <c r="YG526">
        <v>2.0099999999999998</v>
      </c>
      <c r="YK526">
        <v>0</v>
      </c>
      <c r="YQ526">
        <v>0</v>
      </c>
      <c r="YS526">
        <v>0</v>
      </c>
      <c r="YT526">
        <v>0</v>
      </c>
      <c r="YU526">
        <v>1</v>
      </c>
      <c r="YX526">
        <v>1</v>
      </c>
      <c r="ZL526">
        <v>0</v>
      </c>
      <c r="ZN526">
        <v>1</v>
      </c>
      <c r="ZO526">
        <v>1</v>
      </c>
      <c r="ZR526">
        <v>0</v>
      </c>
      <c r="ZU526">
        <v>5</v>
      </c>
      <c r="ZV526">
        <v>0</v>
      </c>
      <c r="ZW526">
        <v>1.01</v>
      </c>
      <c r="ZX526">
        <v>0</v>
      </c>
      <c r="AAH526">
        <v>0</v>
      </c>
      <c r="AAI526">
        <v>0</v>
      </c>
      <c r="AAR526">
        <v>0</v>
      </c>
      <c r="ABA526">
        <v>1</v>
      </c>
      <c r="ABC526">
        <v>0</v>
      </c>
      <c r="ABD526">
        <v>0</v>
      </c>
      <c r="ABE526">
        <v>0</v>
      </c>
      <c r="ABO526">
        <v>0</v>
      </c>
      <c r="ABP526">
        <v>0</v>
      </c>
      <c r="ABQ526">
        <v>0</v>
      </c>
      <c r="ABR526">
        <v>2</v>
      </c>
      <c r="ACA526">
        <v>0</v>
      </c>
      <c r="ACD526">
        <v>2</v>
      </c>
      <c r="ACF526">
        <v>0</v>
      </c>
      <c r="ACI526">
        <v>1</v>
      </c>
      <c r="ACO526">
        <v>0</v>
      </c>
      <c r="ACP526">
        <v>0</v>
      </c>
      <c r="ACW526">
        <v>0</v>
      </c>
      <c r="ACY526">
        <v>0</v>
      </c>
      <c r="ADA526">
        <v>0</v>
      </c>
      <c r="AEA526">
        <v>0</v>
      </c>
      <c r="AEB526">
        <v>2</v>
      </c>
      <c r="AEO526">
        <v>0</v>
      </c>
      <c r="AEP526">
        <v>0</v>
      </c>
      <c r="AES526">
        <v>2</v>
      </c>
      <c r="AEZ526">
        <v>0</v>
      </c>
      <c r="AFA526">
        <v>0</v>
      </c>
      <c r="AFG526">
        <v>0</v>
      </c>
      <c r="AFK526">
        <v>0</v>
      </c>
      <c r="AFL526">
        <v>0</v>
      </c>
      <c r="AFV526">
        <v>0</v>
      </c>
      <c r="AFX526">
        <v>0</v>
      </c>
      <c r="AGD526">
        <v>0</v>
      </c>
      <c r="AGF526">
        <v>0</v>
      </c>
      <c r="AGJ526">
        <v>0</v>
      </c>
      <c r="AGS526">
        <v>0</v>
      </c>
    </row>
    <row r="527" spans="1:882" x14ac:dyDescent="0.25">
      <c r="A527" t="s">
        <v>2195</v>
      </c>
      <c r="B527" s="2" t="str">
        <f>HYPERLINK((CONCATENATE("https://ebird.org/hotspot/",A527)),C527)</f>
        <v>Urdaibai Reserva de la Biosfera--Kanala</v>
      </c>
      <c r="C527" t="s">
        <v>2196</v>
      </c>
      <c r="D527" t="s">
        <v>13</v>
      </c>
      <c r="E527" t="s">
        <v>76</v>
      </c>
      <c r="F527" t="s">
        <v>373</v>
      </c>
      <c r="G527">
        <v>43.382064499999998</v>
      </c>
      <c r="H527">
        <v>-2.6836896000000001</v>
      </c>
      <c r="I527" s="1">
        <v>44014.696527777778</v>
      </c>
      <c r="J527">
        <v>136</v>
      </c>
      <c r="K527">
        <v>136</v>
      </c>
      <c r="L527">
        <v>47</v>
      </c>
      <c r="O527">
        <v>0</v>
      </c>
      <c r="Q527">
        <v>0</v>
      </c>
      <c r="AD527">
        <v>0</v>
      </c>
      <c r="AV527">
        <v>0</v>
      </c>
      <c r="BE527">
        <v>0</v>
      </c>
      <c r="BH527">
        <v>0</v>
      </c>
      <c r="BJ527">
        <v>0</v>
      </c>
      <c r="BK527">
        <v>0</v>
      </c>
      <c r="BO527">
        <v>0</v>
      </c>
      <c r="BX527">
        <v>0</v>
      </c>
      <c r="CA527">
        <v>0</v>
      </c>
      <c r="CF527">
        <v>0</v>
      </c>
      <c r="CH527">
        <v>0</v>
      </c>
      <c r="CU527">
        <v>0</v>
      </c>
      <c r="CY527">
        <v>0</v>
      </c>
      <c r="DC527">
        <v>0</v>
      </c>
      <c r="DG527">
        <v>0</v>
      </c>
      <c r="ED527">
        <v>0</v>
      </c>
      <c r="EH527">
        <v>0</v>
      </c>
      <c r="EI527">
        <v>0</v>
      </c>
      <c r="EN527">
        <v>0</v>
      </c>
      <c r="EO527">
        <v>0</v>
      </c>
      <c r="ES527">
        <v>0</v>
      </c>
      <c r="ET527">
        <v>0</v>
      </c>
      <c r="FI527">
        <v>0</v>
      </c>
      <c r="GD527">
        <v>0</v>
      </c>
      <c r="GE527">
        <v>0</v>
      </c>
      <c r="GX527">
        <v>0</v>
      </c>
      <c r="GY527">
        <v>0</v>
      </c>
      <c r="HA527">
        <v>0</v>
      </c>
      <c r="HB527">
        <v>0</v>
      </c>
      <c r="HC527">
        <v>0</v>
      </c>
      <c r="HD527">
        <v>0</v>
      </c>
      <c r="HI527">
        <v>0</v>
      </c>
      <c r="HN527">
        <v>0</v>
      </c>
      <c r="HT527">
        <v>0</v>
      </c>
      <c r="HW527">
        <v>0</v>
      </c>
      <c r="HX527">
        <v>0</v>
      </c>
      <c r="IA527">
        <v>0</v>
      </c>
      <c r="IB527">
        <v>0</v>
      </c>
      <c r="IF527">
        <v>0</v>
      </c>
      <c r="IL527">
        <v>0</v>
      </c>
      <c r="IM527">
        <v>0</v>
      </c>
      <c r="IV527">
        <v>0</v>
      </c>
      <c r="JC527">
        <v>0</v>
      </c>
      <c r="JL527">
        <v>0</v>
      </c>
      <c r="JN527">
        <v>0</v>
      </c>
      <c r="JR527">
        <v>0</v>
      </c>
      <c r="JV527">
        <v>0</v>
      </c>
      <c r="KB527">
        <v>0</v>
      </c>
      <c r="KO527">
        <v>0</v>
      </c>
      <c r="KP527">
        <v>0</v>
      </c>
      <c r="KY527">
        <v>0</v>
      </c>
      <c r="LE527">
        <v>0</v>
      </c>
      <c r="LJ527">
        <v>0</v>
      </c>
      <c r="LM527">
        <v>0</v>
      </c>
      <c r="LS527">
        <v>0</v>
      </c>
      <c r="LW527">
        <v>0</v>
      </c>
      <c r="LY527">
        <v>0</v>
      </c>
      <c r="MR527">
        <v>0</v>
      </c>
      <c r="NC527">
        <v>0</v>
      </c>
      <c r="NF527">
        <v>0</v>
      </c>
      <c r="OL527">
        <v>0</v>
      </c>
      <c r="OM527">
        <v>0</v>
      </c>
      <c r="OX527">
        <v>0</v>
      </c>
      <c r="PI527">
        <v>0</v>
      </c>
      <c r="PL527">
        <v>0</v>
      </c>
      <c r="PN527">
        <v>0</v>
      </c>
      <c r="PS527">
        <v>0</v>
      </c>
      <c r="PX527">
        <v>0</v>
      </c>
      <c r="QC527">
        <v>0</v>
      </c>
      <c r="QE527">
        <v>0</v>
      </c>
      <c r="QH527">
        <v>0</v>
      </c>
      <c r="QI527">
        <v>0</v>
      </c>
      <c r="QM527">
        <v>0</v>
      </c>
      <c r="QQ527">
        <v>0</v>
      </c>
      <c r="QV527">
        <v>0</v>
      </c>
      <c r="RD527">
        <v>0</v>
      </c>
      <c r="RE527">
        <v>0</v>
      </c>
      <c r="RL527">
        <v>0</v>
      </c>
      <c r="RO527">
        <v>0</v>
      </c>
      <c r="RP527">
        <v>0</v>
      </c>
      <c r="RV527">
        <v>0</v>
      </c>
      <c r="SI527">
        <v>0</v>
      </c>
      <c r="SQ527">
        <v>0</v>
      </c>
      <c r="TB527">
        <v>0</v>
      </c>
      <c r="TD527">
        <v>0</v>
      </c>
      <c r="TG527">
        <v>0</v>
      </c>
      <c r="TM527">
        <v>0</v>
      </c>
      <c r="TS527">
        <v>0</v>
      </c>
      <c r="TW527">
        <v>0</v>
      </c>
      <c r="TZ527">
        <v>0</v>
      </c>
      <c r="VK527">
        <v>0</v>
      </c>
      <c r="VU527">
        <v>0</v>
      </c>
      <c r="VY527">
        <v>0</v>
      </c>
      <c r="WG527">
        <v>0</v>
      </c>
      <c r="WM527">
        <v>0</v>
      </c>
      <c r="WP527">
        <v>0</v>
      </c>
      <c r="WQ527">
        <v>0</v>
      </c>
      <c r="WT527">
        <v>0</v>
      </c>
      <c r="WV527">
        <v>0</v>
      </c>
      <c r="XW527">
        <v>0</v>
      </c>
      <c r="YS527">
        <v>0</v>
      </c>
      <c r="YT527">
        <v>0</v>
      </c>
      <c r="YU527">
        <v>0</v>
      </c>
      <c r="ZF527">
        <v>0</v>
      </c>
      <c r="ZL527">
        <v>0</v>
      </c>
      <c r="ZN527">
        <v>0</v>
      </c>
      <c r="ZR527">
        <v>0</v>
      </c>
      <c r="ZT527">
        <v>0</v>
      </c>
      <c r="ZU527">
        <v>0</v>
      </c>
      <c r="ZV527">
        <v>0</v>
      </c>
      <c r="ZW527">
        <v>0</v>
      </c>
      <c r="AAI527">
        <v>0</v>
      </c>
      <c r="AAR527">
        <v>0</v>
      </c>
      <c r="AAX527">
        <v>0</v>
      </c>
      <c r="ABA527">
        <v>0</v>
      </c>
      <c r="ABC527">
        <v>0</v>
      </c>
      <c r="ABD527">
        <v>0</v>
      </c>
      <c r="ABP527">
        <v>0</v>
      </c>
      <c r="ABR527">
        <v>0</v>
      </c>
      <c r="ACD527">
        <v>0</v>
      </c>
      <c r="ACP527">
        <v>0</v>
      </c>
      <c r="ACY527">
        <v>0</v>
      </c>
      <c r="ADA527">
        <v>0</v>
      </c>
      <c r="AEA527">
        <v>0</v>
      </c>
      <c r="AEB527">
        <v>0</v>
      </c>
      <c r="AEH527">
        <v>0</v>
      </c>
      <c r="AEO527">
        <v>0</v>
      </c>
      <c r="AEP527">
        <v>0</v>
      </c>
      <c r="AES527">
        <v>0</v>
      </c>
      <c r="AEZ527">
        <v>0</v>
      </c>
      <c r="AFE527">
        <v>0</v>
      </c>
      <c r="AFL527">
        <v>0</v>
      </c>
      <c r="AFO527">
        <v>0</v>
      </c>
      <c r="AFP527">
        <v>0</v>
      </c>
      <c r="AFR527">
        <v>0</v>
      </c>
      <c r="AFV527">
        <v>0</v>
      </c>
      <c r="AGD527">
        <v>0</v>
      </c>
      <c r="AGF527">
        <v>0</v>
      </c>
      <c r="AGJ527">
        <v>0</v>
      </c>
      <c r="AGR527">
        <v>0</v>
      </c>
      <c r="AGW527">
        <v>0</v>
      </c>
    </row>
    <row r="528" spans="1:882" x14ac:dyDescent="0.25">
      <c r="A528" t="s">
        <v>2237</v>
      </c>
      <c r="B528" s="2" t="str">
        <f>HYPERLINK((CONCATENATE("https://ebird.org/hotspot/",A528)),C528)</f>
        <v>Bahía de Santander--Ensenada de San Bartolomé, Elechas</v>
      </c>
      <c r="C528" t="s">
        <v>2238</v>
      </c>
      <c r="D528" t="s">
        <v>13</v>
      </c>
      <c r="E528" t="s">
        <v>155</v>
      </c>
      <c r="G528">
        <v>43.421945000000001</v>
      </c>
      <c r="H528">
        <v>-3.7871923000000001</v>
      </c>
      <c r="I528" s="1">
        <v>44028.5625</v>
      </c>
      <c r="J528">
        <v>93</v>
      </c>
      <c r="K528">
        <v>93</v>
      </c>
      <c r="L528">
        <v>41</v>
      </c>
      <c r="Q528">
        <v>0</v>
      </c>
      <c r="AD528">
        <v>0</v>
      </c>
      <c r="AO528">
        <v>0</v>
      </c>
      <c r="AV528">
        <v>0</v>
      </c>
      <c r="BH528">
        <v>0</v>
      </c>
      <c r="BJ528">
        <v>0</v>
      </c>
      <c r="BK528">
        <v>0</v>
      </c>
      <c r="BO528">
        <v>0</v>
      </c>
      <c r="BX528">
        <v>0</v>
      </c>
      <c r="CA528">
        <v>0</v>
      </c>
      <c r="CH528">
        <v>0</v>
      </c>
      <c r="CW528">
        <v>0</v>
      </c>
      <c r="CY528">
        <v>0</v>
      </c>
      <c r="DG528">
        <v>0</v>
      </c>
      <c r="ED528">
        <v>0</v>
      </c>
      <c r="EF528">
        <v>0</v>
      </c>
      <c r="EH528">
        <v>0</v>
      </c>
      <c r="EI528">
        <v>0</v>
      </c>
      <c r="EM528">
        <v>0</v>
      </c>
      <c r="EO528">
        <v>0</v>
      </c>
      <c r="ET528">
        <v>0</v>
      </c>
      <c r="GE528">
        <v>0</v>
      </c>
      <c r="HB528">
        <v>0</v>
      </c>
      <c r="HC528">
        <v>0</v>
      </c>
      <c r="HD528">
        <v>0</v>
      </c>
      <c r="HW528">
        <v>0</v>
      </c>
      <c r="HX528">
        <v>0</v>
      </c>
      <c r="IA528">
        <v>0</v>
      </c>
      <c r="IM528">
        <v>0</v>
      </c>
      <c r="JL528">
        <v>0</v>
      </c>
      <c r="JR528">
        <v>0</v>
      </c>
      <c r="JV528">
        <v>0</v>
      </c>
      <c r="KP528">
        <v>0</v>
      </c>
      <c r="KY528">
        <v>0</v>
      </c>
      <c r="LE528">
        <v>0</v>
      </c>
      <c r="LM528">
        <v>0</v>
      </c>
      <c r="LS528">
        <v>0</v>
      </c>
      <c r="LW528">
        <v>0</v>
      </c>
      <c r="ML528">
        <v>0</v>
      </c>
      <c r="MR528">
        <v>0</v>
      </c>
      <c r="NB528">
        <v>0</v>
      </c>
      <c r="NC528">
        <v>0</v>
      </c>
      <c r="NF528">
        <v>0</v>
      </c>
      <c r="OM528">
        <v>0</v>
      </c>
      <c r="OX528">
        <v>0</v>
      </c>
      <c r="PI528">
        <v>0</v>
      </c>
      <c r="PL528">
        <v>0</v>
      </c>
      <c r="PN528">
        <v>0</v>
      </c>
      <c r="PS528">
        <v>0</v>
      </c>
      <c r="QC528">
        <v>0</v>
      </c>
      <c r="QE528">
        <v>0</v>
      </c>
      <c r="RL528">
        <v>0</v>
      </c>
      <c r="RO528">
        <v>0</v>
      </c>
      <c r="RP528">
        <v>0</v>
      </c>
      <c r="RV528">
        <v>0</v>
      </c>
      <c r="SD528">
        <v>0</v>
      </c>
      <c r="SH528">
        <v>0</v>
      </c>
      <c r="SQ528">
        <v>0</v>
      </c>
      <c r="TG528">
        <v>0</v>
      </c>
      <c r="TM528">
        <v>0</v>
      </c>
      <c r="TW528">
        <v>0</v>
      </c>
      <c r="VY528">
        <v>0</v>
      </c>
      <c r="WG528">
        <v>0</v>
      </c>
      <c r="WM528">
        <v>0</v>
      </c>
      <c r="WT528">
        <v>0</v>
      </c>
      <c r="WV528">
        <v>0</v>
      </c>
      <c r="XQ528">
        <v>0</v>
      </c>
      <c r="YU528">
        <v>0</v>
      </c>
      <c r="ZL528">
        <v>0</v>
      </c>
      <c r="ZN528">
        <v>0</v>
      </c>
      <c r="ZR528">
        <v>0</v>
      </c>
      <c r="ZU528">
        <v>0</v>
      </c>
      <c r="ZV528">
        <v>0</v>
      </c>
      <c r="ZW528">
        <v>0</v>
      </c>
      <c r="AAH528">
        <v>0</v>
      </c>
      <c r="AAR528">
        <v>0</v>
      </c>
      <c r="ABA528">
        <v>0</v>
      </c>
      <c r="ABC528">
        <v>0</v>
      </c>
      <c r="ABE528">
        <v>0</v>
      </c>
      <c r="ABP528">
        <v>0</v>
      </c>
      <c r="ABR528">
        <v>0</v>
      </c>
      <c r="ACD528">
        <v>0</v>
      </c>
      <c r="ACP528">
        <v>0</v>
      </c>
      <c r="ACY528">
        <v>0</v>
      </c>
      <c r="AEA528">
        <v>0</v>
      </c>
      <c r="AEB528">
        <v>0</v>
      </c>
      <c r="AEO528">
        <v>0</v>
      </c>
      <c r="AES528">
        <v>0</v>
      </c>
      <c r="AEZ528">
        <v>0</v>
      </c>
      <c r="AFK528">
        <v>0</v>
      </c>
      <c r="AFL528">
        <v>0</v>
      </c>
      <c r="AFV528">
        <v>0</v>
      </c>
      <c r="AFX528">
        <v>0</v>
      </c>
      <c r="AGD528">
        <v>0</v>
      </c>
      <c r="AGF528">
        <v>0</v>
      </c>
      <c r="AGS528">
        <v>0</v>
      </c>
    </row>
    <row r="529" spans="1:888" x14ac:dyDescent="0.25">
      <c r="A529" t="s">
        <v>2239</v>
      </c>
      <c r="B529" s="2" t="str">
        <f>HYPERLINK((CONCATENATE("https://ebird.org/hotspot/",A529)),C529)</f>
        <v>Pnat de Corrubedo--Lagoa de Vixán</v>
      </c>
      <c r="C529" t="s">
        <v>2240</v>
      </c>
      <c r="D529" t="s">
        <v>13</v>
      </c>
      <c r="E529" t="s">
        <v>146</v>
      </c>
      <c r="F529" t="s">
        <v>613</v>
      </c>
      <c r="G529">
        <v>42.540401899999999</v>
      </c>
      <c r="H529">
        <v>-9.0240454999999997</v>
      </c>
      <c r="I529" s="1">
        <v>43998.38958333333</v>
      </c>
      <c r="J529">
        <v>114</v>
      </c>
      <c r="K529">
        <v>114</v>
      </c>
      <c r="L529">
        <v>37</v>
      </c>
      <c r="Q529">
        <v>0</v>
      </c>
      <c r="AD529">
        <v>0</v>
      </c>
      <c r="BE529">
        <v>0</v>
      </c>
      <c r="BH529">
        <v>3</v>
      </c>
      <c r="BJ529">
        <v>3</v>
      </c>
      <c r="BK529">
        <v>0</v>
      </c>
      <c r="BO529">
        <v>3</v>
      </c>
      <c r="BP529">
        <v>0</v>
      </c>
      <c r="CA529">
        <v>2</v>
      </c>
      <c r="CH529">
        <v>0</v>
      </c>
      <c r="CL529">
        <v>0</v>
      </c>
      <c r="CP529">
        <v>0</v>
      </c>
      <c r="ED529">
        <v>3</v>
      </c>
      <c r="EE529">
        <v>1</v>
      </c>
      <c r="EM529">
        <v>1</v>
      </c>
      <c r="EO529">
        <v>2</v>
      </c>
      <c r="ES529">
        <v>2</v>
      </c>
      <c r="ET529">
        <v>1</v>
      </c>
      <c r="FQ529">
        <v>0</v>
      </c>
      <c r="FY529">
        <v>2</v>
      </c>
      <c r="GD529">
        <v>4</v>
      </c>
      <c r="GE529">
        <v>3</v>
      </c>
      <c r="HI529">
        <v>0</v>
      </c>
      <c r="HN529">
        <v>1</v>
      </c>
      <c r="HW529">
        <v>0</v>
      </c>
      <c r="IB529">
        <v>0</v>
      </c>
      <c r="IG529">
        <v>0</v>
      </c>
      <c r="IJ529">
        <v>1</v>
      </c>
      <c r="IL529">
        <v>0</v>
      </c>
      <c r="IM529">
        <v>1</v>
      </c>
      <c r="IP529">
        <v>0</v>
      </c>
      <c r="IQ529">
        <v>0</v>
      </c>
      <c r="IT529">
        <v>1</v>
      </c>
      <c r="JC529">
        <v>0</v>
      </c>
      <c r="JG529">
        <v>1</v>
      </c>
      <c r="JL529">
        <v>1</v>
      </c>
      <c r="JN529">
        <v>0</v>
      </c>
      <c r="JR529">
        <v>0</v>
      </c>
      <c r="KY529">
        <v>3</v>
      </c>
      <c r="LB529">
        <v>0</v>
      </c>
      <c r="LE529">
        <v>0</v>
      </c>
      <c r="LM529">
        <v>4</v>
      </c>
      <c r="LS529">
        <v>3</v>
      </c>
      <c r="LT529">
        <v>0</v>
      </c>
      <c r="LW529">
        <v>0</v>
      </c>
      <c r="LY529">
        <v>0</v>
      </c>
      <c r="MR529">
        <v>1</v>
      </c>
      <c r="OL529">
        <v>1</v>
      </c>
      <c r="OU529">
        <v>0</v>
      </c>
      <c r="OX529">
        <v>1</v>
      </c>
      <c r="PG529">
        <v>0</v>
      </c>
      <c r="PI529">
        <v>4</v>
      </c>
      <c r="PJ529">
        <v>0</v>
      </c>
      <c r="PN529">
        <v>2</v>
      </c>
      <c r="PS529">
        <v>0</v>
      </c>
      <c r="PX529">
        <v>0</v>
      </c>
      <c r="QC529">
        <v>0</v>
      </c>
      <c r="RD529">
        <v>1</v>
      </c>
      <c r="RL529">
        <v>0</v>
      </c>
      <c r="RM529">
        <v>0</v>
      </c>
      <c r="RV529">
        <v>4</v>
      </c>
      <c r="SP529">
        <v>0</v>
      </c>
      <c r="TB529">
        <v>0</v>
      </c>
      <c r="TG529">
        <v>0</v>
      </c>
      <c r="TM529">
        <v>1</v>
      </c>
      <c r="TS529">
        <v>0</v>
      </c>
      <c r="TW529">
        <v>0</v>
      </c>
      <c r="UE529">
        <v>0</v>
      </c>
      <c r="VU529">
        <v>1</v>
      </c>
      <c r="VY529">
        <v>1</v>
      </c>
      <c r="WG529">
        <v>3</v>
      </c>
      <c r="WM529">
        <v>0</v>
      </c>
      <c r="WP529">
        <v>0</v>
      </c>
      <c r="WT529">
        <v>2</v>
      </c>
      <c r="WV529">
        <v>3</v>
      </c>
      <c r="XI529">
        <v>1</v>
      </c>
      <c r="XQ529">
        <v>1</v>
      </c>
      <c r="XW529">
        <v>0</v>
      </c>
      <c r="YG529">
        <v>0</v>
      </c>
      <c r="YJ529">
        <v>1</v>
      </c>
      <c r="YS529">
        <v>0</v>
      </c>
      <c r="YU529">
        <v>1</v>
      </c>
      <c r="YX529">
        <v>0</v>
      </c>
      <c r="ZL529">
        <v>2</v>
      </c>
      <c r="ZN529">
        <v>1</v>
      </c>
      <c r="ZP529">
        <v>1</v>
      </c>
      <c r="ZU529">
        <v>1</v>
      </c>
      <c r="ZV529">
        <v>0</v>
      </c>
      <c r="ZW529">
        <v>1</v>
      </c>
      <c r="AAH529">
        <v>1</v>
      </c>
      <c r="AAL529">
        <v>2</v>
      </c>
      <c r="AAR529">
        <v>0</v>
      </c>
      <c r="ABA529">
        <v>2</v>
      </c>
      <c r="ABC529">
        <v>0</v>
      </c>
      <c r="ABD529">
        <v>2</v>
      </c>
      <c r="ABE529">
        <v>0</v>
      </c>
      <c r="ABP529">
        <v>0</v>
      </c>
      <c r="ABR529">
        <v>3</v>
      </c>
      <c r="ACD529">
        <v>4</v>
      </c>
      <c r="ACF529">
        <v>2</v>
      </c>
      <c r="ACP529">
        <v>2</v>
      </c>
      <c r="ACY529">
        <v>4</v>
      </c>
      <c r="ADA529">
        <v>0</v>
      </c>
      <c r="ADR529">
        <v>2</v>
      </c>
      <c r="AEA529">
        <v>1</v>
      </c>
      <c r="AEB529">
        <v>4</v>
      </c>
      <c r="AEO529">
        <v>0</v>
      </c>
      <c r="AEP529">
        <v>1</v>
      </c>
      <c r="AES529">
        <v>2</v>
      </c>
      <c r="AEZ529">
        <v>0</v>
      </c>
      <c r="AFL529">
        <v>0</v>
      </c>
      <c r="AFR529">
        <v>1</v>
      </c>
      <c r="AFV529">
        <v>4</v>
      </c>
      <c r="AFX529">
        <v>1</v>
      </c>
      <c r="AGD529">
        <v>1</v>
      </c>
      <c r="AGF529">
        <v>1</v>
      </c>
      <c r="AGJ529">
        <v>0</v>
      </c>
      <c r="AGR529">
        <v>3</v>
      </c>
      <c r="AGW529">
        <v>0</v>
      </c>
      <c r="AHD529">
        <v>0</v>
      </c>
    </row>
    <row r="530" spans="1:888" x14ac:dyDescent="0.25">
      <c r="A530" t="s">
        <v>2377</v>
      </c>
      <c r="B530" s="2" t="str">
        <f>HYPERLINK((CONCATENATE("https://ebird.org/hotspot/",A530)),C530)</f>
        <v>Santander--Parque de Las Llamas</v>
      </c>
      <c r="C530" t="s">
        <v>2378</v>
      </c>
      <c r="D530" t="s">
        <v>13</v>
      </c>
      <c r="E530" t="s">
        <v>155</v>
      </c>
      <c r="G530">
        <v>43.473404899999998</v>
      </c>
      <c r="H530">
        <v>-3.8029969000000001</v>
      </c>
      <c r="I530" s="1">
        <v>44053.405555555553</v>
      </c>
      <c r="J530">
        <v>104</v>
      </c>
      <c r="K530">
        <v>104</v>
      </c>
      <c r="L530">
        <v>71</v>
      </c>
      <c r="Q530">
        <v>0</v>
      </c>
      <c r="R530">
        <v>1</v>
      </c>
      <c r="AI530">
        <v>0</v>
      </c>
      <c r="AY530">
        <v>1</v>
      </c>
      <c r="BE530">
        <v>0</v>
      </c>
      <c r="BH530">
        <v>2</v>
      </c>
      <c r="BJ530">
        <v>3</v>
      </c>
      <c r="BK530">
        <v>0</v>
      </c>
      <c r="BO530">
        <v>5</v>
      </c>
      <c r="BP530">
        <v>3</v>
      </c>
      <c r="BX530">
        <v>0</v>
      </c>
      <c r="CA530">
        <v>1</v>
      </c>
      <c r="CH530">
        <v>1</v>
      </c>
      <c r="CJ530">
        <v>0</v>
      </c>
      <c r="CL530">
        <v>0</v>
      </c>
      <c r="DC530">
        <v>0</v>
      </c>
      <c r="ED530">
        <v>3</v>
      </c>
      <c r="EM530">
        <v>2</v>
      </c>
      <c r="EO530">
        <v>4</v>
      </c>
      <c r="ES530">
        <v>0</v>
      </c>
      <c r="ET530">
        <v>1</v>
      </c>
      <c r="FQ530">
        <v>0</v>
      </c>
      <c r="FS530">
        <v>0</v>
      </c>
      <c r="FT530">
        <v>0</v>
      </c>
      <c r="FY530">
        <v>2</v>
      </c>
      <c r="GC530">
        <v>0</v>
      </c>
      <c r="GD530">
        <v>6</v>
      </c>
      <c r="GE530">
        <v>6</v>
      </c>
      <c r="JC530">
        <v>0</v>
      </c>
      <c r="JL530">
        <v>0</v>
      </c>
      <c r="JP530">
        <v>0</v>
      </c>
      <c r="JR530">
        <v>0</v>
      </c>
      <c r="KY530">
        <v>0</v>
      </c>
      <c r="LK530">
        <v>0</v>
      </c>
      <c r="LM530">
        <v>5</v>
      </c>
      <c r="LS530">
        <v>1</v>
      </c>
      <c r="LW530">
        <v>0</v>
      </c>
      <c r="ML530">
        <v>0</v>
      </c>
      <c r="OX530">
        <v>1</v>
      </c>
      <c r="PG530">
        <v>0</v>
      </c>
      <c r="PI530">
        <v>0</v>
      </c>
      <c r="PJ530">
        <v>0</v>
      </c>
      <c r="PN530">
        <v>0</v>
      </c>
      <c r="PS530">
        <v>1</v>
      </c>
      <c r="PU530">
        <v>0</v>
      </c>
      <c r="RL530">
        <v>1</v>
      </c>
      <c r="RP530">
        <v>0</v>
      </c>
      <c r="RV530">
        <v>1</v>
      </c>
      <c r="SQ530">
        <v>3</v>
      </c>
      <c r="TM530">
        <v>0</v>
      </c>
      <c r="TW530">
        <v>1</v>
      </c>
      <c r="UR530">
        <v>0</v>
      </c>
      <c r="VS530">
        <v>0</v>
      </c>
      <c r="VY530">
        <v>4</v>
      </c>
      <c r="WD530">
        <v>0</v>
      </c>
      <c r="WG530">
        <v>1</v>
      </c>
      <c r="WM530">
        <v>0</v>
      </c>
      <c r="WP530">
        <v>0</v>
      </c>
      <c r="WT530">
        <v>0</v>
      </c>
      <c r="WV530">
        <v>2</v>
      </c>
      <c r="XQ530">
        <v>0</v>
      </c>
      <c r="YC530">
        <v>0</v>
      </c>
      <c r="YG530">
        <v>1</v>
      </c>
      <c r="YQ530">
        <v>0</v>
      </c>
      <c r="YS530">
        <v>1</v>
      </c>
      <c r="YU530">
        <v>2</v>
      </c>
      <c r="YX530">
        <v>1</v>
      </c>
      <c r="ZE530">
        <v>0</v>
      </c>
      <c r="ZF530">
        <v>0</v>
      </c>
      <c r="ZG530">
        <v>0</v>
      </c>
      <c r="ZL530">
        <v>3</v>
      </c>
      <c r="ZN530">
        <v>0</v>
      </c>
      <c r="ZP530">
        <v>0</v>
      </c>
      <c r="ZR530">
        <v>0</v>
      </c>
      <c r="ZT530">
        <v>0</v>
      </c>
      <c r="ZU530">
        <v>5</v>
      </c>
      <c r="ZV530">
        <v>0</v>
      </c>
      <c r="ZW530">
        <v>0</v>
      </c>
      <c r="ZX530">
        <v>0</v>
      </c>
      <c r="AAI530">
        <v>0</v>
      </c>
      <c r="AAR530">
        <v>0</v>
      </c>
      <c r="ABA530">
        <v>1</v>
      </c>
      <c r="ABC530">
        <v>1</v>
      </c>
      <c r="ABD530">
        <v>0</v>
      </c>
      <c r="ABE530">
        <v>0</v>
      </c>
      <c r="ABP530">
        <v>0</v>
      </c>
      <c r="ABQ530">
        <v>0</v>
      </c>
      <c r="ABR530">
        <v>4</v>
      </c>
      <c r="ABV530">
        <v>0</v>
      </c>
      <c r="ACA530">
        <v>2</v>
      </c>
      <c r="ACD530">
        <v>4</v>
      </c>
      <c r="ACF530">
        <v>0</v>
      </c>
      <c r="ACI530">
        <v>1</v>
      </c>
      <c r="ACO530">
        <v>0</v>
      </c>
      <c r="ACP530">
        <v>0</v>
      </c>
      <c r="ACY530">
        <v>0</v>
      </c>
      <c r="ADA530">
        <v>0</v>
      </c>
      <c r="AEB530">
        <v>4</v>
      </c>
      <c r="AEO530">
        <v>0</v>
      </c>
      <c r="AEP530">
        <v>0</v>
      </c>
      <c r="AES530">
        <v>1</v>
      </c>
      <c r="AEZ530">
        <v>0</v>
      </c>
      <c r="AFL530">
        <v>0</v>
      </c>
      <c r="AFV530">
        <v>0</v>
      </c>
      <c r="AFX530">
        <v>0</v>
      </c>
      <c r="AGD530">
        <v>1</v>
      </c>
      <c r="AGF530">
        <v>1</v>
      </c>
      <c r="AGJ530">
        <v>0</v>
      </c>
      <c r="AGO530">
        <v>0</v>
      </c>
      <c r="AGR530">
        <v>0</v>
      </c>
      <c r="AGW530">
        <v>0</v>
      </c>
    </row>
    <row r="531" spans="1:888" x14ac:dyDescent="0.25">
      <c r="A531" t="s">
        <v>2469</v>
      </c>
      <c r="B531" s="2" t="str">
        <f>HYPERLINK((CONCATENATE("https://ebird.org/hotspot/",A531)),C531)</f>
        <v>Delta del Llobregat, Pont Nelson Mandela, El Prat del Llobregat</v>
      </c>
      <c r="C531" t="s">
        <v>2470</v>
      </c>
      <c r="D531" t="s">
        <v>13</v>
      </c>
      <c r="E531" t="s">
        <v>105</v>
      </c>
      <c r="F531" t="s">
        <v>106</v>
      </c>
      <c r="G531">
        <v>41.321073900000002</v>
      </c>
      <c r="H531">
        <v>2.1151686000000001</v>
      </c>
      <c r="I531" s="1">
        <v>43889.354166666664</v>
      </c>
      <c r="J531">
        <v>162</v>
      </c>
      <c r="K531">
        <v>162</v>
      </c>
      <c r="L531">
        <v>82</v>
      </c>
      <c r="Q531">
        <v>2</v>
      </c>
      <c r="AE531">
        <v>0</v>
      </c>
      <c r="AP531">
        <v>0</v>
      </c>
      <c r="AU531">
        <v>0</v>
      </c>
      <c r="AV531">
        <v>1</v>
      </c>
      <c r="BH531">
        <v>0</v>
      </c>
      <c r="BJ531">
        <v>4</v>
      </c>
      <c r="BO531">
        <v>4</v>
      </c>
      <c r="BX531">
        <v>0</v>
      </c>
      <c r="CA531">
        <v>1</v>
      </c>
      <c r="CD531">
        <v>0</v>
      </c>
      <c r="CF531">
        <v>0</v>
      </c>
      <c r="CH531">
        <v>4</v>
      </c>
      <c r="CK531">
        <v>0</v>
      </c>
      <c r="DQ531">
        <v>0</v>
      </c>
      <c r="DT531">
        <v>0</v>
      </c>
      <c r="EA531">
        <v>4</v>
      </c>
      <c r="ED531">
        <v>0</v>
      </c>
      <c r="EH531">
        <v>0</v>
      </c>
      <c r="EI531">
        <v>0</v>
      </c>
      <c r="EM531">
        <v>1</v>
      </c>
      <c r="EO531">
        <v>0</v>
      </c>
      <c r="ES531">
        <v>0</v>
      </c>
      <c r="ET531">
        <v>0</v>
      </c>
      <c r="FI531">
        <v>0</v>
      </c>
      <c r="FP531">
        <v>0</v>
      </c>
      <c r="FQ531">
        <v>0</v>
      </c>
      <c r="FS531">
        <v>0</v>
      </c>
      <c r="FY531">
        <v>0</v>
      </c>
      <c r="GC531">
        <v>0</v>
      </c>
      <c r="GD531">
        <v>2</v>
      </c>
      <c r="GE531">
        <v>2</v>
      </c>
      <c r="GM531">
        <v>2</v>
      </c>
      <c r="GX531">
        <v>0</v>
      </c>
      <c r="HA531">
        <v>1</v>
      </c>
      <c r="HB531">
        <v>0</v>
      </c>
      <c r="HC531">
        <v>0</v>
      </c>
      <c r="HE531">
        <v>0</v>
      </c>
      <c r="HI531">
        <v>0</v>
      </c>
      <c r="HM531">
        <v>0</v>
      </c>
      <c r="HN531">
        <v>0</v>
      </c>
      <c r="HP531">
        <v>0</v>
      </c>
      <c r="IA531">
        <v>0</v>
      </c>
      <c r="IB531">
        <v>0</v>
      </c>
      <c r="IG531">
        <v>0</v>
      </c>
      <c r="IM531">
        <v>0</v>
      </c>
      <c r="JC531">
        <v>0</v>
      </c>
      <c r="JL531">
        <v>1</v>
      </c>
      <c r="JN531">
        <v>0</v>
      </c>
      <c r="JP531">
        <v>0</v>
      </c>
      <c r="JR531">
        <v>1</v>
      </c>
      <c r="JV531">
        <v>0</v>
      </c>
      <c r="KW531">
        <v>0</v>
      </c>
      <c r="KY531">
        <v>5</v>
      </c>
      <c r="LE531">
        <v>2</v>
      </c>
      <c r="LI531">
        <v>0</v>
      </c>
      <c r="LJ531">
        <v>0</v>
      </c>
      <c r="LM531">
        <v>6</v>
      </c>
      <c r="LO531">
        <v>0</v>
      </c>
      <c r="LS531">
        <v>0</v>
      </c>
      <c r="LW531">
        <v>0</v>
      </c>
      <c r="ME531">
        <v>0</v>
      </c>
      <c r="MF531">
        <v>1</v>
      </c>
      <c r="MI531">
        <v>0</v>
      </c>
      <c r="ML531">
        <v>0</v>
      </c>
      <c r="MR531">
        <v>0</v>
      </c>
      <c r="OM531">
        <v>0</v>
      </c>
      <c r="OX531">
        <v>6</v>
      </c>
      <c r="PG531">
        <v>0</v>
      </c>
      <c r="PI531">
        <v>5</v>
      </c>
      <c r="PJ531">
        <v>1</v>
      </c>
      <c r="PL531">
        <v>0</v>
      </c>
      <c r="PN531">
        <v>5</v>
      </c>
      <c r="PS531">
        <v>0</v>
      </c>
      <c r="PU531">
        <v>0</v>
      </c>
      <c r="PV531">
        <v>1</v>
      </c>
      <c r="PX531">
        <v>0</v>
      </c>
      <c r="QC531">
        <v>1</v>
      </c>
      <c r="QE531">
        <v>1</v>
      </c>
      <c r="RD531">
        <v>0</v>
      </c>
      <c r="RL531">
        <v>0</v>
      </c>
      <c r="RV531">
        <v>0</v>
      </c>
      <c r="SK531">
        <v>0</v>
      </c>
      <c r="SP531">
        <v>0</v>
      </c>
      <c r="SQ531">
        <v>2</v>
      </c>
      <c r="SY531">
        <v>0</v>
      </c>
      <c r="TB531">
        <v>0</v>
      </c>
      <c r="TD531">
        <v>0</v>
      </c>
      <c r="TG531">
        <v>0</v>
      </c>
      <c r="TM531">
        <v>1</v>
      </c>
      <c r="TS531">
        <v>0</v>
      </c>
      <c r="TW531">
        <v>0</v>
      </c>
      <c r="UE531">
        <v>0</v>
      </c>
      <c r="UR531">
        <v>0</v>
      </c>
      <c r="VI531">
        <v>0</v>
      </c>
      <c r="VS531">
        <v>0</v>
      </c>
      <c r="VY531">
        <v>1</v>
      </c>
      <c r="WG531">
        <v>0</v>
      </c>
      <c r="WH531">
        <v>0</v>
      </c>
      <c r="WP531">
        <v>0</v>
      </c>
      <c r="WQ531">
        <v>0</v>
      </c>
      <c r="WT531">
        <v>0</v>
      </c>
      <c r="WV531">
        <v>0</v>
      </c>
      <c r="WX531">
        <v>3</v>
      </c>
      <c r="XI531">
        <v>0</v>
      </c>
      <c r="XK531">
        <v>0</v>
      </c>
      <c r="XQ531">
        <v>1</v>
      </c>
      <c r="XW531">
        <v>0</v>
      </c>
      <c r="XX531">
        <v>0</v>
      </c>
      <c r="YG531">
        <v>1</v>
      </c>
      <c r="YK531">
        <v>0</v>
      </c>
      <c r="YQ531">
        <v>0</v>
      </c>
      <c r="YS531">
        <v>0</v>
      </c>
      <c r="YT531">
        <v>0</v>
      </c>
      <c r="YU531">
        <v>0</v>
      </c>
      <c r="YX531">
        <v>0</v>
      </c>
      <c r="ZE531">
        <v>0</v>
      </c>
      <c r="ZG531">
        <v>0</v>
      </c>
      <c r="ZL531">
        <v>0</v>
      </c>
      <c r="ZN531">
        <v>0</v>
      </c>
      <c r="ZP531">
        <v>0</v>
      </c>
      <c r="ZU531">
        <v>3</v>
      </c>
      <c r="ZV531">
        <v>0</v>
      </c>
      <c r="ZW531">
        <v>0</v>
      </c>
      <c r="AAE531">
        <v>1</v>
      </c>
      <c r="AAH531">
        <v>1</v>
      </c>
      <c r="AAI531">
        <v>0</v>
      </c>
      <c r="AAX531">
        <v>0</v>
      </c>
      <c r="ABA531">
        <v>0</v>
      </c>
      <c r="ABC531">
        <v>1</v>
      </c>
      <c r="ABD531">
        <v>0</v>
      </c>
      <c r="ABE531">
        <v>0</v>
      </c>
      <c r="ABP531">
        <v>0</v>
      </c>
      <c r="ABR531">
        <v>0</v>
      </c>
      <c r="ABV531">
        <v>0</v>
      </c>
      <c r="ACA531">
        <v>1</v>
      </c>
      <c r="ACD531">
        <v>0</v>
      </c>
      <c r="ACE531">
        <v>0</v>
      </c>
      <c r="ACF531">
        <v>0</v>
      </c>
      <c r="ACI531">
        <v>0</v>
      </c>
      <c r="ACK531">
        <v>0</v>
      </c>
      <c r="ACO531">
        <v>0</v>
      </c>
      <c r="ACP531">
        <v>0</v>
      </c>
      <c r="ACU531">
        <v>0</v>
      </c>
      <c r="ACW531">
        <v>0</v>
      </c>
      <c r="ACY531">
        <v>0</v>
      </c>
      <c r="ADR531">
        <v>1</v>
      </c>
      <c r="AEA531">
        <v>0</v>
      </c>
      <c r="AEB531">
        <v>0</v>
      </c>
      <c r="AEH531">
        <v>1</v>
      </c>
      <c r="AEO531">
        <v>0</v>
      </c>
      <c r="AEP531">
        <v>0</v>
      </c>
      <c r="AES531">
        <v>0</v>
      </c>
      <c r="AEZ531">
        <v>0</v>
      </c>
      <c r="AFA531">
        <v>0</v>
      </c>
      <c r="AFE531">
        <v>0</v>
      </c>
      <c r="AFL531">
        <v>0</v>
      </c>
      <c r="AFP531">
        <v>0</v>
      </c>
      <c r="AFV531">
        <v>0</v>
      </c>
      <c r="AFX531">
        <v>0</v>
      </c>
      <c r="AGD531">
        <v>0</v>
      </c>
      <c r="AGF531">
        <v>0</v>
      </c>
      <c r="AGJ531">
        <v>0</v>
      </c>
      <c r="AGO531">
        <v>0</v>
      </c>
      <c r="AGW531">
        <v>0</v>
      </c>
    </row>
    <row r="532" spans="1:888" x14ac:dyDescent="0.25">
      <c r="A532" t="s">
        <v>2497</v>
      </c>
      <c r="B532" s="2" t="str">
        <f>HYPERLINK((CONCATENATE("https://ebird.org/hotspot/",A532)),C532)</f>
        <v>Deba--Artzabal</v>
      </c>
      <c r="C532" t="s">
        <v>2498</v>
      </c>
      <c r="D532" t="s">
        <v>13</v>
      </c>
      <c r="E532" t="s">
        <v>76</v>
      </c>
      <c r="F532" t="s">
        <v>391</v>
      </c>
      <c r="G532">
        <v>43.291952799999997</v>
      </c>
      <c r="H532">
        <v>-2.3622478</v>
      </c>
      <c r="I532" s="1">
        <v>43944.670138888891</v>
      </c>
      <c r="J532">
        <v>87</v>
      </c>
      <c r="K532">
        <v>87</v>
      </c>
      <c r="L532">
        <v>27</v>
      </c>
      <c r="AO532">
        <v>0</v>
      </c>
      <c r="BJ532">
        <v>0</v>
      </c>
      <c r="BK532">
        <v>0</v>
      </c>
      <c r="BO532">
        <v>0</v>
      </c>
      <c r="BP532">
        <v>0</v>
      </c>
      <c r="CA532">
        <v>0</v>
      </c>
      <c r="ED532">
        <v>0</v>
      </c>
      <c r="EM532">
        <v>0</v>
      </c>
      <c r="EO532">
        <v>0</v>
      </c>
      <c r="ET532">
        <v>1</v>
      </c>
      <c r="FK532">
        <v>0</v>
      </c>
      <c r="FY532">
        <v>0</v>
      </c>
      <c r="GD532">
        <v>0</v>
      </c>
      <c r="GX532">
        <v>0</v>
      </c>
      <c r="IQ532">
        <v>0</v>
      </c>
      <c r="JL532">
        <v>0</v>
      </c>
      <c r="KY532">
        <v>0</v>
      </c>
      <c r="LE532">
        <v>0</v>
      </c>
      <c r="LL532">
        <v>0</v>
      </c>
      <c r="LM532">
        <v>1</v>
      </c>
      <c r="LS532">
        <v>0</v>
      </c>
      <c r="LW532">
        <v>0</v>
      </c>
      <c r="OX532">
        <v>1</v>
      </c>
      <c r="PI532">
        <v>0</v>
      </c>
      <c r="PN532">
        <v>0</v>
      </c>
      <c r="PS532">
        <v>0</v>
      </c>
      <c r="QM532">
        <v>0</v>
      </c>
      <c r="QV532">
        <v>1</v>
      </c>
      <c r="RL532">
        <v>1</v>
      </c>
      <c r="RM532">
        <v>0</v>
      </c>
      <c r="RO532">
        <v>0</v>
      </c>
      <c r="RP532">
        <v>0</v>
      </c>
      <c r="RV532">
        <v>1</v>
      </c>
      <c r="SQ532">
        <v>0</v>
      </c>
      <c r="TG532">
        <v>0</v>
      </c>
      <c r="TS532">
        <v>1</v>
      </c>
      <c r="TW532">
        <v>0</v>
      </c>
      <c r="VU532">
        <v>1</v>
      </c>
      <c r="VY532">
        <v>1</v>
      </c>
      <c r="WG532">
        <v>1</v>
      </c>
      <c r="WM532">
        <v>0</v>
      </c>
      <c r="WP532">
        <v>0</v>
      </c>
      <c r="WQ532">
        <v>1</v>
      </c>
      <c r="WT532">
        <v>0</v>
      </c>
      <c r="WV532">
        <v>1</v>
      </c>
      <c r="WX532">
        <v>0</v>
      </c>
      <c r="XQ532">
        <v>0</v>
      </c>
      <c r="YT532">
        <v>0</v>
      </c>
      <c r="YU532">
        <v>1</v>
      </c>
      <c r="YX532">
        <v>1</v>
      </c>
      <c r="ZL532">
        <v>1</v>
      </c>
      <c r="ZN532">
        <v>0</v>
      </c>
      <c r="ZP532">
        <v>0</v>
      </c>
      <c r="ZU532">
        <v>1</v>
      </c>
      <c r="ZV532">
        <v>0</v>
      </c>
      <c r="ZW532">
        <v>1</v>
      </c>
      <c r="ZX532">
        <v>0</v>
      </c>
      <c r="AAH532">
        <v>0</v>
      </c>
      <c r="AAI532">
        <v>0</v>
      </c>
      <c r="AAQ532">
        <v>1</v>
      </c>
      <c r="AAR532">
        <v>1</v>
      </c>
      <c r="AAX532">
        <v>1</v>
      </c>
      <c r="ABA532">
        <v>1</v>
      </c>
      <c r="ABC532">
        <v>1</v>
      </c>
      <c r="ABP532">
        <v>0</v>
      </c>
      <c r="ABR532">
        <v>0</v>
      </c>
      <c r="ACD532">
        <v>1</v>
      </c>
      <c r="ACI532">
        <v>1</v>
      </c>
      <c r="ACO532">
        <v>0</v>
      </c>
      <c r="ACP532">
        <v>1</v>
      </c>
      <c r="ACW532">
        <v>1</v>
      </c>
      <c r="ACY532">
        <v>1</v>
      </c>
      <c r="ADA532">
        <v>1</v>
      </c>
      <c r="AEA532">
        <v>0</v>
      </c>
      <c r="AEB532">
        <v>1</v>
      </c>
      <c r="AEO532">
        <v>0</v>
      </c>
      <c r="AEP532">
        <v>1</v>
      </c>
      <c r="AES532">
        <v>1</v>
      </c>
      <c r="AEZ532">
        <v>0</v>
      </c>
      <c r="AFL532">
        <v>1</v>
      </c>
      <c r="AFO532">
        <v>0</v>
      </c>
      <c r="AFR532">
        <v>0</v>
      </c>
      <c r="AFV532">
        <v>0</v>
      </c>
      <c r="AFX532">
        <v>1</v>
      </c>
      <c r="AGD532">
        <v>1</v>
      </c>
      <c r="AGF532">
        <v>0</v>
      </c>
      <c r="AGJ532">
        <v>0</v>
      </c>
      <c r="AGW532">
        <v>0</v>
      </c>
    </row>
    <row r="533" spans="1:888" x14ac:dyDescent="0.25">
      <c r="A533" t="s">
        <v>2501</v>
      </c>
      <c r="B533" s="2" t="str">
        <f>HYPERLINK((CONCATENATE("https://ebird.org/hotspot/",A533)),C533)</f>
        <v>Urdaibai Reserva de la Biosfera--Mundakako Itsasadarra</v>
      </c>
      <c r="C533" t="s">
        <v>2502</v>
      </c>
      <c r="D533" t="s">
        <v>13</v>
      </c>
      <c r="E533" t="s">
        <v>76</v>
      </c>
      <c r="F533" t="s">
        <v>373</v>
      </c>
      <c r="G533">
        <v>43.346840299999997</v>
      </c>
      <c r="H533">
        <v>-2.6677895</v>
      </c>
      <c r="I533" s="1">
        <v>44031.994444444441</v>
      </c>
      <c r="J533">
        <v>129</v>
      </c>
      <c r="K533">
        <v>129</v>
      </c>
      <c r="L533">
        <v>17</v>
      </c>
      <c r="Q533">
        <v>0</v>
      </c>
      <c r="V533">
        <v>0</v>
      </c>
      <c r="AA533">
        <v>0</v>
      </c>
      <c r="AD533">
        <v>0</v>
      </c>
      <c r="AV533">
        <v>0</v>
      </c>
      <c r="BH533">
        <v>0</v>
      </c>
      <c r="BJ533">
        <v>0</v>
      </c>
      <c r="BK533">
        <v>0</v>
      </c>
      <c r="BO533">
        <v>1</v>
      </c>
      <c r="BP533">
        <v>0</v>
      </c>
      <c r="BX533">
        <v>0</v>
      </c>
      <c r="CA533">
        <v>0</v>
      </c>
      <c r="CY533">
        <v>0</v>
      </c>
      <c r="DG533">
        <v>0</v>
      </c>
      <c r="DT533">
        <v>0</v>
      </c>
      <c r="ED533">
        <v>1</v>
      </c>
      <c r="EM533">
        <v>0</v>
      </c>
      <c r="EO533">
        <v>0</v>
      </c>
      <c r="ET533">
        <v>0</v>
      </c>
      <c r="FK533">
        <v>0</v>
      </c>
      <c r="FQ533">
        <v>0</v>
      </c>
      <c r="FY533">
        <v>0</v>
      </c>
      <c r="GD533">
        <v>0</v>
      </c>
      <c r="GY533">
        <v>0</v>
      </c>
      <c r="HB533">
        <v>0</v>
      </c>
      <c r="HC533">
        <v>0</v>
      </c>
      <c r="HD533">
        <v>0</v>
      </c>
      <c r="HE533">
        <v>0</v>
      </c>
      <c r="HI533">
        <v>0</v>
      </c>
      <c r="HM533">
        <v>0</v>
      </c>
      <c r="HN533">
        <v>0</v>
      </c>
      <c r="HP533">
        <v>0</v>
      </c>
      <c r="HW533">
        <v>0</v>
      </c>
      <c r="HX533">
        <v>0</v>
      </c>
      <c r="IA533">
        <v>0</v>
      </c>
      <c r="IB533">
        <v>0</v>
      </c>
      <c r="ID533">
        <v>0</v>
      </c>
      <c r="IF533">
        <v>0</v>
      </c>
      <c r="IG533">
        <v>0</v>
      </c>
      <c r="IJ533">
        <v>0</v>
      </c>
      <c r="IL533">
        <v>0</v>
      </c>
      <c r="IM533">
        <v>0</v>
      </c>
      <c r="IQ533">
        <v>0</v>
      </c>
      <c r="JC533">
        <v>0</v>
      </c>
      <c r="JL533">
        <v>1</v>
      </c>
      <c r="JR533">
        <v>1</v>
      </c>
      <c r="JV533">
        <v>0</v>
      </c>
      <c r="KU533">
        <v>0</v>
      </c>
      <c r="KY533">
        <v>1</v>
      </c>
      <c r="LM533">
        <v>1</v>
      </c>
      <c r="LS533">
        <v>0</v>
      </c>
      <c r="LW533">
        <v>0</v>
      </c>
      <c r="NF533">
        <v>0</v>
      </c>
      <c r="OM533">
        <v>0</v>
      </c>
      <c r="OU533">
        <v>0</v>
      </c>
      <c r="OX533">
        <v>0</v>
      </c>
      <c r="PI533">
        <v>0</v>
      </c>
      <c r="PN533">
        <v>0</v>
      </c>
      <c r="PS533">
        <v>0</v>
      </c>
      <c r="QC533">
        <v>0</v>
      </c>
      <c r="QE533">
        <v>0</v>
      </c>
      <c r="QM533">
        <v>0</v>
      </c>
      <c r="RD533">
        <v>0</v>
      </c>
      <c r="RE533">
        <v>0</v>
      </c>
      <c r="RO533">
        <v>0</v>
      </c>
      <c r="RP533">
        <v>0</v>
      </c>
      <c r="RV533">
        <v>0</v>
      </c>
      <c r="SD533">
        <v>0</v>
      </c>
      <c r="SQ533">
        <v>1</v>
      </c>
      <c r="SY533">
        <v>0</v>
      </c>
      <c r="TB533">
        <v>0</v>
      </c>
      <c r="TG533">
        <v>0</v>
      </c>
      <c r="TM533">
        <v>0</v>
      </c>
      <c r="TW533">
        <v>0</v>
      </c>
      <c r="VN533">
        <v>0</v>
      </c>
      <c r="VT533">
        <v>0</v>
      </c>
      <c r="VU533">
        <v>0</v>
      </c>
      <c r="VY533">
        <v>0</v>
      </c>
      <c r="WG533">
        <v>0</v>
      </c>
      <c r="WM533">
        <v>0</v>
      </c>
      <c r="WP533">
        <v>0</v>
      </c>
      <c r="WQ533">
        <v>0</v>
      </c>
      <c r="WR533">
        <v>0</v>
      </c>
      <c r="WT533">
        <v>1</v>
      </c>
      <c r="WV533">
        <v>0</v>
      </c>
      <c r="XI533">
        <v>0</v>
      </c>
      <c r="XQ533">
        <v>0</v>
      </c>
      <c r="XW533">
        <v>0</v>
      </c>
      <c r="YG533">
        <v>0</v>
      </c>
      <c r="YQ533">
        <v>0</v>
      </c>
      <c r="YU533">
        <v>0</v>
      </c>
      <c r="YX533">
        <v>0</v>
      </c>
      <c r="ZL533">
        <v>0</v>
      </c>
      <c r="ZN533">
        <v>1</v>
      </c>
      <c r="ZP533">
        <v>0</v>
      </c>
      <c r="ZU533">
        <v>0</v>
      </c>
      <c r="ZV533">
        <v>1</v>
      </c>
      <c r="ZW533">
        <v>0</v>
      </c>
      <c r="AAI533">
        <v>0</v>
      </c>
      <c r="AAR533">
        <v>0</v>
      </c>
      <c r="AAT533">
        <v>0</v>
      </c>
      <c r="AAX533">
        <v>0</v>
      </c>
      <c r="ABA533">
        <v>0</v>
      </c>
      <c r="ABC533">
        <v>0</v>
      </c>
      <c r="ABP533">
        <v>0</v>
      </c>
      <c r="ABQ533">
        <v>0</v>
      </c>
      <c r="ABR533">
        <v>1</v>
      </c>
      <c r="ABU533">
        <v>0</v>
      </c>
      <c r="ACA533">
        <v>0</v>
      </c>
      <c r="ACD533">
        <v>0</v>
      </c>
      <c r="ACI533">
        <v>1</v>
      </c>
      <c r="ACP533">
        <v>0</v>
      </c>
      <c r="ACW533">
        <v>0</v>
      </c>
      <c r="ACY533">
        <v>0</v>
      </c>
      <c r="ADA533">
        <v>0</v>
      </c>
      <c r="AEA533">
        <v>0</v>
      </c>
      <c r="AEB533">
        <v>0</v>
      </c>
      <c r="AEH533">
        <v>0</v>
      </c>
      <c r="AEO533">
        <v>0</v>
      </c>
      <c r="AEP533">
        <v>0</v>
      </c>
      <c r="AES533">
        <v>0</v>
      </c>
      <c r="AEZ533">
        <v>0</v>
      </c>
      <c r="AFA533">
        <v>0</v>
      </c>
      <c r="AFL533">
        <v>0</v>
      </c>
      <c r="AFO533">
        <v>0</v>
      </c>
      <c r="AFR533">
        <v>0</v>
      </c>
      <c r="AFV533">
        <v>0</v>
      </c>
      <c r="AGD533">
        <v>0</v>
      </c>
      <c r="AGF533">
        <v>0</v>
      </c>
      <c r="AGJ533">
        <v>0</v>
      </c>
      <c r="AGR533">
        <v>0</v>
      </c>
      <c r="AGW533">
        <v>0</v>
      </c>
    </row>
    <row r="534" spans="1:888" x14ac:dyDescent="0.25">
      <c r="A534" t="s">
        <v>2529</v>
      </c>
      <c r="B534" s="2" t="str">
        <f>HYPERLINK((CONCATENATE("https://ebird.org/hotspot/",A534)),C534)</f>
        <v>Oyambre PNat-- Marisma de Rubín</v>
      </c>
      <c r="C534" t="s">
        <v>2530</v>
      </c>
      <c r="D534" t="s">
        <v>13</v>
      </c>
      <c r="E534" t="s">
        <v>155</v>
      </c>
      <c r="G534">
        <v>43.371078199999999</v>
      </c>
      <c r="H534">
        <v>-4.3806753</v>
      </c>
      <c r="I534" s="1">
        <v>44044.701388888891</v>
      </c>
      <c r="J534">
        <v>105</v>
      </c>
      <c r="K534">
        <v>105</v>
      </c>
      <c r="L534">
        <v>33</v>
      </c>
      <c r="Q534">
        <v>0</v>
      </c>
      <c r="AO534">
        <v>0</v>
      </c>
      <c r="AT534">
        <v>0</v>
      </c>
      <c r="AU534">
        <v>0</v>
      </c>
      <c r="BH534">
        <v>0</v>
      </c>
      <c r="BK534">
        <v>0</v>
      </c>
      <c r="BO534">
        <v>0</v>
      </c>
      <c r="CA534">
        <v>0</v>
      </c>
      <c r="CY534">
        <v>0</v>
      </c>
      <c r="DF534">
        <v>0</v>
      </c>
      <c r="DG534">
        <v>0</v>
      </c>
      <c r="DK534">
        <v>0</v>
      </c>
      <c r="DP534">
        <v>0</v>
      </c>
      <c r="ED534">
        <v>0</v>
      </c>
      <c r="EM534">
        <v>0</v>
      </c>
      <c r="EO534">
        <v>1</v>
      </c>
      <c r="ET534">
        <v>0</v>
      </c>
      <c r="FI534">
        <v>0</v>
      </c>
      <c r="FQ534">
        <v>0</v>
      </c>
      <c r="GD534">
        <v>0</v>
      </c>
      <c r="HB534">
        <v>0</v>
      </c>
      <c r="HD534">
        <v>0</v>
      </c>
      <c r="HI534">
        <v>1</v>
      </c>
      <c r="HN534">
        <v>1</v>
      </c>
      <c r="HW534">
        <v>2</v>
      </c>
      <c r="HX534">
        <v>2</v>
      </c>
      <c r="HY534">
        <v>0</v>
      </c>
      <c r="IA534">
        <v>2</v>
      </c>
      <c r="IB534">
        <v>0</v>
      </c>
      <c r="ID534">
        <v>0</v>
      </c>
      <c r="IJ534">
        <v>0</v>
      </c>
      <c r="IL534">
        <v>0</v>
      </c>
      <c r="IM534">
        <v>1</v>
      </c>
      <c r="JC534">
        <v>0</v>
      </c>
      <c r="JL534">
        <v>1</v>
      </c>
      <c r="JR534">
        <v>2</v>
      </c>
      <c r="JV534">
        <v>2</v>
      </c>
      <c r="KB534">
        <v>0</v>
      </c>
      <c r="KY534">
        <v>2</v>
      </c>
      <c r="LE534">
        <v>1</v>
      </c>
      <c r="LJ534">
        <v>0</v>
      </c>
      <c r="LM534">
        <v>2</v>
      </c>
      <c r="LS534">
        <v>1</v>
      </c>
      <c r="LW534">
        <v>0</v>
      </c>
      <c r="MR534">
        <v>0</v>
      </c>
      <c r="OU534">
        <v>0</v>
      </c>
      <c r="OX534">
        <v>1</v>
      </c>
      <c r="OY534">
        <v>0</v>
      </c>
      <c r="PI534">
        <v>2</v>
      </c>
      <c r="PL534">
        <v>2</v>
      </c>
      <c r="PN534">
        <v>2</v>
      </c>
      <c r="PS534">
        <v>1</v>
      </c>
      <c r="QC534">
        <v>0</v>
      </c>
      <c r="QE534">
        <v>2</v>
      </c>
      <c r="QI534">
        <v>0</v>
      </c>
      <c r="RD534">
        <v>0</v>
      </c>
      <c r="RL534">
        <v>0</v>
      </c>
      <c r="RP534">
        <v>0</v>
      </c>
      <c r="RV534">
        <v>2</v>
      </c>
      <c r="SQ534">
        <v>1</v>
      </c>
      <c r="TB534">
        <v>0</v>
      </c>
      <c r="TG534">
        <v>0</v>
      </c>
      <c r="TR534">
        <v>0</v>
      </c>
      <c r="VK534">
        <v>0</v>
      </c>
      <c r="VT534">
        <v>0</v>
      </c>
      <c r="VU534">
        <v>0</v>
      </c>
      <c r="VY534">
        <v>0</v>
      </c>
      <c r="WA534">
        <v>1</v>
      </c>
      <c r="WG534">
        <v>2</v>
      </c>
      <c r="WM534">
        <v>0</v>
      </c>
      <c r="WT534">
        <v>0</v>
      </c>
      <c r="WV534">
        <v>0</v>
      </c>
      <c r="XQ534">
        <v>0</v>
      </c>
      <c r="YQ534">
        <v>0</v>
      </c>
      <c r="YT534">
        <v>0</v>
      </c>
      <c r="YU534">
        <v>0</v>
      </c>
      <c r="YX534">
        <v>0</v>
      </c>
      <c r="ZL534">
        <v>0</v>
      </c>
      <c r="ZN534">
        <v>0</v>
      </c>
      <c r="ZP534">
        <v>0</v>
      </c>
      <c r="ZU534">
        <v>0</v>
      </c>
      <c r="ZV534">
        <v>0</v>
      </c>
      <c r="ZW534">
        <v>1</v>
      </c>
      <c r="AAH534">
        <v>0</v>
      </c>
      <c r="AAR534">
        <v>0</v>
      </c>
      <c r="ABA534">
        <v>0</v>
      </c>
      <c r="ABC534">
        <v>0</v>
      </c>
      <c r="ABD534">
        <v>0</v>
      </c>
      <c r="ABE534">
        <v>0</v>
      </c>
      <c r="ABO534">
        <v>0</v>
      </c>
      <c r="ABP534">
        <v>0</v>
      </c>
      <c r="ABR534">
        <v>0</v>
      </c>
      <c r="ABU534">
        <v>0</v>
      </c>
      <c r="ACD534">
        <v>2</v>
      </c>
      <c r="ACP534">
        <v>0</v>
      </c>
      <c r="ACW534">
        <v>1</v>
      </c>
      <c r="ACY534">
        <v>0</v>
      </c>
      <c r="AEB534">
        <v>0</v>
      </c>
      <c r="AEO534">
        <v>0</v>
      </c>
      <c r="AEP534">
        <v>0</v>
      </c>
      <c r="AES534">
        <v>0</v>
      </c>
      <c r="AEZ534">
        <v>0</v>
      </c>
      <c r="AFA534">
        <v>0</v>
      </c>
      <c r="AFE534">
        <v>0</v>
      </c>
      <c r="AFL534">
        <v>0</v>
      </c>
      <c r="AFV534">
        <v>0</v>
      </c>
      <c r="AFX534">
        <v>0</v>
      </c>
      <c r="AGD534">
        <v>1</v>
      </c>
      <c r="AGF534">
        <v>0</v>
      </c>
      <c r="AGJ534">
        <v>0</v>
      </c>
    </row>
    <row r="535" spans="1:888" x14ac:dyDescent="0.25">
      <c r="A535" t="s">
        <v>2535</v>
      </c>
      <c r="B535" s="2" t="str">
        <f>HYPERLINK((CONCATENATE("https://ebird.org/hotspot/",A535)),C535)</f>
        <v>Bello--Árboles de Mateo</v>
      </c>
      <c r="C535" t="s">
        <v>2536</v>
      </c>
      <c r="D535" t="s">
        <v>13</v>
      </c>
      <c r="E535" t="s">
        <v>80</v>
      </c>
      <c r="F535" t="s">
        <v>569</v>
      </c>
      <c r="G535">
        <v>40.948172300000003</v>
      </c>
      <c r="H535">
        <v>-1.4897525</v>
      </c>
      <c r="I535" s="1">
        <v>44024.527083333334</v>
      </c>
      <c r="J535">
        <v>83</v>
      </c>
      <c r="K535">
        <v>83</v>
      </c>
      <c r="L535">
        <v>15</v>
      </c>
      <c r="AV535">
        <v>0</v>
      </c>
      <c r="BE535">
        <v>0</v>
      </c>
      <c r="BH535">
        <v>0</v>
      </c>
      <c r="BJ535">
        <v>0</v>
      </c>
      <c r="BK535">
        <v>0</v>
      </c>
      <c r="BO535">
        <v>0</v>
      </c>
      <c r="BX535">
        <v>0</v>
      </c>
      <c r="CA535">
        <v>0</v>
      </c>
      <c r="CF535">
        <v>0</v>
      </c>
      <c r="CH535">
        <v>0</v>
      </c>
      <c r="DP535">
        <v>0</v>
      </c>
      <c r="EA535">
        <v>0</v>
      </c>
      <c r="EH535">
        <v>0</v>
      </c>
      <c r="EI535">
        <v>0</v>
      </c>
      <c r="EM535">
        <v>0</v>
      </c>
      <c r="EO535">
        <v>0</v>
      </c>
      <c r="FD535">
        <v>0</v>
      </c>
      <c r="FI535">
        <v>0</v>
      </c>
      <c r="FQ535">
        <v>0</v>
      </c>
      <c r="GE535">
        <v>0</v>
      </c>
      <c r="GX535">
        <v>0</v>
      </c>
      <c r="GY535">
        <v>0</v>
      </c>
      <c r="HA535">
        <v>0</v>
      </c>
      <c r="HB535">
        <v>0</v>
      </c>
      <c r="HD535">
        <v>0</v>
      </c>
      <c r="HE535">
        <v>0</v>
      </c>
      <c r="HI535">
        <v>0</v>
      </c>
      <c r="HM535">
        <v>0</v>
      </c>
      <c r="HN535">
        <v>0</v>
      </c>
      <c r="HP535">
        <v>0</v>
      </c>
      <c r="HX535">
        <v>0</v>
      </c>
      <c r="IB535">
        <v>0</v>
      </c>
      <c r="IG535">
        <v>0</v>
      </c>
      <c r="IM535">
        <v>0</v>
      </c>
      <c r="JR535">
        <v>0</v>
      </c>
      <c r="JV535">
        <v>0</v>
      </c>
      <c r="KY535">
        <v>0</v>
      </c>
      <c r="LW535">
        <v>0</v>
      </c>
      <c r="ME535">
        <v>0</v>
      </c>
      <c r="MG535">
        <v>0</v>
      </c>
      <c r="MI535">
        <v>0</v>
      </c>
      <c r="OM535">
        <v>0</v>
      </c>
      <c r="PI535">
        <v>0</v>
      </c>
      <c r="PN535">
        <v>0</v>
      </c>
      <c r="QC535">
        <v>0</v>
      </c>
      <c r="QM535">
        <v>0</v>
      </c>
      <c r="QV535">
        <v>0</v>
      </c>
      <c r="RD535">
        <v>0</v>
      </c>
      <c r="RE535">
        <v>0</v>
      </c>
      <c r="RH535">
        <v>0</v>
      </c>
      <c r="SH535">
        <v>0</v>
      </c>
      <c r="SK535">
        <v>0</v>
      </c>
      <c r="SP535">
        <v>0</v>
      </c>
      <c r="TM535">
        <v>0</v>
      </c>
      <c r="TS535">
        <v>0</v>
      </c>
      <c r="VN535">
        <v>0</v>
      </c>
      <c r="VY535">
        <v>0</v>
      </c>
      <c r="WG535">
        <v>0</v>
      </c>
      <c r="WM535">
        <v>0</v>
      </c>
      <c r="XC535">
        <v>0</v>
      </c>
      <c r="XH535">
        <v>0</v>
      </c>
      <c r="XI535">
        <v>0</v>
      </c>
      <c r="XJ535">
        <v>0</v>
      </c>
      <c r="XK535">
        <v>0</v>
      </c>
      <c r="XW535">
        <v>0</v>
      </c>
      <c r="YU535">
        <v>0</v>
      </c>
      <c r="YX535">
        <v>0</v>
      </c>
      <c r="ZF535">
        <v>0</v>
      </c>
      <c r="ABD535">
        <v>0</v>
      </c>
      <c r="ABR535">
        <v>0</v>
      </c>
      <c r="ACP535">
        <v>0</v>
      </c>
      <c r="ACY535">
        <v>0</v>
      </c>
      <c r="ADA535">
        <v>0</v>
      </c>
      <c r="ADD535">
        <v>0</v>
      </c>
      <c r="AEB535">
        <v>0</v>
      </c>
      <c r="AEH535">
        <v>0</v>
      </c>
      <c r="AEM535">
        <v>0</v>
      </c>
      <c r="AEP535">
        <v>0</v>
      </c>
      <c r="AEX535">
        <v>0</v>
      </c>
      <c r="AFL535">
        <v>0</v>
      </c>
      <c r="AFX535">
        <v>0</v>
      </c>
      <c r="AGD535">
        <v>0</v>
      </c>
      <c r="AGO535">
        <v>0</v>
      </c>
    </row>
    <row r="536" spans="1:888" x14ac:dyDescent="0.25">
      <c r="A536" t="s">
        <v>3038</v>
      </c>
      <c r="B536" s="2" t="str">
        <f>HYPERLINK((CONCATENATE("https://ebird.org/hotspot/",A536)),C536)</f>
        <v>Ría de Villaciciosa PNat--El Cierrón</v>
      </c>
      <c r="C536" t="s">
        <v>3039</v>
      </c>
      <c r="D536" t="s">
        <v>13</v>
      </c>
      <c r="E536" t="s">
        <v>150</v>
      </c>
      <c r="G536">
        <v>43.487980299999997</v>
      </c>
      <c r="H536">
        <v>-5.4314571999999997</v>
      </c>
      <c r="I536" s="1">
        <v>44050.311111111114</v>
      </c>
      <c r="J536">
        <v>134</v>
      </c>
      <c r="K536">
        <v>134</v>
      </c>
      <c r="L536">
        <v>148</v>
      </c>
      <c r="Q536">
        <v>0</v>
      </c>
      <c r="V536">
        <v>0</v>
      </c>
      <c r="AO536">
        <v>0</v>
      </c>
      <c r="AR536">
        <v>0</v>
      </c>
      <c r="AV536">
        <v>0</v>
      </c>
      <c r="BE536">
        <v>0</v>
      </c>
      <c r="BH536">
        <v>1</v>
      </c>
      <c r="BJ536">
        <v>1</v>
      </c>
      <c r="BK536">
        <v>0</v>
      </c>
      <c r="BO536">
        <v>12</v>
      </c>
      <c r="BP536">
        <v>0</v>
      </c>
      <c r="CA536">
        <v>4</v>
      </c>
      <c r="CH536">
        <v>0</v>
      </c>
      <c r="CL536">
        <v>0</v>
      </c>
      <c r="ED536">
        <v>0</v>
      </c>
      <c r="EH536">
        <v>0</v>
      </c>
      <c r="EM536">
        <v>0</v>
      </c>
      <c r="EO536">
        <v>2</v>
      </c>
      <c r="ER536">
        <v>0</v>
      </c>
      <c r="ET536">
        <v>2</v>
      </c>
      <c r="FQ536">
        <v>0</v>
      </c>
      <c r="FY536">
        <v>5</v>
      </c>
      <c r="GD536">
        <v>8</v>
      </c>
      <c r="GE536">
        <v>0</v>
      </c>
      <c r="GX536">
        <v>0</v>
      </c>
      <c r="GY536">
        <v>0</v>
      </c>
      <c r="HA536">
        <v>0</v>
      </c>
      <c r="HB536">
        <v>0</v>
      </c>
      <c r="HC536">
        <v>0</v>
      </c>
      <c r="HD536">
        <v>0</v>
      </c>
      <c r="HI536">
        <v>0</v>
      </c>
      <c r="HN536">
        <v>2.0099999999999998</v>
      </c>
      <c r="HP536">
        <v>1</v>
      </c>
      <c r="HW536">
        <v>0</v>
      </c>
      <c r="HX536">
        <v>1</v>
      </c>
      <c r="IA536">
        <v>1.01</v>
      </c>
      <c r="IB536">
        <v>3</v>
      </c>
      <c r="IG536">
        <v>1</v>
      </c>
      <c r="IJ536">
        <v>1</v>
      </c>
      <c r="IK536">
        <v>0.01</v>
      </c>
      <c r="IL536">
        <v>1.01</v>
      </c>
      <c r="IM536">
        <v>3</v>
      </c>
      <c r="IQ536">
        <v>1</v>
      </c>
      <c r="IR536">
        <v>0</v>
      </c>
      <c r="IT536">
        <v>0</v>
      </c>
      <c r="IZ536">
        <v>0</v>
      </c>
      <c r="JC536">
        <v>3</v>
      </c>
      <c r="JL536">
        <v>7</v>
      </c>
      <c r="JN536">
        <v>2.0099999999999998</v>
      </c>
      <c r="JP536">
        <v>0</v>
      </c>
      <c r="JR536">
        <v>6</v>
      </c>
      <c r="JS536">
        <v>0</v>
      </c>
      <c r="JU536">
        <v>0</v>
      </c>
      <c r="JV536">
        <v>3</v>
      </c>
      <c r="KY536">
        <v>7</v>
      </c>
      <c r="LE536">
        <v>0</v>
      </c>
      <c r="LL536">
        <v>0</v>
      </c>
      <c r="LM536">
        <v>6</v>
      </c>
      <c r="LS536">
        <v>2</v>
      </c>
      <c r="LW536">
        <v>0</v>
      </c>
      <c r="OM536">
        <v>0</v>
      </c>
      <c r="OX536">
        <v>4</v>
      </c>
      <c r="PI536">
        <v>10</v>
      </c>
      <c r="PJ536">
        <v>0</v>
      </c>
      <c r="PL536">
        <v>0</v>
      </c>
      <c r="PN536">
        <v>12</v>
      </c>
      <c r="PS536">
        <v>4</v>
      </c>
      <c r="PX536">
        <v>2</v>
      </c>
      <c r="QC536">
        <v>3</v>
      </c>
      <c r="QE536">
        <v>1</v>
      </c>
      <c r="QH536">
        <v>0</v>
      </c>
      <c r="QI536">
        <v>0</v>
      </c>
      <c r="QV536">
        <v>0</v>
      </c>
      <c r="RD536">
        <v>2</v>
      </c>
      <c r="RL536">
        <v>0</v>
      </c>
      <c r="RP536">
        <v>0</v>
      </c>
      <c r="RV536">
        <v>10</v>
      </c>
      <c r="SQ536">
        <v>3.01</v>
      </c>
      <c r="TB536">
        <v>0</v>
      </c>
      <c r="TG536">
        <v>0</v>
      </c>
      <c r="TM536">
        <v>0</v>
      </c>
      <c r="TW536">
        <v>0</v>
      </c>
      <c r="VK536">
        <v>0</v>
      </c>
      <c r="VN536">
        <v>0</v>
      </c>
      <c r="VT536">
        <v>0</v>
      </c>
      <c r="VU536">
        <v>0</v>
      </c>
      <c r="VY536">
        <v>2</v>
      </c>
      <c r="WG536">
        <v>3</v>
      </c>
      <c r="WM536">
        <v>0</v>
      </c>
      <c r="WT536">
        <v>0</v>
      </c>
      <c r="WV536">
        <v>1</v>
      </c>
      <c r="XQ536">
        <v>7</v>
      </c>
      <c r="XW536">
        <v>0</v>
      </c>
      <c r="YC536">
        <v>0</v>
      </c>
      <c r="YG536">
        <v>0</v>
      </c>
      <c r="YQ536">
        <v>0</v>
      </c>
      <c r="YT536">
        <v>1</v>
      </c>
      <c r="YU536">
        <v>1</v>
      </c>
      <c r="YX536">
        <v>3</v>
      </c>
      <c r="ZL536">
        <v>4</v>
      </c>
      <c r="ZN536">
        <v>1</v>
      </c>
      <c r="ZP536">
        <v>0</v>
      </c>
      <c r="ZT536">
        <v>0</v>
      </c>
      <c r="ZU536">
        <v>0</v>
      </c>
      <c r="ZV536">
        <v>1</v>
      </c>
      <c r="ZW536">
        <v>1</v>
      </c>
      <c r="AAH536">
        <v>1</v>
      </c>
      <c r="AAI536">
        <v>2</v>
      </c>
      <c r="AAR536">
        <v>1</v>
      </c>
      <c r="ABA536">
        <v>2</v>
      </c>
      <c r="ABC536">
        <v>0</v>
      </c>
      <c r="ABD536">
        <v>2</v>
      </c>
      <c r="ABE536">
        <v>0</v>
      </c>
      <c r="ABO536">
        <v>0</v>
      </c>
      <c r="ABP536">
        <v>0</v>
      </c>
      <c r="ABQ536">
        <v>0</v>
      </c>
      <c r="ABR536">
        <v>4</v>
      </c>
      <c r="ACA536">
        <v>1</v>
      </c>
      <c r="ACD536">
        <v>4</v>
      </c>
      <c r="ACF536">
        <v>4</v>
      </c>
      <c r="ACO536">
        <v>0</v>
      </c>
      <c r="ACP536">
        <v>0</v>
      </c>
      <c r="ACW536">
        <v>0</v>
      </c>
      <c r="ACY536">
        <v>10</v>
      </c>
      <c r="ADA536">
        <v>0</v>
      </c>
      <c r="AEB536">
        <v>5</v>
      </c>
      <c r="AEO536">
        <v>0</v>
      </c>
      <c r="AEP536">
        <v>0</v>
      </c>
      <c r="AES536">
        <v>0</v>
      </c>
      <c r="AEZ536">
        <v>0</v>
      </c>
      <c r="AFE536">
        <v>0</v>
      </c>
      <c r="AFL536">
        <v>0</v>
      </c>
      <c r="AFV536">
        <v>0</v>
      </c>
      <c r="AFX536">
        <v>0</v>
      </c>
      <c r="AGD536">
        <v>3</v>
      </c>
      <c r="AGF536">
        <v>0</v>
      </c>
      <c r="AGO536">
        <v>0</v>
      </c>
      <c r="AGR536">
        <v>0</v>
      </c>
      <c r="AGW536">
        <v>0</v>
      </c>
    </row>
    <row r="537" spans="1:888" x14ac:dyDescent="0.25">
      <c r="A537" t="s">
        <v>3092</v>
      </c>
      <c r="B537" s="2" t="str">
        <f>HYPERLINK((CONCATENATE("https://ebird.org/hotspot/",A537)),C537)</f>
        <v>Oyambre PNat--Área General</v>
      </c>
      <c r="C537" t="s">
        <v>3093</v>
      </c>
      <c r="D537" t="s">
        <v>13</v>
      </c>
      <c r="E537" t="s">
        <v>155</v>
      </c>
      <c r="G537">
        <v>43.3897057</v>
      </c>
      <c r="H537">
        <v>-4.3532466999999997</v>
      </c>
      <c r="I537" s="1">
        <v>44052.71597222222</v>
      </c>
      <c r="J537">
        <v>122</v>
      </c>
      <c r="K537">
        <v>122</v>
      </c>
      <c r="L537">
        <v>38</v>
      </c>
      <c r="Q537">
        <v>0</v>
      </c>
      <c r="V537">
        <v>0</v>
      </c>
      <c r="AD537">
        <v>0</v>
      </c>
      <c r="AI537">
        <v>0</v>
      </c>
      <c r="AO537">
        <v>2</v>
      </c>
      <c r="AP537">
        <v>0</v>
      </c>
      <c r="AT537">
        <v>1</v>
      </c>
      <c r="BJ537">
        <v>0</v>
      </c>
      <c r="BK537">
        <v>0</v>
      </c>
      <c r="BO537">
        <v>3</v>
      </c>
      <c r="CA537">
        <v>1</v>
      </c>
      <c r="CY537">
        <v>0</v>
      </c>
      <c r="DF537">
        <v>0</v>
      </c>
      <c r="DG537">
        <v>0</v>
      </c>
      <c r="DQ537">
        <v>0</v>
      </c>
      <c r="ED537">
        <v>0</v>
      </c>
      <c r="EM537">
        <v>1</v>
      </c>
      <c r="EO537">
        <v>3</v>
      </c>
      <c r="ES537">
        <v>0</v>
      </c>
      <c r="ET537">
        <v>2</v>
      </c>
      <c r="FK537">
        <v>0</v>
      </c>
      <c r="FQ537">
        <v>0</v>
      </c>
      <c r="FY537">
        <v>2</v>
      </c>
      <c r="GD537">
        <v>1</v>
      </c>
      <c r="HB537">
        <v>0</v>
      </c>
      <c r="HD537">
        <v>0</v>
      </c>
      <c r="HE537">
        <v>0</v>
      </c>
      <c r="HN537">
        <v>2</v>
      </c>
      <c r="HW537">
        <v>3</v>
      </c>
      <c r="HX537">
        <v>4</v>
      </c>
      <c r="IA537">
        <v>1</v>
      </c>
      <c r="IB537">
        <v>0</v>
      </c>
      <c r="IF537">
        <v>0</v>
      </c>
      <c r="IL537">
        <v>1</v>
      </c>
      <c r="IM537">
        <v>2</v>
      </c>
      <c r="IV537">
        <v>0</v>
      </c>
      <c r="JA537">
        <v>0</v>
      </c>
      <c r="JL537">
        <v>5</v>
      </c>
      <c r="JN537">
        <v>1</v>
      </c>
      <c r="JP537">
        <v>0</v>
      </c>
      <c r="JR537">
        <v>4</v>
      </c>
      <c r="JV537">
        <v>2</v>
      </c>
      <c r="KB537">
        <v>1</v>
      </c>
      <c r="KU537">
        <v>0</v>
      </c>
      <c r="KY537">
        <v>3</v>
      </c>
      <c r="LE537">
        <v>1</v>
      </c>
      <c r="LM537">
        <v>5</v>
      </c>
      <c r="LS537">
        <v>2</v>
      </c>
      <c r="LU537">
        <v>0</v>
      </c>
      <c r="LW537">
        <v>0</v>
      </c>
      <c r="LY537">
        <v>0</v>
      </c>
      <c r="MY537">
        <v>0</v>
      </c>
      <c r="OU537">
        <v>0</v>
      </c>
      <c r="OX537">
        <v>1</v>
      </c>
      <c r="OY537">
        <v>1</v>
      </c>
      <c r="PI537">
        <v>4</v>
      </c>
      <c r="PL537">
        <v>0</v>
      </c>
      <c r="PN537">
        <v>4</v>
      </c>
      <c r="PS537">
        <v>3</v>
      </c>
      <c r="QC537">
        <v>0</v>
      </c>
      <c r="QE537">
        <v>0</v>
      </c>
      <c r="QF537">
        <v>0</v>
      </c>
      <c r="QH537">
        <v>0</v>
      </c>
      <c r="QQ537">
        <v>0</v>
      </c>
      <c r="RD537">
        <v>0</v>
      </c>
      <c r="RL537">
        <v>1</v>
      </c>
      <c r="RM537">
        <v>0</v>
      </c>
      <c r="RP537">
        <v>0</v>
      </c>
      <c r="RV537">
        <v>3</v>
      </c>
      <c r="SD537">
        <v>0</v>
      </c>
      <c r="SQ537">
        <v>4</v>
      </c>
      <c r="SY537">
        <v>0</v>
      </c>
      <c r="TB537">
        <v>1</v>
      </c>
      <c r="TG537">
        <v>0</v>
      </c>
      <c r="TM537">
        <v>0</v>
      </c>
      <c r="TR537">
        <v>0</v>
      </c>
      <c r="TW537">
        <v>0</v>
      </c>
      <c r="VK537">
        <v>0</v>
      </c>
      <c r="VU537">
        <v>1</v>
      </c>
      <c r="VY537">
        <v>0</v>
      </c>
      <c r="WA537">
        <v>0</v>
      </c>
      <c r="WG537">
        <v>4</v>
      </c>
      <c r="WM537">
        <v>0</v>
      </c>
      <c r="WP537">
        <v>0</v>
      </c>
      <c r="WQ537">
        <v>0</v>
      </c>
      <c r="WT537">
        <v>0</v>
      </c>
      <c r="WV537">
        <v>0</v>
      </c>
      <c r="XQ537">
        <v>1</v>
      </c>
      <c r="XW537">
        <v>0</v>
      </c>
      <c r="YQ537">
        <v>1</v>
      </c>
      <c r="YT537">
        <v>0</v>
      </c>
      <c r="YU537">
        <v>3</v>
      </c>
      <c r="YX537">
        <v>0</v>
      </c>
      <c r="ZN537">
        <v>1</v>
      </c>
      <c r="ZP537">
        <v>0</v>
      </c>
      <c r="ZU537">
        <v>0</v>
      </c>
      <c r="ZV537">
        <v>0</v>
      </c>
      <c r="ZW537">
        <v>0</v>
      </c>
      <c r="ZX537">
        <v>0</v>
      </c>
      <c r="AAH537">
        <v>0</v>
      </c>
      <c r="AAR537">
        <v>0</v>
      </c>
      <c r="AAV537">
        <v>0</v>
      </c>
      <c r="AAX537">
        <v>0</v>
      </c>
      <c r="ABA537">
        <v>0</v>
      </c>
      <c r="ABC537">
        <v>3</v>
      </c>
      <c r="ABD537">
        <v>0</v>
      </c>
      <c r="ABP537">
        <v>0</v>
      </c>
      <c r="ABR537">
        <v>0</v>
      </c>
      <c r="ACD537">
        <v>2</v>
      </c>
      <c r="ACF537">
        <v>1</v>
      </c>
      <c r="ACO537">
        <v>0</v>
      </c>
      <c r="ACP537">
        <v>0</v>
      </c>
      <c r="ACY537">
        <v>2</v>
      </c>
      <c r="ADA537">
        <v>0</v>
      </c>
      <c r="AEB537">
        <v>3</v>
      </c>
      <c r="AEO537">
        <v>0</v>
      </c>
      <c r="AEP537">
        <v>0</v>
      </c>
      <c r="AES537">
        <v>2</v>
      </c>
      <c r="AEZ537">
        <v>0</v>
      </c>
      <c r="AFE537">
        <v>0</v>
      </c>
      <c r="AFL537">
        <v>0</v>
      </c>
      <c r="AFV537">
        <v>0</v>
      </c>
      <c r="AGD537">
        <v>0</v>
      </c>
      <c r="AGF537">
        <v>0</v>
      </c>
      <c r="AGP537">
        <v>0</v>
      </c>
      <c r="AGY537">
        <v>0</v>
      </c>
    </row>
    <row r="538" spans="1:888" x14ac:dyDescent="0.25">
      <c r="A538" t="s">
        <v>3160</v>
      </c>
      <c r="B538" s="2" t="str">
        <f>HYPERLINK((CONCATENATE("https://ebird.org/hotspot/",A538)),C538)</f>
        <v>Bahía de Santander--Marisma del Conde</v>
      </c>
      <c r="C538" t="s">
        <v>3161</v>
      </c>
      <c r="D538" t="s">
        <v>13</v>
      </c>
      <c r="E538" t="s">
        <v>155</v>
      </c>
      <c r="G538">
        <v>43.430670900000003</v>
      </c>
      <c r="H538">
        <v>-3.7560796999999999</v>
      </c>
      <c r="I538" s="1">
        <v>44053.480555555558</v>
      </c>
      <c r="J538">
        <v>142</v>
      </c>
      <c r="K538">
        <v>142</v>
      </c>
      <c r="L538">
        <v>83</v>
      </c>
      <c r="Q538">
        <v>0</v>
      </c>
      <c r="R538">
        <v>0</v>
      </c>
      <c r="AA538">
        <v>0</v>
      </c>
      <c r="AD538">
        <v>0</v>
      </c>
      <c r="AE538">
        <v>0</v>
      </c>
      <c r="AO538">
        <v>0</v>
      </c>
      <c r="AP538">
        <v>0</v>
      </c>
      <c r="AV538">
        <v>0</v>
      </c>
      <c r="BE538">
        <v>0</v>
      </c>
      <c r="BH538">
        <v>0</v>
      </c>
      <c r="BJ538">
        <v>0</v>
      </c>
      <c r="BK538">
        <v>0</v>
      </c>
      <c r="BO538">
        <v>1</v>
      </c>
      <c r="BP538">
        <v>0</v>
      </c>
      <c r="BX538">
        <v>0</v>
      </c>
      <c r="CA538">
        <v>0</v>
      </c>
      <c r="CH538">
        <v>0</v>
      </c>
      <c r="DP538">
        <v>0</v>
      </c>
      <c r="ED538">
        <v>0</v>
      </c>
      <c r="EF538">
        <v>0</v>
      </c>
      <c r="EI538">
        <v>0</v>
      </c>
      <c r="EM538">
        <v>0</v>
      </c>
      <c r="EO538">
        <v>2</v>
      </c>
      <c r="ET538">
        <v>1</v>
      </c>
      <c r="FH538">
        <v>0</v>
      </c>
      <c r="FI538">
        <v>0</v>
      </c>
      <c r="FQ538">
        <v>0</v>
      </c>
      <c r="FY538">
        <v>0</v>
      </c>
      <c r="GD538">
        <v>0</v>
      </c>
      <c r="GE538">
        <v>0</v>
      </c>
      <c r="HB538">
        <v>0</v>
      </c>
      <c r="HC538">
        <v>2</v>
      </c>
      <c r="HD538">
        <v>1</v>
      </c>
      <c r="HI538">
        <v>0</v>
      </c>
      <c r="HN538">
        <v>1</v>
      </c>
      <c r="HP538">
        <v>0</v>
      </c>
      <c r="HW538">
        <v>2</v>
      </c>
      <c r="HX538">
        <v>2</v>
      </c>
      <c r="HY538">
        <v>0</v>
      </c>
      <c r="IA538">
        <v>1</v>
      </c>
      <c r="IB538">
        <v>0</v>
      </c>
      <c r="ID538">
        <v>0</v>
      </c>
      <c r="IF538">
        <v>0</v>
      </c>
      <c r="IG538">
        <v>1</v>
      </c>
      <c r="IM538">
        <v>1</v>
      </c>
      <c r="JC538">
        <v>1</v>
      </c>
      <c r="JL538">
        <v>3</v>
      </c>
      <c r="JN538">
        <v>0</v>
      </c>
      <c r="JR538">
        <v>0</v>
      </c>
      <c r="JU538">
        <v>0</v>
      </c>
      <c r="JV538">
        <v>2</v>
      </c>
      <c r="KY538">
        <v>3</v>
      </c>
      <c r="KZ538">
        <v>0</v>
      </c>
      <c r="LE538">
        <v>0</v>
      </c>
      <c r="LG538">
        <v>0</v>
      </c>
      <c r="LJ538">
        <v>0</v>
      </c>
      <c r="LL538">
        <v>0</v>
      </c>
      <c r="LM538">
        <v>2</v>
      </c>
      <c r="LS538">
        <v>2</v>
      </c>
      <c r="LW538">
        <v>0</v>
      </c>
      <c r="LY538">
        <v>0</v>
      </c>
      <c r="LZ538">
        <v>0</v>
      </c>
      <c r="MH538">
        <v>0</v>
      </c>
      <c r="ML538">
        <v>0</v>
      </c>
      <c r="MR538">
        <v>0</v>
      </c>
      <c r="OM538">
        <v>0</v>
      </c>
      <c r="OX538">
        <v>2</v>
      </c>
      <c r="OY538">
        <v>0</v>
      </c>
      <c r="PF538">
        <v>0</v>
      </c>
      <c r="PI538">
        <v>3</v>
      </c>
      <c r="PJ538">
        <v>0</v>
      </c>
      <c r="PL538">
        <v>0</v>
      </c>
      <c r="PN538">
        <v>3</v>
      </c>
      <c r="PS538">
        <v>2</v>
      </c>
      <c r="PV538">
        <v>0</v>
      </c>
      <c r="PX538">
        <v>0</v>
      </c>
      <c r="QC538">
        <v>0</v>
      </c>
      <c r="QE538">
        <v>2</v>
      </c>
      <c r="QF538">
        <v>0</v>
      </c>
      <c r="QI538">
        <v>0</v>
      </c>
      <c r="QV538">
        <v>1</v>
      </c>
      <c r="RD538">
        <v>0</v>
      </c>
      <c r="RH538">
        <v>0</v>
      </c>
      <c r="RL538">
        <v>1</v>
      </c>
      <c r="RO538">
        <v>0</v>
      </c>
      <c r="RP538">
        <v>0</v>
      </c>
      <c r="RV538">
        <v>2</v>
      </c>
      <c r="SH538">
        <v>0</v>
      </c>
      <c r="SQ538">
        <v>1</v>
      </c>
      <c r="SY538">
        <v>0</v>
      </c>
      <c r="TG538">
        <v>0</v>
      </c>
      <c r="TM538">
        <v>0</v>
      </c>
      <c r="TR538">
        <v>0</v>
      </c>
      <c r="TS538">
        <v>0</v>
      </c>
      <c r="TW538">
        <v>1</v>
      </c>
      <c r="VK538">
        <v>2</v>
      </c>
      <c r="VS538">
        <v>0</v>
      </c>
      <c r="VT538">
        <v>0</v>
      </c>
      <c r="VU538">
        <v>0</v>
      </c>
      <c r="VY538">
        <v>1</v>
      </c>
      <c r="WG538">
        <v>2</v>
      </c>
      <c r="WM538">
        <v>0</v>
      </c>
      <c r="WT538">
        <v>0</v>
      </c>
      <c r="WV538">
        <v>1</v>
      </c>
      <c r="XI538">
        <v>0</v>
      </c>
      <c r="XQ538">
        <v>0</v>
      </c>
      <c r="XW538">
        <v>0</v>
      </c>
      <c r="YG538">
        <v>0</v>
      </c>
      <c r="YK538">
        <v>0</v>
      </c>
      <c r="YS538">
        <v>0</v>
      </c>
      <c r="YT538">
        <v>0</v>
      </c>
      <c r="YU538">
        <v>1</v>
      </c>
      <c r="YX538">
        <v>0</v>
      </c>
      <c r="ZL538">
        <v>0</v>
      </c>
      <c r="ZN538">
        <v>0</v>
      </c>
      <c r="ZP538">
        <v>0</v>
      </c>
      <c r="ZU538">
        <v>0</v>
      </c>
      <c r="ZV538">
        <v>0</v>
      </c>
      <c r="ZW538">
        <v>0</v>
      </c>
      <c r="ABA538">
        <v>0</v>
      </c>
      <c r="ABC538">
        <v>1</v>
      </c>
      <c r="ABD538">
        <v>0</v>
      </c>
      <c r="ABE538">
        <v>0</v>
      </c>
      <c r="ABO538">
        <v>0</v>
      </c>
      <c r="ABP538">
        <v>0</v>
      </c>
      <c r="ABQ538">
        <v>0</v>
      </c>
      <c r="ABR538">
        <v>1</v>
      </c>
      <c r="ABU538">
        <v>0</v>
      </c>
      <c r="ABY538">
        <v>0</v>
      </c>
      <c r="ACD538">
        <v>0</v>
      </c>
      <c r="ACI538">
        <v>0</v>
      </c>
      <c r="ACO538">
        <v>0</v>
      </c>
      <c r="ACP538">
        <v>0</v>
      </c>
      <c r="ACW538">
        <v>1</v>
      </c>
      <c r="ACY538">
        <v>1</v>
      </c>
      <c r="ADA538">
        <v>0</v>
      </c>
      <c r="AEB538">
        <v>0</v>
      </c>
      <c r="AEP538">
        <v>0</v>
      </c>
      <c r="AES538">
        <v>0</v>
      </c>
      <c r="AET538">
        <v>0</v>
      </c>
      <c r="AEX538">
        <v>1</v>
      </c>
      <c r="AEZ538">
        <v>0</v>
      </c>
      <c r="AFK538">
        <v>0</v>
      </c>
      <c r="AFL538">
        <v>0</v>
      </c>
      <c r="AFR538">
        <v>0</v>
      </c>
      <c r="AFV538">
        <v>0</v>
      </c>
      <c r="AFX538">
        <v>0</v>
      </c>
      <c r="AGD538">
        <v>1</v>
      </c>
      <c r="AGF538">
        <v>0</v>
      </c>
      <c r="AGJ538">
        <v>0</v>
      </c>
      <c r="AGO538">
        <v>0</v>
      </c>
      <c r="AGR538">
        <v>0</v>
      </c>
      <c r="AGW538">
        <v>0</v>
      </c>
    </row>
    <row r="539" spans="1:888" x14ac:dyDescent="0.25">
      <c r="A539" t="s">
        <v>3523</v>
      </c>
      <c r="B539" s="2" t="str">
        <f>HYPERLINK((CONCATENATE("https://ebird.org/hotspot/",A539)),C539)</f>
        <v>Gomecello--Centro de Tratamiento de Residuos</v>
      </c>
      <c r="C539" t="s">
        <v>3524</v>
      </c>
      <c r="D539" t="s">
        <v>13</v>
      </c>
      <c r="E539" t="s">
        <v>14</v>
      </c>
      <c r="F539" t="s">
        <v>632</v>
      </c>
      <c r="G539">
        <v>41.0138167</v>
      </c>
      <c r="H539">
        <v>-5.5346583000000003</v>
      </c>
      <c r="I539" s="1">
        <v>44048.334722222222</v>
      </c>
      <c r="J539">
        <v>103</v>
      </c>
      <c r="K539">
        <v>103</v>
      </c>
      <c r="L539">
        <v>169</v>
      </c>
      <c r="Q539">
        <v>0</v>
      </c>
      <c r="BO539">
        <v>0</v>
      </c>
      <c r="DP539">
        <v>0</v>
      </c>
      <c r="DQ539">
        <v>0</v>
      </c>
      <c r="EM539">
        <v>8</v>
      </c>
      <c r="EO539">
        <v>4</v>
      </c>
      <c r="ES539">
        <v>1</v>
      </c>
      <c r="ET539">
        <v>1</v>
      </c>
      <c r="FD539">
        <v>0</v>
      </c>
      <c r="FL539">
        <v>1</v>
      </c>
      <c r="FQ539">
        <v>0</v>
      </c>
      <c r="GX539">
        <v>0</v>
      </c>
      <c r="HE539">
        <v>0</v>
      </c>
      <c r="HI539">
        <v>0</v>
      </c>
      <c r="HN539">
        <v>3</v>
      </c>
      <c r="JC539">
        <v>0</v>
      </c>
      <c r="JN539">
        <v>1</v>
      </c>
      <c r="KY539">
        <v>4</v>
      </c>
      <c r="LE539">
        <v>0</v>
      </c>
      <c r="LJ539">
        <v>0</v>
      </c>
      <c r="LL539">
        <v>2</v>
      </c>
      <c r="LM539">
        <v>9</v>
      </c>
      <c r="LO539">
        <v>0</v>
      </c>
      <c r="LP539">
        <v>0</v>
      </c>
      <c r="LS539">
        <v>10</v>
      </c>
      <c r="LW539">
        <v>0</v>
      </c>
      <c r="LY539">
        <v>0</v>
      </c>
      <c r="OM539">
        <v>10</v>
      </c>
      <c r="OX539">
        <v>1</v>
      </c>
      <c r="PI539">
        <v>2</v>
      </c>
      <c r="PS539">
        <v>8</v>
      </c>
      <c r="QJ539">
        <v>8</v>
      </c>
      <c r="QM539">
        <v>9</v>
      </c>
      <c r="QQ539">
        <v>0</v>
      </c>
      <c r="QV539">
        <v>0</v>
      </c>
      <c r="RD539">
        <v>4</v>
      </c>
      <c r="RE539">
        <v>0</v>
      </c>
      <c r="RH539">
        <v>0</v>
      </c>
      <c r="RL539">
        <v>0</v>
      </c>
      <c r="RO539">
        <v>10</v>
      </c>
      <c r="RP539">
        <v>1</v>
      </c>
      <c r="RV539">
        <v>7</v>
      </c>
      <c r="SD539">
        <v>0</v>
      </c>
      <c r="SM539">
        <v>0</v>
      </c>
      <c r="SP539">
        <v>0</v>
      </c>
      <c r="ST539">
        <v>0</v>
      </c>
      <c r="TM539">
        <v>2</v>
      </c>
      <c r="TR539">
        <v>0</v>
      </c>
      <c r="TS539">
        <v>1</v>
      </c>
      <c r="TW539">
        <v>1</v>
      </c>
      <c r="VN539">
        <v>0</v>
      </c>
      <c r="VS539">
        <v>0</v>
      </c>
      <c r="VY539">
        <v>8</v>
      </c>
      <c r="WD539">
        <v>2</v>
      </c>
      <c r="WG539">
        <v>3</v>
      </c>
      <c r="WM539">
        <v>10</v>
      </c>
      <c r="WT539">
        <v>0</v>
      </c>
      <c r="WX539">
        <v>0</v>
      </c>
      <c r="XB539">
        <v>0</v>
      </c>
      <c r="XC539">
        <v>1</v>
      </c>
      <c r="XI539">
        <v>0</v>
      </c>
      <c r="XK539">
        <v>10</v>
      </c>
      <c r="XL539">
        <v>0</v>
      </c>
      <c r="XQ539">
        <v>1</v>
      </c>
      <c r="XW539">
        <v>0</v>
      </c>
      <c r="YG539">
        <v>1</v>
      </c>
      <c r="YS539">
        <v>1</v>
      </c>
      <c r="YU539">
        <v>4</v>
      </c>
      <c r="YX539">
        <v>0</v>
      </c>
      <c r="ZL539">
        <v>1</v>
      </c>
      <c r="ZN539">
        <v>0</v>
      </c>
      <c r="ZP539">
        <v>0</v>
      </c>
      <c r="ZR539">
        <v>0</v>
      </c>
      <c r="ZU539">
        <v>0</v>
      </c>
      <c r="ZW539">
        <v>0</v>
      </c>
      <c r="ZX539">
        <v>0</v>
      </c>
      <c r="AAI539">
        <v>0</v>
      </c>
      <c r="ABC539">
        <v>0</v>
      </c>
      <c r="ABD539">
        <v>7</v>
      </c>
      <c r="ABE539">
        <v>0</v>
      </c>
      <c r="ABP539">
        <v>0</v>
      </c>
      <c r="ABQ539">
        <v>0</v>
      </c>
      <c r="ABR539">
        <v>1</v>
      </c>
      <c r="ACD539">
        <v>0</v>
      </c>
      <c r="ACE539">
        <v>0</v>
      </c>
      <c r="ACF539">
        <v>0</v>
      </c>
      <c r="ACI539">
        <v>3</v>
      </c>
      <c r="ACO539">
        <v>0</v>
      </c>
      <c r="ACP539">
        <v>1</v>
      </c>
      <c r="ACW539">
        <v>2</v>
      </c>
      <c r="ACY539">
        <v>1</v>
      </c>
      <c r="ADA539">
        <v>4</v>
      </c>
      <c r="AEB539">
        <v>9</v>
      </c>
      <c r="AEE539">
        <v>0</v>
      </c>
      <c r="AEG539">
        <v>0</v>
      </c>
      <c r="AEH539">
        <v>0</v>
      </c>
      <c r="AEM539">
        <v>0</v>
      </c>
      <c r="AEO539">
        <v>1</v>
      </c>
      <c r="AEP539">
        <v>9</v>
      </c>
      <c r="AES539">
        <v>5</v>
      </c>
      <c r="AEZ539">
        <v>0</v>
      </c>
      <c r="AFE539">
        <v>0</v>
      </c>
      <c r="AFK539">
        <v>0</v>
      </c>
      <c r="AFL539">
        <v>0</v>
      </c>
      <c r="AFV539">
        <v>0</v>
      </c>
      <c r="AFX539">
        <v>5</v>
      </c>
      <c r="AGD539">
        <v>0</v>
      </c>
      <c r="AGF539">
        <v>1</v>
      </c>
      <c r="AGJ539">
        <v>0</v>
      </c>
      <c r="AGO539">
        <v>2</v>
      </c>
      <c r="AGR539">
        <v>0</v>
      </c>
      <c r="AGW539">
        <v>0</v>
      </c>
    </row>
    <row r="540" spans="1:888" x14ac:dyDescent="0.25">
      <c r="A540" t="s">
        <v>3592</v>
      </c>
      <c r="B540" s="2" t="str">
        <f>HYPERLINK((CONCATENATE("https://ebird.org/hotspot/",A540)),C540)</f>
        <v>Embalse de Valmayor</v>
      </c>
      <c r="C540" t="s">
        <v>3593</v>
      </c>
      <c r="D540" t="s">
        <v>13</v>
      </c>
      <c r="E540" t="s">
        <v>18</v>
      </c>
      <c r="G540">
        <v>40.5609994</v>
      </c>
      <c r="H540">
        <v>-4.0496635000000003</v>
      </c>
      <c r="I540" s="1">
        <v>44054.625</v>
      </c>
      <c r="J540">
        <v>157</v>
      </c>
      <c r="K540">
        <v>157</v>
      </c>
      <c r="L540">
        <v>126</v>
      </c>
      <c r="Q540">
        <v>0</v>
      </c>
      <c r="R540">
        <v>0</v>
      </c>
      <c r="AB540">
        <v>0</v>
      </c>
      <c r="AO540">
        <v>1</v>
      </c>
      <c r="AT540">
        <v>1</v>
      </c>
      <c r="AU540">
        <v>2</v>
      </c>
      <c r="AV540">
        <v>1</v>
      </c>
      <c r="BB540">
        <v>0</v>
      </c>
      <c r="BH540">
        <v>0</v>
      </c>
      <c r="BJ540">
        <v>2</v>
      </c>
      <c r="BK540">
        <v>0</v>
      </c>
      <c r="BO540">
        <v>5</v>
      </c>
      <c r="BP540">
        <v>0</v>
      </c>
      <c r="CA540">
        <v>0</v>
      </c>
      <c r="CH540">
        <v>0</v>
      </c>
      <c r="CL540">
        <v>0</v>
      </c>
      <c r="DK540">
        <v>1</v>
      </c>
      <c r="DP540">
        <v>1</v>
      </c>
      <c r="ED540">
        <v>1</v>
      </c>
      <c r="EH540">
        <v>1</v>
      </c>
      <c r="EI540">
        <v>0</v>
      </c>
      <c r="EM540">
        <v>1</v>
      </c>
      <c r="EO540">
        <v>3</v>
      </c>
      <c r="ET540">
        <v>0</v>
      </c>
      <c r="FH540">
        <v>0</v>
      </c>
      <c r="FI540">
        <v>0</v>
      </c>
      <c r="FQ540">
        <v>0</v>
      </c>
      <c r="FS540">
        <v>0</v>
      </c>
      <c r="GD540">
        <v>1</v>
      </c>
      <c r="GE540">
        <v>4</v>
      </c>
      <c r="GX540">
        <v>0</v>
      </c>
      <c r="HA540">
        <v>0</v>
      </c>
      <c r="HB540">
        <v>0</v>
      </c>
      <c r="HI540">
        <v>0</v>
      </c>
      <c r="HN540">
        <v>0</v>
      </c>
      <c r="HP540">
        <v>2</v>
      </c>
      <c r="IG540">
        <v>1</v>
      </c>
      <c r="IJ540">
        <v>0</v>
      </c>
      <c r="IL540">
        <v>0</v>
      </c>
      <c r="IM540">
        <v>0</v>
      </c>
      <c r="IQ540">
        <v>0</v>
      </c>
      <c r="JC540">
        <v>0</v>
      </c>
      <c r="JL540">
        <v>3</v>
      </c>
      <c r="JN540">
        <v>3</v>
      </c>
      <c r="JR540">
        <v>0</v>
      </c>
      <c r="JU540">
        <v>0</v>
      </c>
      <c r="JV540">
        <v>0</v>
      </c>
      <c r="KY540">
        <v>2</v>
      </c>
      <c r="LE540">
        <v>0</v>
      </c>
      <c r="LI540">
        <v>0</v>
      </c>
      <c r="LM540">
        <v>0</v>
      </c>
      <c r="LS540">
        <v>3</v>
      </c>
      <c r="LW540">
        <v>0</v>
      </c>
      <c r="LY540">
        <v>0</v>
      </c>
      <c r="ME540">
        <v>0</v>
      </c>
      <c r="MG540">
        <v>0</v>
      </c>
      <c r="MI540">
        <v>0</v>
      </c>
      <c r="ML540">
        <v>0</v>
      </c>
      <c r="OL540">
        <v>0</v>
      </c>
      <c r="OM540">
        <v>0</v>
      </c>
      <c r="OX540">
        <v>2</v>
      </c>
      <c r="PG540">
        <v>0</v>
      </c>
      <c r="PI540">
        <v>4</v>
      </c>
      <c r="PJ540">
        <v>0</v>
      </c>
      <c r="PL540">
        <v>0</v>
      </c>
      <c r="PN540">
        <v>0</v>
      </c>
      <c r="PU540">
        <v>0</v>
      </c>
      <c r="PV540">
        <v>0</v>
      </c>
      <c r="QC540">
        <v>0</v>
      </c>
      <c r="QH540">
        <v>0</v>
      </c>
      <c r="QI540">
        <v>0</v>
      </c>
      <c r="QJ540">
        <v>0</v>
      </c>
      <c r="QM540">
        <v>1</v>
      </c>
      <c r="QQ540">
        <v>0</v>
      </c>
      <c r="QV540">
        <v>1</v>
      </c>
      <c r="QX540">
        <v>0</v>
      </c>
      <c r="RB540">
        <v>0</v>
      </c>
      <c r="RL540">
        <v>0</v>
      </c>
      <c r="RO540">
        <v>1</v>
      </c>
      <c r="RP540">
        <v>0</v>
      </c>
      <c r="RV540">
        <v>0</v>
      </c>
      <c r="SH540">
        <v>0</v>
      </c>
      <c r="SP540">
        <v>1</v>
      </c>
      <c r="SQ540">
        <v>0</v>
      </c>
      <c r="ST540">
        <v>0</v>
      </c>
      <c r="SY540">
        <v>1</v>
      </c>
      <c r="TB540">
        <v>2</v>
      </c>
      <c r="TG540">
        <v>1</v>
      </c>
      <c r="TM540">
        <v>0</v>
      </c>
      <c r="TQ540">
        <v>0</v>
      </c>
      <c r="VI540">
        <v>0</v>
      </c>
      <c r="VN540">
        <v>0</v>
      </c>
      <c r="VS540">
        <v>0</v>
      </c>
      <c r="VU540">
        <v>0</v>
      </c>
      <c r="VW540">
        <v>0</v>
      </c>
      <c r="VY540">
        <v>4</v>
      </c>
      <c r="WD540">
        <v>0</v>
      </c>
      <c r="WG540">
        <v>5</v>
      </c>
      <c r="WM540">
        <v>0</v>
      </c>
      <c r="WP540">
        <v>0</v>
      </c>
      <c r="WQ540">
        <v>0</v>
      </c>
      <c r="WT540">
        <v>1</v>
      </c>
      <c r="WV540">
        <v>3</v>
      </c>
      <c r="XH540">
        <v>0</v>
      </c>
      <c r="XI540">
        <v>0</v>
      </c>
      <c r="XJ540">
        <v>0</v>
      </c>
      <c r="XK540">
        <v>0</v>
      </c>
      <c r="XQ540">
        <v>0</v>
      </c>
      <c r="XW540">
        <v>0</v>
      </c>
      <c r="YS540">
        <v>0</v>
      </c>
      <c r="YT540">
        <v>0</v>
      </c>
      <c r="YU540">
        <v>0</v>
      </c>
      <c r="YV540">
        <v>1</v>
      </c>
      <c r="YX540">
        <v>0</v>
      </c>
      <c r="ZF540">
        <v>0</v>
      </c>
      <c r="ZL540">
        <v>2</v>
      </c>
      <c r="ZN540">
        <v>0</v>
      </c>
      <c r="ZR540">
        <v>0</v>
      </c>
      <c r="ZT540">
        <v>0</v>
      </c>
      <c r="ZU540">
        <v>0</v>
      </c>
      <c r="ZV540">
        <v>1</v>
      </c>
      <c r="ZW540">
        <v>0</v>
      </c>
      <c r="AAE540">
        <v>0</v>
      </c>
      <c r="AAH540">
        <v>0</v>
      </c>
      <c r="AAR540">
        <v>0</v>
      </c>
      <c r="AAV540">
        <v>1</v>
      </c>
      <c r="AAX540">
        <v>0</v>
      </c>
      <c r="ABA540">
        <v>0</v>
      </c>
      <c r="ABC540">
        <v>0</v>
      </c>
      <c r="ABD540">
        <v>2</v>
      </c>
      <c r="ABO540">
        <v>0</v>
      </c>
      <c r="ABP540">
        <v>0</v>
      </c>
      <c r="ABR540">
        <v>4</v>
      </c>
      <c r="ACA540">
        <v>1</v>
      </c>
      <c r="ACD540">
        <v>1</v>
      </c>
      <c r="ACE540">
        <v>0</v>
      </c>
      <c r="ACI540">
        <v>3</v>
      </c>
      <c r="ACO540">
        <v>1</v>
      </c>
      <c r="ACP540">
        <v>0</v>
      </c>
      <c r="ACW540">
        <v>1</v>
      </c>
      <c r="ACY540">
        <v>0</v>
      </c>
      <c r="ADA540">
        <v>0</v>
      </c>
      <c r="ADD540">
        <v>0</v>
      </c>
      <c r="AEA540">
        <v>0</v>
      </c>
      <c r="AEB540">
        <v>2</v>
      </c>
      <c r="AEH540">
        <v>1</v>
      </c>
      <c r="AEM540">
        <v>0</v>
      </c>
      <c r="AEO540">
        <v>1</v>
      </c>
      <c r="AEP540">
        <v>1</v>
      </c>
      <c r="AES540">
        <v>5</v>
      </c>
      <c r="AEX540">
        <v>0</v>
      </c>
      <c r="AEZ540">
        <v>0</v>
      </c>
      <c r="AFE540">
        <v>0</v>
      </c>
      <c r="AFL540">
        <v>1</v>
      </c>
      <c r="AFO540">
        <v>0</v>
      </c>
      <c r="AFP540">
        <v>0</v>
      </c>
      <c r="AFV540">
        <v>2</v>
      </c>
      <c r="AFX540">
        <v>0</v>
      </c>
      <c r="AGB540">
        <v>0</v>
      </c>
      <c r="AGD540">
        <v>3</v>
      </c>
      <c r="AGF540">
        <v>3</v>
      </c>
      <c r="AGJ540">
        <v>0</v>
      </c>
      <c r="AGO540">
        <v>0</v>
      </c>
      <c r="AGP540">
        <v>0</v>
      </c>
      <c r="AGR540">
        <v>0</v>
      </c>
    </row>
    <row r="541" spans="1:888" x14ac:dyDescent="0.25">
      <c r="A541" t="s">
        <v>3634</v>
      </c>
      <c r="B541" s="2" t="str">
        <f>HYPERLINK((CONCATENATE("https://ebird.org/hotspot/",A541)),C541)</f>
        <v>Marismas de Santoña, Victoria y Joyel PNat--Molino de Cerroja</v>
      </c>
      <c r="C541" t="s">
        <v>3635</v>
      </c>
      <c r="D541" t="s">
        <v>13</v>
      </c>
      <c r="E541" t="s">
        <v>155</v>
      </c>
      <c r="G541">
        <v>43.431403299999999</v>
      </c>
      <c r="H541">
        <v>-3.5120201</v>
      </c>
      <c r="I541" s="1">
        <v>43891.693055555559</v>
      </c>
      <c r="J541">
        <v>81</v>
      </c>
      <c r="K541">
        <v>81</v>
      </c>
      <c r="L541">
        <v>31</v>
      </c>
      <c r="Q541">
        <v>0</v>
      </c>
      <c r="AA541">
        <v>0</v>
      </c>
      <c r="AD541">
        <v>0</v>
      </c>
      <c r="AO541">
        <v>0</v>
      </c>
      <c r="BH541">
        <v>0</v>
      </c>
      <c r="BJ541">
        <v>0</v>
      </c>
      <c r="BK541">
        <v>0</v>
      </c>
      <c r="BO541">
        <v>0</v>
      </c>
      <c r="BX541">
        <v>0</v>
      </c>
      <c r="CA541">
        <v>0</v>
      </c>
      <c r="ED541">
        <v>0</v>
      </c>
      <c r="EH541">
        <v>0</v>
      </c>
      <c r="EI541">
        <v>1</v>
      </c>
      <c r="EO541">
        <v>2</v>
      </c>
      <c r="ET541">
        <v>0</v>
      </c>
      <c r="FQ541">
        <v>0</v>
      </c>
      <c r="HB541">
        <v>0</v>
      </c>
      <c r="HD541">
        <v>0</v>
      </c>
      <c r="HI541">
        <v>2</v>
      </c>
      <c r="HN541">
        <v>2</v>
      </c>
      <c r="HP541">
        <v>1</v>
      </c>
      <c r="HW541">
        <v>2</v>
      </c>
      <c r="HX541">
        <v>2</v>
      </c>
      <c r="HY541">
        <v>0</v>
      </c>
      <c r="IA541">
        <v>0</v>
      </c>
      <c r="IB541">
        <v>2</v>
      </c>
      <c r="ID541">
        <v>0</v>
      </c>
      <c r="IM541">
        <v>2</v>
      </c>
      <c r="IQ541">
        <v>1</v>
      </c>
      <c r="IV541">
        <v>0</v>
      </c>
      <c r="JC541">
        <v>1</v>
      </c>
      <c r="JL541">
        <v>2</v>
      </c>
      <c r="JN541">
        <v>1</v>
      </c>
      <c r="JR541">
        <v>2</v>
      </c>
      <c r="JV541">
        <v>3</v>
      </c>
      <c r="KY541">
        <v>3</v>
      </c>
      <c r="LB541">
        <v>0</v>
      </c>
      <c r="LM541">
        <v>2</v>
      </c>
      <c r="LS541">
        <v>3</v>
      </c>
      <c r="LW541">
        <v>0</v>
      </c>
      <c r="LY541">
        <v>0</v>
      </c>
      <c r="OM541">
        <v>1</v>
      </c>
      <c r="OX541">
        <v>1</v>
      </c>
      <c r="PI541">
        <v>3</v>
      </c>
      <c r="PL541">
        <v>0</v>
      </c>
      <c r="PN541">
        <v>3</v>
      </c>
      <c r="PS541">
        <v>3</v>
      </c>
      <c r="PX541">
        <v>0</v>
      </c>
      <c r="RD541">
        <v>0</v>
      </c>
      <c r="RL541">
        <v>0</v>
      </c>
      <c r="RO541">
        <v>0</v>
      </c>
      <c r="RP541">
        <v>0</v>
      </c>
      <c r="RV541">
        <v>0</v>
      </c>
      <c r="SD541">
        <v>0</v>
      </c>
      <c r="SQ541">
        <v>0</v>
      </c>
      <c r="TM541">
        <v>0</v>
      </c>
      <c r="TW541">
        <v>0</v>
      </c>
      <c r="VY541">
        <v>2</v>
      </c>
      <c r="WG541">
        <v>2</v>
      </c>
      <c r="WT541">
        <v>0</v>
      </c>
      <c r="WV541">
        <v>0</v>
      </c>
      <c r="XQ541">
        <v>0</v>
      </c>
      <c r="XW541">
        <v>0</v>
      </c>
      <c r="YU541">
        <v>0</v>
      </c>
      <c r="ZN541">
        <v>0</v>
      </c>
      <c r="ZU541">
        <v>0</v>
      </c>
      <c r="AAQ541">
        <v>0</v>
      </c>
      <c r="ABA541">
        <v>0</v>
      </c>
      <c r="ABC541">
        <v>0</v>
      </c>
      <c r="ABD541">
        <v>0</v>
      </c>
      <c r="ABE541">
        <v>0</v>
      </c>
      <c r="ABP541">
        <v>0</v>
      </c>
      <c r="ABQ541">
        <v>0</v>
      </c>
      <c r="ABR541">
        <v>0</v>
      </c>
      <c r="ACD541">
        <v>1</v>
      </c>
      <c r="ACP541">
        <v>0</v>
      </c>
      <c r="ADA541">
        <v>1</v>
      </c>
      <c r="AEA541">
        <v>0</v>
      </c>
      <c r="AEB541">
        <v>1</v>
      </c>
      <c r="AEP541">
        <v>0</v>
      </c>
      <c r="AES541">
        <v>2</v>
      </c>
      <c r="AEZ541">
        <v>0</v>
      </c>
      <c r="AFL541">
        <v>0</v>
      </c>
      <c r="AFV541">
        <v>0</v>
      </c>
      <c r="AGD541">
        <v>0</v>
      </c>
    </row>
    <row r="542" spans="1:888" x14ac:dyDescent="0.25">
      <c r="A542" t="s">
        <v>3742</v>
      </c>
      <c r="B542" s="2" t="str">
        <f>HYPERLINK((CONCATENATE("https://ebird.org/hotspot/",A542)),C542)</f>
        <v>Verdicio</v>
      </c>
      <c r="C542" t="s">
        <v>3743</v>
      </c>
      <c r="D542" t="s">
        <v>13</v>
      </c>
      <c r="E542" t="s">
        <v>150</v>
      </c>
      <c r="G542">
        <v>43.627564300000003</v>
      </c>
      <c r="H542">
        <v>-5.8748101999999998</v>
      </c>
      <c r="I542" s="1">
        <v>44050.29791666667</v>
      </c>
      <c r="J542">
        <v>106</v>
      </c>
      <c r="K542">
        <v>106</v>
      </c>
      <c r="L542">
        <v>45</v>
      </c>
      <c r="AY542">
        <v>0</v>
      </c>
      <c r="BE542">
        <v>0</v>
      </c>
      <c r="BJ542">
        <v>0</v>
      </c>
      <c r="BO542">
        <v>0</v>
      </c>
      <c r="CY542">
        <v>0</v>
      </c>
      <c r="DP542">
        <v>0</v>
      </c>
      <c r="DT542">
        <v>0</v>
      </c>
      <c r="EO542">
        <v>0</v>
      </c>
      <c r="ES542">
        <v>0</v>
      </c>
      <c r="FI542">
        <v>0</v>
      </c>
      <c r="FQ542">
        <v>0</v>
      </c>
      <c r="FY542">
        <v>0</v>
      </c>
      <c r="GD542">
        <v>0</v>
      </c>
      <c r="GE542">
        <v>0</v>
      </c>
      <c r="GY542">
        <v>0</v>
      </c>
      <c r="HC542">
        <v>0</v>
      </c>
      <c r="HE542">
        <v>0</v>
      </c>
      <c r="HI542">
        <v>0</v>
      </c>
      <c r="HP542">
        <v>0</v>
      </c>
      <c r="HW542">
        <v>0</v>
      </c>
      <c r="ID542">
        <v>0</v>
      </c>
      <c r="IM542">
        <v>0</v>
      </c>
      <c r="JC542">
        <v>0</v>
      </c>
      <c r="JL542">
        <v>0</v>
      </c>
      <c r="JV542">
        <v>0</v>
      </c>
      <c r="KQ542">
        <v>0</v>
      </c>
      <c r="KY542">
        <v>0</v>
      </c>
      <c r="LJ542">
        <v>0</v>
      </c>
      <c r="LL542">
        <v>0</v>
      </c>
      <c r="LM542">
        <v>1</v>
      </c>
      <c r="LS542">
        <v>0</v>
      </c>
      <c r="LW542">
        <v>0</v>
      </c>
      <c r="LY542">
        <v>1</v>
      </c>
      <c r="LZ542">
        <v>0</v>
      </c>
      <c r="OU542">
        <v>0</v>
      </c>
      <c r="OX542">
        <v>0</v>
      </c>
      <c r="OY542">
        <v>0</v>
      </c>
      <c r="PI542">
        <v>1</v>
      </c>
      <c r="PS542">
        <v>0</v>
      </c>
      <c r="QI542">
        <v>1</v>
      </c>
      <c r="RD542">
        <v>0</v>
      </c>
      <c r="RE542">
        <v>0</v>
      </c>
      <c r="RK542">
        <v>0</v>
      </c>
      <c r="RL542">
        <v>0</v>
      </c>
      <c r="RP542">
        <v>0</v>
      </c>
      <c r="RV542">
        <v>2</v>
      </c>
      <c r="SD542">
        <v>0</v>
      </c>
      <c r="SH542">
        <v>1</v>
      </c>
      <c r="SQ542">
        <v>0</v>
      </c>
      <c r="TG542">
        <v>0</v>
      </c>
      <c r="TM542">
        <v>0</v>
      </c>
      <c r="TR542">
        <v>0</v>
      </c>
      <c r="TS542">
        <v>0</v>
      </c>
      <c r="TW542">
        <v>0</v>
      </c>
      <c r="VK542">
        <v>0</v>
      </c>
      <c r="VN542">
        <v>0</v>
      </c>
      <c r="VY542">
        <v>2</v>
      </c>
      <c r="WG542">
        <v>1</v>
      </c>
      <c r="WM542">
        <v>0</v>
      </c>
      <c r="WP542">
        <v>0</v>
      </c>
      <c r="WQ542">
        <v>0</v>
      </c>
      <c r="WV542">
        <v>2</v>
      </c>
      <c r="XH542">
        <v>0</v>
      </c>
      <c r="XI542">
        <v>1</v>
      </c>
      <c r="XQ542">
        <v>2</v>
      </c>
      <c r="YC542">
        <v>0</v>
      </c>
      <c r="YG542">
        <v>0</v>
      </c>
      <c r="YQ542">
        <v>0</v>
      </c>
      <c r="YS542">
        <v>0</v>
      </c>
      <c r="YU542">
        <v>2</v>
      </c>
      <c r="ZG542">
        <v>0</v>
      </c>
      <c r="ZL542">
        <v>0</v>
      </c>
      <c r="ZN542">
        <v>2</v>
      </c>
      <c r="ZP542">
        <v>0</v>
      </c>
      <c r="ZU542">
        <v>0</v>
      </c>
      <c r="ZV542">
        <v>0</v>
      </c>
      <c r="ZW542">
        <v>0</v>
      </c>
      <c r="AAH542">
        <v>1</v>
      </c>
      <c r="AAI542">
        <v>0</v>
      </c>
      <c r="AAR542">
        <v>0</v>
      </c>
      <c r="ABA542">
        <v>1</v>
      </c>
      <c r="ABC542">
        <v>0</v>
      </c>
      <c r="ABD542">
        <v>0</v>
      </c>
      <c r="ABE542">
        <v>1</v>
      </c>
      <c r="ABP542">
        <v>1</v>
      </c>
      <c r="ABQ542">
        <v>0</v>
      </c>
      <c r="ABR542">
        <v>2</v>
      </c>
      <c r="ACD542">
        <v>1</v>
      </c>
      <c r="ACI542">
        <v>1</v>
      </c>
      <c r="ACP542">
        <v>0</v>
      </c>
      <c r="ACW542">
        <v>1</v>
      </c>
      <c r="ACY542">
        <v>2</v>
      </c>
      <c r="ADA542">
        <v>1</v>
      </c>
      <c r="AEA542">
        <v>0</v>
      </c>
      <c r="AEB542">
        <v>0</v>
      </c>
      <c r="AEO542">
        <v>0</v>
      </c>
      <c r="AEP542">
        <v>2</v>
      </c>
      <c r="AES542">
        <v>1</v>
      </c>
      <c r="AEU542">
        <v>0</v>
      </c>
      <c r="AEZ542">
        <v>2</v>
      </c>
      <c r="AFA542">
        <v>0</v>
      </c>
      <c r="AFG542">
        <v>0</v>
      </c>
      <c r="AFL542">
        <v>0</v>
      </c>
      <c r="AFP542">
        <v>0</v>
      </c>
      <c r="AFV542">
        <v>1</v>
      </c>
      <c r="AFX542">
        <v>2</v>
      </c>
      <c r="AGD542">
        <v>2</v>
      </c>
      <c r="AGF542">
        <v>0</v>
      </c>
      <c r="AGJ542">
        <v>0</v>
      </c>
      <c r="AGO542">
        <v>0</v>
      </c>
      <c r="AGR542">
        <v>0</v>
      </c>
      <c r="AGW542">
        <v>0</v>
      </c>
    </row>
    <row r="543" spans="1:888" x14ac:dyDescent="0.25">
      <c r="A543" t="s">
        <v>4228</v>
      </c>
      <c r="B543" s="2" t="str">
        <f>HYPERLINK((CONCATENATE("https://ebird.org/hotspot/",A543)),C543)</f>
        <v>Observatorio Playa de Misiego</v>
      </c>
      <c r="C543" t="s">
        <v>4229</v>
      </c>
      <c r="D543" t="s">
        <v>13</v>
      </c>
      <c r="E543" t="s">
        <v>150</v>
      </c>
      <c r="G543">
        <v>43.5233718</v>
      </c>
      <c r="H543">
        <v>-5.3811445999999998</v>
      </c>
      <c r="I543" s="1">
        <v>44048.303472222222</v>
      </c>
      <c r="J543">
        <v>86</v>
      </c>
      <c r="K543">
        <v>86</v>
      </c>
      <c r="L543">
        <v>31</v>
      </c>
      <c r="BJ543">
        <v>0</v>
      </c>
      <c r="BO543">
        <v>1</v>
      </c>
      <c r="CA543">
        <v>1</v>
      </c>
      <c r="EI543">
        <v>0</v>
      </c>
      <c r="EM543">
        <v>0</v>
      </c>
      <c r="EO543">
        <v>1</v>
      </c>
      <c r="ET543">
        <v>0</v>
      </c>
      <c r="FI543">
        <v>0</v>
      </c>
      <c r="FK543">
        <v>0</v>
      </c>
      <c r="FQ543">
        <v>0</v>
      </c>
      <c r="FY543">
        <v>0</v>
      </c>
      <c r="GD543">
        <v>0</v>
      </c>
      <c r="GE543">
        <v>0</v>
      </c>
      <c r="HA543">
        <v>0</v>
      </c>
      <c r="HB543">
        <v>0</v>
      </c>
      <c r="HE543">
        <v>0</v>
      </c>
      <c r="HN543">
        <v>1</v>
      </c>
      <c r="HP543">
        <v>0</v>
      </c>
      <c r="HW543">
        <v>2</v>
      </c>
      <c r="HX543">
        <v>2</v>
      </c>
      <c r="IA543">
        <v>0</v>
      </c>
      <c r="IB543">
        <v>0</v>
      </c>
      <c r="IL543">
        <v>1</v>
      </c>
      <c r="IM543">
        <v>0</v>
      </c>
      <c r="JL543">
        <v>1</v>
      </c>
      <c r="JR543">
        <v>1</v>
      </c>
      <c r="JV543">
        <v>0</v>
      </c>
      <c r="KY543">
        <v>3</v>
      </c>
      <c r="LE543">
        <v>0</v>
      </c>
      <c r="LL543">
        <v>0</v>
      </c>
      <c r="LM543">
        <v>2</v>
      </c>
      <c r="LS543">
        <v>2</v>
      </c>
      <c r="LW543">
        <v>0</v>
      </c>
      <c r="NB543">
        <v>0</v>
      </c>
      <c r="OX543">
        <v>1</v>
      </c>
      <c r="OY543">
        <v>0</v>
      </c>
      <c r="PI543">
        <v>2</v>
      </c>
      <c r="PN543">
        <v>3</v>
      </c>
      <c r="PS543">
        <v>0</v>
      </c>
      <c r="QC543">
        <v>0</v>
      </c>
      <c r="QE543">
        <v>1</v>
      </c>
      <c r="RD543">
        <v>1</v>
      </c>
      <c r="RL543">
        <v>0</v>
      </c>
      <c r="RP543">
        <v>0</v>
      </c>
      <c r="RV543">
        <v>1</v>
      </c>
      <c r="SQ543">
        <v>2</v>
      </c>
      <c r="TB543">
        <v>0</v>
      </c>
      <c r="TG543">
        <v>0</v>
      </c>
      <c r="TM543">
        <v>0</v>
      </c>
      <c r="TW543">
        <v>0</v>
      </c>
      <c r="VY543">
        <v>1</v>
      </c>
      <c r="WG543">
        <v>2</v>
      </c>
      <c r="WM543">
        <v>0</v>
      </c>
      <c r="WT543">
        <v>0</v>
      </c>
      <c r="WV543">
        <v>0</v>
      </c>
      <c r="XQ543">
        <v>0</v>
      </c>
      <c r="XW543">
        <v>0</v>
      </c>
      <c r="YT543">
        <v>1</v>
      </c>
      <c r="YU543">
        <v>1</v>
      </c>
      <c r="ZL543">
        <v>1</v>
      </c>
      <c r="ZN543">
        <v>0</v>
      </c>
      <c r="ZO543">
        <v>1</v>
      </c>
      <c r="ZU543">
        <v>0</v>
      </c>
      <c r="ZV543">
        <v>1</v>
      </c>
      <c r="ZW543">
        <v>0</v>
      </c>
      <c r="AAR543">
        <v>0</v>
      </c>
      <c r="ABA543">
        <v>0</v>
      </c>
      <c r="ABC543">
        <v>0</v>
      </c>
      <c r="ABD543">
        <v>0</v>
      </c>
      <c r="ABE543">
        <v>0</v>
      </c>
      <c r="ABP543">
        <v>0</v>
      </c>
      <c r="ABR543">
        <v>1</v>
      </c>
      <c r="ACD543">
        <v>0</v>
      </c>
      <c r="ACI543">
        <v>1</v>
      </c>
      <c r="ACP543">
        <v>0</v>
      </c>
      <c r="ACW543">
        <v>1</v>
      </c>
      <c r="ACY543">
        <v>1</v>
      </c>
      <c r="ADA543">
        <v>1</v>
      </c>
      <c r="AEB543">
        <v>1</v>
      </c>
      <c r="AEO543">
        <v>0</v>
      </c>
      <c r="AES543">
        <v>1</v>
      </c>
      <c r="AEZ543">
        <v>0</v>
      </c>
      <c r="AFL543">
        <v>0</v>
      </c>
      <c r="AFV543">
        <v>0</v>
      </c>
      <c r="AFX543">
        <v>0</v>
      </c>
      <c r="AGD543">
        <v>1</v>
      </c>
      <c r="AGF543">
        <v>0</v>
      </c>
      <c r="AGR543">
        <v>0</v>
      </c>
    </row>
    <row r="544" spans="1:888" x14ac:dyDescent="0.25">
      <c r="A544" t="s">
        <v>4262</v>
      </c>
      <c r="B544" s="2" t="str">
        <f>HYPERLINK((CONCATENATE("https://ebird.org/hotspot/",A544)),C544)</f>
        <v>Colindres--Ría de Limpias</v>
      </c>
      <c r="C544" t="s">
        <v>4263</v>
      </c>
      <c r="D544" t="s">
        <v>13</v>
      </c>
      <c r="E544" t="s">
        <v>155</v>
      </c>
      <c r="G544">
        <v>43.391067300000003</v>
      </c>
      <c r="H544">
        <v>-3.4600097000000001</v>
      </c>
      <c r="I544" s="1">
        <v>44026.750694444447</v>
      </c>
      <c r="J544">
        <v>94</v>
      </c>
      <c r="K544">
        <v>94</v>
      </c>
      <c r="L544">
        <v>19</v>
      </c>
      <c r="AO544">
        <v>1</v>
      </c>
      <c r="AS544">
        <v>0</v>
      </c>
      <c r="AV544">
        <v>0</v>
      </c>
      <c r="BH544">
        <v>0</v>
      </c>
      <c r="BJ544">
        <v>0</v>
      </c>
      <c r="BK544">
        <v>0</v>
      </c>
      <c r="BO544">
        <v>1</v>
      </c>
      <c r="BP544">
        <v>0</v>
      </c>
      <c r="BX544">
        <v>0</v>
      </c>
      <c r="CA544">
        <v>0</v>
      </c>
      <c r="CY544">
        <v>0</v>
      </c>
      <c r="DG544">
        <v>0</v>
      </c>
      <c r="ED544">
        <v>1</v>
      </c>
      <c r="EG544">
        <v>0</v>
      </c>
      <c r="EH544">
        <v>0</v>
      </c>
      <c r="EI544">
        <v>1</v>
      </c>
      <c r="EM544">
        <v>0</v>
      </c>
      <c r="EO544">
        <v>1</v>
      </c>
      <c r="ET544">
        <v>0</v>
      </c>
      <c r="FQ544">
        <v>0</v>
      </c>
      <c r="FY544">
        <v>0</v>
      </c>
      <c r="GD544">
        <v>0</v>
      </c>
      <c r="GE544">
        <v>1</v>
      </c>
      <c r="HC544">
        <v>0</v>
      </c>
      <c r="HD544">
        <v>0</v>
      </c>
      <c r="HN544">
        <v>1</v>
      </c>
      <c r="HW544">
        <v>1</v>
      </c>
      <c r="HX544">
        <v>1</v>
      </c>
      <c r="IA544">
        <v>1</v>
      </c>
      <c r="IB544">
        <v>1</v>
      </c>
      <c r="ID544">
        <v>0</v>
      </c>
      <c r="IF544">
        <v>0</v>
      </c>
      <c r="IL544">
        <v>0</v>
      </c>
      <c r="IM544">
        <v>1</v>
      </c>
      <c r="IS544">
        <v>0</v>
      </c>
      <c r="JC544">
        <v>0</v>
      </c>
      <c r="JL544">
        <v>0</v>
      </c>
      <c r="JN544">
        <v>1</v>
      </c>
      <c r="JR544">
        <v>0</v>
      </c>
      <c r="JV544">
        <v>0</v>
      </c>
      <c r="KY544">
        <v>1</v>
      </c>
      <c r="LE544">
        <v>0</v>
      </c>
      <c r="LM544">
        <v>1</v>
      </c>
      <c r="LS544">
        <v>1</v>
      </c>
      <c r="LW544">
        <v>0</v>
      </c>
      <c r="ML544">
        <v>0</v>
      </c>
      <c r="MR544">
        <v>0</v>
      </c>
      <c r="NF544">
        <v>0</v>
      </c>
      <c r="OX544">
        <v>1</v>
      </c>
      <c r="OY544">
        <v>0</v>
      </c>
      <c r="PI544">
        <v>1</v>
      </c>
      <c r="PN544">
        <v>1</v>
      </c>
      <c r="PS544">
        <v>1</v>
      </c>
      <c r="QC544">
        <v>0</v>
      </c>
      <c r="RD544">
        <v>0</v>
      </c>
      <c r="RL544">
        <v>0</v>
      </c>
      <c r="RO544">
        <v>0</v>
      </c>
      <c r="RP544">
        <v>0</v>
      </c>
      <c r="RV544">
        <v>0</v>
      </c>
      <c r="SQ544">
        <v>1</v>
      </c>
      <c r="TW544">
        <v>0</v>
      </c>
      <c r="VK544">
        <v>0</v>
      </c>
      <c r="VY544">
        <v>0</v>
      </c>
      <c r="WD544">
        <v>0</v>
      </c>
      <c r="WG544">
        <v>1</v>
      </c>
      <c r="WV544">
        <v>0</v>
      </c>
      <c r="XQ544">
        <v>0</v>
      </c>
      <c r="XW544">
        <v>0</v>
      </c>
      <c r="YG544">
        <v>0</v>
      </c>
      <c r="YU544">
        <v>0</v>
      </c>
      <c r="YX544">
        <v>0</v>
      </c>
      <c r="ZL544">
        <v>1</v>
      </c>
      <c r="ZN544">
        <v>0</v>
      </c>
      <c r="ZU544">
        <v>0</v>
      </c>
      <c r="ZW544">
        <v>0</v>
      </c>
      <c r="AAR544">
        <v>0</v>
      </c>
      <c r="ABA544">
        <v>0</v>
      </c>
      <c r="ABC544">
        <v>0</v>
      </c>
      <c r="ABD544">
        <v>0</v>
      </c>
      <c r="ABP544">
        <v>0</v>
      </c>
      <c r="ABR544">
        <v>0</v>
      </c>
      <c r="ACD544">
        <v>1</v>
      </c>
      <c r="ACP544">
        <v>1</v>
      </c>
      <c r="AEB544">
        <v>1</v>
      </c>
      <c r="AEH544">
        <v>0</v>
      </c>
      <c r="AEO544">
        <v>0</v>
      </c>
      <c r="AEP544">
        <v>0</v>
      </c>
      <c r="AES544">
        <v>1</v>
      </c>
      <c r="AEZ544">
        <v>0</v>
      </c>
      <c r="AFA544">
        <v>0</v>
      </c>
      <c r="AFL544">
        <v>0</v>
      </c>
      <c r="AFV544">
        <v>0</v>
      </c>
      <c r="AGD544">
        <v>0</v>
      </c>
      <c r="AGF544">
        <v>0</v>
      </c>
      <c r="AGJ544">
        <v>0</v>
      </c>
      <c r="AGO544">
        <v>0</v>
      </c>
    </row>
    <row r="545" spans="1:888" x14ac:dyDescent="0.25">
      <c r="A545" t="s">
        <v>4500</v>
      </c>
      <c r="B545" s="2" t="str">
        <f>HYPERLINK((CONCATENATE("https://ebird.org/hotspot/",A545)),C545)</f>
        <v>Llanes--La Talá, Po/Llanes--La Talá, Póo</v>
      </c>
      <c r="C545" t="s">
        <v>4501</v>
      </c>
      <c r="D545" t="s">
        <v>13</v>
      </c>
      <c r="E545" t="s">
        <v>150</v>
      </c>
      <c r="G545">
        <v>43.428607800000002</v>
      </c>
      <c r="H545">
        <v>-4.7769583000000004</v>
      </c>
      <c r="I545" s="1">
        <v>44053.368055555555</v>
      </c>
      <c r="J545">
        <v>89</v>
      </c>
      <c r="K545">
        <v>89</v>
      </c>
      <c r="L545">
        <v>35</v>
      </c>
      <c r="AA545">
        <v>0</v>
      </c>
      <c r="DT545">
        <v>0</v>
      </c>
      <c r="EM545">
        <v>1</v>
      </c>
      <c r="EO545">
        <v>6</v>
      </c>
      <c r="ES545">
        <v>3</v>
      </c>
      <c r="ET545">
        <v>0</v>
      </c>
      <c r="FQ545">
        <v>1</v>
      </c>
      <c r="GY545">
        <v>0</v>
      </c>
      <c r="HW545">
        <v>0</v>
      </c>
      <c r="KU545">
        <v>0</v>
      </c>
      <c r="KY545">
        <v>0</v>
      </c>
      <c r="LL545">
        <v>0</v>
      </c>
      <c r="LM545">
        <v>7</v>
      </c>
      <c r="LS545">
        <v>4</v>
      </c>
      <c r="LW545">
        <v>0</v>
      </c>
      <c r="OJ545">
        <v>1</v>
      </c>
      <c r="OM545">
        <v>0</v>
      </c>
      <c r="OU545">
        <v>2</v>
      </c>
      <c r="OX545">
        <v>2</v>
      </c>
      <c r="OY545">
        <v>1</v>
      </c>
      <c r="PI545">
        <v>1</v>
      </c>
      <c r="PN545">
        <v>1</v>
      </c>
      <c r="PS545">
        <v>0</v>
      </c>
      <c r="QC545">
        <v>1</v>
      </c>
      <c r="QH545">
        <v>0</v>
      </c>
      <c r="QV545">
        <v>0</v>
      </c>
      <c r="RP545">
        <v>0</v>
      </c>
      <c r="RV545">
        <v>4</v>
      </c>
      <c r="SK545">
        <v>0</v>
      </c>
      <c r="SP545">
        <v>0</v>
      </c>
      <c r="SY545">
        <v>2</v>
      </c>
      <c r="TG545">
        <v>1</v>
      </c>
      <c r="TM545">
        <v>1</v>
      </c>
      <c r="TS545">
        <v>0</v>
      </c>
      <c r="TW545">
        <v>3</v>
      </c>
      <c r="VK545">
        <v>4</v>
      </c>
      <c r="VN545">
        <v>2</v>
      </c>
      <c r="VY545">
        <v>2</v>
      </c>
      <c r="WA545">
        <v>2</v>
      </c>
      <c r="WG545">
        <v>5</v>
      </c>
      <c r="WM545">
        <v>0</v>
      </c>
      <c r="WV545">
        <v>3</v>
      </c>
      <c r="XB545">
        <v>1</v>
      </c>
      <c r="XI545">
        <v>1</v>
      </c>
      <c r="XQ545">
        <v>5</v>
      </c>
      <c r="XW545">
        <v>0</v>
      </c>
      <c r="YC545">
        <v>1</v>
      </c>
      <c r="YG545">
        <v>2</v>
      </c>
      <c r="YQ545">
        <v>0</v>
      </c>
      <c r="YS545">
        <v>0</v>
      </c>
      <c r="YT545">
        <v>3</v>
      </c>
      <c r="YU545">
        <v>7</v>
      </c>
      <c r="YX545">
        <v>0</v>
      </c>
      <c r="ZL545">
        <v>7</v>
      </c>
      <c r="ZN545">
        <v>0</v>
      </c>
      <c r="ZU545">
        <v>1</v>
      </c>
      <c r="ZW545">
        <v>2</v>
      </c>
      <c r="ZX545">
        <v>2</v>
      </c>
      <c r="AAH545">
        <v>1</v>
      </c>
      <c r="AAI545">
        <v>5</v>
      </c>
      <c r="AAL545">
        <v>0</v>
      </c>
      <c r="ABA545">
        <v>5</v>
      </c>
      <c r="ABC545">
        <v>3</v>
      </c>
      <c r="ABD545">
        <v>2</v>
      </c>
      <c r="ABE545">
        <v>0</v>
      </c>
      <c r="ABP545">
        <v>1</v>
      </c>
      <c r="ABR545">
        <v>4</v>
      </c>
      <c r="ACA545">
        <v>4</v>
      </c>
      <c r="ACD545">
        <v>3</v>
      </c>
      <c r="ACE545">
        <v>3</v>
      </c>
      <c r="ACF545">
        <v>2</v>
      </c>
      <c r="ACI545">
        <v>4</v>
      </c>
      <c r="ACO545">
        <v>3</v>
      </c>
      <c r="ACP545">
        <v>6</v>
      </c>
      <c r="ACW545">
        <v>6</v>
      </c>
      <c r="ACY545">
        <v>7</v>
      </c>
      <c r="ADA545">
        <v>4</v>
      </c>
      <c r="AEB545">
        <v>3</v>
      </c>
      <c r="AEP545">
        <v>7</v>
      </c>
      <c r="AES545">
        <v>2</v>
      </c>
      <c r="AEZ545">
        <v>1</v>
      </c>
      <c r="AFA545">
        <v>3</v>
      </c>
      <c r="AFL545">
        <v>0</v>
      </c>
      <c r="AFR545">
        <v>0</v>
      </c>
      <c r="AFV545">
        <v>4</v>
      </c>
      <c r="AFX545">
        <v>2</v>
      </c>
      <c r="AGD545">
        <v>7</v>
      </c>
      <c r="AGF545">
        <v>3</v>
      </c>
      <c r="AGO545">
        <v>0</v>
      </c>
      <c r="AGU545">
        <v>0</v>
      </c>
      <c r="AGW545">
        <v>0</v>
      </c>
    </row>
    <row r="546" spans="1:888" x14ac:dyDescent="0.25">
      <c r="A546" t="s">
        <v>903</v>
      </c>
      <c r="B546" s="2" t="str">
        <f>HYPERLINK((CONCATENATE("https://ebird.org/hotspot/",A546)),C546)</f>
        <v>Sureste PNat--Laguna de El Campillo</v>
      </c>
      <c r="C546" t="s">
        <v>904</v>
      </c>
      <c r="D546" t="s">
        <v>13</v>
      </c>
      <c r="E546" t="s">
        <v>18</v>
      </c>
      <c r="G546">
        <v>40.320396899999999</v>
      </c>
      <c r="H546">
        <v>-3.5042523999999999</v>
      </c>
      <c r="I546" s="1">
        <v>44053.695138888892</v>
      </c>
      <c r="J546">
        <v>173</v>
      </c>
      <c r="K546">
        <v>173</v>
      </c>
      <c r="L546">
        <v>237</v>
      </c>
      <c r="Q546">
        <v>0</v>
      </c>
      <c r="R546">
        <v>0</v>
      </c>
      <c r="AB546">
        <v>0</v>
      </c>
      <c r="AC546">
        <v>0</v>
      </c>
      <c r="AT546">
        <v>0</v>
      </c>
      <c r="AU546">
        <v>0</v>
      </c>
      <c r="AY546">
        <v>0</v>
      </c>
      <c r="BH546">
        <v>3</v>
      </c>
      <c r="BJ546">
        <v>1</v>
      </c>
      <c r="BK546">
        <v>0</v>
      </c>
      <c r="BO546">
        <v>4</v>
      </c>
      <c r="BP546">
        <v>0</v>
      </c>
      <c r="BX546">
        <v>0</v>
      </c>
      <c r="CA546">
        <v>0</v>
      </c>
      <c r="CF546">
        <v>0</v>
      </c>
      <c r="CH546">
        <v>0</v>
      </c>
      <c r="CL546">
        <v>0</v>
      </c>
      <c r="DI546">
        <v>0</v>
      </c>
      <c r="DK546">
        <v>0</v>
      </c>
      <c r="DP546">
        <v>0</v>
      </c>
      <c r="DQ546">
        <v>0</v>
      </c>
      <c r="EA546">
        <v>0</v>
      </c>
      <c r="ED546">
        <v>2</v>
      </c>
      <c r="EH546">
        <v>2</v>
      </c>
      <c r="EI546">
        <v>0</v>
      </c>
      <c r="EM546">
        <v>4</v>
      </c>
      <c r="EN546">
        <v>1</v>
      </c>
      <c r="EO546">
        <v>4</v>
      </c>
      <c r="ES546">
        <v>0</v>
      </c>
      <c r="ET546">
        <v>1</v>
      </c>
      <c r="FH546">
        <v>0</v>
      </c>
      <c r="FI546">
        <v>0</v>
      </c>
      <c r="FJ546">
        <v>0</v>
      </c>
      <c r="FP546">
        <v>0</v>
      </c>
      <c r="FQ546">
        <v>0</v>
      </c>
      <c r="FS546">
        <v>0</v>
      </c>
      <c r="FT546">
        <v>0</v>
      </c>
      <c r="FY546">
        <v>0</v>
      </c>
      <c r="GD546">
        <v>1</v>
      </c>
      <c r="GE546">
        <v>6</v>
      </c>
      <c r="GM546">
        <v>0</v>
      </c>
      <c r="GX546">
        <v>0</v>
      </c>
      <c r="HA546">
        <v>0</v>
      </c>
      <c r="HI546">
        <v>0</v>
      </c>
      <c r="HP546">
        <v>0</v>
      </c>
      <c r="JC546">
        <v>0</v>
      </c>
      <c r="JL546">
        <v>0</v>
      </c>
      <c r="JN546">
        <v>0</v>
      </c>
      <c r="JR546">
        <v>0</v>
      </c>
      <c r="KB546">
        <v>0</v>
      </c>
      <c r="KY546">
        <v>0</v>
      </c>
      <c r="LE546">
        <v>0</v>
      </c>
      <c r="LJ546">
        <v>0</v>
      </c>
      <c r="LL546">
        <v>0</v>
      </c>
      <c r="LM546">
        <v>1</v>
      </c>
      <c r="LR546">
        <v>0</v>
      </c>
      <c r="LS546">
        <v>2</v>
      </c>
      <c r="LY546">
        <v>0</v>
      </c>
      <c r="LZ546">
        <v>0</v>
      </c>
      <c r="MG546">
        <v>0</v>
      </c>
      <c r="MI546">
        <v>0</v>
      </c>
      <c r="OM546">
        <v>6</v>
      </c>
      <c r="OX546">
        <v>2</v>
      </c>
      <c r="PG546">
        <v>1</v>
      </c>
      <c r="PI546">
        <v>4</v>
      </c>
      <c r="PJ546">
        <v>0</v>
      </c>
      <c r="PL546">
        <v>0</v>
      </c>
      <c r="PN546">
        <v>0</v>
      </c>
      <c r="PS546">
        <v>4</v>
      </c>
      <c r="PV546">
        <v>0</v>
      </c>
      <c r="PX546">
        <v>0</v>
      </c>
      <c r="QE546">
        <v>0</v>
      </c>
      <c r="QH546">
        <v>0</v>
      </c>
      <c r="QM546">
        <v>0</v>
      </c>
      <c r="QQ546">
        <v>1</v>
      </c>
      <c r="QV546">
        <v>0</v>
      </c>
      <c r="QZ546">
        <v>0</v>
      </c>
      <c r="RD546">
        <v>0</v>
      </c>
      <c r="RE546">
        <v>0</v>
      </c>
      <c r="RL546">
        <v>0</v>
      </c>
      <c r="RM546">
        <v>0</v>
      </c>
      <c r="RO546">
        <v>0</v>
      </c>
      <c r="RP546">
        <v>0</v>
      </c>
      <c r="RQ546">
        <v>0</v>
      </c>
      <c r="RV546">
        <v>0</v>
      </c>
      <c r="SD546">
        <v>0</v>
      </c>
      <c r="SE546">
        <v>0</v>
      </c>
      <c r="SG546">
        <v>0</v>
      </c>
      <c r="SH546">
        <v>0</v>
      </c>
      <c r="SJ546">
        <v>0</v>
      </c>
      <c r="SP546">
        <v>1</v>
      </c>
      <c r="SQ546">
        <v>3</v>
      </c>
      <c r="ST546">
        <v>0</v>
      </c>
      <c r="SV546">
        <v>0</v>
      </c>
      <c r="SY546">
        <v>1</v>
      </c>
      <c r="TB546">
        <v>3</v>
      </c>
      <c r="TD546">
        <v>0</v>
      </c>
      <c r="TG546">
        <v>3</v>
      </c>
      <c r="TK546">
        <v>0</v>
      </c>
      <c r="TM546">
        <v>2</v>
      </c>
      <c r="TR546">
        <v>0</v>
      </c>
      <c r="TW546">
        <v>0</v>
      </c>
      <c r="UA546">
        <v>0</v>
      </c>
      <c r="UE546">
        <v>0</v>
      </c>
      <c r="UR546">
        <v>1</v>
      </c>
      <c r="VI546">
        <v>0</v>
      </c>
      <c r="VN546">
        <v>0</v>
      </c>
      <c r="VS546">
        <v>0</v>
      </c>
      <c r="VT546">
        <v>0</v>
      </c>
      <c r="VU546">
        <v>0</v>
      </c>
      <c r="VW546">
        <v>0</v>
      </c>
      <c r="VY546">
        <v>4</v>
      </c>
      <c r="WA546">
        <v>1</v>
      </c>
      <c r="WD546">
        <v>3</v>
      </c>
      <c r="WG546">
        <v>1</v>
      </c>
      <c r="WJ546">
        <v>0</v>
      </c>
      <c r="WM546">
        <v>0</v>
      </c>
      <c r="WP546">
        <v>0</v>
      </c>
      <c r="WT546">
        <v>3</v>
      </c>
      <c r="WV546">
        <v>5</v>
      </c>
      <c r="WX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Q546">
        <v>0</v>
      </c>
      <c r="XW546">
        <v>0</v>
      </c>
      <c r="YC546">
        <v>0</v>
      </c>
      <c r="YG546">
        <v>0</v>
      </c>
      <c r="YJ546">
        <v>2</v>
      </c>
      <c r="YK546">
        <v>1</v>
      </c>
      <c r="YM546">
        <v>0</v>
      </c>
      <c r="YP546">
        <v>0</v>
      </c>
      <c r="YS546">
        <v>0</v>
      </c>
      <c r="YT546">
        <v>0</v>
      </c>
      <c r="YU546">
        <v>3</v>
      </c>
      <c r="YV546">
        <v>1</v>
      </c>
      <c r="YX546">
        <v>2</v>
      </c>
      <c r="ZF546">
        <v>0</v>
      </c>
      <c r="ZL546">
        <v>2</v>
      </c>
      <c r="ZN546">
        <v>2</v>
      </c>
      <c r="ZO546">
        <v>0</v>
      </c>
      <c r="ZP546">
        <v>0</v>
      </c>
      <c r="ZR546">
        <v>0</v>
      </c>
      <c r="ZT546">
        <v>0</v>
      </c>
      <c r="ZU546">
        <v>3</v>
      </c>
      <c r="ZV546">
        <v>4</v>
      </c>
      <c r="ZW546">
        <v>0</v>
      </c>
      <c r="ZX546">
        <v>0</v>
      </c>
      <c r="AAE546">
        <v>0</v>
      </c>
      <c r="AAH546">
        <v>1</v>
      </c>
      <c r="AAJ546">
        <v>0</v>
      </c>
      <c r="AAL546">
        <v>0</v>
      </c>
      <c r="AAN546">
        <v>0</v>
      </c>
      <c r="AAQ546">
        <v>0</v>
      </c>
      <c r="AAR546">
        <v>0</v>
      </c>
      <c r="AAX546">
        <v>1</v>
      </c>
      <c r="ABA546">
        <v>1</v>
      </c>
      <c r="ABC546">
        <v>0</v>
      </c>
      <c r="ABD546">
        <v>2</v>
      </c>
      <c r="ABE546">
        <v>0</v>
      </c>
      <c r="ABO546">
        <v>0</v>
      </c>
      <c r="ABP546">
        <v>0</v>
      </c>
      <c r="ABQ546">
        <v>0</v>
      </c>
      <c r="ABR546">
        <v>5</v>
      </c>
      <c r="ACA546">
        <v>3</v>
      </c>
      <c r="ACD546">
        <v>2</v>
      </c>
      <c r="ACE546">
        <v>1</v>
      </c>
      <c r="ACI546">
        <v>5</v>
      </c>
      <c r="ACP546">
        <v>4</v>
      </c>
      <c r="ACU546">
        <v>0</v>
      </c>
      <c r="ACY546">
        <v>0</v>
      </c>
      <c r="ADE546">
        <v>0</v>
      </c>
      <c r="ADF546">
        <v>1</v>
      </c>
      <c r="ADT546">
        <v>0</v>
      </c>
      <c r="AEA546">
        <v>0</v>
      </c>
      <c r="AEB546">
        <v>5</v>
      </c>
      <c r="AEE546">
        <v>0</v>
      </c>
      <c r="AEG546">
        <v>0</v>
      </c>
      <c r="AEH546">
        <v>0</v>
      </c>
      <c r="AEJ546">
        <v>0</v>
      </c>
      <c r="AEL546">
        <v>0</v>
      </c>
      <c r="AEM546">
        <v>0</v>
      </c>
      <c r="AEO546">
        <v>2</v>
      </c>
      <c r="AES546">
        <v>1</v>
      </c>
      <c r="AEZ546">
        <v>0</v>
      </c>
      <c r="AFL546">
        <v>1</v>
      </c>
      <c r="AFO546">
        <v>0</v>
      </c>
      <c r="AFP546">
        <v>0</v>
      </c>
      <c r="AFV546">
        <v>1</v>
      </c>
      <c r="AFX546">
        <v>1</v>
      </c>
      <c r="AGB546">
        <v>0</v>
      </c>
      <c r="AGD546">
        <v>2</v>
      </c>
      <c r="AGF546">
        <v>1</v>
      </c>
      <c r="AGJ546">
        <v>0</v>
      </c>
      <c r="AGO546">
        <v>0</v>
      </c>
      <c r="AGR546">
        <v>0</v>
      </c>
      <c r="AGS546">
        <v>0</v>
      </c>
      <c r="AGW546">
        <v>0</v>
      </c>
    </row>
    <row r="547" spans="1:888" x14ac:dyDescent="0.25">
      <c r="A547" t="s">
        <v>1295</v>
      </c>
      <c r="B547" s="2" t="str">
        <f>HYPERLINK((CONCATENATE("https://ebird.org/hotspot/",A547)),C547)</f>
        <v>El Estrecho PNat--Punta Camorro</v>
      </c>
      <c r="C547" t="s">
        <v>1296</v>
      </c>
      <c r="D547" t="s">
        <v>13</v>
      </c>
      <c r="E547" t="s">
        <v>43</v>
      </c>
      <c r="F547" t="s">
        <v>96</v>
      </c>
      <c r="G547">
        <v>36.014166600000003</v>
      </c>
      <c r="H547">
        <v>-5.5877081000000004</v>
      </c>
      <c r="I547" s="1">
        <v>44053.393750000003</v>
      </c>
      <c r="J547">
        <v>173</v>
      </c>
      <c r="K547">
        <v>173</v>
      </c>
      <c r="L547">
        <v>278</v>
      </c>
      <c r="AV547">
        <v>0</v>
      </c>
      <c r="BE547">
        <v>0</v>
      </c>
      <c r="BH547">
        <v>0</v>
      </c>
      <c r="CD547">
        <v>0</v>
      </c>
      <c r="DK547">
        <v>0</v>
      </c>
      <c r="DQ547">
        <v>3</v>
      </c>
      <c r="EA547">
        <v>0</v>
      </c>
      <c r="EM547">
        <v>22</v>
      </c>
      <c r="EN547">
        <v>0</v>
      </c>
      <c r="EO547">
        <v>2</v>
      </c>
      <c r="ES547">
        <v>5</v>
      </c>
      <c r="ET547">
        <v>18</v>
      </c>
      <c r="FI547">
        <v>1</v>
      </c>
      <c r="FJ547">
        <v>0.02</v>
      </c>
      <c r="FP547">
        <v>7.03</v>
      </c>
      <c r="FQ547">
        <v>12</v>
      </c>
      <c r="FS547">
        <v>12</v>
      </c>
      <c r="FT547">
        <v>0</v>
      </c>
      <c r="FU547">
        <v>1</v>
      </c>
      <c r="FW547">
        <v>0</v>
      </c>
      <c r="GX547">
        <v>0</v>
      </c>
      <c r="HA547">
        <v>0</v>
      </c>
      <c r="HB547">
        <v>0</v>
      </c>
      <c r="HC547">
        <v>1</v>
      </c>
      <c r="HM547">
        <v>0</v>
      </c>
      <c r="HN547">
        <v>2</v>
      </c>
      <c r="HR547">
        <v>0.02</v>
      </c>
      <c r="HW547">
        <v>6</v>
      </c>
      <c r="HX547">
        <v>0</v>
      </c>
      <c r="IA547">
        <v>0</v>
      </c>
      <c r="ID547">
        <v>4</v>
      </c>
      <c r="IL547">
        <v>2</v>
      </c>
      <c r="IM547">
        <v>0</v>
      </c>
      <c r="JL547">
        <v>1</v>
      </c>
      <c r="JN547">
        <v>0</v>
      </c>
      <c r="JR547">
        <v>0</v>
      </c>
      <c r="JV547">
        <v>0</v>
      </c>
      <c r="KB547">
        <v>0</v>
      </c>
      <c r="KC547">
        <v>0</v>
      </c>
      <c r="KF547">
        <v>0.03</v>
      </c>
      <c r="KG547">
        <v>1.03</v>
      </c>
      <c r="KL547">
        <v>0</v>
      </c>
      <c r="KP547">
        <v>0</v>
      </c>
      <c r="KS547">
        <v>0</v>
      </c>
      <c r="KT547">
        <v>0</v>
      </c>
      <c r="KY547">
        <v>0</v>
      </c>
      <c r="LE547">
        <v>0</v>
      </c>
      <c r="LI547">
        <v>2</v>
      </c>
      <c r="LM547">
        <v>29</v>
      </c>
      <c r="LS547">
        <v>2</v>
      </c>
      <c r="LT547">
        <v>0</v>
      </c>
      <c r="LY547">
        <v>0</v>
      </c>
      <c r="ME547">
        <v>0</v>
      </c>
      <c r="MF547">
        <v>0</v>
      </c>
      <c r="MG547">
        <v>0</v>
      </c>
      <c r="ML547">
        <v>0</v>
      </c>
      <c r="MP547">
        <v>0</v>
      </c>
      <c r="MR547">
        <v>9</v>
      </c>
      <c r="MY547">
        <v>0</v>
      </c>
      <c r="NL547">
        <v>1</v>
      </c>
      <c r="NZ547">
        <v>14</v>
      </c>
      <c r="OE547">
        <v>4.03</v>
      </c>
      <c r="OF547">
        <v>1</v>
      </c>
      <c r="OJ547">
        <v>0</v>
      </c>
      <c r="OL547">
        <v>24</v>
      </c>
      <c r="OM547">
        <v>25</v>
      </c>
      <c r="OU547">
        <v>6</v>
      </c>
      <c r="OX547">
        <v>0</v>
      </c>
      <c r="OY547">
        <v>1</v>
      </c>
      <c r="PI547">
        <v>2</v>
      </c>
      <c r="PJ547">
        <v>0</v>
      </c>
      <c r="PK547">
        <v>0</v>
      </c>
      <c r="PL547">
        <v>0</v>
      </c>
      <c r="PN547">
        <v>2</v>
      </c>
      <c r="PS547">
        <v>19</v>
      </c>
      <c r="PV547">
        <v>0</v>
      </c>
      <c r="PX547">
        <v>0</v>
      </c>
      <c r="QA547">
        <v>0</v>
      </c>
      <c r="QC547">
        <v>1</v>
      </c>
      <c r="QE547">
        <v>7</v>
      </c>
      <c r="QF547">
        <v>0</v>
      </c>
      <c r="QH547">
        <v>34</v>
      </c>
      <c r="QI547">
        <v>43</v>
      </c>
      <c r="QJ547">
        <v>2</v>
      </c>
      <c r="QL547">
        <v>4</v>
      </c>
      <c r="QM547">
        <v>17</v>
      </c>
      <c r="QQ547">
        <v>55</v>
      </c>
      <c r="QR547">
        <v>1</v>
      </c>
      <c r="QV547">
        <v>58</v>
      </c>
      <c r="QX547">
        <v>0</v>
      </c>
      <c r="QZ547">
        <v>2</v>
      </c>
      <c r="RA547">
        <v>4</v>
      </c>
      <c r="RD547">
        <v>18</v>
      </c>
      <c r="RE547">
        <v>1</v>
      </c>
      <c r="RG547">
        <v>1</v>
      </c>
      <c r="RH547">
        <v>17</v>
      </c>
      <c r="RL547">
        <v>48</v>
      </c>
      <c r="RM547">
        <v>1</v>
      </c>
      <c r="RO547">
        <v>4.03</v>
      </c>
      <c r="RP547">
        <v>56</v>
      </c>
      <c r="RV547">
        <v>11</v>
      </c>
      <c r="RW547">
        <v>0</v>
      </c>
      <c r="RX547">
        <v>3.03</v>
      </c>
      <c r="RZ547">
        <v>1</v>
      </c>
      <c r="SB547">
        <v>0</v>
      </c>
      <c r="SG547">
        <v>0</v>
      </c>
      <c r="SH547">
        <v>4</v>
      </c>
      <c r="SI547">
        <v>1</v>
      </c>
      <c r="SP547">
        <v>5</v>
      </c>
      <c r="ST547">
        <v>41</v>
      </c>
      <c r="SV547">
        <v>0</v>
      </c>
      <c r="SY547">
        <v>0</v>
      </c>
      <c r="TG547">
        <v>0</v>
      </c>
      <c r="TL547">
        <v>16</v>
      </c>
      <c r="TM547">
        <v>23</v>
      </c>
      <c r="TN547">
        <v>2.0299999999999998</v>
      </c>
      <c r="TQ547">
        <v>0</v>
      </c>
      <c r="TR547">
        <v>0</v>
      </c>
      <c r="TS547">
        <v>0</v>
      </c>
      <c r="TW547">
        <v>2</v>
      </c>
      <c r="VI547">
        <v>1</v>
      </c>
      <c r="VS547">
        <v>0</v>
      </c>
      <c r="WD547">
        <v>0</v>
      </c>
      <c r="WM547">
        <v>3.04</v>
      </c>
      <c r="WT547">
        <v>5</v>
      </c>
      <c r="WV547">
        <v>1</v>
      </c>
      <c r="XB547">
        <v>0</v>
      </c>
      <c r="XI547">
        <v>0</v>
      </c>
      <c r="XJ547">
        <v>1</v>
      </c>
      <c r="XK547">
        <v>8</v>
      </c>
      <c r="XL547">
        <v>0</v>
      </c>
      <c r="XQ547">
        <v>4</v>
      </c>
      <c r="XW547">
        <v>0</v>
      </c>
      <c r="YG547">
        <v>0</v>
      </c>
      <c r="YK547">
        <v>0</v>
      </c>
      <c r="YQ547">
        <v>0</v>
      </c>
      <c r="YS547">
        <v>6</v>
      </c>
      <c r="YT547">
        <v>0</v>
      </c>
      <c r="YU547">
        <v>44</v>
      </c>
      <c r="YV547">
        <v>23</v>
      </c>
      <c r="YX547">
        <v>9</v>
      </c>
      <c r="ZD547">
        <v>0</v>
      </c>
      <c r="ZE547">
        <v>0</v>
      </c>
      <c r="ZF547">
        <v>0</v>
      </c>
      <c r="ZG547">
        <v>0</v>
      </c>
      <c r="ZL547">
        <v>5</v>
      </c>
      <c r="ZN547">
        <v>1</v>
      </c>
      <c r="ZP547">
        <v>0.03</v>
      </c>
      <c r="ZR547">
        <v>0</v>
      </c>
      <c r="ZU547">
        <v>6</v>
      </c>
      <c r="ZV547">
        <v>0</v>
      </c>
      <c r="ZW547">
        <v>5</v>
      </c>
      <c r="ZX547">
        <v>0</v>
      </c>
      <c r="AAC547">
        <v>1</v>
      </c>
      <c r="AAE547">
        <v>1.07</v>
      </c>
      <c r="AAH547">
        <v>34</v>
      </c>
      <c r="AAI547">
        <v>2</v>
      </c>
      <c r="AAL547">
        <v>0</v>
      </c>
      <c r="AAN547">
        <v>1</v>
      </c>
      <c r="AAX547">
        <v>0</v>
      </c>
      <c r="ABA547">
        <v>1</v>
      </c>
      <c r="ABC547">
        <v>1</v>
      </c>
      <c r="ABD547">
        <v>24</v>
      </c>
      <c r="ABE547">
        <v>0</v>
      </c>
      <c r="ABP547">
        <v>0</v>
      </c>
      <c r="ABR547">
        <v>22</v>
      </c>
      <c r="ACA547">
        <v>6</v>
      </c>
      <c r="ACD547">
        <v>0</v>
      </c>
      <c r="ACE547">
        <v>1</v>
      </c>
      <c r="ACI547">
        <v>0</v>
      </c>
      <c r="ACO547">
        <v>2</v>
      </c>
      <c r="ACP547">
        <v>1</v>
      </c>
      <c r="ACU547">
        <v>1</v>
      </c>
      <c r="ACW547">
        <v>2</v>
      </c>
      <c r="ACY547">
        <v>27</v>
      </c>
      <c r="ADA547">
        <v>1</v>
      </c>
      <c r="ADD547">
        <v>0</v>
      </c>
      <c r="AEB547">
        <v>11</v>
      </c>
      <c r="AEE547">
        <v>0</v>
      </c>
      <c r="AEG547">
        <v>0</v>
      </c>
      <c r="AEP547">
        <v>9</v>
      </c>
      <c r="AES547">
        <v>1</v>
      </c>
      <c r="AEX547">
        <v>2.0299999999999998</v>
      </c>
      <c r="AEZ547">
        <v>0</v>
      </c>
      <c r="AFA547">
        <v>1</v>
      </c>
      <c r="AFL547">
        <v>0</v>
      </c>
      <c r="AFP547">
        <v>0</v>
      </c>
      <c r="AFR547">
        <v>0</v>
      </c>
      <c r="AFV547">
        <v>3.03</v>
      </c>
      <c r="AFX547">
        <v>4.03</v>
      </c>
      <c r="AGD547">
        <v>18</v>
      </c>
      <c r="AGF547">
        <v>2</v>
      </c>
      <c r="AGJ547">
        <v>0</v>
      </c>
      <c r="AGO547">
        <v>3.03</v>
      </c>
      <c r="AGP547">
        <v>2</v>
      </c>
      <c r="AGR547">
        <v>6.03</v>
      </c>
      <c r="AHD547">
        <v>0</v>
      </c>
    </row>
    <row r="548" spans="1:888" x14ac:dyDescent="0.25">
      <c r="A548" t="s">
        <v>4412</v>
      </c>
      <c r="B548" s="2" t="str">
        <f>HYPERLINK((CONCATENATE("https://ebird.org/hotspot/",A548)),C548)</f>
        <v>Cádiz--Castillo San Sebastián</v>
      </c>
      <c r="C548" t="s">
        <v>4413</v>
      </c>
      <c r="D548" t="s">
        <v>13</v>
      </c>
      <c r="E548" t="s">
        <v>43</v>
      </c>
      <c r="F548" t="s">
        <v>96</v>
      </c>
      <c r="G548">
        <v>36.527949999999997</v>
      </c>
      <c r="H548">
        <v>-6.3133191999999996</v>
      </c>
      <c r="I548" s="1">
        <v>43897.65902777778</v>
      </c>
      <c r="J548">
        <v>108</v>
      </c>
      <c r="K548">
        <v>108</v>
      </c>
      <c r="L548">
        <v>46</v>
      </c>
      <c r="BX548">
        <v>0</v>
      </c>
      <c r="CY548">
        <v>0</v>
      </c>
      <c r="DQ548">
        <v>0</v>
      </c>
      <c r="DT548">
        <v>0</v>
      </c>
      <c r="EA548">
        <v>0</v>
      </c>
      <c r="ED548">
        <v>0</v>
      </c>
      <c r="EM548">
        <v>0</v>
      </c>
      <c r="ET548">
        <v>0</v>
      </c>
      <c r="FQ548">
        <v>0</v>
      </c>
      <c r="FS548">
        <v>0</v>
      </c>
      <c r="FT548">
        <v>0</v>
      </c>
      <c r="FW548">
        <v>0</v>
      </c>
      <c r="GD548">
        <v>0</v>
      </c>
      <c r="HM548">
        <v>0</v>
      </c>
      <c r="HN548">
        <v>0</v>
      </c>
      <c r="HP548">
        <v>0</v>
      </c>
      <c r="HW548">
        <v>0</v>
      </c>
      <c r="HX548">
        <v>0</v>
      </c>
      <c r="IA548">
        <v>0</v>
      </c>
      <c r="ID548">
        <v>0</v>
      </c>
      <c r="IL548">
        <v>0</v>
      </c>
      <c r="IM548">
        <v>0</v>
      </c>
      <c r="IO548">
        <v>0</v>
      </c>
      <c r="IQ548">
        <v>0</v>
      </c>
      <c r="JI548">
        <v>0</v>
      </c>
      <c r="JL548">
        <v>0</v>
      </c>
      <c r="JR548">
        <v>0</v>
      </c>
      <c r="JV548">
        <v>0</v>
      </c>
      <c r="KC548">
        <v>1</v>
      </c>
      <c r="KF548">
        <v>1</v>
      </c>
      <c r="KG548">
        <v>1</v>
      </c>
      <c r="KL548">
        <v>1</v>
      </c>
      <c r="KP548">
        <v>0</v>
      </c>
      <c r="KU548">
        <v>0</v>
      </c>
      <c r="KW548">
        <v>0</v>
      </c>
      <c r="KY548">
        <v>0</v>
      </c>
      <c r="LE548">
        <v>0</v>
      </c>
      <c r="LI548">
        <v>0</v>
      </c>
      <c r="LJ548">
        <v>0</v>
      </c>
      <c r="LM548">
        <v>1</v>
      </c>
      <c r="LS548">
        <v>0</v>
      </c>
      <c r="LZ548">
        <v>0</v>
      </c>
      <c r="ME548">
        <v>0</v>
      </c>
      <c r="MF548">
        <v>0</v>
      </c>
      <c r="MG548">
        <v>0</v>
      </c>
      <c r="ML548">
        <v>1</v>
      </c>
      <c r="MR548">
        <v>1</v>
      </c>
      <c r="MV548">
        <v>0</v>
      </c>
      <c r="NM548">
        <v>0</v>
      </c>
      <c r="NZ548">
        <v>1</v>
      </c>
      <c r="OE548">
        <v>1</v>
      </c>
      <c r="OM548">
        <v>0</v>
      </c>
      <c r="OU548">
        <v>1</v>
      </c>
      <c r="OX548">
        <v>0</v>
      </c>
      <c r="OY548">
        <v>0</v>
      </c>
      <c r="PI548">
        <v>0</v>
      </c>
      <c r="PN548">
        <v>0</v>
      </c>
      <c r="PS548">
        <v>0</v>
      </c>
      <c r="PX548">
        <v>0</v>
      </c>
      <c r="QF548">
        <v>0</v>
      </c>
      <c r="QI548">
        <v>0</v>
      </c>
      <c r="QM548">
        <v>0</v>
      </c>
      <c r="QQ548">
        <v>0</v>
      </c>
      <c r="RD548">
        <v>0</v>
      </c>
      <c r="RE548">
        <v>0</v>
      </c>
      <c r="RO548">
        <v>0</v>
      </c>
      <c r="RV548">
        <v>0</v>
      </c>
      <c r="SH548">
        <v>0</v>
      </c>
      <c r="SK548">
        <v>0</v>
      </c>
      <c r="SP548">
        <v>0</v>
      </c>
      <c r="SQ548">
        <v>0</v>
      </c>
      <c r="SY548">
        <v>0</v>
      </c>
      <c r="TM548">
        <v>0</v>
      </c>
      <c r="TW548">
        <v>0</v>
      </c>
      <c r="UE548">
        <v>0</v>
      </c>
      <c r="UR548">
        <v>0</v>
      </c>
      <c r="VS548">
        <v>0</v>
      </c>
      <c r="VY548">
        <v>0</v>
      </c>
      <c r="WD548">
        <v>0</v>
      </c>
      <c r="WJ548">
        <v>0</v>
      </c>
      <c r="WM548">
        <v>0</v>
      </c>
      <c r="WT548">
        <v>0</v>
      </c>
      <c r="WV548">
        <v>0</v>
      </c>
      <c r="XC548">
        <v>0</v>
      </c>
      <c r="XI548">
        <v>0</v>
      </c>
      <c r="XK548">
        <v>0</v>
      </c>
      <c r="YS548">
        <v>0</v>
      </c>
      <c r="YU548">
        <v>0</v>
      </c>
      <c r="YX548">
        <v>0</v>
      </c>
      <c r="ZL548">
        <v>0</v>
      </c>
      <c r="ZN548">
        <v>0</v>
      </c>
      <c r="ZW548">
        <v>0</v>
      </c>
      <c r="AAE548">
        <v>0</v>
      </c>
      <c r="AAH548">
        <v>0</v>
      </c>
      <c r="AAI548">
        <v>0</v>
      </c>
      <c r="AAR548">
        <v>0</v>
      </c>
      <c r="ABC548">
        <v>0</v>
      </c>
      <c r="ABD548">
        <v>0</v>
      </c>
      <c r="ABR548">
        <v>0</v>
      </c>
      <c r="ACD548">
        <v>0</v>
      </c>
      <c r="ACE548">
        <v>0</v>
      </c>
      <c r="ACP548">
        <v>0</v>
      </c>
      <c r="AEB548">
        <v>0</v>
      </c>
      <c r="AEE548">
        <v>0</v>
      </c>
      <c r="AEG548">
        <v>0</v>
      </c>
      <c r="AEO548">
        <v>0</v>
      </c>
      <c r="AEP548">
        <v>0</v>
      </c>
      <c r="AES548">
        <v>0</v>
      </c>
      <c r="AEZ548">
        <v>0</v>
      </c>
      <c r="AFG548">
        <v>0</v>
      </c>
      <c r="AFL548">
        <v>0</v>
      </c>
      <c r="AGD548">
        <v>0</v>
      </c>
      <c r="AGF548">
        <v>0</v>
      </c>
      <c r="AGJ548">
        <v>0</v>
      </c>
    </row>
    <row r="549" spans="1:888" x14ac:dyDescent="0.25">
      <c r="A549" t="s">
        <v>1162</v>
      </c>
      <c r="B549" s="2" t="str">
        <f>HYPERLINK((CONCATENATE("https://ebird.org/hotspot/",A549)),C549)</f>
        <v>El Estrecho PNat--Observatorio de Guadalmesí</v>
      </c>
      <c r="C549" t="s">
        <v>1163</v>
      </c>
      <c r="D549" t="s">
        <v>13</v>
      </c>
      <c r="E549" t="s">
        <v>43</v>
      </c>
      <c r="F549" t="s">
        <v>96</v>
      </c>
      <c r="G549">
        <v>36.036504899999997</v>
      </c>
      <c r="H549">
        <v>-5.5217095</v>
      </c>
      <c r="I549" s="1">
        <v>43967.633333333331</v>
      </c>
      <c r="J549">
        <v>124</v>
      </c>
      <c r="K549">
        <v>124</v>
      </c>
      <c r="L549">
        <v>45</v>
      </c>
      <c r="DQ549">
        <v>0</v>
      </c>
      <c r="EA549">
        <v>0</v>
      </c>
      <c r="EM549">
        <v>0</v>
      </c>
      <c r="EO549">
        <v>0</v>
      </c>
      <c r="ES549">
        <v>0</v>
      </c>
      <c r="ET549">
        <v>0</v>
      </c>
      <c r="FI549">
        <v>0</v>
      </c>
      <c r="FJ549">
        <v>0</v>
      </c>
      <c r="FP549">
        <v>0</v>
      </c>
      <c r="FQ549">
        <v>0</v>
      </c>
      <c r="FS549">
        <v>0</v>
      </c>
      <c r="FT549">
        <v>0</v>
      </c>
      <c r="FW549">
        <v>0</v>
      </c>
      <c r="GM549">
        <v>0</v>
      </c>
      <c r="HW549">
        <v>1</v>
      </c>
      <c r="ID549">
        <v>0</v>
      </c>
      <c r="IF549">
        <v>0</v>
      </c>
      <c r="JL549">
        <v>0</v>
      </c>
      <c r="KC549">
        <v>0</v>
      </c>
      <c r="KG549">
        <v>0</v>
      </c>
      <c r="KP549">
        <v>0</v>
      </c>
      <c r="KS549">
        <v>0</v>
      </c>
      <c r="KY549">
        <v>0</v>
      </c>
      <c r="LE549">
        <v>0</v>
      </c>
      <c r="LI549">
        <v>0</v>
      </c>
      <c r="LM549">
        <v>2</v>
      </c>
      <c r="LS549">
        <v>0</v>
      </c>
      <c r="ME549">
        <v>0</v>
      </c>
      <c r="MI549">
        <v>0</v>
      </c>
      <c r="MR549">
        <v>0</v>
      </c>
      <c r="MY549">
        <v>0</v>
      </c>
      <c r="NZ549">
        <v>0</v>
      </c>
      <c r="OE549">
        <v>0</v>
      </c>
      <c r="OL549">
        <v>4</v>
      </c>
      <c r="OM549">
        <v>3</v>
      </c>
      <c r="OU549">
        <v>1</v>
      </c>
      <c r="OX549">
        <v>0</v>
      </c>
      <c r="OY549">
        <v>0</v>
      </c>
      <c r="PI549">
        <v>0</v>
      </c>
      <c r="PN549">
        <v>0</v>
      </c>
      <c r="PS549">
        <v>2</v>
      </c>
      <c r="PX549">
        <v>0</v>
      </c>
      <c r="QA549">
        <v>0</v>
      </c>
      <c r="QE549">
        <v>3</v>
      </c>
      <c r="QF549">
        <v>0</v>
      </c>
      <c r="QH549">
        <v>4</v>
      </c>
      <c r="QI549">
        <v>5</v>
      </c>
      <c r="QL549">
        <v>0.01</v>
      </c>
      <c r="QM549">
        <v>2</v>
      </c>
      <c r="QQ549">
        <v>7</v>
      </c>
      <c r="QV549">
        <v>7</v>
      </c>
      <c r="RD549">
        <v>2</v>
      </c>
      <c r="RH549">
        <v>1</v>
      </c>
      <c r="RL549">
        <v>4</v>
      </c>
      <c r="RP549">
        <v>4</v>
      </c>
      <c r="RV549">
        <v>0</v>
      </c>
      <c r="SH549">
        <v>0</v>
      </c>
      <c r="SP549">
        <v>0</v>
      </c>
      <c r="SQ549">
        <v>0</v>
      </c>
      <c r="ST549">
        <v>2</v>
      </c>
      <c r="SV549">
        <v>0</v>
      </c>
      <c r="SY549">
        <v>0</v>
      </c>
      <c r="TB549">
        <v>0</v>
      </c>
      <c r="TL549">
        <v>0</v>
      </c>
      <c r="TM549">
        <v>5</v>
      </c>
      <c r="TQ549">
        <v>0</v>
      </c>
      <c r="TS549">
        <v>0</v>
      </c>
      <c r="TW549">
        <v>0</v>
      </c>
      <c r="VS549">
        <v>0</v>
      </c>
      <c r="WD549">
        <v>0</v>
      </c>
      <c r="WM549">
        <v>0</v>
      </c>
      <c r="WT549">
        <v>0</v>
      </c>
      <c r="WV549">
        <v>1</v>
      </c>
      <c r="XI549">
        <v>0</v>
      </c>
      <c r="XJ549">
        <v>0</v>
      </c>
      <c r="XK549">
        <v>1</v>
      </c>
      <c r="XL549">
        <v>0</v>
      </c>
      <c r="XQ549">
        <v>0</v>
      </c>
      <c r="XW549">
        <v>0</v>
      </c>
      <c r="YT549">
        <v>0</v>
      </c>
      <c r="YU549">
        <v>5</v>
      </c>
      <c r="YV549">
        <v>3</v>
      </c>
      <c r="YX549">
        <v>1</v>
      </c>
      <c r="ZF549">
        <v>0</v>
      </c>
      <c r="ZL549">
        <v>0</v>
      </c>
      <c r="ZN549">
        <v>0</v>
      </c>
      <c r="ZP549">
        <v>0</v>
      </c>
      <c r="ZU549">
        <v>0</v>
      </c>
      <c r="ZW549">
        <v>1</v>
      </c>
      <c r="ZX549">
        <v>0</v>
      </c>
      <c r="AAC549">
        <v>0</v>
      </c>
      <c r="AAE549">
        <v>0</v>
      </c>
      <c r="AAH549">
        <v>4</v>
      </c>
      <c r="AAI549">
        <v>0</v>
      </c>
      <c r="AAL549">
        <v>0</v>
      </c>
      <c r="AAR549">
        <v>0</v>
      </c>
      <c r="AAX549">
        <v>0</v>
      </c>
      <c r="ABA549">
        <v>0</v>
      </c>
      <c r="ABC549">
        <v>0</v>
      </c>
      <c r="ABD549">
        <v>0</v>
      </c>
      <c r="ABE549">
        <v>0</v>
      </c>
      <c r="ABR549">
        <v>2</v>
      </c>
      <c r="ACA549">
        <v>0</v>
      </c>
      <c r="ACD549">
        <v>0</v>
      </c>
      <c r="ACE549">
        <v>0</v>
      </c>
      <c r="ACI549">
        <v>0</v>
      </c>
      <c r="ACO549">
        <v>0</v>
      </c>
      <c r="ACP549">
        <v>0</v>
      </c>
      <c r="ACU549">
        <v>0</v>
      </c>
      <c r="ACY549">
        <v>4</v>
      </c>
      <c r="ADA549">
        <v>1</v>
      </c>
      <c r="ADD549">
        <v>0</v>
      </c>
      <c r="AEB549">
        <v>0</v>
      </c>
      <c r="AEG549">
        <v>0</v>
      </c>
      <c r="AEM549">
        <v>0</v>
      </c>
      <c r="AEO549">
        <v>0</v>
      </c>
      <c r="AEP549">
        <v>1</v>
      </c>
      <c r="AES549">
        <v>0</v>
      </c>
      <c r="AEX549">
        <v>0</v>
      </c>
      <c r="AEZ549">
        <v>0</v>
      </c>
      <c r="AFA549">
        <v>0</v>
      </c>
      <c r="AFL549">
        <v>0</v>
      </c>
      <c r="AFV549">
        <v>0</v>
      </c>
      <c r="AFX549">
        <v>1</v>
      </c>
      <c r="AGD549">
        <v>3</v>
      </c>
      <c r="AGF549">
        <v>0</v>
      </c>
      <c r="AGJ549">
        <v>0</v>
      </c>
      <c r="AGO549">
        <v>0</v>
      </c>
      <c r="AGP549">
        <v>0</v>
      </c>
      <c r="AGR549">
        <v>0</v>
      </c>
    </row>
    <row r="550" spans="1:888" x14ac:dyDescent="0.25">
      <c r="A550" t="s">
        <v>2505</v>
      </c>
      <c r="B550" s="2" t="str">
        <f>HYPERLINK((CONCATENATE("https://ebird.org/hotspot/",A550)),C550)</f>
        <v>Les Salines de Calpe</v>
      </c>
      <c r="C550" t="s">
        <v>2506</v>
      </c>
      <c r="D550" t="s">
        <v>13</v>
      </c>
      <c r="E550" t="s">
        <v>112</v>
      </c>
      <c r="F550" t="s">
        <v>113</v>
      </c>
      <c r="G550">
        <v>38.6441765</v>
      </c>
      <c r="H550">
        <v>6.6390000000000005E-2</v>
      </c>
      <c r="I550" s="1">
        <v>44047.829861111109</v>
      </c>
      <c r="J550">
        <v>126</v>
      </c>
      <c r="K550">
        <v>126</v>
      </c>
      <c r="L550">
        <v>72</v>
      </c>
      <c r="AV550">
        <v>4</v>
      </c>
      <c r="BE550">
        <v>0</v>
      </c>
      <c r="BH550">
        <v>0</v>
      </c>
      <c r="BO550">
        <v>6</v>
      </c>
      <c r="BP550">
        <v>2</v>
      </c>
      <c r="BX550">
        <v>0</v>
      </c>
      <c r="CA550">
        <v>0</v>
      </c>
      <c r="CH550">
        <v>1</v>
      </c>
      <c r="CY550">
        <v>0</v>
      </c>
      <c r="EA550">
        <v>9</v>
      </c>
      <c r="EC550">
        <v>0</v>
      </c>
      <c r="ED550">
        <v>4</v>
      </c>
      <c r="EI550">
        <v>0</v>
      </c>
      <c r="EM550">
        <v>1</v>
      </c>
      <c r="EN550">
        <v>0</v>
      </c>
      <c r="EO550">
        <v>6</v>
      </c>
      <c r="ES550">
        <v>0</v>
      </c>
      <c r="ET550">
        <v>5</v>
      </c>
      <c r="FP550">
        <v>1</v>
      </c>
      <c r="FQ550">
        <v>3</v>
      </c>
      <c r="FS550">
        <v>4</v>
      </c>
      <c r="FY550">
        <v>0</v>
      </c>
      <c r="GD550">
        <v>6</v>
      </c>
      <c r="GE550">
        <v>2</v>
      </c>
      <c r="HA550">
        <v>7</v>
      </c>
      <c r="HM550">
        <v>2</v>
      </c>
      <c r="HN550">
        <v>0</v>
      </c>
      <c r="HP550">
        <v>2</v>
      </c>
      <c r="HT550">
        <v>0</v>
      </c>
      <c r="IA550">
        <v>0</v>
      </c>
      <c r="IG550">
        <v>1</v>
      </c>
      <c r="IJ550">
        <v>0</v>
      </c>
      <c r="IM550">
        <v>2</v>
      </c>
      <c r="IQ550">
        <v>0</v>
      </c>
      <c r="JH550">
        <v>1</v>
      </c>
      <c r="JL550">
        <v>6</v>
      </c>
      <c r="JN550">
        <v>2</v>
      </c>
      <c r="JR550">
        <v>0</v>
      </c>
      <c r="JV550">
        <v>0</v>
      </c>
      <c r="KC550">
        <v>0</v>
      </c>
      <c r="KG550">
        <v>0</v>
      </c>
      <c r="KW550">
        <v>0</v>
      </c>
      <c r="KY550">
        <v>9</v>
      </c>
      <c r="LE550">
        <v>1</v>
      </c>
      <c r="LG550">
        <v>0</v>
      </c>
      <c r="LI550">
        <v>6</v>
      </c>
      <c r="LM550">
        <v>8</v>
      </c>
      <c r="LS550">
        <v>0</v>
      </c>
      <c r="LY550">
        <v>0</v>
      </c>
      <c r="LZ550">
        <v>0</v>
      </c>
      <c r="MI550">
        <v>0</v>
      </c>
      <c r="MR550">
        <v>0</v>
      </c>
      <c r="NB550">
        <v>0</v>
      </c>
      <c r="OE550">
        <v>0</v>
      </c>
      <c r="OU550">
        <v>0</v>
      </c>
      <c r="OX550">
        <v>3</v>
      </c>
      <c r="OY550">
        <v>0</v>
      </c>
      <c r="PI550">
        <v>7</v>
      </c>
      <c r="PJ550">
        <v>0</v>
      </c>
      <c r="PL550">
        <v>1</v>
      </c>
      <c r="PN550">
        <v>5</v>
      </c>
      <c r="PS550">
        <v>4</v>
      </c>
      <c r="PU550">
        <v>0</v>
      </c>
      <c r="PV550">
        <v>0</v>
      </c>
      <c r="QQ550">
        <v>0</v>
      </c>
      <c r="QV550">
        <v>0</v>
      </c>
      <c r="RL550">
        <v>0</v>
      </c>
      <c r="RP550">
        <v>0</v>
      </c>
      <c r="RV550">
        <v>0</v>
      </c>
      <c r="SH550">
        <v>1</v>
      </c>
      <c r="SP550">
        <v>2</v>
      </c>
      <c r="SQ550">
        <v>3</v>
      </c>
      <c r="ST550">
        <v>0</v>
      </c>
      <c r="SY550">
        <v>1</v>
      </c>
      <c r="TM550">
        <v>2</v>
      </c>
      <c r="TQ550">
        <v>0</v>
      </c>
      <c r="TW550">
        <v>0</v>
      </c>
      <c r="VN550">
        <v>2</v>
      </c>
      <c r="VP550">
        <v>0</v>
      </c>
      <c r="VY550">
        <v>0</v>
      </c>
      <c r="WM550">
        <v>1</v>
      </c>
      <c r="WP550">
        <v>0</v>
      </c>
      <c r="WQ550">
        <v>0</v>
      </c>
      <c r="WT550">
        <v>0</v>
      </c>
      <c r="WV550">
        <v>4</v>
      </c>
      <c r="WX550">
        <v>0</v>
      </c>
      <c r="XK550">
        <v>0</v>
      </c>
      <c r="XQ550">
        <v>2</v>
      </c>
      <c r="YG550">
        <v>1</v>
      </c>
      <c r="YK550">
        <v>0</v>
      </c>
      <c r="YS550">
        <v>1</v>
      </c>
      <c r="YT550">
        <v>1</v>
      </c>
      <c r="YU550">
        <v>5</v>
      </c>
      <c r="YV550">
        <v>2</v>
      </c>
      <c r="YX550">
        <v>4</v>
      </c>
      <c r="ZL550">
        <v>2</v>
      </c>
      <c r="ZN550">
        <v>0</v>
      </c>
      <c r="ZT550">
        <v>0</v>
      </c>
      <c r="ZU550">
        <v>1</v>
      </c>
      <c r="ZV550">
        <v>2</v>
      </c>
      <c r="ZW550">
        <v>1</v>
      </c>
      <c r="AAE550">
        <v>1</v>
      </c>
      <c r="AAH550">
        <v>6</v>
      </c>
      <c r="AAI550">
        <v>0</v>
      </c>
      <c r="AAL550">
        <v>0</v>
      </c>
      <c r="AAN550">
        <v>0</v>
      </c>
      <c r="AAR550">
        <v>0</v>
      </c>
      <c r="AAX550">
        <v>0</v>
      </c>
      <c r="ABA550">
        <v>0</v>
      </c>
      <c r="ABC550">
        <v>2</v>
      </c>
      <c r="ABD550">
        <v>5</v>
      </c>
      <c r="ABP550">
        <v>0</v>
      </c>
      <c r="ABR550">
        <v>3</v>
      </c>
      <c r="ACA550">
        <v>3</v>
      </c>
      <c r="ACD550">
        <v>1</v>
      </c>
      <c r="ACE550">
        <v>0</v>
      </c>
      <c r="ACF550">
        <v>0</v>
      </c>
      <c r="ACO550">
        <v>0</v>
      </c>
      <c r="ACP550">
        <v>2</v>
      </c>
      <c r="ACU550">
        <v>0</v>
      </c>
      <c r="ACY550">
        <v>2</v>
      </c>
      <c r="ADA550">
        <v>0</v>
      </c>
      <c r="AEA550">
        <v>0</v>
      </c>
      <c r="AEB550">
        <v>7</v>
      </c>
      <c r="AEO550">
        <v>0</v>
      </c>
      <c r="AEP550">
        <v>0</v>
      </c>
      <c r="AES550">
        <v>6</v>
      </c>
      <c r="AEZ550">
        <v>0</v>
      </c>
      <c r="AFL550">
        <v>0</v>
      </c>
      <c r="AFV550">
        <v>2</v>
      </c>
      <c r="AFX550">
        <v>0</v>
      </c>
      <c r="AGB550">
        <v>0</v>
      </c>
      <c r="AGD550">
        <v>5</v>
      </c>
      <c r="AGF550">
        <v>4</v>
      </c>
      <c r="AHD550">
        <v>0</v>
      </c>
    </row>
    <row r="551" spans="1:888" x14ac:dyDescent="0.25">
      <c r="A551" t="s">
        <v>3182</v>
      </c>
      <c r="B551" s="2" t="str">
        <f>HYPERLINK((CONCATENATE("https://ebird.org/hotspot/",A551)),C551)</f>
        <v>Desembocadura del Guadalhorce--Playa</v>
      </c>
      <c r="C551" t="s">
        <v>3183</v>
      </c>
      <c r="D551" t="s">
        <v>13</v>
      </c>
      <c r="E551" t="s">
        <v>43</v>
      </c>
      <c r="F551" t="s">
        <v>102</v>
      </c>
      <c r="G551">
        <v>36.668208100000001</v>
      </c>
      <c r="H551">
        <v>-4.4528210000000001</v>
      </c>
      <c r="I551" s="1">
        <v>43975.385416666664</v>
      </c>
      <c r="J551">
        <v>105</v>
      </c>
      <c r="K551">
        <v>105</v>
      </c>
      <c r="L551">
        <v>24</v>
      </c>
      <c r="AV551">
        <v>0</v>
      </c>
      <c r="BH551">
        <v>0</v>
      </c>
      <c r="BJ551">
        <v>0</v>
      </c>
      <c r="BO551">
        <v>0</v>
      </c>
      <c r="CA551">
        <v>0</v>
      </c>
      <c r="CH551">
        <v>0</v>
      </c>
      <c r="CW551">
        <v>0</v>
      </c>
      <c r="CY551">
        <v>0</v>
      </c>
      <c r="DI551">
        <v>0</v>
      </c>
      <c r="DQ551">
        <v>0</v>
      </c>
      <c r="EA551">
        <v>0</v>
      </c>
      <c r="ED551">
        <v>0</v>
      </c>
      <c r="EH551">
        <v>0</v>
      </c>
      <c r="EI551">
        <v>0</v>
      </c>
      <c r="EM551">
        <v>0</v>
      </c>
      <c r="EO551">
        <v>0</v>
      </c>
      <c r="ES551">
        <v>0</v>
      </c>
      <c r="ET551">
        <v>0</v>
      </c>
      <c r="FP551">
        <v>0</v>
      </c>
      <c r="FQ551">
        <v>0</v>
      </c>
      <c r="FS551">
        <v>0</v>
      </c>
      <c r="GD551">
        <v>0</v>
      </c>
      <c r="GE551">
        <v>0</v>
      </c>
      <c r="HA551">
        <v>0</v>
      </c>
      <c r="HB551">
        <v>0</v>
      </c>
      <c r="HC551">
        <v>0</v>
      </c>
      <c r="HM551">
        <v>0</v>
      </c>
      <c r="HN551">
        <v>0</v>
      </c>
      <c r="HP551">
        <v>0</v>
      </c>
      <c r="IA551">
        <v>0</v>
      </c>
      <c r="IB551">
        <v>0</v>
      </c>
      <c r="ID551">
        <v>0</v>
      </c>
      <c r="IF551">
        <v>0</v>
      </c>
      <c r="IG551">
        <v>0</v>
      </c>
      <c r="IJ551">
        <v>0</v>
      </c>
      <c r="IL551">
        <v>0</v>
      </c>
      <c r="IM551">
        <v>0</v>
      </c>
      <c r="IQ551">
        <v>0</v>
      </c>
      <c r="JL551">
        <v>0</v>
      </c>
      <c r="JR551">
        <v>0</v>
      </c>
      <c r="JV551">
        <v>0</v>
      </c>
      <c r="KC551">
        <v>0</v>
      </c>
      <c r="KG551">
        <v>0</v>
      </c>
      <c r="KW551">
        <v>0</v>
      </c>
      <c r="KY551">
        <v>0</v>
      </c>
      <c r="LE551">
        <v>1</v>
      </c>
      <c r="LI551">
        <v>0</v>
      </c>
      <c r="LM551">
        <v>1</v>
      </c>
      <c r="LS551">
        <v>0</v>
      </c>
      <c r="LY551">
        <v>0</v>
      </c>
      <c r="ME551">
        <v>0</v>
      </c>
      <c r="MR551">
        <v>1</v>
      </c>
      <c r="NZ551">
        <v>1</v>
      </c>
      <c r="OE551">
        <v>1</v>
      </c>
      <c r="OF551">
        <v>0</v>
      </c>
      <c r="OU551">
        <v>0</v>
      </c>
      <c r="OX551">
        <v>0</v>
      </c>
      <c r="PI551">
        <v>0</v>
      </c>
      <c r="PL551">
        <v>0</v>
      </c>
      <c r="PN551">
        <v>0</v>
      </c>
      <c r="PS551">
        <v>0</v>
      </c>
      <c r="PX551">
        <v>0</v>
      </c>
      <c r="QC551">
        <v>0</v>
      </c>
      <c r="QE551">
        <v>0</v>
      </c>
      <c r="QV551">
        <v>0</v>
      </c>
      <c r="RD551">
        <v>0</v>
      </c>
      <c r="RS551">
        <v>0</v>
      </c>
      <c r="RV551">
        <v>0</v>
      </c>
      <c r="SP551">
        <v>0</v>
      </c>
      <c r="SQ551">
        <v>0</v>
      </c>
      <c r="TM551">
        <v>0</v>
      </c>
      <c r="UL551">
        <v>0</v>
      </c>
      <c r="UR551">
        <v>0</v>
      </c>
      <c r="VU551">
        <v>0</v>
      </c>
      <c r="WD551">
        <v>0</v>
      </c>
      <c r="WT551">
        <v>0</v>
      </c>
      <c r="WV551">
        <v>0</v>
      </c>
      <c r="XI551">
        <v>0</v>
      </c>
      <c r="XK551">
        <v>0</v>
      </c>
      <c r="XL551">
        <v>0</v>
      </c>
      <c r="XQ551">
        <v>0</v>
      </c>
      <c r="YT551">
        <v>0</v>
      </c>
      <c r="YU551">
        <v>0</v>
      </c>
      <c r="YV551">
        <v>0</v>
      </c>
      <c r="YX551">
        <v>0</v>
      </c>
      <c r="ZN551">
        <v>0</v>
      </c>
      <c r="ZU551">
        <v>0</v>
      </c>
      <c r="ZW551">
        <v>0</v>
      </c>
      <c r="AAH551">
        <v>0</v>
      </c>
      <c r="ABC551">
        <v>0</v>
      </c>
      <c r="ABD551">
        <v>0</v>
      </c>
      <c r="ABE551">
        <v>0</v>
      </c>
      <c r="ABP551">
        <v>0</v>
      </c>
      <c r="ABR551">
        <v>0</v>
      </c>
      <c r="ACD551">
        <v>0</v>
      </c>
      <c r="ACF551">
        <v>0</v>
      </c>
      <c r="ACP551">
        <v>0</v>
      </c>
      <c r="ACY551">
        <v>0</v>
      </c>
      <c r="ADA551">
        <v>0</v>
      </c>
      <c r="AEB551">
        <v>0</v>
      </c>
      <c r="AEE551">
        <v>0</v>
      </c>
      <c r="AES551">
        <v>0</v>
      </c>
      <c r="AEZ551">
        <v>0</v>
      </c>
      <c r="AFV551">
        <v>0</v>
      </c>
      <c r="AFX551">
        <v>0</v>
      </c>
      <c r="AGD551">
        <v>0</v>
      </c>
      <c r="AGF551">
        <v>0</v>
      </c>
      <c r="AGJ551">
        <v>0</v>
      </c>
      <c r="AGO551">
        <v>0</v>
      </c>
    </row>
    <row r="552" spans="1:888" x14ac:dyDescent="0.25">
      <c r="A552" t="s">
        <v>3575</v>
      </c>
      <c r="B552" s="2" t="str">
        <f>HYPERLINK((CONCATENATE("https://ebird.org/hotspot/",A552)),C552)</f>
        <v>Tarifa--La Caleta</v>
      </c>
      <c r="C552" t="s">
        <v>3576</v>
      </c>
      <c r="D552" t="s">
        <v>13</v>
      </c>
      <c r="E552" t="s">
        <v>43</v>
      </c>
      <c r="F552" t="s">
        <v>96</v>
      </c>
      <c r="G552">
        <v>36.011716</v>
      </c>
      <c r="H552">
        <v>-5.6005529999999997</v>
      </c>
      <c r="I552" s="1">
        <v>43998.861111111109</v>
      </c>
      <c r="J552">
        <v>114</v>
      </c>
      <c r="K552">
        <v>114</v>
      </c>
      <c r="L552">
        <v>106</v>
      </c>
      <c r="BK552">
        <v>0</v>
      </c>
      <c r="DQ552">
        <v>0</v>
      </c>
      <c r="EM552">
        <v>6</v>
      </c>
      <c r="ET552">
        <v>6</v>
      </c>
      <c r="FQ552">
        <v>0</v>
      </c>
      <c r="FS552">
        <v>0</v>
      </c>
      <c r="FU552">
        <v>0</v>
      </c>
      <c r="GX552">
        <v>0</v>
      </c>
      <c r="HC552">
        <v>0</v>
      </c>
      <c r="HM552">
        <v>0</v>
      </c>
      <c r="HN552">
        <v>1</v>
      </c>
      <c r="HW552">
        <v>1</v>
      </c>
      <c r="ID552">
        <v>6</v>
      </c>
      <c r="IF552">
        <v>0</v>
      </c>
      <c r="IL552">
        <v>5</v>
      </c>
      <c r="JL552">
        <v>3</v>
      </c>
      <c r="JV552">
        <v>0</v>
      </c>
      <c r="KC552">
        <v>0</v>
      </c>
      <c r="KF552">
        <v>0</v>
      </c>
      <c r="KG552">
        <v>0</v>
      </c>
      <c r="KP552">
        <v>0</v>
      </c>
      <c r="KQ552">
        <v>0</v>
      </c>
      <c r="KS552">
        <v>0</v>
      </c>
      <c r="KW552">
        <v>0</v>
      </c>
      <c r="KY552">
        <v>1</v>
      </c>
      <c r="LE552">
        <v>1</v>
      </c>
      <c r="LI552">
        <v>3</v>
      </c>
      <c r="LM552">
        <v>10</v>
      </c>
      <c r="LS552">
        <v>3</v>
      </c>
      <c r="ME552">
        <v>0</v>
      </c>
      <c r="MG552">
        <v>0.01</v>
      </c>
      <c r="ML552">
        <v>0</v>
      </c>
      <c r="MR552">
        <v>6</v>
      </c>
      <c r="MV552">
        <v>1</v>
      </c>
      <c r="NL552">
        <v>0.01</v>
      </c>
      <c r="NZ552">
        <v>4</v>
      </c>
      <c r="OE552">
        <v>3</v>
      </c>
      <c r="OJ552">
        <v>0</v>
      </c>
      <c r="OL552">
        <v>1.01</v>
      </c>
      <c r="OM552">
        <v>0</v>
      </c>
      <c r="OU552">
        <v>4</v>
      </c>
      <c r="OX552">
        <v>1</v>
      </c>
      <c r="OY552">
        <v>0</v>
      </c>
      <c r="PI552">
        <v>0</v>
      </c>
      <c r="PN552">
        <v>0</v>
      </c>
      <c r="PS552">
        <v>0</v>
      </c>
      <c r="PX552">
        <v>0</v>
      </c>
      <c r="QE552">
        <v>0</v>
      </c>
      <c r="QH552">
        <v>0.01</v>
      </c>
      <c r="QI552">
        <v>0</v>
      </c>
      <c r="QM552">
        <v>0</v>
      </c>
      <c r="QQ552">
        <v>1</v>
      </c>
      <c r="QV552">
        <v>0</v>
      </c>
      <c r="RD552">
        <v>0</v>
      </c>
      <c r="RH552">
        <v>0</v>
      </c>
      <c r="RL552">
        <v>0</v>
      </c>
      <c r="RP552">
        <v>3</v>
      </c>
      <c r="RX552">
        <v>0</v>
      </c>
      <c r="SH552">
        <v>1</v>
      </c>
      <c r="SI552">
        <v>0</v>
      </c>
      <c r="SK552">
        <v>1</v>
      </c>
      <c r="SP552">
        <v>0</v>
      </c>
      <c r="SQ552">
        <v>0</v>
      </c>
      <c r="ST552">
        <v>2</v>
      </c>
      <c r="TL552">
        <v>2</v>
      </c>
      <c r="TM552">
        <v>2</v>
      </c>
      <c r="TN552">
        <v>0</v>
      </c>
      <c r="TQ552">
        <v>0</v>
      </c>
      <c r="WT552">
        <v>0</v>
      </c>
      <c r="WV552">
        <v>0</v>
      </c>
      <c r="XI552">
        <v>0</v>
      </c>
      <c r="XJ552">
        <v>0</v>
      </c>
      <c r="XK552">
        <v>1</v>
      </c>
      <c r="XQ552">
        <v>1</v>
      </c>
      <c r="XT552">
        <v>0</v>
      </c>
      <c r="XW552">
        <v>0</v>
      </c>
      <c r="YG552">
        <v>0</v>
      </c>
      <c r="YS552">
        <v>0</v>
      </c>
      <c r="YT552">
        <v>0</v>
      </c>
      <c r="YU552">
        <v>6</v>
      </c>
      <c r="YV552">
        <v>2</v>
      </c>
      <c r="YX552">
        <v>2</v>
      </c>
      <c r="ZD552">
        <v>1.01</v>
      </c>
      <c r="ZE552">
        <v>0</v>
      </c>
      <c r="ZL552">
        <v>0</v>
      </c>
      <c r="ZN552">
        <v>0</v>
      </c>
      <c r="ZU552">
        <v>2</v>
      </c>
      <c r="ZW552">
        <v>1</v>
      </c>
      <c r="AAE552">
        <v>0</v>
      </c>
      <c r="AAH552">
        <v>3</v>
      </c>
      <c r="AAL552">
        <v>0</v>
      </c>
      <c r="ABA552">
        <v>1</v>
      </c>
      <c r="ABC552">
        <v>0</v>
      </c>
      <c r="ABD552">
        <v>9</v>
      </c>
      <c r="ABR552">
        <v>2</v>
      </c>
      <c r="ACD552">
        <v>0</v>
      </c>
      <c r="ACE552">
        <v>0</v>
      </c>
      <c r="ACO552">
        <v>0</v>
      </c>
      <c r="ACP552">
        <v>0</v>
      </c>
      <c r="ACU552">
        <v>0</v>
      </c>
      <c r="ACW552">
        <v>0</v>
      </c>
      <c r="ACY552">
        <v>1</v>
      </c>
      <c r="ADD552">
        <v>0</v>
      </c>
      <c r="AEB552">
        <v>8</v>
      </c>
      <c r="AEE552">
        <v>1</v>
      </c>
      <c r="AEG552">
        <v>0</v>
      </c>
      <c r="AEO552">
        <v>0</v>
      </c>
      <c r="AEP552">
        <v>2</v>
      </c>
      <c r="AES552">
        <v>2</v>
      </c>
      <c r="AEZ552">
        <v>0</v>
      </c>
      <c r="AFA552">
        <v>1</v>
      </c>
      <c r="AFL552">
        <v>0</v>
      </c>
      <c r="AFV552">
        <v>0</v>
      </c>
      <c r="AFX552">
        <v>0</v>
      </c>
      <c r="AGD552">
        <v>0.01</v>
      </c>
      <c r="AGF552">
        <v>0</v>
      </c>
      <c r="AGJ552">
        <v>0</v>
      </c>
      <c r="AGO552">
        <v>1</v>
      </c>
      <c r="AGR552">
        <v>0</v>
      </c>
    </row>
    <row r="553" spans="1:888" x14ac:dyDescent="0.25">
      <c r="A553" t="s">
        <v>3642</v>
      </c>
      <c r="B553" s="2" t="str">
        <f>HYPERLINK((CONCATENATE("https://ebird.org/hotspot/",A553)),C553)</f>
        <v>Tagle--Punta Ballota</v>
      </c>
      <c r="C553" t="s">
        <v>3643</v>
      </c>
      <c r="D553" t="s">
        <v>13</v>
      </c>
      <c r="E553" t="s">
        <v>155</v>
      </c>
      <c r="G553">
        <v>43.4373711</v>
      </c>
      <c r="H553">
        <v>-4.0818715000000001</v>
      </c>
      <c r="I553" s="1">
        <v>44051.383333333331</v>
      </c>
      <c r="J553">
        <v>112</v>
      </c>
      <c r="K553">
        <v>112</v>
      </c>
      <c r="L553">
        <v>90</v>
      </c>
      <c r="BH553">
        <v>0</v>
      </c>
      <c r="BK553">
        <v>0</v>
      </c>
      <c r="BO553">
        <v>0</v>
      </c>
      <c r="CY553">
        <v>1</v>
      </c>
      <c r="DP553">
        <v>0</v>
      </c>
      <c r="EM553">
        <v>0</v>
      </c>
      <c r="EO553">
        <v>2</v>
      </c>
      <c r="ET553">
        <v>0</v>
      </c>
      <c r="FD553">
        <v>0</v>
      </c>
      <c r="FI553">
        <v>0</v>
      </c>
      <c r="FQ553">
        <v>0</v>
      </c>
      <c r="HE553">
        <v>0</v>
      </c>
      <c r="HI553">
        <v>0</v>
      </c>
      <c r="HW553">
        <v>0</v>
      </c>
      <c r="KB553">
        <v>0</v>
      </c>
      <c r="KC553">
        <v>0</v>
      </c>
      <c r="KF553">
        <v>0</v>
      </c>
      <c r="KG553">
        <v>0</v>
      </c>
      <c r="KP553">
        <v>0</v>
      </c>
      <c r="KQ553">
        <v>0</v>
      </c>
      <c r="KT553">
        <v>0</v>
      </c>
      <c r="KU553">
        <v>0</v>
      </c>
      <c r="KY553">
        <v>0</v>
      </c>
      <c r="KZ553">
        <v>0</v>
      </c>
      <c r="LE553">
        <v>0</v>
      </c>
      <c r="LG553">
        <v>0</v>
      </c>
      <c r="LM553">
        <v>4</v>
      </c>
      <c r="LS553">
        <v>1</v>
      </c>
      <c r="LY553">
        <v>0</v>
      </c>
      <c r="MN553">
        <v>1</v>
      </c>
      <c r="MR553">
        <v>0</v>
      </c>
      <c r="MY553">
        <v>1</v>
      </c>
      <c r="NB553">
        <v>0</v>
      </c>
      <c r="NF553">
        <v>0</v>
      </c>
      <c r="NL553">
        <v>0</v>
      </c>
      <c r="NZ553">
        <v>0</v>
      </c>
      <c r="OA553">
        <v>1</v>
      </c>
      <c r="OB553">
        <v>1</v>
      </c>
      <c r="OC553">
        <v>2</v>
      </c>
      <c r="OE553">
        <v>1</v>
      </c>
      <c r="OJ553">
        <v>1</v>
      </c>
      <c r="OU553">
        <v>4</v>
      </c>
      <c r="OX553">
        <v>0</v>
      </c>
      <c r="OY553">
        <v>5</v>
      </c>
      <c r="PI553">
        <v>0</v>
      </c>
      <c r="PN553">
        <v>0</v>
      </c>
      <c r="PS553">
        <v>1</v>
      </c>
      <c r="QI553">
        <v>0</v>
      </c>
      <c r="QV553">
        <v>0</v>
      </c>
      <c r="RD553">
        <v>1</v>
      </c>
      <c r="RE553">
        <v>0</v>
      </c>
      <c r="RL553">
        <v>1</v>
      </c>
      <c r="RM553">
        <v>0</v>
      </c>
      <c r="RO553">
        <v>0</v>
      </c>
      <c r="RP553">
        <v>0</v>
      </c>
      <c r="RV553">
        <v>4</v>
      </c>
      <c r="SH553">
        <v>0</v>
      </c>
      <c r="SP553">
        <v>0</v>
      </c>
      <c r="TG553">
        <v>0</v>
      </c>
      <c r="TM553">
        <v>3</v>
      </c>
      <c r="TR553">
        <v>0</v>
      </c>
      <c r="TS553">
        <v>0</v>
      </c>
      <c r="TW553">
        <v>1</v>
      </c>
      <c r="VK553">
        <v>0</v>
      </c>
      <c r="VU553">
        <v>0</v>
      </c>
      <c r="VY553">
        <v>1</v>
      </c>
      <c r="WA553">
        <v>0</v>
      </c>
      <c r="WD553">
        <v>0</v>
      </c>
      <c r="WG553">
        <v>1</v>
      </c>
      <c r="WM553">
        <v>0</v>
      </c>
      <c r="WT553">
        <v>0</v>
      </c>
      <c r="WV553">
        <v>1</v>
      </c>
      <c r="XI553">
        <v>0</v>
      </c>
      <c r="XQ553">
        <v>3</v>
      </c>
      <c r="XW553">
        <v>0</v>
      </c>
      <c r="YC553">
        <v>0</v>
      </c>
      <c r="YQ553">
        <v>0</v>
      </c>
      <c r="YU553">
        <v>3</v>
      </c>
      <c r="YX553">
        <v>0</v>
      </c>
      <c r="ZF553">
        <v>0</v>
      </c>
      <c r="ZL553">
        <v>2</v>
      </c>
      <c r="ZN553">
        <v>0</v>
      </c>
      <c r="ZT553">
        <v>0</v>
      </c>
      <c r="ZU553">
        <v>0</v>
      </c>
      <c r="ZW553">
        <v>0</v>
      </c>
      <c r="AAH553">
        <v>0</v>
      </c>
      <c r="AAI553">
        <v>0</v>
      </c>
      <c r="AAN553">
        <v>0</v>
      </c>
      <c r="AAR553">
        <v>0</v>
      </c>
      <c r="ABA553">
        <v>2</v>
      </c>
      <c r="ABC553">
        <v>0</v>
      </c>
      <c r="ABD553">
        <v>0</v>
      </c>
      <c r="ABE553">
        <v>0</v>
      </c>
      <c r="ABP553">
        <v>0</v>
      </c>
      <c r="ABR553">
        <v>1</v>
      </c>
      <c r="ABU553">
        <v>0</v>
      </c>
      <c r="ACA553">
        <v>0</v>
      </c>
      <c r="ACD553">
        <v>1</v>
      </c>
      <c r="ACO553">
        <v>0</v>
      </c>
      <c r="ACP553">
        <v>1</v>
      </c>
      <c r="ACY553">
        <v>4</v>
      </c>
      <c r="ADA553">
        <v>1</v>
      </c>
      <c r="AEA553">
        <v>0</v>
      </c>
      <c r="AEB553">
        <v>1</v>
      </c>
      <c r="AEO553">
        <v>0</v>
      </c>
      <c r="AEP553">
        <v>2</v>
      </c>
      <c r="AES553">
        <v>1</v>
      </c>
      <c r="AEU553">
        <v>0</v>
      </c>
      <c r="AEZ553">
        <v>1</v>
      </c>
      <c r="AFA553">
        <v>1</v>
      </c>
      <c r="AFK553">
        <v>0</v>
      </c>
      <c r="AFL553">
        <v>0</v>
      </c>
      <c r="AFO553">
        <v>0</v>
      </c>
      <c r="AFR553">
        <v>0</v>
      </c>
      <c r="AFV553">
        <v>1</v>
      </c>
      <c r="AFX553">
        <v>2</v>
      </c>
      <c r="AGD553">
        <v>3</v>
      </c>
      <c r="AGF553">
        <v>1</v>
      </c>
      <c r="AGJ553">
        <v>0</v>
      </c>
      <c r="AGL553">
        <v>0</v>
      </c>
      <c r="AGM553">
        <v>0</v>
      </c>
      <c r="AGO553">
        <v>0</v>
      </c>
      <c r="AGR553">
        <v>0</v>
      </c>
      <c r="AGW553">
        <v>0</v>
      </c>
    </row>
    <row r="554" spans="1:888" x14ac:dyDescent="0.25">
      <c r="A554" t="s">
        <v>4404</v>
      </c>
      <c r="B554" s="2" t="str">
        <f>HYPERLINK((CONCATENATE("https://ebird.org/hotspot/",A554)),C554)</f>
        <v>Cap de Creus PNat--Punta de Cap de Creus</v>
      </c>
      <c r="C554" t="s">
        <v>4405</v>
      </c>
      <c r="D554" t="s">
        <v>13</v>
      </c>
      <c r="E554" t="s">
        <v>105</v>
      </c>
      <c r="F554" t="s">
        <v>172</v>
      </c>
      <c r="G554">
        <v>42.319355199999997</v>
      </c>
      <c r="H554">
        <v>3.3219607</v>
      </c>
      <c r="I554" s="1">
        <v>44006.708333333336</v>
      </c>
      <c r="J554">
        <v>128</v>
      </c>
      <c r="K554">
        <v>128</v>
      </c>
      <c r="L554">
        <v>53</v>
      </c>
      <c r="AV554">
        <v>0</v>
      </c>
      <c r="DG554">
        <v>0</v>
      </c>
      <c r="EA554">
        <v>0</v>
      </c>
      <c r="EM554">
        <v>0</v>
      </c>
      <c r="EO554">
        <v>0</v>
      </c>
      <c r="ES554">
        <v>0</v>
      </c>
      <c r="ET554">
        <v>0</v>
      </c>
      <c r="FP554">
        <v>0</v>
      </c>
      <c r="FQ554">
        <v>0</v>
      </c>
      <c r="FS554">
        <v>2</v>
      </c>
      <c r="FW554">
        <v>0</v>
      </c>
      <c r="HA554">
        <v>0</v>
      </c>
      <c r="HB554">
        <v>0</v>
      </c>
      <c r="HW554">
        <v>1</v>
      </c>
      <c r="HX554">
        <v>0</v>
      </c>
      <c r="JL554">
        <v>0</v>
      </c>
      <c r="JN554">
        <v>0</v>
      </c>
      <c r="KC554">
        <v>0</v>
      </c>
      <c r="KE554">
        <v>0</v>
      </c>
      <c r="KF554">
        <v>0</v>
      </c>
      <c r="KG554">
        <v>0</v>
      </c>
      <c r="KP554">
        <v>0</v>
      </c>
      <c r="KU554">
        <v>0</v>
      </c>
      <c r="KW554">
        <v>0</v>
      </c>
      <c r="KY554">
        <v>1</v>
      </c>
      <c r="KZ554">
        <v>1</v>
      </c>
      <c r="LE554">
        <v>1</v>
      </c>
      <c r="LI554">
        <v>0</v>
      </c>
      <c r="LM554">
        <v>3</v>
      </c>
      <c r="LS554">
        <v>1</v>
      </c>
      <c r="LZ554">
        <v>1</v>
      </c>
      <c r="ME554">
        <v>0</v>
      </c>
      <c r="MF554">
        <v>0</v>
      </c>
      <c r="ML554">
        <v>1</v>
      </c>
      <c r="MR554">
        <v>2</v>
      </c>
      <c r="MY554">
        <v>2</v>
      </c>
      <c r="NL554">
        <v>0</v>
      </c>
      <c r="NZ554">
        <v>1</v>
      </c>
      <c r="OD554">
        <v>2</v>
      </c>
      <c r="OE554">
        <v>1</v>
      </c>
      <c r="OF554">
        <v>1</v>
      </c>
      <c r="OJ554">
        <v>0</v>
      </c>
      <c r="OM554">
        <v>0</v>
      </c>
      <c r="OU554">
        <v>2</v>
      </c>
      <c r="OX554">
        <v>1</v>
      </c>
      <c r="OY554">
        <v>3</v>
      </c>
      <c r="PI554">
        <v>0</v>
      </c>
      <c r="PN554">
        <v>0</v>
      </c>
      <c r="QI554">
        <v>0</v>
      </c>
      <c r="QQ554">
        <v>0</v>
      </c>
      <c r="QV554">
        <v>0</v>
      </c>
      <c r="RD554">
        <v>0</v>
      </c>
      <c r="RH554">
        <v>0</v>
      </c>
      <c r="RL554">
        <v>0</v>
      </c>
      <c r="RP554">
        <v>0</v>
      </c>
      <c r="RV554">
        <v>0</v>
      </c>
      <c r="SK554">
        <v>0</v>
      </c>
      <c r="SP554">
        <v>0</v>
      </c>
      <c r="SQ554">
        <v>1</v>
      </c>
      <c r="ST554">
        <v>0</v>
      </c>
      <c r="SV554">
        <v>0</v>
      </c>
      <c r="TM554">
        <v>0</v>
      </c>
      <c r="TP554">
        <v>0</v>
      </c>
      <c r="TQ554">
        <v>1</v>
      </c>
      <c r="TS554">
        <v>0</v>
      </c>
      <c r="TW554">
        <v>0</v>
      </c>
      <c r="UR554">
        <v>0</v>
      </c>
      <c r="VK554">
        <v>0</v>
      </c>
      <c r="VS554">
        <v>0</v>
      </c>
      <c r="VU554">
        <v>0</v>
      </c>
      <c r="VY554">
        <v>0</v>
      </c>
      <c r="WG554">
        <v>0</v>
      </c>
      <c r="WM554">
        <v>0</v>
      </c>
      <c r="WT554">
        <v>0</v>
      </c>
      <c r="WV554">
        <v>0</v>
      </c>
      <c r="XI554">
        <v>0</v>
      </c>
      <c r="XJ554">
        <v>1</v>
      </c>
      <c r="XK554">
        <v>0</v>
      </c>
      <c r="XQ554">
        <v>0</v>
      </c>
      <c r="XW554">
        <v>0</v>
      </c>
      <c r="XX554">
        <v>0</v>
      </c>
      <c r="YG554">
        <v>0</v>
      </c>
      <c r="YQ554">
        <v>0</v>
      </c>
      <c r="YS554">
        <v>0</v>
      </c>
      <c r="YT554">
        <v>1</v>
      </c>
      <c r="YU554">
        <v>1</v>
      </c>
      <c r="YV554">
        <v>0</v>
      </c>
      <c r="YX554">
        <v>0</v>
      </c>
      <c r="ZA554">
        <v>0</v>
      </c>
      <c r="ZE554">
        <v>0</v>
      </c>
      <c r="ZL554">
        <v>0</v>
      </c>
      <c r="ZT554">
        <v>0</v>
      </c>
      <c r="ZU554">
        <v>0</v>
      </c>
      <c r="ZW554">
        <v>0</v>
      </c>
      <c r="ZX554">
        <v>0</v>
      </c>
      <c r="AAC554">
        <v>0</v>
      </c>
      <c r="AAE554">
        <v>0</v>
      </c>
      <c r="AAH554">
        <v>2</v>
      </c>
      <c r="AAI554">
        <v>0</v>
      </c>
      <c r="AAJ554">
        <v>0</v>
      </c>
      <c r="AAL554">
        <v>0</v>
      </c>
      <c r="AAN554">
        <v>0</v>
      </c>
      <c r="AAX554">
        <v>0</v>
      </c>
      <c r="ABC554">
        <v>0</v>
      </c>
      <c r="ABD554">
        <v>0</v>
      </c>
      <c r="ABE554">
        <v>0</v>
      </c>
      <c r="ABP554">
        <v>0</v>
      </c>
      <c r="ABR554">
        <v>0</v>
      </c>
      <c r="ACA554">
        <v>0</v>
      </c>
      <c r="ACD554">
        <v>0</v>
      </c>
      <c r="ACE554">
        <v>0</v>
      </c>
      <c r="ACI554">
        <v>0</v>
      </c>
      <c r="ACO554">
        <v>0</v>
      </c>
      <c r="ACP554">
        <v>0</v>
      </c>
      <c r="ACT554">
        <v>0</v>
      </c>
      <c r="ACU554">
        <v>0</v>
      </c>
      <c r="ACW554">
        <v>0</v>
      </c>
      <c r="ACY554">
        <v>0</v>
      </c>
      <c r="ADA554">
        <v>0</v>
      </c>
      <c r="ADD554">
        <v>0</v>
      </c>
      <c r="ADG554">
        <v>0</v>
      </c>
      <c r="AEA554">
        <v>0</v>
      </c>
      <c r="AEB554">
        <v>0</v>
      </c>
      <c r="AEM554">
        <v>0</v>
      </c>
      <c r="AEP554">
        <v>0</v>
      </c>
      <c r="AES554">
        <v>2</v>
      </c>
      <c r="AEX554">
        <v>0</v>
      </c>
      <c r="AEZ554">
        <v>0</v>
      </c>
      <c r="AFA554">
        <v>0</v>
      </c>
      <c r="AFL554">
        <v>0</v>
      </c>
      <c r="AFV554">
        <v>0</v>
      </c>
      <c r="AFX554">
        <v>0</v>
      </c>
      <c r="AGD554">
        <v>0</v>
      </c>
      <c r="AGF554">
        <v>0</v>
      </c>
      <c r="AGJ554">
        <v>0</v>
      </c>
      <c r="AGO554">
        <v>0</v>
      </c>
      <c r="AGP554">
        <v>0</v>
      </c>
      <c r="AGR554">
        <v>0</v>
      </c>
      <c r="AGU554">
        <v>0</v>
      </c>
      <c r="AHD554">
        <v>0</v>
      </c>
    </row>
    <row r="555" spans="1:888" x14ac:dyDescent="0.25">
      <c r="A555" t="s">
        <v>4466</v>
      </c>
      <c r="B555" s="2" t="str">
        <f>HYPERLINK((CONCATENATE("https://ebird.org/hotspot/",A555)),C555)</f>
        <v>Doñana PN--Laguna de El Hondón</v>
      </c>
      <c r="C555" t="s">
        <v>4467</v>
      </c>
      <c r="D555" t="s">
        <v>13</v>
      </c>
      <c r="E555" t="s">
        <v>43</v>
      </c>
      <c r="F555" t="s">
        <v>128</v>
      </c>
      <c r="G555">
        <v>36.934706300000002</v>
      </c>
      <c r="H555">
        <v>-6.4197160000000002</v>
      </c>
      <c r="I555" s="1">
        <v>44028.737500000003</v>
      </c>
      <c r="J555">
        <v>101</v>
      </c>
      <c r="K555">
        <v>101</v>
      </c>
      <c r="L555">
        <v>3</v>
      </c>
      <c r="Q555">
        <v>0</v>
      </c>
      <c r="BH555">
        <v>0</v>
      </c>
      <c r="BJ555">
        <v>0</v>
      </c>
      <c r="BK555">
        <v>0</v>
      </c>
      <c r="BO555">
        <v>0</v>
      </c>
      <c r="CE555">
        <v>0</v>
      </c>
      <c r="CF555">
        <v>0</v>
      </c>
      <c r="CH555">
        <v>0</v>
      </c>
      <c r="DQ555">
        <v>0</v>
      </c>
      <c r="EA555">
        <v>0</v>
      </c>
      <c r="ED555">
        <v>0</v>
      </c>
      <c r="EH555">
        <v>0</v>
      </c>
      <c r="EO555">
        <v>0</v>
      </c>
      <c r="ES555">
        <v>0</v>
      </c>
      <c r="ET555">
        <v>0</v>
      </c>
      <c r="FQ555">
        <v>0</v>
      </c>
      <c r="GD555">
        <v>0</v>
      </c>
      <c r="GE555">
        <v>0</v>
      </c>
      <c r="GM555">
        <v>0</v>
      </c>
      <c r="HA555">
        <v>0</v>
      </c>
      <c r="HB555">
        <v>0</v>
      </c>
      <c r="HC555">
        <v>0</v>
      </c>
      <c r="HD555">
        <v>0</v>
      </c>
      <c r="HM555">
        <v>0</v>
      </c>
      <c r="HP555">
        <v>0</v>
      </c>
      <c r="HW555">
        <v>0</v>
      </c>
      <c r="IA555">
        <v>0</v>
      </c>
      <c r="ID555">
        <v>0</v>
      </c>
      <c r="IG555">
        <v>0</v>
      </c>
      <c r="IL555">
        <v>0</v>
      </c>
      <c r="KA555">
        <v>0</v>
      </c>
      <c r="KG555">
        <v>0</v>
      </c>
      <c r="KY555">
        <v>0</v>
      </c>
      <c r="LI555">
        <v>0</v>
      </c>
      <c r="LM555">
        <v>0</v>
      </c>
      <c r="LS555">
        <v>0</v>
      </c>
      <c r="ME555">
        <v>0</v>
      </c>
      <c r="MF555">
        <v>0</v>
      </c>
      <c r="MI555">
        <v>0</v>
      </c>
      <c r="ML555">
        <v>0</v>
      </c>
      <c r="MR555">
        <v>0</v>
      </c>
      <c r="OM555">
        <v>0</v>
      </c>
      <c r="OU555">
        <v>0</v>
      </c>
      <c r="OX555">
        <v>0</v>
      </c>
      <c r="PI555">
        <v>0</v>
      </c>
      <c r="PJ555">
        <v>0</v>
      </c>
      <c r="PN555">
        <v>0</v>
      </c>
      <c r="PS555">
        <v>0</v>
      </c>
      <c r="PU555">
        <v>0</v>
      </c>
      <c r="PV555">
        <v>0</v>
      </c>
      <c r="PX555">
        <v>0</v>
      </c>
      <c r="QC555">
        <v>0</v>
      </c>
      <c r="QV555">
        <v>0</v>
      </c>
      <c r="QX555">
        <v>0</v>
      </c>
      <c r="RO555">
        <v>0</v>
      </c>
      <c r="RP555">
        <v>0</v>
      </c>
      <c r="SI555">
        <v>0</v>
      </c>
      <c r="SP555">
        <v>0</v>
      </c>
      <c r="SQ555">
        <v>0</v>
      </c>
      <c r="ST555">
        <v>0</v>
      </c>
      <c r="TW555">
        <v>0</v>
      </c>
      <c r="VI555">
        <v>0</v>
      </c>
      <c r="VS555">
        <v>0</v>
      </c>
      <c r="VW555">
        <v>0</v>
      </c>
      <c r="VY555">
        <v>0</v>
      </c>
      <c r="WV555">
        <v>0</v>
      </c>
      <c r="XB555">
        <v>0</v>
      </c>
      <c r="XH555">
        <v>0</v>
      </c>
      <c r="XK555">
        <v>0</v>
      </c>
      <c r="XQ555">
        <v>0</v>
      </c>
      <c r="XT555">
        <v>0</v>
      </c>
      <c r="YC555">
        <v>0</v>
      </c>
      <c r="YG555">
        <v>0</v>
      </c>
      <c r="YK555">
        <v>0</v>
      </c>
      <c r="YP555">
        <v>0</v>
      </c>
      <c r="YS555">
        <v>0</v>
      </c>
      <c r="YU555">
        <v>0</v>
      </c>
      <c r="YV555">
        <v>0</v>
      </c>
      <c r="YX555">
        <v>0</v>
      </c>
      <c r="ZN555">
        <v>0</v>
      </c>
      <c r="ZU555">
        <v>0</v>
      </c>
      <c r="ZV555">
        <v>0</v>
      </c>
      <c r="AAH555">
        <v>0</v>
      </c>
      <c r="AAI555">
        <v>0</v>
      </c>
      <c r="AAJ555">
        <v>0</v>
      </c>
      <c r="AAX555">
        <v>0</v>
      </c>
      <c r="ABA555">
        <v>0</v>
      </c>
      <c r="ABD555">
        <v>0</v>
      </c>
      <c r="ABO555">
        <v>0</v>
      </c>
      <c r="ABR555">
        <v>0</v>
      </c>
      <c r="ACA555">
        <v>0</v>
      </c>
      <c r="ACE555">
        <v>0</v>
      </c>
      <c r="ACI555">
        <v>0</v>
      </c>
      <c r="ACY555">
        <v>0</v>
      </c>
      <c r="AEB555">
        <v>0</v>
      </c>
      <c r="AEP555">
        <v>0</v>
      </c>
      <c r="AFL555">
        <v>0</v>
      </c>
      <c r="AFV555">
        <v>0</v>
      </c>
      <c r="AGD555">
        <v>0</v>
      </c>
      <c r="AGF555">
        <v>0</v>
      </c>
      <c r="AGO555">
        <v>0</v>
      </c>
    </row>
    <row r="556" spans="1:888" x14ac:dyDescent="0.25">
      <c r="A556" t="s">
        <v>780</v>
      </c>
      <c r="B556" s="2" t="str">
        <f>HYPERLINK((CONCATENATE("https://ebird.org/hotspot/",A556)),C556)</f>
        <v>Riu Besòs--Desembocadura</v>
      </c>
      <c r="C556" t="s">
        <v>781</v>
      </c>
      <c r="D556" t="s">
        <v>13</v>
      </c>
      <c r="E556" t="s">
        <v>105</v>
      </c>
      <c r="F556" t="s">
        <v>106</v>
      </c>
      <c r="G556">
        <v>41.420911400000001</v>
      </c>
      <c r="H556">
        <v>2.2301388000000002</v>
      </c>
      <c r="I556" s="1">
        <v>44033.3125</v>
      </c>
      <c r="J556">
        <v>104</v>
      </c>
      <c r="K556">
        <v>104</v>
      </c>
      <c r="L556">
        <v>82</v>
      </c>
      <c r="AV556">
        <v>0</v>
      </c>
      <c r="BO556">
        <v>1</v>
      </c>
      <c r="CA556">
        <v>0</v>
      </c>
      <c r="DT556">
        <v>0</v>
      </c>
      <c r="EA556">
        <v>0</v>
      </c>
      <c r="ED556">
        <v>0</v>
      </c>
      <c r="EM556">
        <v>0</v>
      </c>
      <c r="EO556">
        <v>2</v>
      </c>
      <c r="ET556">
        <v>1</v>
      </c>
      <c r="FP556">
        <v>0</v>
      </c>
      <c r="FQ556">
        <v>0</v>
      </c>
      <c r="FY556">
        <v>0</v>
      </c>
      <c r="GC556">
        <v>0</v>
      </c>
      <c r="GD556">
        <v>2</v>
      </c>
      <c r="GE556">
        <v>0</v>
      </c>
      <c r="HA556">
        <v>0</v>
      </c>
      <c r="HM556">
        <v>0</v>
      </c>
      <c r="HN556">
        <v>0</v>
      </c>
      <c r="HP556">
        <v>0</v>
      </c>
      <c r="HT556">
        <v>0</v>
      </c>
      <c r="IF556">
        <v>0</v>
      </c>
      <c r="IL556">
        <v>0</v>
      </c>
      <c r="IM556">
        <v>0</v>
      </c>
      <c r="JC556">
        <v>0</v>
      </c>
      <c r="JL556">
        <v>2</v>
      </c>
      <c r="JR556">
        <v>0</v>
      </c>
      <c r="JV556">
        <v>0</v>
      </c>
      <c r="KG556">
        <v>0</v>
      </c>
      <c r="KY556">
        <v>2</v>
      </c>
      <c r="LE556">
        <v>0</v>
      </c>
      <c r="LI556">
        <v>1</v>
      </c>
      <c r="LM556">
        <v>3</v>
      </c>
      <c r="LS556">
        <v>0</v>
      </c>
      <c r="LY556">
        <v>0</v>
      </c>
      <c r="MG556">
        <v>0</v>
      </c>
      <c r="ML556">
        <v>0</v>
      </c>
      <c r="MR556">
        <v>1</v>
      </c>
      <c r="MV556">
        <v>0</v>
      </c>
      <c r="MY556">
        <v>0</v>
      </c>
      <c r="NZ556">
        <v>0</v>
      </c>
      <c r="OE556">
        <v>0</v>
      </c>
      <c r="OF556">
        <v>0</v>
      </c>
      <c r="OJ556">
        <v>0</v>
      </c>
      <c r="OU556">
        <v>0</v>
      </c>
      <c r="OX556">
        <v>0</v>
      </c>
      <c r="OY556">
        <v>2</v>
      </c>
      <c r="PG556">
        <v>0</v>
      </c>
      <c r="PI556">
        <v>3</v>
      </c>
      <c r="PJ556">
        <v>1</v>
      </c>
      <c r="PN556">
        <v>2</v>
      </c>
      <c r="PS556">
        <v>0</v>
      </c>
      <c r="PU556">
        <v>0</v>
      </c>
      <c r="RL556">
        <v>0</v>
      </c>
      <c r="SP556">
        <v>0</v>
      </c>
      <c r="SQ556">
        <v>3</v>
      </c>
      <c r="SY556">
        <v>0</v>
      </c>
      <c r="TM556">
        <v>0</v>
      </c>
      <c r="TW556">
        <v>0</v>
      </c>
      <c r="UE556">
        <v>0</v>
      </c>
      <c r="UR556">
        <v>3</v>
      </c>
      <c r="VS556">
        <v>0</v>
      </c>
      <c r="VU556">
        <v>0</v>
      </c>
      <c r="VY556">
        <v>3</v>
      </c>
      <c r="WT556">
        <v>1</v>
      </c>
      <c r="WV556">
        <v>0</v>
      </c>
      <c r="XI556">
        <v>0</v>
      </c>
      <c r="XQ556">
        <v>1</v>
      </c>
      <c r="YG556">
        <v>0</v>
      </c>
      <c r="YJ556">
        <v>0</v>
      </c>
      <c r="YK556">
        <v>0</v>
      </c>
      <c r="YS556">
        <v>0</v>
      </c>
      <c r="YT556">
        <v>0</v>
      </c>
      <c r="YU556">
        <v>1</v>
      </c>
      <c r="YX556">
        <v>0</v>
      </c>
      <c r="ZN556">
        <v>0</v>
      </c>
      <c r="ZT556">
        <v>0</v>
      </c>
      <c r="ZU556">
        <v>3</v>
      </c>
      <c r="ZV556">
        <v>0</v>
      </c>
      <c r="ZW556">
        <v>1</v>
      </c>
      <c r="ZX556">
        <v>0</v>
      </c>
      <c r="AAE556">
        <v>1</v>
      </c>
      <c r="AAH556">
        <v>1</v>
      </c>
      <c r="AAI556">
        <v>0</v>
      </c>
      <c r="ABA556">
        <v>0</v>
      </c>
      <c r="ABC556">
        <v>1</v>
      </c>
      <c r="ABD556">
        <v>0</v>
      </c>
      <c r="ABE556">
        <v>0</v>
      </c>
      <c r="ABP556">
        <v>0</v>
      </c>
      <c r="ABR556">
        <v>0</v>
      </c>
      <c r="ACA556">
        <v>0</v>
      </c>
      <c r="ACD556">
        <v>1</v>
      </c>
      <c r="ACE556">
        <v>1</v>
      </c>
      <c r="ACF556">
        <v>0</v>
      </c>
      <c r="ACI556">
        <v>1</v>
      </c>
      <c r="ACO556">
        <v>0</v>
      </c>
      <c r="ACP556">
        <v>0</v>
      </c>
      <c r="ACW556">
        <v>0</v>
      </c>
      <c r="ACY556">
        <v>0</v>
      </c>
      <c r="ADL556">
        <v>0</v>
      </c>
      <c r="ADR556">
        <v>0</v>
      </c>
      <c r="AEB556">
        <v>3</v>
      </c>
      <c r="AEH556">
        <v>3</v>
      </c>
      <c r="AEO556">
        <v>0</v>
      </c>
      <c r="AEP556">
        <v>1</v>
      </c>
      <c r="AES556">
        <v>3</v>
      </c>
      <c r="AEZ556">
        <v>0</v>
      </c>
      <c r="AFE556">
        <v>0</v>
      </c>
      <c r="AFK556">
        <v>0</v>
      </c>
      <c r="AFL556">
        <v>0</v>
      </c>
      <c r="AFV556">
        <v>0</v>
      </c>
      <c r="AFX556">
        <v>0</v>
      </c>
      <c r="AGD556">
        <v>2</v>
      </c>
      <c r="AGF556">
        <v>1</v>
      </c>
      <c r="AHD556">
        <v>0</v>
      </c>
    </row>
    <row r="557" spans="1:888" x14ac:dyDescent="0.25">
      <c r="A557" t="s">
        <v>854</v>
      </c>
      <c r="B557" s="2" t="str">
        <f>HYPERLINK((CONCATENATE("https://ebird.org/hotspot/",A557)),C557)</f>
        <v>Riu Ter--Aiguamolls del Baix Emporda--EIN</v>
      </c>
      <c r="C557" t="s">
        <v>855</v>
      </c>
      <c r="D557" t="s">
        <v>13</v>
      </c>
      <c r="E557" t="s">
        <v>105</v>
      </c>
      <c r="F557" t="s">
        <v>172</v>
      </c>
      <c r="G557">
        <v>42.020820000000001</v>
      </c>
      <c r="H557">
        <v>3.1818724</v>
      </c>
      <c r="I557" s="1">
        <v>43863.458333333336</v>
      </c>
      <c r="J557">
        <v>144</v>
      </c>
      <c r="K557">
        <v>144</v>
      </c>
      <c r="L557">
        <v>15</v>
      </c>
      <c r="Q557">
        <v>0</v>
      </c>
      <c r="AP557">
        <v>0</v>
      </c>
      <c r="AT557">
        <v>0</v>
      </c>
      <c r="AV557">
        <v>0</v>
      </c>
      <c r="BE557">
        <v>0</v>
      </c>
      <c r="BH557">
        <v>0</v>
      </c>
      <c r="BJ557">
        <v>0</v>
      </c>
      <c r="BK557">
        <v>0</v>
      </c>
      <c r="BO557">
        <v>0</v>
      </c>
      <c r="BX557">
        <v>0</v>
      </c>
      <c r="CA557">
        <v>0</v>
      </c>
      <c r="CF557">
        <v>0</v>
      </c>
      <c r="CH557">
        <v>0</v>
      </c>
      <c r="DQ557">
        <v>0</v>
      </c>
      <c r="EA557">
        <v>0</v>
      </c>
      <c r="ED557">
        <v>0</v>
      </c>
      <c r="EH557">
        <v>0</v>
      </c>
      <c r="EI557">
        <v>0</v>
      </c>
      <c r="EM557">
        <v>0</v>
      </c>
      <c r="EO557">
        <v>0</v>
      </c>
      <c r="ES557">
        <v>0</v>
      </c>
      <c r="ET557">
        <v>0</v>
      </c>
      <c r="FI557">
        <v>0</v>
      </c>
      <c r="FP557">
        <v>0</v>
      </c>
      <c r="FQ557">
        <v>0</v>
      </c>
      <c r="FS557">
        <v>0</v>
      </c>
      <c r="FW557">
        <v>0</v>
      </c>
      <c r="FY557">
        <v>0</v>
      </c>
      <c r="GD557">
        <v>0</v>
      </c>
      <c r="GE557">
        <v>0</v>
      </c>
      <c r="GX557">
        <v>0</v>
      </c>
      <c r="GY557">
        <v>0</v>
      </c>
      <c r="HA557">
        <v>0</v>
      </c>
      <c r="HE557">
        <v>0</v>
      </c>
      <c r="HI557">
        <v>0</v>
      </c>
      <c r="HM557">
        <v>0</v>
      </c>
      <c r="HN557">
        <v>0</v>
      </c>
      <c r="HP557">
        <v>0</v>
      </c>
      <c r="HX557">
        <v>0</v>
      </c>
      <c r="IG557">
        <v>0</v>
      </c>
      <c r="IM557">
        <v>0</v>
      </c>
      <c r="JC557">
        <v>0</v>
      </c>
      <c r="JL557">
        <v>0</v>
      </c>
      <c r="JN557">
        <v>0</v>
      </c>
      <c r="JP557">
        <v>0</v>
      </c>
      <c r="JR557">
        <v>0</v>
      </c>
      <c r="JS557">
        <v>0</v>
      </c>
      <c r="JU557">
        <v>0</v>
      </c>
      <c r="JV557">
        <v>0</v>
      </c>
      <c r="KG557">
        <v>0</v>
      </c>
      <c r="KU557">
        <v>0</v>
      </c>
      <c r="KY557">
        <v>0</v>
      </c>
      <c r="LE557">
        <v>0</v>
      </c>
      <c r="LM557">
        <v>0</v>
      </c>
      <c r="LS557">
        <v>0</v>
      </c>
      <c r="MF557">
        <v>0</v>
      </c>
      <c r="MG557">
        <v>0</v>
      </c>
      <c r="MR557">
        <v>0</v>
      </c>
      <c r="OD557">
        <v>0</v>
      </c>
      <c r="OL557">
        <v>0</v>
      </c>
      <c r="OM557">
        <v>0</v>
      </c>
      <c r="OU557">
        <v>0</v>
      </c>
      <c r="OX557">
        <v>0</v>
      </c>
      <c r="OY557">
        <v>0</v>
      </c>
      <c r="PG557">
        <v>0</v>
      </c>
      <c r="PI557">
        <v>0</v>
      </c>
      <c r="PL557">
        <v>0</v>
      </c>
      <c r="PN557">
        <v>0</v>
      </c>
      <c r="PS557">
        <v>0</v>
      </c>
      <c r="PU557">
        <v>0</v>
      </c>
      <c r="PV557">
        <v>0</v>
      </c>
      <c r="PX557">
        <v>0</v>
      </c>
      <c r="QE557">
        <v>0</v>
      </c>
      <c r="QQ557">
        <v>0</v>
      </c>
      <c r="QV557">
        <v>0</v>
      </c>
      <c r="RD557">
        <v>0</v>
      </c>
      <c r="RE557">
        <v>0</v>
      </c>
      <c r="RL557">
        <v>0</v>
      </c>
      <c r="RM557">
        <v>0</v>
      </c>
      <c r="RO557">
        <v>0</v>
      </c>
      <c r="RP557">
        <v>0</v>
      </c>
      <c r="RV557">
        <v>0</v>
      </c>
      <c r="SB557">
        <v>0</v>
      </c>
      <c r="SH557">
        <v>0</v>
      </c>
      <c r="SP557">
        <v>0</v>
      </c>
      <c r="SQ557">
        <v>0</v>
      </c>
      <c r="ST557">
        <v>0</v>
      </c>
      <c r="TB557">
        <v>0</v>
      </c>
      <c r="TD557">
        <v>0</v>
      </c>
      <c r="TG557">
        <v>0</v>
      </c>
      <c r="TM557">
        <v>0</v>
      </c>
      <c r="TR557">
        <v>0</v>
      </c>
      <c r="VI557">
        <v>0</v>
      </c>
      <c r="VU557">
        <v>0</v>
      </c>
      <c r="VY557">
        <v>0</v>
      </c>
      <c r="WG557">
        <v>0</v>
      </c>
      <c r="WT557">
        <v>0</v>
      </c>
      <c r="WV557">
        <v>0</v>
      </c>
      <c r="WX557">
        <v>0</v>
      </c>
      <c r="XI557">
        <v>0</v>
      </c>
      <c r="XJ557">
        <v>0</v>
      </c>
      <c r="XK557">
        <v>0</v>
      </c>
      <c r="XQ557">
        <v>0</v>
      </c>
      <c r="YG557">
        <v>0</v>
      </c>
      <c r="YK557">
        <v>0</v>
      </c>
      <c r="YM557">
        <v>0</v>
      </c>
      <c r="YS557">
        <v>0</v>
      </c>
      <c r="YT557">
        <v>0</v>
      </c>
      <c r="YU557">
        <v>0</v>
      </c>
      <c r="YV557">
        <v>0</v>
      </c>
      <c r="YX557">
        <v>0</v>
      </c>
      <c r="ZN557">
        <v>0</v>
      </c>
      <c r="ZU557">
        <v>0</v>
      </c>
      <c r="ZV557">
        <v>0</v>
      </c>
      <c r="ZW557">
        <v>0</v>
      </c>
      <c r="AAH557">
        <v>0</v>
      </c>
      <c r="AAX557">
        <v>0</v>
      </c>
      <c r="ABA557">
        <v>0</v>
      </c>
      <c r="ABC557">
        <v>0</v>
      </c>
      <c r="ABD557">
        <v>0</v>
      </c>
      <c r="ABE557">
        <v>0</v>
      </c>
      <c r="ABP557">
        <v>0</v>
      </c>
      <c r="ABQ557">
        <v>0</v>
      </c>
      <c r="ABR557">
        <v>0</v>
      </c>
      <c r="ACD557">
        <v>0</v>
      </c>
      <c r="ACE557">
        <v>0</v>
      </c>
      <c r="ACF557">
        <v>0</v>
      </c>
      <c r="ACP557">
        <v>0</v>
      </c>
      <c r="ACY557">
        <v>0</v>
      </c>
      <c r="ADR557">
        <v>0</v>
      </c>
      <c r="AEA557">
        <v>0</v>
      </c>
      <c r="AEB557">
        <v>0</v>
      </c>
      <c r="AEH557">
        <v>0</v>
      </c>
      <c r="AEO557">
        <v>0</v>
      </c>
      <c r="AES557">
        <v>0</v>
      </c>
      <c r="AEX557">
        <v>0</v>
      </c>
      <c r="AEZ557">
        <v>0</v>
      </c>
      <c r="AFE557">
        <v>0</v>
      </c>
      <c r="AFL557">
        <v>0</v>
      </c>
      <c r="AFV557">
        <v>0</v>
      </c>
      <c r="AFX557">
        <v>0</v>
      </c>
      <c r="AGD557">
        <v>0</v>
      </c>
      <c r="AGF557">
        <v>0</v>
      </c>
      <c r="AGJ557">
        <v>0</v>
      </c>
      <c r="AGM557">
        <v>0</v>
      </c>
      <c r="AGO557">
        <v>0</v>
      </c>
      <c r="AGR557">
        <v>0</v>
      </c>
      <c r="AGW557">
        <v>0</v>
      </c>
      <c r="AHA557">
        <v>0</v>
      </c>
      <c r="AHD557">
        <v>0</v>
      </c>
    </row>
    <row r="558" spans="1:888" x14ac:dyDescent="0.25">
      <c r="A558" t="s">
        <v>879</v>
      </c>
      <c r="B558" s="2" t="str">
        <f>HYPERLINK((CONCATENATE("https://ebird.org/hotspot/",A558)),C558)</f>
        <v>Sástago--Laguna de la Playa</v>
      </c>
      <c r="C558" t="s">
        <v>880</v>
      </c>
      <c r="D558" t="s">
        <v>13</v>
      </c>
      <c r="E558" t="s">
        <v>80</v>
      </c>
      <c r="F558" t="s">
        <v>81</v>
      </c>
      <c r="G558">
        <v>41.421835999999999</v>
      </c>
      <c r="H558">
        <v>-0.19110199999999999</v>
      </c>
      <c r="I558" s="1">
        <v>44052.416666666664</v>
      </c>
      <c r="J558">
        <v>106</v>
      </c>
      <c r="K558">
        <v>106</v>
      </c>
      <c r="L558">
        <v>56</v>
      </c>
      <c r="AV558">
        <v>0</v>
      </c>
      <c r="BE558">
        <v>0</v>
      </c>
      <c r="BH558">
        <v>0</v>
      </c>
      <c r="BO558">
        <v>0</v>
      </c>
      <c r="BX558">
        <v>0</v>
      </c>
      <c r="CA558">
        <v>0</v>
      </c>
      <c r="DP558">
        <v>0</v>
      </c>
      <c r="DQ558">
        <v>2</v>
      </c>
      <c r="EA558">
        <v>0</v>
      </c>
      <c r="EM558">
        <v>0</v>
      </c>
      <c r="EN558">
        <v>0</v>
      </c>
      <c r="EO558">
        <v>0</v>
      </c>
      <c r="ET558">
        <v>0</v>
      </c>
      <c r="FA558">
        <v>0</v>
      </c>
      <c r="FB558">
        <v>0</v>
      </c>
      <c r="FD558">
        <v>0</v>
      </c>
      <c r="FF558">
        <v>0</v>
      </c>
      <c r="FQ558">
        <v>0</v>
      </c>
      <c r="GD558">
        <v>0</v>
      </c>
      <c r="GE558">
        <v>0</v>
      </c>
      <c r="GX558">
        <v>0</v>
      </c>
      <c r="GY558">
        <v>0</v>
      </c>
      <c r="HA558">
        <v>0</v>
      </c>
      <c r="HB558">
        <v>0</v>
      </c>
      <c r="HD558">
        <v>0</v>
      </c>
      <c r="HI558">
        <v>0</v>
      </c>
      <c r="HM558">
        <v>0</v>
      </c>
      <c r="HN558">
        <v>0</v>
      </c>
      <c r="HP558">
        <v>0</v>
      </c>
      <c r="HT558">
        <v>0</v>
      </c>
      <c r="HX558">
        <v>0</v>
      </c>
      <c r="IA558">
        <v>0</v>
      </c>
      <c r="IG558">
        <v>0</v>
      </c>
      <c r="IM558">
        <v>0</v>
      </c>
      <c r="IQ558">
        <v>0</v>
      </c>
      <c r="IV558">
        <v>0</v>
      </c>
      <c r="JC558">
        <v>0</v>
      </c>
      <c r="JL558">
        <v>0</v>
      </c>
      <c r="JN558">
        <v>1</v>
      </c>
      <c r="JR558">
        <v>0</v>
      </c>
      <c r="JV558">
        <v>0</v>
      </c>
      <c r="KB558">
        <v>0</v>
      </c>
      <c r="KG558">
        <v>0</v>
      </c>
      <c r="KY558">
        <v>0</v>
      </c>
      <c r="KZ558">
        <v>0</v>
      </c>
      <c r="LM558">
        <v>0</v>
      </c>
      <c r="LY558">
        <v>0</v>
      </c>
      <c r="OM558">
        <v>0</v>
      </c>
      <c r="OX558">
        <v>0</v>
      </c>
      <c r="PI558">
        <v>0</v>
      </c>
      <c r="PS558">
        <v>0</v>
      </c>
      <c r="QH558">
        <v>0</v>
      </c>
      <c r="QM558">
        <v>0</v>
      </c>
      <c r="QQ558">
        <v>0</v>
      </c>
      <c r="QV558">
        <v>0</v>
      </c>
      <c r="QZ558">
        <v>0</v>
      </c>
      <c r="RD558">
        <v>0</v>
      </c>
      <c r="RE558">
        <v>0</v>
      </c>
      <c r="RH558">
        <v>0</v>
      </c>
      <c r="RO558">
        <v>0</v>
      </c>
      <c r="RP558">
        <v>0</v>
      </c>
      <c r="RV558">
        <v>0</v>
      </c>
      <c r="SB558">
        <v>0</v>
      </c>
      <c r="SH558">
        <v>2</v>
      </c>
      <c r="SK558">
        <v>0</v>
      </c>
      <c r="SP558">
        <v>0</v>
      </c>
      <c r="ST558">
        <v>0</v>
      </c>
      <c r="TL558">
        <v>1</v>
      </c>
      <c r="TM558">
        <v>2</v>
      </c>
      <c r="TN558">
        <v>0</v>
      </c>
      <c r="TR558">
        <v>0</v>
      </c>
      <c r="VN558">
        <v>1</v>
      </c>
      <c r="VS558">
        <v>0</v>
      </c>
      <c r="VY558">
        <v>1</v>
      </c>
      <c r="WA558">
        <v>1</v>
      </c>
      <c r="WD558">
        <v>0</v>
      </c>
      <c r="WG558">
        <v>1</v>
      </c>
      <c r="WJ558">
        <v>0</v>
      </c>
      <c r="WM558">
        <v>0</v>
      </c>
      <c r="XB558">
        <v>2</v>
      </c>
      <c r="XC558">
        <v>1</v>
      </c>
      <c r="XE558">
        <v>1</v>
      </c>
      <c r="XI558">
        <v>0</v>
      </c>
      <c r="XJ558">
        <v>1</v>
      </c>
      <c r="XK558">
        <v>3</v>
      </c>
      <c r="XL558">
        <v>0</v>
      </c>
      <c r="YG558">
        <v>0</v>
      </c>
      <c r="YU558">
        <v>2</v>
      </c>
      <c r="YX558">
        <v>0</v>
      </c>
      <c r="ZN558">
        <v>0</v>
      </c>
      <c r="AAJ558">
        <v>1</v>
      </c>
      <c r="AAL558">
        <v>0</v>
      </c>
      <c r="AAN558">
        <v>0</v>
      </c>
      <c r="ABC558">
        <v>0</v>
      </c>
      <c r="ABD558">
        <v>2</v>
      </c>
      <c r="ABE558">
        <v>0</v>
      </c>
      <c r="ABO558">
        <v>0</v>
      </c>
      <c r="ABR558">
        <v>0</v>
      </c>
      <c r="ACD558">
        <v>0</v>
      </c>
      <c r="ACP558">
        <v>0</v>
      </c>
      <c r="ACY558">
        <v>0</v>
      </c>
      <c r="ADA558">
        <v>3</v>
      </c>
      <c r="ADD558">
        <v>0</v>
      </c>
      <c r="AEB558">
        <v>0</v>
      </c>
      <c r="AEH558">
        <v>0</v>
      </c>
      <c r="AEM558">
        <v>0</v>
      </c>
      <c r="AEP558">
        <v>0</v>
      </c>
      <c r="AES558">
        <v>0</v>
      </c>
      <c r="AEX558">
        <v>1</v>
      </c>
      <c r="AEZ558">
        <v>0</v>
      </c>
      <c r="AFE558">
        <v>0</v>
      </c>
      <c r="AFK558">
        <v>0</v>
      </c>
      <c r="AFL558">
        <v>0</v>
      </c>
      <c r="AFX558">
        <v>0</v>
      </c>
      <c r="AGD558">
        <v>0</v>
      </c>
      <c r="AGF558">
        <v>0</v>
      </c>
      <c r="AGO558">
        <v>0</v>
      </c>
    </row>
    <row r="559" spans="1:888" x14ac:dyDescent="0.25">
      <c r="A559" t="s">
        <v>1706</v>
      </c>
      <c r="B559" s="2" t="str">
        <f>HYPERLINK((CONCATENATE("https://ebird.org/hotspot/",A559)),C559)</f>
        <v>Puerto Peña</v>
      </c>
      <c r="C559" t="s">
        <v>1707</v>
      </c>
      <c r="D559" t="s">
        <v>13</v>
      </c>
      <c r="E559" t="s">
        <v>32</v>
      </c>
      <c r="F559" t="s">
        <v>36</v>
      </c>
      <c r="G559">
        <v>39.139659299999998</v>
      </c>
      <c r="H559">
        <v>-5.1796889000000004</v>
      </c>
      <c r="I559" s="1">
        <v>44017.857638888891</v>
      </c>
      <c r="J559">
        <v>99</v>
      </c>
      <c r="K559">
        <v>99</v>
      </c>
      <c r="L559">
        <v>37</v>
      </c>
      <c r="BO559">
        <v>0</v>
      </c>
      <c r="EM559">
        <v>0</v>
      </c>
      <c r="EO559">
        <v>1</v>
      </c>
      <c r="ET559">
        <v>1</v>
      </c>
      <c r="FH559">
        <v>0</v>
      </c>
      <c r="FI559">
        <v>0</v>
      </c>
      <c r="FP559">
        <v>0</v>
      </c>
      <c r="FQ559">
        <v>0</v>
      </c>
      <c r="FS559">
        <v>0</v>
      </c>
      <c r="FV559">
        <v>0</v>
      </c>
      <c r="FY559">
        <v>1</v>
      </c>
      <c r="GX559">
        <v>0</v>
      </c>
      <c r="KG559">
        <v>0</v>
      </c>
      <c r="OL559">
        <v>0</v>
      </c>
      <c r="OM559">
        <v>1</v>
      </c>
      <c r="OX559">
        <v>0</v>
      </c>
      <c r="PI559">
        <v>1</v>
      </c>
      <c r="PN559">
        <v>0</v>
      </c>
      <c r="QG559">
        <v>0</v>
      </c>
      <c r="QH559">
        <v>1</v>
      </c>
      <c r="QJ559">
        <v>0</v>
      </c>
      <c r="QM559">
        <v>1</v>
      </c>
      <c r="QQ559">
        <v>0</v>
      </c>
      <c r="QV559">
        <v>0</v>
      </c>
      <c r="QX559">
        <v>0</v>
      </c>
      <c r="QZ559">
        <v>0</v>
      </c>
      <c r="RA559">
        <v>1</v>
      </c>
      <c r="RD559">
        <v>0</v>
      </c>
      <c r="RL559">
        <v>0</v>
      </c>
      <c r="RO559">
        <v>0</v>
      </c>
      <c r="RP559">
        <v>0</v>
      </c>
      <c r="SE559">
        <v>0</v>
      </c>
      <c r="SG559">
        <v>1</v>
      </c>
      <c r="SP559">
        <v>0</v>
      </c>
      <c r="SQ559">
        <v>0</v>
      </c>
      <c r="ST559">
        <v>1</v>
      </c>
      <c r="TB559">
        <v>1</v>
      </c>
      <c r="TG559">
        <v>1</v>
      </c>
      <c r="TM559">
        <v>0</v>
      </c>
      <c r="TS559">
        <v>0</v>
      </c>
      <c r="TW559">
        <v>0</v>
      </c>
      <c r="VI559">
        <v>0</v>
      </c>
      <c r="VN559">
        <v>0</v>
      </c>
      <c r="VS559">
        <v>0</v>
      </c>
      <c r="VU559">
        <v>1</v>
      </c>
      <c r="VW559">
        <v>1</v>
      </c>
      <c r="VY559">
        <v>1</v>
      </c>
      <c r="WA559">
        <v>0</v>
      </c>
      <c r="WD559">
        <v>0</v>
      </c>
      <c r="WM559">
        <v>1</v>
      </c>
      <c r="WQ559">
        <v>0</v>
      </c>
      <c r="WT559">
        <v>1</v>
      </c>
      <c r="WV559">
        <v>1</v>
      </c>
      <c r="XJ559">
        <v>1</v>
      </c>
      <c r="XK559">
        <v>0</v>
      </c>
      <c r="XL559">
        <v>0</v>
      </c>
      <c r="YT559">
        <v>1</v>
      </c>
      <c r="YU559">
        <v>0</v>
      </c>
      <c r="YV559">
        <v>1</v>
      </c>
      <c r="YX559">
        <v>1</v>
      </c>
      <c r="ZL559">
        <v>0</v>
      </c>
      <c r="ZN559">
        <v>0</v>
      </c>
      <c r="ZU559">
        <v>1</v>
      </c>
      <c r="ZV559">
        <v>1</v>
      </c>
      <c r="ZW559">
        <v>0</v>
      </c>
      <c r="AAH559">
        <v>1</v>
      </c>
      <c r="AAU559">
        <v>0</v>
      </c>
      <c r="AAV559">
        <v>1</v>
      </c>
      <c r="AAX559">
        <v>0</v>
      </c>
      <c r="ABA559">
        <v>0</v>
      </c>
      <c r="ABD559">
        <v>1</v>
      </c>
      <c r="ABO559">
        <v>0</v>
      </c>
      <c r="ABP559">
        <v>0</v>
      </c>
      <c r="ABR559">
        <v>1</v>
      </c>
      <c r="ACA559">
        <v>1</v>
      </c>
      <c r="ACD559">
        <v>2</v>
      </c>
      <c r="ACE559">
        <v>0</v>
      </c>
      <c r="ACI559">
        <v>1</v>
      </c>
      <c r="ACP559">
        <v>0</v>
      </c>
      <c r="ACU559">
        <v>0</v>
      </c>
      <c r="ADF559">
        <v>0</v>
      </c>
      <c r="ADR559">
        <v>0</v>
      </c>
      <c r="ADZ559">
        <v>0</v>
      </c>
      <c r="AEA559">
        <v>0</v>
      </c>
      <c r="AEB559">
        <v>0</v>
      </c>
      <c r="AEG559">
        <v>0</v>
      </c>
      <c r="AEH559">
        <v>0</v>
      </c>
      <c r="AEM559">
        <v>0</v>
      </c>
      <c r="AEO559">
        <v>0</v>
      </c>
      <c r="AES559">
        <v>0</v>
      </c>
      <c r="AFL559">
        <v>1</v>
      </c>
      <c r="AFP559">
        <v>0</v>
      </c>
      <c r="AFR559">
        <v>0</v>
      </c>
      <c r="AFV559">
        <v>0</v>
      </c>
      <c r="AFX559">
        <v>0</v>
      </c>
      <c r="AGD559">
        <v>0</v>
      </c>
      <c r="AGF559">
        <v>0</v>
      </c>
      <c r="AGJ559">
        <v>0</v>
      </c>
      <c r="AGO559">
        <v>0</v>
      </c>
      <c r="AGP559">
        <v>0</v>
      </c>
      <c r="AGR559">
        <v>0</v>
      </c>
    </row>
    <row r="560" spans="1:888" x14ac:dyDescent="0.25">
      <c r="A560" t="s">
        <v>1708</v>
      </c>
      <c r="B560" s="2" t="str">
        <f>HYPERLINK((CONCATENATE("https://ebird.org/hotspot/",A560)),C560)</f>
        <v>Embalse de García de Sola</v>
      </c>
      <c r="C560" t="s">
        <v>1709</v>
      </c>
      <c r="D560" t="s">
        <v>13</v>
      </c>
      <c r="E560" t="s">
        <v>32</v>
      </c>
      <c r="F560" t="s">
        <v>36</v>
      </c>
      <c r="G560">
        <v>39.199547799999998</v>
      </c>
      <c r="H560">
        <v>-5.1750540999999997</v>
      </c>
      <c r="I560" s="1">
        <v>44046.381944444445</v>
      </c>
      <c r="J560">
        <v>83</v>
      </c>
      <c r="K560">
        <v>83</v>
      </c>
      <c r="L560">
        <v>5</v>
      </c>
      <c r="AT560">
        <v>0</v>
      </c>
      <c r="BJ560">
        <v>0</v>
      </c>
      <c r="BO560">
        <v>0</v>
      </c>
      <c r="BX560">
        <v>0</v>
      </c>
      <c r="CA560">
        <v>0</v>
      </c>
      <c r="CH560">
        <v>0</v>
      </c>
      <c r="DQ560">
        <v>0</v>
      </c>
      <c r="ED560">
        <v>0</v>
      </c>
      <c r="EH560">
        <v>0</v>
      </c>
      <c r="EM560">
        <v>0</v>
      </c>
      <c r="EO560">
        <v>0</v>
      </c>
      <c r="ET560">
        <v>0</v>
      </c>
      <c r="FA560">
        <v>0</v>
      </c>
      <c r="FB560">
        <v>0</v>
      </c>
      <c r="FD560">
        <v>0</v>
      </c>
      <c r="FF560">
        <v>0</v>
      </c>
      <c r="FH560">
        <v>0</v>
      </c>
      <c r="GE560">
        <v>0</v>
      </c>
      <c r="GY560">
        <v>0</v>
      </c>
      <c r="HA560">
        <v>0</v>
      </c>
      <c r="HI560">
        <v>0</v>
      </c>
      <c r="HP560">
        <v>0</v>
      </c>
      <c r="JL560">
        <v>0</v>
      </c>
      <c r="JN560">
        <v>0</v>
      </c>
      <c r="KG560">
        <v>0</v>
      </c>
      <c r="KY560">
        <v>0</v>
      </c>
      <c r="LM560">
        <v>0</v>
      </c>
      <c r="LS560">
        <v>0</v>
      </c>
      <c r="OL560">
        <v>0</v>
      </c>
      <c r="OM560">
        <v>0</v>
      </c>
      <c r="OX560">
        <v>0</v>
      </c>
      <c r="PI560">
        <v>0</v>
      </c>
      <c r="PL560">
        <v>0</v>
      </c>
      <c r="PN560">
        <v>0</v>
      </c>
      <c r="PS560">
        <v>0</v>
      </c>
      <c r="QJ560">
        <v>0</v>
      </c>
      <c r="QM560">
        <v>0</v>
      </c>
      <c r="RA560">
        <v>0</v>
      </c>
      <c r="RD560">
        <v>0</v>
      </c>
      <c r="RO560">
        <v>0</v>
      </c>
      <c r="RP560">
        <v>0</v>
      </c>
      <c r="RV560">
        <v>0</v>
      </c>
      <c r="SG560">
        <v>0</v>
      </c>
      <c r="SH560">
        <v>0</v>
      </c>
      <c r="SP560">
        <v>0</v>
      </c>
      <c r="ST560">
        <v>0</v>
      </c>
      <c r="TL560">
        <v>0</v>
      </c>
      <c r="TM560">
        <v>0</v>
      </c>
      <c r="VI560">
        <v>0</v>
      </c>
      <c r="VN560">
        <v>0</v>
      </c>
      <c r="VS560">
        <v>0</v>
      </c>
      <c r="VU560">
        <v>0</v>
      </c>
      <c r="VW560">
        <v>0</v>
      </c>
      <c r="VY560">
        <v>0</v>
      </c>
      <c r="WA560">
        <v>0</v>
      </c>
      <c r="WD560">
        <v>0</v>
      </c>
      <c r="WM560">
        <v>0</v>
      </c>
      <c r="WT560">
        <v>0</v>
      </c>
      <c r="WV560">
        <v>0</v>
      </c>
      <c r="XC560">
        <v>0</v>
      </c>
      <c r="XK560">
        <v>0</v>
      </c>
      <c r="XQ560">
        <v>0</v>
      </c>
      <c r="XW560">
        <v>0</v>
      </c>
      <c r="YT560">
        <v>0</v>
      </c>
      <c r="YU560">
        <v>0</v>
      </c>
      <c r="YV560">
        <v>0</v>
      </c>
      <c r="YX560">
        <v>0</v>
      </c>
      <c r="ZV560">
        <v>0</v>
      </c>
      <c r="ZW560">
        <v>0</v>
      </c>
      <c r="ABD560">
        <v>0</v>
      </c>
      <c r="ACP560">
        <v>0</v>
      </c>
      <c r="ACU560">
        <v>0</v>
      </c>
      <c r="ACY560">
        <v>0</v>
      </c>
      <c r="ADA560">
        <v>0</v>
      </c>
      <c r="AEB560">
        <v>0</v>
      </c>
      <c r="AEE560">
        <v>0</v>
      </c>
      <c r="AES560">
        <v>0</v>
      </c>
      <c r="AEZ560">
        <v>0</v>
      </c>
      <c r="AFV560">
        <v>0</v>
      </c>
      <c r="AFX560">
        <v>0</v>
      </c>
      <c r="AGD560">
        <v>0</v>
      </c>
      <c r="AGF560">
        <v>0</v>
      </c>
      <c r="AGO560">
        <v>0</v>
      </c>
    </row>
    <row r="561" spans="1:888" x14ac:dyDescent="0.25">
      <c r="A561" t="s">
        <v>3804</v>
      </c>
      <c r="B561" s="2" t="str">
        <f>HYPERLINK((CONCATENATE("https://ebird.org/hotspot/",A561)),C561)</f>
        <v>Aínsa</v>
      </c>
      <c r="C561" t="s">
        <v>3805</v>
      </c>
      <c r="D561" t="s">
        <v>13</v>
      </c>
      <c r="E561" t="s">
        <v>80</v>
      </c>
      <c r="F561" t="s">
        <v>162</v>
      </c>
      <c r="G561">
        <v>42.4126634</v>
      </c>
      <c r="H561">
        <v>0.14047780000000001</v>
      </c>
      <c r="I561" s="1">
        <v>44025.688888888886</v>
      </c>
      <c r="J561">
        <v>92</v>
      </c>
      <c r="K561">
        <v>92</v>
      </c>
      <c r="L561">
        <v>22</v>
      </c>
      <c r="BO561">
        <v>1</v>
      </c>
      <c r="EH561">
        <v>0</v>
      </c>
      <c r="EM561">
        <v>0</v>
      </c>
      <c r="EO561">
        <v>0</v>
      </c>
      <c r="ET561">
        <v>2</v>
      </c>
      <c r="FI561">
        <v>0</v>
      </c>
      <c r="FP561">
        <v>0</v>
      </c>
      <c r="FQ561">
        <v>0</v>
      </c>
      <c r="FT561">
        <v>0</v>
      </c>
      <c r="HP561">
        <v>0</v>
      </c>
      <c r="JL561">
        <v>0</v>
      </c>
      <c r="KG561">
        <v>0</v>
      </c>
      <c r="KY561">
        <v>0</v>
      </c>
      <c r="LM561">
        <v>0</v>
      </c>
      <c r="MG561">
        <v>0</v>
      </c>
      <c r="MI561">
        <v>0</v>
      </c>
      <c r="OX561">
        <v>0</v>
      </c>
      <c r="PI561">
        <v>0</v>
      </c>
      <c r="PN561">
        <v>0</v>
      </c>
      <c r="QC561">
        <v>0</v>
      </c>
      <c r="QE561">
        <v>0</v>
      </c>
      <c r="QG561">
        <v>0</v>
      </c>
      <c r="QH561">
        <v>0</v>
      </c>
      <c r="QI561">
        <v>0</v>
      </c>
      <c r="QJ561">
        <v>0</v>
      </c>
      <c r="QM561">
        <v>1</v>
      </c>
      <c r="QQ561">
        <v>0</v>
      </c>
      <c r="QV561">
        <v>0</v>
      </c>
      <c r="RD561">
        <v>0</v>
      </c>
      <c r="RL561">
        <v>0</v>
      </c>
      <c r="RO561">
        <v>1</v>
      </c>
      <c r="RP561">
        <v>0</v>
      </c>
      <c r="RQ561">
        <v>0</v>
      </c>
      <c r="RV561">
        <v>0</v>
      </c>
      <c r="SI561">
        <v>0</v>
      </c>
      <c r="SP561">
        <v>0</v>
      </c>
      <c r="SQ561">
        <v>1</v>
      </c>
      <c r="ST561">
        <v>1</v>
      </c>
      <c r="SY561">
        <v>0</v>
      </c>
      <c r="TB561">
        <v>0</v>
      </c>
      <c r="TG561">
        <v>0</v>
      </c>
      <c r="TM561">
        <v>0</v>
      </c>
      <c r="TW561">
        <v>0</v>
      </c>
      <c r="VI561">
        <v>0</v>
      </c>
      <c r="VK561">
        <v>0</v>
      </c>
      <c r="VU561">
        <v>0</v>
      </c>
      <c r="VY561">
        <v>0</v>
      </c>
      <c r="WG561">
        <v>0</v>
      </c>
      <c r="WM561">
        <v>1</v>
      </c>
      <c r="WP561">
        <v>0</v>
      </c>
      <c r="WT561">
        <v>0</v>
      </c>
      <c r="WV561">
        <v>1</v>
      </c>
      <c r="XI561">
        <v>0</v>
      </c>
      <c r="XW561">
        <v>0</v>
      </c>
      <c r="YK561">
        <v>0</v>
      </c>
      <c r="YT561">
        <v>0</v>
      </c>
      <c r="YU561">
        <v>1</v>
      </c>
      <c r="YX561">
        <v>1</v>
      </c>
      <c r="ZF561">
        <v>0</v>
      </c>
      <c r="ZN561">
        <v>0</v>
      </c>
      <c r="ZT561">
        <v>1</v>
      </c>
      <c r="ZU561">
        <v>0</v>
      </c>
      <c r="ZV561">
        <v>2</v>
      </c>
      <c r="ZW561">
        <v>1</v>
      </c>
      <c r="AAE561">
        <v>0</v>
      </c>
      <c r="AAI561">
        <v>0</v>
      </c>
      <c r="AAX561">
        <v>0</v>
      </c>
      <c r="ABA561">
        <v>0</v>
      </c>
      <c r="ABB561">
        <v>1</v>
      </c>
      <c r="ABD561">
        <v>0</v>
      </c>
      <c r="ABE561">
        <v>0</v>
      </c>
      <c r="ABO561">
        <v>0</v>
      </c>
      <c r="ABP561">
        <v>0</v>
      </c>
      <c r="ABR561">
        <v>1</v>
      </c>
      <c r="ACD561">
        <v>0</v>
      </c>
      <c r="ACE561">
        <v>0</v>
      </c>
      <c r="ACI561">
        <v>0</v>
      </c>
      <c r="ACO561">
        <v>1</v>
      </c>
      <c r="ACP561">
        <v>1</v>
      </c>
      <c r="ACU561">
        <v>0</v>
      </c>
      <c r="ACY561">
        <v>0</v>
      </c>
      <c r="AEB561">
        <v>1</v>
      </c>
      <c r="AEH561">
        <v>0</v>
      </c>
      <c r="AEM561">
        <v>0</v>
      </c>
      <c r="AEO561">
        <v>1</v>
      </c>
      <c r="AES561">
        <v>1</v>
      </c>
      <c r="AEZ561">
        <v>0</v>
      </c>
      <c r="AFL561">
        <v>1</v>
      </c>
      <c r="AFO561">
        <v>0</v>
      </c>
      <c r="AFV561">
        <v>0</v>
      </c>
      <c r="AFX561">
        <v>0</v>
      </c>
      <c r="AGD561">
        <v>1</v>
      </c>
      <c r="AGF561">
        <v>0</v>
      </c>
      <c r="AGJ561">
        <v>0</v>
      </c>
      <c r="AGP561">
        <v>0</v>
      </c>
      <c r="AGR561">
        <v>0</v>
      </c>
    </row>
    <row r="562" spans="1:888" x14ac:dyDescent="0.25">
      <c r="A562" t="s">
        <v>363</v>
      </c>
      <c r="B562" s="2" t="str">
        <f>HYPERLINK((CONCATENATE("https://ebird.org/hotspot/",A562)),C562)</f>
        <v>Lindus</v>
      </c>
      <c r="C562" t="s">
        <v>364</v>
      </c>
      <c r="D562" t="s">
        <v>13</v>
      </c>
      <c r="E562" t="s">
        <v>29</v>
      </c>
      <c r="G562">
        <v>43.027159900000001</v>
      </c>
      <c r="H562">
        <v>-1.3562107000000001</v>
      </c>
      <c r="I562" s="1">
        <v>44048.520833333336</v>
      </c>
      <c r="J562">
        <v>141</v>
      </c>
      <c r="K562">
        <v>141</v>
      </c>
      <c r="L562">
        <v>113</v>
      </c>
      <c r="Q562">
        <v>0</v>
      </c>
      <c r="BX562">
        <v>0.01</v>
      </c>
      <c r="DP562">
        <v>1</v>
      </c>
      <c r="EM562">
        <v>0</v>
      </c>
      <c r="EN562">
        <v>5.01</v>
      </c>
      <c r="EO562">
        <v>3.02</v>
      </c>
      <c r="ER562">
        <v>0</v>
      </c>
      <c r="ET562">
        <v>0</v>
      </c>
      <c r="FI562">
        <v>0.01</v>
      </c>
      <c r="FP562">
        <v>0.02</v>
      </c>
      <c r="FQ562">
        <v>2.02</v>
      </c>
      <c r="FS562">
        <v>0.01</v>
      </c>
      <c r="FW562">
        <v>0</v>
      </c>
      <c r="GX562">
        <v>0.01</v>
      </c>
      <c r="HI562">
        <v>0</v>
      </c>
      <c r="HR562">
        <v>0.01</v>
      </c>
      <c r="HW562">
        <v>0</v>
      </c>
      <c r="IG562">
        <v>0</v>
      </c>
      <c r="JC562">
        <v>0.01</v>
      </c>
      <c r="JZ562">
        <v>0.01</v>
      </c>
      <c r="KI562">
        <v>0</v>
      </c>
      <c r="LJ562">
        <v>0</v>
      </c>
      <c r="LM562">
        <v>3.02</v>
      </c>
      <c r="LS562">
        <v>2</v>
      </c>
      <c r="LT562">
        <v>0</v>
      </c>
      <c r="LY562">
        <v>2</v>
      </c>
      <c r="LZ562">
        <v>1</v>
      </c>
      <c r="MF562">
        <v>0</v>
      </c>
      <c r="OL562">
        <v>13</v>
      </c>
      <c r="OM562">
        <v>7</v>
      </c>
      <c r="OX562">
        <v>8.01</v>
      </c>
      <c r="PI562">
        <v>0.02</v>
      </c>
      <c r="PV562">
        <v>0</v>
      </c>
      <c r="QC562">
        <v>0.02</v>
      </c>
      <c r="QE562">
        <v>14</v>
      </c>
      <c r="QF562">
        <v>0.01</v>
      </c>
      <c r="QG562">
        <v>8</v>
      </c>
      <c r="QH562">
        <v>3.02</v>
      </c>
      <c r="QI562">
        <v>19</v>
      </c>
      <c r="QJ562">
        <v>0.01</v>
      </c>
      <c r="QM562">
        <v>19</v>
      </c>
      <c r="QQ562">
        <v>17</v>
      </c>
      <c r="QR562">
        <v>0.02</v>
      </c>
      <c r="QV562">
        <v>10.01</v>
      </c>
      <c r="QZ562">
        <v>10</v>
      </c>
      <c r="RA562">
        <v>1.01</v>
      </c>
      <c r="RB562">
        <v>0</v>
      </c>
      <c r="RD562">
        <v>14</v>
      </c>
      <c r="RE562">
        <v>5.01</v>
      </c>
      <c r="RG562">
        <v>0.03</v>
      </c>
      <c r="RH562">
        <v>5.01</v>
      </c>
      <c r="RK562">
        <v>1</v>
      </c>
      <c r="RL562">
        <v>18</v>
      </c>
      <c r="RM562">
        <v>4.01</v>
      </c>
      <c r="RN562">
        <v>0</v>
      </c>
      <c r="RO562">
        <v>18</v>
      </c>
      <c r="RP562">
        <v>11</v>
      </c>
      <c r="RV562">
        <v>18</v>
      </c>
      <c r="RZ562">
        <v>0</v>
      </c>
      <c r="SB562">
        <v>1</v>
      </c>
      <c r="SC562">
        <v>0.02</v>
      </c>
      <c r="SI562">
        <v>0</v>
      </c>
      <c r="SK562">
        <v>0</v>
      </c>
      <c r="SP562">
        <v>0</v>
      </c>
      <c r="ST562">
        <v>1</v>
      </c>
      <c r="SY562">
        <v>0</v>
      </c>
      <c r="TA562">
        <v>1.01</v>
      </c>
      <c r="TB562">
        <v>1</v>
      </c>
      <c r="TC562">
        <v>1</v>
      </c>
      <c r="TG562">
        <v>2</v>
      </c>
      <c r="TJ562">
        <v>3.02</v>
      </c>
      <c r="TL562">
        <v>0</v>
      </c>
      <c r="TM562">
        <v>11</v>
      </c>
      <c r="TN562">
        <v>0</v>
      </c>
      <c r="TP562">
        <v>2</v>
      </c>
      <c r="TQ562">
        <v>1.02</v>
      </c>
      <c r="TR562">
        <v>3.01</v>
      </c>
      <c r="TS562">
        <v>14</v>
      </c>
      <c r="TW562">
        <v>6</v>
      </c>
      <c r="TX562">
        <v>0</v>
      </c>
      <c r="TZ562">
        <v>1.01</v>
      </c>
      <c r="UA562">
        <v>0.02</v>
      </c>
      <c r="VI562">
        <v>0</v>
      </c>
      <c r="VU562">
        <v>15</v>
      </c>
      <c r="VY562">
        <v>0</v>
      </c>
      <c r="WA562">
        <v>5</v>
      </c>
      <c r="WB562">
        <v>1</v>
      </c>
      <c r="WC562">
        <v>0</v>
      </c>
      <c r="WF562">
        <v>0</v>
      </c>
      <c r="WG562">
        <v>17</v>
      </c>
      <c r="WM562">
        <v>18</v>
      </c>
      <c r="WP562">
        <v>13</v>
      </c>
      <c r="WQ562">
        <v>13</v>
      </c>
      <c r="WR562">
        <v>5</v>
      </c>
      <c r="WT562">
        <v>10</v>
      </c>
      <c r="WV562">
        <v>6</v>
      </c>
      <c r="XH562">
        <v>1.01</v>
      </c>
      <c r="XI562">
        <v>0.02</v>
      </c>
      <c r="XW562">
        <v>0</v>
      </c>
      <c r="YG562">
        <v>0.01</v>
      </c>
      <c r="YJ562">
        <v>0.01</v>
      </c>
      <c r="YS562">
        <v>4.0199999999999996</v>
      </c>
      <c r="YT562">
        <v>1</v>
      </c>
      <c r="YU562">
        <v>15</v>
      </c>
      <c r="YX562">
        <v>14</v>
      </c>
      <c r="ZA562">
        <v>1.01</v>
      </c>
      <c r="ZF562">
        <v>0</v>
      </c>
      <c r="ZL562">
        <v>7.01</v>
      </c>
      <c r="ZN562">
        <v>12</v>
      </c>
      <c r="ZP562">
        <v>2</v>
      </c>
      <c r="ZR562">
        <v>0</v>
      </c>
      <c r="ZT562">
        <v>0</v>
      </c>
      <c r="ZV562">
        <v>6</v>
      </c>
      <c r="ZW562">
        <v>12</v>
      </c>
      <c r="AAI562">
        <v>1</v>
      </c>
      <c r="AAQ562">
        <v>1</v>
      </c>
      <c r="AAR562">
        <v>5</v>
      </c>
      <c r="AAS562">
        <v>1</v>
      </c>
      <c r="AAV562">
        <v>12</v>
      </c>
      <c r="AAW562">
        <v>0</v>
      </c>
      <c r="AAX562">
        <v>4</v>
      </c>
      <c r="AAY562">
        <v>0</v>
      </c>
      <c r="ABA562">
        <v>7</v>
      </c>
      <c r="ABC562">
        <v>1</v>
      </c>
      <c r="ABD562">
        <v>0</v>
      </c>
      <c r="ABE562">
        <v>0</v>
      </c>
      <c r="ABO562">
        <v>4</v>
      </c>
      <c r="ABP562">
        <v>3.01</v>
      </c>
      <c r="ABQ562">
        <v>0.01</v>
      </c>
      <c r="ABR562">
        <v>8</v>
      </c>
      <c r="ABU562">
        <v>0</v>
      </c>
      <c r="ABV562">
        <v>0</v>
      </c>
      <c r="ABY562">
        <v>0</v>
      </c>
      <c r="ABZ562">
        <v>0</v>
      </c>
      <c r="ACA562">
        <v>0</v>
      </c>
      <c r="ACD562">
        <v>13</v>
      </c>
      <c r="ACI562">
        <v>4</v>
      </c>
      <c r="ACO562">
        <v>1</v>
      </c>
      <c r="ACP562">
        <v>0</v>
      </c>
      <c r="ACW562">
        <v>2.0099999999999998</v>
      </c>
      <c r="ACY562">
        <v>1</v>
      </c>
      <c r="ADA562">
        <v>2.0099999999999998</v>
      </c>
      <c r="ADZ562">
        <v>0</v>
      </c>
      <c r="AEA562">
        <v>11</v>
      </c>
      <c r="AEB562">
        <v>0</v>
      </c>
      <c r="AEO562">
        <v>1</v>
      </c>
      <c r="AEP562">
        <v>4.01</v>
      </c>
      <c r="AES562">
        <v>7</v>
      </c>
      <c r="AET562">
        <v>0</v>
      </c>
      <c r="AEX562">
        <v>1</v>
      </c>
      <c r="AEZ562">
        <v>5.01</v>
      </c>
      <c r="AFA562">
        <v>7</v>
      </c>
      <c r="AFE562">
        <v>5</v>
      </c>
      <c r="AFF562">
        <v>1</v>
      </c>
      <c r="AFK562">
        <v>2</v>
      </c>
      <c r="AFL562">
        <v>12</v>
      </c>
      <c r="AFO562">
        <v>0.01</v>
      </c>
      <c r="AFP562">
        <v>0.01</v>
      </c>
      <c r="AFR562">
        <v>8</v>
      </c>
      <c r="AFV562">
        <v>0</v>
      </c>
      <c r="AFX562">
        <v>2</v>
      </c>
      <c r="AGB562">
        <v>7.01</v>
      </c>
      <c r="AGD562">
        <v>1</v>
      </c>
      <c r="AGE562">
        <v>6</v>
      </c>
      <c r="AGF562">
        <v>1</v>
      </c>
      <c r="AGJ562">
        <v>0</v>
      </c>
      <c r="AGP562">
        <v>0</v>
      </c>
      <c r="AGS562">
        <v>0</v>
      </c>
      <c r="AGU562">
        <v>1</v>
      </c>
      <c r="AGW562">
        <v>0</v>
      </c>
      <c r="AHA562">
        <v>0</v>
      </c>
      <c r="AHD562">
        <v>1</v>
      </c>
    </row>
    <row r="563" spans="1:888" x14ac:dyDescent="0.25">
      <c r="A563" t="s">
        <v>561</v>
      </c>
      <c r="B563" s="2" t="str">
        <f>HYPERLINK((CONCATENATE("https://ebird.org/hotspot/",A563)),C563)</f>
        <v>Sangüesa--depuradora</v>
      </c>
      <c r="C563" t="s">
        <v>562</v>
      </c>
      <c r="D563" t="s">
        <v>13</v>
      </c>
      <c r="E563" t="s">
        <v>29</v>
      </c>
      <c r="G563">
        <v>42.5641836</v>
      </c>
      <c r="H563">
        <v>-1.2938869</v>
      </c>
      <c r="I563" s="1">
        <v>44034.788194444445</v>
      </c>
      <c r="J563">
        <v>176</v>
      </c>
      <c r="K563">
        <v>176</v>
      </c>
      <c r="L563">
        <v>185</v>
      </c>
      <c r="Q563">
        <v>0</v>
      </c>
      <c r="AO563">
        <v>0</v>
      </c>
      <c r="AV563">
        <v>0</v>
      </c>
      <c r="BE563">
        <v>0</v>
      </c>
      <c r="BH563">
        <v>10</v>
      </c>
      <c r="BJ563">
        <v>0</v>
      </c>
      <c r="BK563">
        <v>0</v>
      </c>
      <c r="BO563">
        <v>11</v>
      </c>
      <c r="BP563">
        <v>3</v>
      </c>
      <c r="BX563">
        <v>2</v>
      </c>
      <c r="CA563">
        <v>9</v>
      </c>
      <c r="CH563">
        <v>0</v>
      </c>
      <c r="CI563">
        <v>0</v>
      </c>
      <c r="CL563">
        <v>0</v>
      </c>
      <c r="DP563">
        <v>0</v>
      </c>
      <c r="DQ563">
        <v>1</v>
      </c>
      <c r="ED563">
        <v>12</v>
      </c>
      <c r="EH563">
        <v>0</v>
      </c>
      <c r="EM563">
        <v>2</v>
      </c>
      <c r="EN563">
        <v>0</v>
      </c>
      <c r="EO563">
        <v>2</v>
      </c>
      <c r="ES563">
        <v>0</v>
      </c>
      <c r="ET563">
        <v>0</v>
      </c>
      <c r="FF563">
        <v>0</v>
      </c>
      <c r="FI563">
        <v>0</v>
      </c>
      <c r="FP563">
        <v>0</v>
      </c>
      <c r="FQ563">
        <v>0</v>
      </c>
      <c r="FW563">
        <v>0</v>
      </c>
      <c r="FY563">
        <v>1</v>
      </c>
      <c r="GD563">
        <v>1</v>
      </c>
      <c r="GE563">
        <v>2</v>
      </c>
      <c r="GX563">
        <v>0</v>
      </c>
      <c r="GY563">
        <v>0</v>
      </c>
      <c r="HA563">
        <v>0</v>
      </c>
      <c r="HB563">
        <v>0</v>
      </c>
      <c r="HD563">
        <v>0</v>
      </c>
      <c r="HI563">
        <v>1</v>
      </c>
      <c r="HN563">
        <v>0</v>
      </c>
      <c r="HP563">
        <v>1</v>
      </c>
      <c r="HW563">
        <v>0</v>
      </c>
      <c r="HX563">
        <v>0</v>
      </c>
      <c r="IA563">
        <v>0</v>
      </c>
      <c r="IB563">
        <v>0</v>
      </c>
      <c r="ID563">
        <v>0</v>
      </c>
      <c r="IF563">
        <v>0</v>
      </c>
      <c r="IG563">
        <v>0</v>
      </c>
      <c r="IK563">
        <v>0</v>
      </c>
      <c r="IL563">
        <v>0</v>
      </c>
      <c r="IM563">
        <v>0</v>
      </c>
      <c r="IQ563">
        <v>0.01</v>
      </c>
      <c r="IT563">
        <v>0</v>
      </c>
      <c r="IZ563">
        <v>0</v>
      </c>
      <c r="JC563">
        <v>5</v>
      </c>
      <c r="JL563">
        <v>9</v>
      </c>
      <c r="JN563">
        <v>11</v>
      </c>
      <c r="JR563">
        <v>1.01</v>
      </c>
      <c r="JU563">
        <v>0</v>
      </c>
      <c r="JV563">
        <v>0</v>
      </c>
      <c r="KI563">
        <v>0</v>
      </c>
      <c r="KY563">
        <v>2</v>
      </c>
      <c r="LE563">
        <v>1</v>
      </c>
      <c r="LJ563">
        <v>0</v>
      </c>
      <c r="LM563">
        <v>0</v>
      </c>
      <c r="LS563">
        <v>1</v>
      </c>
      <c r="MG563">
        <v>1</v>
      </c>
      <c r="MH563">
        <v>0</v>
      </c>
      <c r="OL563">
        <v>0</v>
      </c>
      <c r="OM563">
        <v>0</v>
      </c>
      <c r="OX563">
        <v>3</v>
      </c>
      <c r="PI563">
        <v>2</v>
      </c>
      <c r="PJ563">
        <v>0</v>
      </c>
      <c r="PL563">
        <v>0</v>
      </c>
      <c r="PN563">
        <v>1</v>
      </c>
      <c r="PS563">
        <v>0.01</v>
      </c>
      <c r="PU563">
        <v>0</v>
      </c>
      <c r="PX563">
        <v>0</v>
      </c>
      <c r="QC563">
        <v>0</v>
      </c>
      <c r="QE563">
        <v>0</v>
      </c>
      <c r="QH563">
        <v>0</v>
      </c>
      <c r="QI563">
        <v>0</v>
      </c>
      <c r="QJ563">
        <v>0</v>
      </c>
      <c r="QM563">
        <v>3</v>
      </c>
      <c r="QQ563">
        <v>0</v>
      </c>
      <c r="QV563">
        <v>3</v>
      </c>
      <c r="RA563">
        <v>0</v>
      </c>
      <c r="RD563">
        <v>2</v>
      </c>
      <c r="RL563">
        <v>1</v>
      </c>
      <c r="RM563">
        <v>0</v>
      </c>
      <c r="RO563">
        <v>1</v>
      </c>
      <c r="RP563">
        <v>0</v>
      </c>
      <c r="RV563">
        <v>3</v>
      </c>
      <c r="SH563">
        <v>0</v>
      </c>
      <c r="SP563">
        <v>0</v>
      </c>
      <c r="SQ563">
        <v>0</v>
      </c>
      <c r="ST563">
        <v>0</v>
      </c>
      <c r="SY563">
        <v>2</v>
      </c>
      <c r="TB563">
        <v>0</v>
      </c>
      <c r="TM563">
        <v>3</v>
      </c>
      <c r="TP563">
        <v>0</v>
      </c>
      <c r="TR563">
        <v>0</v>
      </c>
      <c r="TS563">
        <v>0</v>
      </c>
      <c r="TW563">
        <v>0</v>
      </c>
      <c r="VI563">
        <v>0</v>
      </c>
      <c r="VK563">
        <v>0</v>
      </c>
      <c r="VN563">
        <v>1</v>
      </c>
      <c r="VS563">
        <v>0</v>
      </c>
      <c r="VY563">
        <v>0</v>
      </c>
      <c r="WA563">
        <v>0</v>
      </c>
      <c r="WG563">
        <v>1</v>
      </c>
      <c r="WM563">
        <v>1</v>
      </c>
      <c r="WT563">
        <v>0</v>
      </c>
      <c r="WV563">
        <v>2</v>
      </c>
      <c r="WX563">
        <v>0</v>
      </c>
      <c r="XB563">
        <v>0</v>
      </c>
      <c r="XC563">
        <v>0</v>
      </c>
      <c r="XH563">
        <v>0</v>
      </c>
      <c r="XI563">
        <v>0</v>
      </c>
      <c r="XK563">
        <v>6</v>
      </c>
      <c r="XQ563">
        <v>1</v>
      </c>
      <c r="XW563">
        <v>0</v>
      </c>
      <c r="YC563">
        <v>1</v>
      </c>
      <c r="YG563">
        <v>2</v>
      </c>
      <c r="YJ563">
        <v>1</v>
      </c>
      <c r="YK563">
        <v>0</v>
      </c>
      <c r="YS563">
        <v>5</v>
      </c>
      <c r="YT563">
        <v>0</v>
      </c>
      <c r="YU563">
        <v>12</v>
      </c>
      <c r="YV563">
        <v>0</v>
      </c>
      <c r="YX563">
        <v>3</v>
      </c>
      <c r="ZL563">
        <v>3</v>
      </c>
      <c r="ZN563">
        <v>2</v>
      </c>
      <c r="ZU563">
        <v>7</v>
      </c>
      <c r="ZV563">
        <v>0</v>
      </c>
      <c r="ZW563">
        <v>1</v>
      </c>
      <c r="ZX563">
        <v>0</v>
      </c>
      <c r="AAC563">
        <v>0</v>
      </c>
      <c r="AAH563">
        <v>3</v>
      </c>
      <c r="AAI563">
        <v>0</v>
      </c>
      <c r="AAL563">
        <v>1</v>
      </c>
      <c r="AAN563">
        <v>0</v>
      </c>
      <c r="AAQ563">
        <v>0</v>
      </c>
      <c r="AAX563">
        <v>0</v>
      </c>
      <c r="ABA563">
        <v>0</v>
      </c>
      <c r="ABC563">
        <v>3</v>
      </c>
      <c r="ABD563">
        <v>6</v>
      </c>
      <c r="ABE563">
        <v>3</v>
      </c>
      <c r="ABO563">
        <v>0</v>
      </c>
      <c r="ABP563">
        <v>0</v>
      </c>
      <c r="ABR563">
        <v>1</v>
      </c>
      <c r="ABV563">
        <v>0</v>
      </c>
      <c r="ACA563">
        <v>0</v>
      </c>
      <c r="ACD563">
        <v>0</v>
      </c>
      <c r="ACE563">
        <v>0</v>
      </c>
      <c r="ACF563">
        <v>0</v>
      </c>
      <c r="ACI563">
        <v>5</v>
      </c>
      <c r="ACO563">
        <v>0</v>
      </c>
      <c r="ACP563">
        <v>0</v>
      </c>
      <c r="ACW563">
        <v>2</v>
      </c>
      <c r="ACY563">
        <v>4</v>
      </c>
      <c r="ADA563">
        <v>2</v>
      </c>
      <c r="AEB563">
        <v>8</v>
      </c>
      <c r="AEM563">
        <v>6</v>
      </c>
      <c r="AEO563">
        <v>4</v>
      </c>
      <c r="AEP563">
        <v>4</v>
      </c>
      <c r="AES563">
        <v>12</v>
      </c>
      <c r="AEX563">
        <v>0</v>
      </c>
      <c r="AEZ563">
        <v>0</v>
      </c>
      <c r="AFD563">
        <v>0</v>
      </c>
      <c r="AFE563">
        <v>0</v>
      </c>
      <c r="AFL563">
        <v>1</v>
      </c>
      <c r="AFO563">
        <v>0</v>
      </c>
      <c r="AFV563">
        <v>1</v>
      </c>
      <c r="AFX563">
        <v>11</v>
      </c>
      <c r="AGD563">
        <v>9</v>
      </c>
      <c r="AGF563">
        <v>5</v>
      </c>
      <c r="AGJ563">
        <v>1</v>
      </c>
      <c r="AGO563">
        <v>6</v>
      </c>
      <c r="AGP563">
        <v>0</v>
      </c>
      <c r="AGR563">
        <v>0</v>
      </c>
      <c r="AGS563">
        <v>0</v>
      </c>
      <c r="AGW563">
        <v>0</v>
      </c>
    </row>
    <row r="564" spans="1:888" x14ac:dyDescent="0.25">
      <c r="A564" t="s">
        <v>4506</v>
      </c>
      <c r="B564" s="2" t="str">
        <f>HYPERLINK((CONCATENATE("https://ebird.org/hotspot/",A564)),C564)</f>
        <v>Candasnos T.M.</v>
      </c>
      <c r="C564" t="s">
        <v>4507</v>
      </c>
      <c r="D564" t="s">
        <v>13</v>
      </c>
      <c r="E564" t="s">
        <v>80</v>
      </c>
      <c r="F564" t="s">
        <v>162</v>
      </c>
      <c r="G564">
        <v>41.515292600000002</v>
      </c>
      <c r="H564">
        <v>6.5306600000000006E-2</v>
      </c>
      <c r="I564" s="1">
        <v>43902.65</v>
      </c>
      <c r="J564">
        <v>119</v>
      </c>
      <c r="K564">
        <v>119</v>
      </c>
      <c r="L564">
        <v>20</v>
      </c>
      <c r="BH564">
        <v>0</v>
      </c>
      <c r="BO564">
        <v>0</v>
      </c>
      <c r="CF564">
        <v>0</v>
      </c>
      <c r="CH564">
        <v>0</v>
      </c>
      <c r="DQ564">
        <v>0</v>
      </c>
      <c r="ED564">
        <v>0</v>
      </c>
      <c r="EH564">
        <v>0</v>
      </c>
      <c r="EM564">
        <v>0</v>
      </c>
      <c r="EN564">
        <v>0</v>
      </c>
      <c r="EO564">
        <v>0</v>
      </c>
      <c r="ES564">
        <v>0</v>
      </c>
      <c r="ET564">
        <v>0</v>
      </c>
      <c r="FA564">
        <v>0</v>
      </c>
      <c r="FB564">
        <v>0</v>
      </c>
      <c r="FF564">
        <v>0</v>
      </c>
      <c r="FH564">
        <v>0</v>
      </c>
      <c r="FI564">
        <v>0</v>
      </c>
      <c r="FJ564">
        <v>0</v>
      </c>
      <c r="FQ564">
        <v>0</v>
      </c>
      <c r="GD564">
        <v>0</v>
      </c>
      <c r="GE564">
        <v>0</v>
      </c>
      <c r="GY564">
        <v>0</v>
      </c>
      <c r="HA564">
        <v>0</v>
      </c>
      <c r="HI564">
        <v>0</v>
      </c>
      <c r="HP564">
        <v>0</v>
      </c>
      <c r="KI564">
        <v>0</v>
      </c>
      <c r="KY564">
        <v>0</v>
      </c>
      <c r="LM564">
        <v>0</v>
      </c>
      <c r="OM564">
        <v>0</v>
      </c>
      <c r="OX564">
        <v>0</v>
      </c>
      <c r="PI564">
        <v>0</v>
      </c>
      <c r="PJ564">
        <v>0</v>
      </c>
      <c r="PL564">
        <v>0</v>
      </c>
      <c r="PN564">
        <v>0</v>
      </c>
      <c r="PS564">
        <v>0</v>
      </c>
      <c r="QH564">
        <v>0</v>
      </c>
      <c r="QM564">
        <v>0</v>
      </c>
      <c r="QQ564">
        <v>0</v>
      </c>
      <c r="QV564">
        <v>0</v>
      </c>
      <c r="QZ564">
        <v>0</v>
      </c>
      <c r="RA564">
        <v>0</v>
      </c>
      <c r="RD564">
        <v>0</v>
      </c>
      <c r="RE564">
        <v>0</v>
      </c>
      <c r="RH564">
        <v>0</v>
      </c>
      <c r="RL564">
        <v>0</v>
      </c>
      <c r="RO564">
        <v>0</v>
      </c>
      <c r="RP564">
        <v>0</v>
      </c>
      <c r="RV564">
        <v>0</v>
      </c>
      <c r="SG564">
        <v>0</v>
      </c>
      <c r="SH564">
        <v>0</v>
      </c>
      <c r="SP564">
        <v>0</v>
      </c>
      <c r="ST564">
        <v>0</v>
      </c>
      <c r="SV564">
        <v>0</v>
      </c>
      <c r="TG564">
        <v>0</v>
      </c>
      <c r="TL564">
        <v>0</v>
      </c>
      <c r="TM564">
        <v>0</v>
      </c>
      <c r="TS564">
        <v>0</v>
      </c>
      <c r="TW564">
        <v>0</v>
      </c>
      <c r="VN564">
        <v>0</v>
      </c>
      <c r="VS564">
        <v>0</v>
      </c>
      <c r="VT564">
        <v>0</v>
      </c>
      <c r="VY564">
        <v>0</v>
      </c>
      <c r="WA564">
        <v>0</v>
      </c>
      <c r="WD564">
        <v>0</v>
      </c>
      <c r="WG564">
        <v>0</v>
      </c>
      <c r="WM564">
        <v>0</v>
      </c>
      <c r="WV564">
        <v>0</v>
      </c>
      <c r="XB564">
        <v>0</v>
      </c>
      <c r="XC564">
        <v>0</v>
      </c>
      <c r="XD564">
        <v>0</v>
      </c>
      <c r="XE564">
        <v>0</v>
      </c>
      <c r="XI564">
        <v>0</v>
      </c>
      <c r="XJ564">
        <v>0</v>
      </c>
      <c r="XK564">
        <v>0</v>
      </c>
      <c r="XL564">
        <v>0</v>
      </c>
      <c r="XQ564">
        <v>0</v>
      </c>
      <c r="YK564">
        <v>0</v>
      </c>
      <c r="YQ564">
        <v>0</v>
      </c>
      <c r="YS564">
        <v>0</v>
      </c>
      <c r="YT564">
        <v>0</v>
      </c>
      <c r="YU564">
        <v>0</v>
      </c>
      <c r="YX564">
        <v>0</v>
      </c>
      <c r="ZF564">
        <v>0</v>
      </c>
      <c r="ZL564">
        <v>0</v>
      </c>
      <c r="ZN564">
        <v>0</v>
      </c>
      <c r="ZU564">
        <v>0</v>
      </c>
      <c r="AAC564">
        <v>0</v>
      </c>
      <c r="AAE564">
        <v>0</v>
      </c>
      <c r="AAH564">
        <v>0</v>
      </c>
      <c r="AAI564">
        <v>0</v>
      </c>
      <c r="AAJ564">
        <v>0</v>
      </c>
      <c r="AAL564">
        <v>0</v>
      </c>
      <c r="ABC564">
        <v>0</v>
      </c>
      <c r="ABD564">
        <v>0</v>
      </c>
      <c r="ABE564">
        <v>0</v>
      </c>
      <c r="ABO564">
        <v>0</v>
      </c>
      <c r="ABP564">
        <v>0</v>
      </c>
      <c r="ABR564">
        <v>0</v>
      </c>
      <c r="ACD564">
        <v>0</v>
      </c>
      <c r="ACE564">
        <v>0</v>
      </c>
      <c r="ACI564">
        <v>0</v>
      </c>
      <c r="ACP564">
        <v>0</v>
      </c>
      <c r="ACU564">
        <v>0</v>
      </c>
      <c r="ACW564">
        <v>0</v>
      </c>
      <c r="ACY564">
        <v>0</v>
      </c>
      <c r="ADA564">
        <v>0</v>
      </c>
      <c r="ADD564">
        <v>0</v>
      </c>
      <c r="ADF564">
        <v>0</v>
      </c>
      <c r="AEB564">
        <v>0</v>
      </c>
      <c r="AEH564">
        <v>0</v>
      </c>
      <c r="AEM564">
        <v>0</v>
      </c>
      <c r="AEP564">
        <v>0</v>
      </c>
      <c r="AES564">
        <v>0</v>
      </c>
      <c r="AEX564">
        <v>0</v>
      </c>
      <c r="AEZ564">
        <v>0</v>
      </c>
      <c r="AFL564">
        <v>0</v>
      </c>
      <c r="AFV564">
        <v>0</v>
      </c>
      <c r="AFX564">
        <v>0</v>
      </c>
      <c r="AGD564">
        <v>0</v>
      </c>
      <c r="AGF564">
        <v>0</v>
      </c>
      <c r="AGO564">
        <v>0</v>
      </c>
      <c r="AGR564">
        <v>0</v>
      </c>
    </row>
    <row r="565" spans="1:888" x14ac:dyDescent="0.25">
      <c r="A565" t="s">
        <v>1142</v>
      </c>
      <c r="B565" s="2" t="str">
        <f>HYPERLINK((CONCATENATE("https://ebird.org/hotspot/",A565)),C565)</f>
        <v>Laguna de Sariñena</v>
      </c>
      <c r="C565" t="s">
        <v>1143</v>
      </c>
      <c r="D565" t="s">
        <v>13</v>
      </c>
      <c r="E565" t="s">
        <v>80</v>
      </c>
      <c r="F565" t="s">
        <v>162</v>
      </c>
      <c r="G565">
        <v>41.7904488</v>
      </c>
      <c r="H565">
        <v>-0.1776266</v>
      </c>
      <c r="I565" s="1">
        <v>44052.39166666667</v>
      </c>
      <c r="J565">
        <v>210</v>
      </c>
      <c r="K565">
        <v>210</v>
      </c>
      <c r="L565">
        <v>178</v>
      </c>
      <c r="Q565">
        <v>0</v>
      </c>
      <c r="V565">
        <v>0</v>
      </c>
      <c r="Y565">
        <v>0</v>
      </c>
      <c r="AA565">
        <v>0</v>
      </c>
      <c r="AD565">
        <v>0</v>
      </c>
      <c r="AE565">
        <v>0</v>
      </c>
      <c r="AI565">
        <v>0</v>
      </c>
      <c r="AU565">
        <v>0</v>
      </c>
      <c r="AV565">
        <v>0</v>
      </c>
      <c r="BE565">
        <v>1</v>
      </c>
      <c r="BF565">
        <v>0</v>
      </c>
      <c r="BH565">
        <v>3</v>
      </c>
      <c r="BJ565">
        <v>0</v>
      </c>
      <c r="BK565">
        <v>0</v>
      </c>
      <c r="BO565">
        <v>4</v>
      </c>
      <c r="BP565">
        <v>0</v>
      </c>
      <c r="BX565">
        <v>0</v>
      </c>
      <c r="CA565">
        <v>2</v>
      </c>
      <c r="CF565">
        <v>0</v>
      </c>
      <c r="CH565">
        <v>0</v>
      </c>
      <c r="CJ565">
        <v>0</v>
      </c>
      <c r="CL565">
        <v>0</v>
      </c>
      <c r="CP565">
        <v>0</v>
      </c>
      <c r="DD565">
        <v>0</v>
      </c>
      <c r="DF565">
        <v>0</v>
      </c>
      <c r="DG565">
        <v>0</v>
      </c>
      <c r="DK565">
        <v>0</v>
      </c>
      <c r="DP565">
        <v>0</v>
      </c>
      <c r="DQ565">
        <v>1</v>
      </c>
      <c r="EA565">
        <v>0</v>
      </c>
      <c r="ED565">
        <v>2</v>
      </c>
      <c r="EH565">
        <v>3</v>
      </c>
      <c r="EI565">
        <v>2</v>
      </c>
      <c r="EM565">
        <v>0</v>
      </c>
      <c r="EN565">
        <v>1</v>
      </c>
      <c r="EO565">
        <v>1</v>
      </c>
      <c r="ES565">
        <v>1</v>
      </c>
      <c r="ET565">
        <v>2</v>
      </c>
      <c r="FA565">
        <v>0</v>
      </c>
      <c r="FB565">
        <v>0</v>
      </c>
      <c r="FH565">
        <v>0</v>
      </c>
      <c r="FI565">
        <v>0</v>
      </c>
      <c r="FP565">
        <v>0</v>
      </c>
      <c r="FQ565">
        <v>1</v>
      </c>
      <c r="FY565">
        <v>2</v>
      </c>
      <c r="GC565">
        <v>0</v>
      </c>
      <c r="GD565">
        <v>2</v>
      </c>
      <c r="GE565">
        <v>4</v>
      </c>
      <c r="GM565">
        <v>0</v>
      </c>
      <c r="GP565">
        <v>0</v>
      </c>
      <c r="GQ565">
        <v>0</v>
      </c>
      <c r="GX565">
        <v>0</v>
      </c>
      <c r="GY565">
        <v>0</v>
      </c>
      <c r="HA565">
        <v>0</v>
      </c>
      <c r="HB565">
        <v>0</v>
      </c>
      <c r="HE565">
        <v>0</v>
      </c>
      <c r="HI565">
        <v>0</v>
      </c>
      <c r="HM565">
        <v>0</v>
      </c>
      <c r="HN565">
        <v>0</v>
      </c>
      <c r="HP565">
        <v>0</v>
      </c>
      <c r="HX565">
        <v>0</v>
      </c>
      <c r="IB565">
        <v>1</v>
      </c>
      <c r="ID565">
        <v>0</v>
      </c>
      <c r="IG565">
        <v>0</v>
      </c>
      <c r="IM565">
        <v>0</v>
      </c>
      <c r="IQ565">
        <v>0</v>
      </c>
      <c r="JC565">
        <v>0</v>
      </c>
      <c r="JL565">
        <v>0</v>
      </c>
      <c r="JN565">
        <v>0</v>
      </c>
      <c r="JP565">
        <v>0</v>
      </c>
      <c r="JR565">
        <v>0</v>
      </c>
      <c r="JU565">
        <v>0</v>
      </c>
      <c r="JV565">
        <v>0</v>
      </c>
      <c r="KA565">
        <v>0</v>
      </c>
      <c r="KC565">
        <v>0</v>
      </c>
      <c r="KF565">
        <v>0</v>
      </c>
      <c r="KY565">
        <v>3</v>
      </c>
      <c r="KZ565">
        <v>0</v>
      </c>
      <c r="LE565">
        <v>0</v>
      </c>
      <c r="LJ565">
        <v>0</v>
      </c>
      <c r="LM565">
        <v>1</v>
      </c>
      <c r="LS565">
        <v>0</v>
      </c>
      <c r="MG565">
        <v>1</v>
      </c>
      <c r="MH565">
        <v>0</v>
      </c>
      <c r="MI565">
        <v>0</v>
      </c>
      <c r="NB565">
        <v>0</v>
      </c>
      <c r="OM565">
        <v>1</v>
      </c>
      <c r="OX565">
        <v>1</v>
      </c>
      <c r="PB565">
        <v>0</v>
      </c>
      <c r="PC565">
        <v>0</v>
      </c>
      <c r="PF565">
        <v>0</v>
      </c>
      <c r="PG565">
        <v>0</v>
      </c>
      <c r="PI565">
        <v>2</v>
      </c>
      <c r="PJ565">
        <v>0</v>
      </c>
      <c r="PL565">
        <v>0</v>
      </c>
      <c r="PN565">
        <v>2</v>
      </c>
      <c r="PS565">
        <v>1</v>
      </c>
      <c r="PU565">
        <v>0</v>
      </c>
      <c r="PV565">
        <v>0</v>
      </c>
      <c r="PX565">
        <v>0</v>
      </c>
      <c r="QE565">
        <v>0</v>
      </c>
      <c r="QH565">
        <v>0</v>
      </c>
      <c r="QI565">
        <v>0</v>
      </c>
      <c r="QM565">
        <v>1</v>
      </c>
      <c r="QQ565">
        <v>1</v>
      </c>
      <c r="QV565">
        <v>1</v>
      </c>
      <c r="QZ565">
        <v>1</v>
      </c>
      <c r="RD565">
        <v>4</v>
      </c>
      <c r="RE565">
        <v>0</v>
      </c>
      <c r="RH565">
        <v>1</v>
      </c>
      <c r="RL565">
        <v>1</v>
      </c>
      <c r="RM565">
        <v>0</v>
      </c>
      <c r="RO565">
        <v>1</v>
      </c>
      <c r="RP565">
        <v>0</v>
      </c>
      <c r="RV565">
        <v>1</v>
      </c>
      <c r="SD565">
        <v>0</v>
      </c>
      <c r="SG565">
        <v>0</v>
      </c>
      <c r="SH565">
        <v>1</v>
      </c>
      <c r="SJ565">
        <v>0</v>
      </c>
      <c r="SP565">
        <v>2</v>
      </c>
      <c r="SQ565">
        <v>2</v>
      </c>
      <c r="ST565">
        <v>3</v>
      </c>
      <c r="SY565">
        <v>0</v>
      </c>
      <c r="TB565">
        <v>0</v>
      </c>
      <c r="TG565">
        <v>0</v>
      </c>
      <c r="TM565">
        <v>1</v>
      </c>
      <c r="TP565">
        <v>0</v>
      </c>
      <c r="TR565">
        <v>0</v>
      </c>
      <c r="TS565">
        <v>1</v>
      </c>
      <c r="TW565">
        <v>0</v>
      </c>
      <c r="VI565">
        <v>0</v>
      </c>
      <c r="VN565">
        <v>1</v>
      </c>
      <c r="VS565">
        <v>1</v>
      </c>
      <c r="VY565">
        <v>2</v>
      </c>
      <c r="WA565">
        <v>1</v>
      </c>
      <c r="WD565">
        <v>0</v>
      </c>
      <c r="WG565">
        <v>1</v>
      </c>
      <c r="WM565">
        <v>0</v>
      </c>
      <c r="WT565">
        <v>0</v>
      </c>
      <c r="WV565">
        <v>0</v>
      </c>
      <c r="WX565">
        <v>0</v>
      </c>
      <c r="XB565">
        <v>0</v>
      </c>
      <c r="XC565">
        <v>1</v>
      </c>
      <c r="XE565">
        <v>0</v>
      </c>
      <c r="XI565">
        <v>0</v>
      </c>
      <c r="XJ565">
        <v>1</v>
      </c>
      <c r="XK565">
        <v>3</v>
      </c>
      <c r="XL565">
        <v>0</v>
      </c>
      <c r="XO565">
        <v>0</v>
      </c>
      <c r="XP565">
        <v>1</v>
      </c>
      <c r="XQ565">
        <v>2</v>
      </c>
      <c r="XT565">
        <v>0</v>
      </c>
      <c r="XW565">
        <v>0</v>
      </c>
      <c r="YB565">
        <v>0</v>
      </c>
      <c r="YC565">
        <v>0</v>
      </c>
      <c r="YG565">
        <v>0</v>
      </c>
      <c r="YK565">
        <v>0</v>
      </c>
      <c r="YP565">
        <v>0</v>
      </c>
      <c r="YQ565">
        <v>0</v>
      </c>
      <c r="YS565">
        <v>2</v>
      </c>
      <c r="YT565">
        <v>1</v>
      </c>
      <c r="YU565">
        <v>4</v>
      </c>
      <c r="YX565">
        <v>1</v>
      </c>
      <c r="ZA565">
        <v>0</v>
      </c>
      <c r="ZE565">
        <v>0</v>
      </c>
      <c r="ZF565">
        <v>0</v>
      </c>
      <c r="ZL565">
        <v>1</v>
      </c>
      <c r="ZN565">
        <v>0</v>
      </c>
      <c r="ZU565">
        <v>3</v>
      </c>
      <c r="ZV565">
        <v>0</v>
      </c>
      <c r="ZW565">
        <v>0</v>
      </c>
      <c r="AAH565">
        <v>1</v>
      </c>
      <c r="AAL565">
        <v>0</v>
      </c>
      <c r="AAQ565">
        <v>0</v>
      </c>
      <c r="AAR565">
        <v>0</v>
      </c>
      <c r="AAX565">
        <v>0</v>
      </c>
      <c r="ABA565">
        <v>0</v>
      </c>
      <c r="ABC565">
        <v>0</v>
      </c>
      <c r="ABD565">
        <v>2</v>
      </c>
      <c r="ABE565">
        <v>0</v>
      </c>
      <c r="ABO565">
        <v>0</v>
      </c>
      <c r="ABP565">
        <v>0</v>
      </c>
      <c r="ABQ565">
        <v>0</v>
      </c>
      <c r="ABR565">
        <v>2</v>
      </c>
      <c r="ABY565">
        <v>0</v>
      </c>
      <c r="ACA565">
        <v>1</v>
      </c>
      <c r="ACD565">
        <v>0</v>
      </c>
      <c r="ACE565">
        <v>0</v>
      </c>
      <c r="ACF565">
        <v>0</v>
      </c>
      <c r="ACI565">
        <v>2</v>
      </c>
      <c r="ACO565">
        <v>0</v>
      </c>
      <c r="ACP565">
        <v>0</v>
      </c>
      <c r="ACW565">
        <v>1</v>
      </c>
      <c r="ACY565">
        <v>2</v>
      </c>
      <c r="ADA565">
        <v>1</v>
      </c>
      <c r="ADD565">
        <v>0</v>
      </c>
      <c r="ADF565">
        <v>1</v>
      </c>
      <c r="AEA565">
        <v>0</v>
      </c>
      <c r="AEB565">
        <v>1</v>
      </c>
      <c r="AEH565">
        <v>1</v>
      </c>
      <c r="AEM565">
        <v>0</v>
      </c>
      <c r="AEO565">
        <v>0</v>
      </c>
      <c r="AEP565">
        <v>0</v>
      </c>
      <c r="AES565">
        <v>2</v>
      </c>
      <c r="AEX565">
        <v>0</v>
      </c>
      <c r="AEZ565">
        <v>0</v>
      </c>
      <c r="AFE565">
        <v>0</v>
      </c>
      <c r="AFK565">
        <v>0</v>
      </c>
      <c r="AFL565">
        <v>0</v>
      </c>
      <c r="AFO565">
        <v>0</v>
      </c>
      <c r="AFV565">
        <v>1</v>
      </c>
      <c r="AFX565">
        <v>1</v>
      </c>
      <c r="AGD565">
        <v>1</v>
      </c>
      <c r="AGF565">
        <v>0</v>
      </c>
      <c r="AGO565">
        <v>0</v>
      </c>
      <c r="AGR565">
        <v>0</v>
      </c>
      <c r="AGW565">
        <v>0</v>
      </c>
      <c r="AGY565">
        <v>0</v>
      </c>
    </row>
    <row r="566" spans="1:888" x14ac:dyDescent="0.25">
      <c r="A566" t="s">
        <v>2828</v>
      </c>
      <c r="B566" s="2" t="str">
        <f>HYPERLINK((CONCATENATE("https://ebird.org/hotspot/",A566)),C566)</f>
        <v>Playa de Castilnovo--Conil de la Frontera</v>
      </c>
      <c r="C566" t="s">
        <v>2829</v>
      </c>
      <c r="D566" t="s">
        <v>13</v>
      </c>
      <c r="E566" t="s">
        <v>43</v>
      </c>
      <c r="F566" t="s">
        <v>96</v>
      </c>
      <c r="G566">
        <v>36.262350900000001</v>
      </c>
      <c r="H566">
        <v>-6.0846019</v>
      </c>
      <c r="I566" s="1">
        <v>44019.786111111112</v>
      </c>
      <c r="J566">
        <v>82</v>
      </c>
      <c r="K566">
        <v>82</v>
      </c>
      <c r="L566">
        <v>28</v>
      </c>
      <c r="BH566">
        <v>0</v>
      </c>
      <c r="BO566">
        <v>0</v>
      </c>
      <c r="DP566">
        <v>0</v>
      </c>
      <c r="DQ566">
        <v>0</v>
      </c>
      <c r="EA566">
        <v>0</v>
      </c>
      <c r="EM566">
        <v>0</v>
      </c>
      <c r="EO566">
        <v>0</v>
      </c>
      <c r="ET566">
        <v>0</v>
      </c>
      <c r="FF566">
        <v>0</v>
      </c>
      <c r="FQ566">
        <v>0</v>
      </c>
      <c r="FS566">
        <v>0</v>
      </c>
      <c r="GY566">
        <v>0</v>
      </c>
      <c r="HA566">
        <v>0</v>
      </c>
      <c r="HD566">
        <v>0</v>
      </c>
      <c r="HE566">
        <v>0</v>
      </c>
      <c r="HM566">
        <v>0</v>
      </c>
      <c r="HN566">
        <v>0</v>
      </c>
      <c r="HP566">
        <v>0</v>
      </c>
      <c r="ID566">
        <v>0</v>
      </c>
      <c r="IJ566">
        <v>0</v>
      </c>
      <c r="IL566">
        <v>0</v>
      </c>
      <c r="IM566">
        <v>0</v>
      </c>
      <c r="IQ566">
        <v>0</v>
      </c>
      <c r="JL566">
        <v>0</v>
      </c>
      <c r="JN566">
        <v>0</v>
      </c>
      <c r="JR566">
        <v>0</v>
      </c>
      <c r="JV566">
        <v>0</v>
      </c>
      <c r="KA566">
        <v>0</v>
      </c>
      <c r="KC566">
        <v>0</v>
      </c>
      <c r="KY566">
        <v>0</v>
      </c>
      <c r="LE566">
        <v>0</v>
      </c>
      <c r="LI566">
        <v>0</v>
      </c>
      <c r="LJ566">
        <v>0</v>
      </c>
      <c r="LM566">
        <v>0</v>
      </c>
      <c r="LS566">
        <v>0</v>
      </c>
      <c r="LT566">
        <v>0</v>
      </c>
      <c r="MF566">
        <v>0</v>
      </c>
      <c r="MR566">
        <v>0</v>
      </c>
      <c r="OE566">
        <v>0</v>
      </c>
      <c r="OU566">
        <v>0</v>
      </c>
      <c r="OX566">
        <v>0</v>
      </c>
      <c r="PI566">
        <v>0</v>
      </c>
      <c r="PJ566">
        <v>0</v>
      </c>
      <c r="PN566">
        <v>0</v>
      </c>
      <c r="PS566">
        <v>0</v>
      </c>
      <c r="QA566">
        <v>0</v>
      </c>
      <c r="QC566">
        <v>0</v>
      </c>
      <c r="RD566">
        <v>0</v>
      </c>
      <c r="RV566">
        <v>0</v>
      </c>
      <c r="SK566">
        <v>0</v>
      </c>
      <c r="SP566">
        <v>0</v>
      </c>
      <c r="TM566">
        <v>0</v>
      </c>
      <c r="TW566">
        <v>0</v>
      </c>
      <c r="VS566">
        <v>0</v>
      </c>
      <c r="WD566">
        <v>0</v>
      </c>
      <c r="WM566">
        <v>0</v>
      </c>
      <c r="XC566">
        <v>0</v>
      </c>
      <c r="XI566">
        <v>0</v>
      </c>
      <c r="XK566">
        <v>0</v>
      </c>
      <c r="XQ566">
        <v>0</v>
      </c>
      <c r="YT566">
        <v>0</v>
      </c>
      <c r="YU566">
        <v>0</v>
      </c>
      <c r="YV566">
        <v>0</v>
      </c>
      <c r="YX566">
        <v>0</v>
      </c>
      <c r="ZN566">
        <v>0</v>
      </c>
      <c r="ZO566">
        <v>0</v>
      </c>
      <c r="AAH566">
        <v>0</v>
      </c>
      <c r="ABC566">
        <v>0</v>
      </c>
      <c r="ABD566">
        <v>0</v>
      </c>
      <c r="ABE566">
        <v>0</v>
      </c>
      <c r="ABP566">
        <v>0</v>
      </c>
      <c r="ABR566">
        <v>0</v>
      </c>
      <c r="ACA566">
        <v>0</v>
      </c>
      <c r="ACD566">
        <v>0</v>
      </c>
      <c r="ACP566">
        <v>0</v>
      </c>
      <c r="ACR566">
        <v>0</v>
      </c>
      <c r="ACY566">
        <v>0</v>
      </c>
      <c r="AEB566">
        <v>0</v>
      </c>
      <c r="AEP566">
        <v>0</v>
      </c>
      <c r="AES566">
        <v>0</v>
      </c>
      <c r="AEZ566">
        <v>0</v>
      </c>
      <c r="AFV566">
        <v>0</v>
      </c>
      <c r="AFX566">
        <v>0</v>
      </c>
      <c r="AGD566">
        <v>0</v>
      </c>
      <c r="AGF566">
        <v>0</v>
      </c>
      <c r="AGO566">
        <v>0</v>
      </c>
    </row>
    <row r="567" spans="1:888" x14ac:dyDescent="0.25">
      <c r="A567" t="s">
        <v>107</v>
      </c>
      <c r="B567" s="2" t="str">
        <f>HYPERLINK((CONCATENATE("https://ebird.org/hotspot/",A567)),C567)</f>
        <v>Punta de la Rasca</v>
      </c>
      <c r="C567" t="s">
        <v>108</v>
      </c>
      <c r="D567" t="s">
        <v>13</v>
      </c>
      <c r="E567" t="s">
        <v>109</v>
      </c>
      <c r="G567">
        <v>28.003699999999998</v>
      </c>
      <c r="H567">
        <v>-16.689800000000002</v>
      </c>
      <c r="I567" s="1">
        <v>43805.458333333336</v>
      </c>
      <c r="J567">
        <v>86</v>
      </c>
      <c r="K567">
        <v>86</v>
      </c>
      <c r="L567">
        <v>38</v>
      </c>
      <c r="Q567">
        <v>0</v>
      </c>
      <c r="AD567">
        <v>0</v>
      </c>
      <c r="BE567">
        <v>0</v>
      </c>
      <c r="BF567">
        <v>0</v>
      </c>
      <c r="BH567">
        <v>0</v>
      </c>
      <c r="BJ567">
        <v>0</v>
      </c>
      <c r="BK567">
        <v>0</v>
      </c>
      <c r="CA567">
        <v>0</v>
      </c>
      <c r="CH567">
        <v>0</v>
      </c>
      <c r="CL567">
        <v>0</v>
      </c>
      <c r="CR567">
        <v>0</v>
      </c>
      <c r="DR567">
        <v>0</v>
      </c>
      <c r="EM567">
        <v>0</v>
      </c>
      <c r="ES567">
        <v>0</v>
      </c>
      <c r="ET567">
        <v>0</v>
      </c>
      <c r="FQ567">
        <v>0</v>
      </c>
      <c r="FR567">
        <v>0</v>
      </c>
      <c r="FS567">
        <v>0</v>
      </c>
      <c r="GD567">
        <v>0</v>
      </c>
      <c r="GE567">
        <v>0</v>
      </c>
      <c r="GY567">
        <v>0</v>
      </c>
      <c r="HA567">
        <v>0</v>
      </c>
      <c r="HD567">
        <v>0</v>
      </c>
      <c r="HM567">
        <v>0</v>
      </c>
      <c r="HN567">
        <v>0</v>
      </c>
      <c r="HP567">
        <v>0</v>
      </c>
      <c r="HW567">
        <v>0</v>
      </c>
      <c r="HX567">
        <v>0</v>
      </c>
      <c r="IA567">
        <v>0</v>
      </c>
      <c r="IB567">
        <v>0</v>
      </c>
      <c r="ID567">
        <v>0</v>
      </c>
      <c r="IG567">
        <v>0</v>
      </c>
      <c r="IJ567">
        <v>0</v>
      </c>
      <c r="IL567">
        <v>0</v>
      </c>
      <c r="IM567">
        <v>0</v>
      </c>
      <c r="IQ567">
        <v>0</v>
      </c>
      <c r="JC567">
        <v>0</v>
      </c>
      <c r="JL567">
        <v>0</v>
      </c>
      <c r="JP567">
        <v>0</v>
      </c>
      <c r="JR567">
        <v>0</v>
      </c>
      <c r="JV567">
        <v>0</v>
      </c>
      <c r="KC567">
        <v>0</v>
      </c>
      <c r="KY567">
        <v>0</v>
      </c>
      <c r="LM567">
        <v>0</v>
      </c>
      <c r="LS567">
        <v>0</v>
      </c>
      <c r="ML567">
        <v>0</v>
      </c>
      <c r="MN567">
        <v>0</v>
      </c>
      <c r="MR567">
        <v>0</v>
      </c>
      <c r="MY567">
        <v>0</v>
      </c>
      <c r="NL567">
        <v>0</v>
      </c>
      <c r="NS567">
        <v>0</v>
      </c>
      <c r="NX567">
        <v>0</v>
      </c>
      <c r="NZ567">
        <v>0</v>
      </c>
      <c r="OG567">
        <v>0</v>
      </c>
      <c r="OU567">
        <v>0</v>
      </c>
      <c r="OX567">
        <v>0</v>
      </c>
      <c r="PI567">
        <v>0</v>
      </c>
      <c r="PN567">
        <v>0</v>
      </c>
      <c r="QC567">
        <v>0</v>
      </c>
      <c r="QE567">
        <v>0</v>
      </c>
      <c r="QV567">
        <v>0</v>
      </c>
      <c r="RV567">
        <v>0</v>
      </c>
      <c r="SJ567">
        <v>0</v>
      </c>
      <c r="SP567">
        <v>0</v>
      </c>
      <c r="TM567">
        <v>0</v>
      </c>
      <c r="TW567">
        <v>0</v>
      </c>
      <c r="VO567">
        <v>0</v>
      </c>
      <c r="VS567">
        <v>0</v>
      </c>
      <c r="WM567">
        <v>0</v>
      </c>
      <c r="WU567">
        <v>0</v>
      </c>
      <c r="XE567">
        <v>0</v>
      </c>
      <c r="YS567">
        <v>0</v>
      </c>
      <c r="YU567">
        <v>0</v>
      </c>
      <c r="YV567">
        <v>0</v>
      </c>
      <c r="YX567">
        <v>0</v>
      </c>
      <c r="ZA567">
        <v>0</v>
      </c>
      <c r="ZM567">
        <v>0</v>
      </c>
      <c r="AAH567">
        <v>0</v>
      </c>
      <c r="AAJ567">
        <v>0</v>
      </c>
      <c r="ABR567">
        <v>0</v>
      </c>
      <c r="AEE567">
        <v>0</v>
      </c>
      <c r="AEM567">
        <v>0</v>
      </c>
      <c r="AEO567">
        <v>0</v>
      </c>
      <c r="AEP567">
        <v>0</v>
      </c>
      <c r="AES567">
        <v>0</v>
      </c>
      <c r="AEY567">
        <v>0</v>
      </c>
      <c r="AFS567">
        <v>0</v>
      </c>
      <c r="AFV567">
        <v>0</v>
      </c>
      <c r="AFX567">
        <v>0</v>
      </c>
      <c r="AGH567">
        <v>0</v>
      </c>
    </row>
    <row r="568" spans="1:888" x14ac:dyDescent="0.25">
      <c r="A568" t="s">
        <v>958</v>
      </c>
      <c r="B568" s="2" t="str">
        <f>HYPERLINK((CONCATENATE("https://ebird.org/hotspot/",A568)),C568)</f>
        <v>ParajeN Salinas de Janubio</v>
      </c>
      <c r="C568" t="s">
        <v>959</v>
      </c>
      <c r="D568" t="s">
        <v>13</v>
      </c>
      <c r="E568" t="s">
        <v>109</v>
      </c>
      <c r="G568">
        <v>28.9395849</v>
      </c>
      <c r="H568">
        <v>-13.822217</v>
      </c>
      <c r="I568" s="1">
        <v>43902.625</v>
      </c>
      <c r="J568">
        <v>82</v>
      </c>
      <c r="K568">
        <v>82</v>
      </c>
      <c r="L568">
        <v>56</v>
      </c>
      <c r="AU568">
        <v>0</v>
      </c>
      <c r="AV568">
        <v>0</v>
      </c>
      <c r="BF568">
        <v>0</v>
      </c>
      <c r="BK568">
        <v>0</v>
      </c>
      <c r="CA568">
        <v>0</v>
      </c>
      <c r="CI568">
        <v>0</v>
      </c>
      <c r="CL568">
        <v>0</v>
      </c>
      <c r="CR568">
        <v>0</v>
      </c>
      <c r="DR568">
        <v>0</v>
      </c>
      <c r="EA568">
        <v>0</v>
      </c>
      <c r="EI568">
        <v>3</v>
      </c>
      <c r="EM568">
        <v>1</v>
      </c>
      <c r="ET568">
        <v>1</v>
      </c>
      <c r="EX568">
        <v>0</v>
      </c>
      <c r="FR568">
        <v>0</v>
      </c>
      <c r="GD568">
        <v>0</v>
      </c>
      <c r="HA568">
        <v>2</v>
      </c>
      <c r="HB568">
        <v>0</v>
      </c>
      <c r="HC568">
        <v>0</v>
      </c>
      <c r="HD568">
        <v>0</v>
      </c>
      <c r="HM568">
        <v>1</v>
      </c>
      <c r="HN568">
        <v>2</v>
      </c>
      <c r="HP568">
        <v>1</v>
      </c>
      <c r="HT568">
        <v>0</v>
      </c>
      <c r="HW568">
        <v>2</v>
      </c>
      <c r="HX568">
        <v>0</v>
      </c>
      <c r="IA568">
        <v>0</v>
      </c>
      <c r="IB568">
        <v>0</v>
      </c>
      <c r="ID568">
        <v>2</v>
      </c>
      <c r="IF568">
        <v>0</v>
      </c>
      <c r="IJ568">
        <v>0</v>
      </c>
      <c r="IK568">
        <v>1</v>
      </c>
      <c r="IL568">
        <v>1</v>
      </c>
      <c r="IM568">
        <v>1</v>
      </c>
      <c r="IQ568">
        <v>1</v>
      </c>
      <c r="IR568">
        <v>0</v>
      </c>
      <c r="IV568">
        <v>0</v>
      </c>
      <c r="IZ568">
        <v>0</v>
      </c>
      <c r="JC568">
        <v>0</v>
      </c>
      <c r="JL568">
        <v>2</v>
      </c>
      <c r="JM568">
        <v>0</v>
      </c>
      <c r="JN568">
        <v>1</v>
      </c>
      <c r="JP568">
        <v>0</v>
      </c>
      <c r="JR568">
        <v>2</v>
      </c>
      <c r="JT568">
        <v>0</v>
      </c>
      <c r="JU568">
        <v>1</v>
      </c>
      <c r="JV568">
        <v>3</v>
      </c>
      <c r="KC568">
        <v>0</v>
      </c>
      <c r="KY568">
        <v>0</v>
      </c>
      <c r="LI568">
        <v>0</v>
      </c>
      <c r="LM568">
        <v>2</v>
      </c>
      <c r="LS568">
        <v>0</v>
      </c>
      <c r="LZ568">
        <v>0</v>
      </c>
      <c r="MR568">
        <v>0</v>
      </c>
      <c r="NZ568">
        <v>0</v>
      </c>
      <c r="OX568">
        <v>0</v>
      </c>
      <c r="PI568">
        <v>2</v>
      </c>
      <c r="PJ568">
        <v>0</v>
      </c>
      <c r="PN568">
        <v>1</v>
      </c>
      <c r="PS568">
        <v>0</v>
      </c>
      <c r="QC568">
        <v>0</v>
      </c>
      <c r="QE568">
        <v>0</v>
      </c>
      <c r="SP568">
        <v>1</v>
      </c>
      <c r="TM568">
        <v>1</v>
      </c>
      <c r="TW568">
        <v>0</v>
      </c>
      <c r="VO568">
        <v>2</v>
      </c>
      <c r="WM568">
        <v>0</v>
      </c>
      <c r="XE568">
        <v>0</v>
      </c>
      <c r="YU568">
        <v>0</v>
      </c>
      <c r="YX568">
        <v>0</v>
      </c>
      <c r="AAH568">
        <v>0</v>
      </c>
      <c r="AAJ568">
        <v>0</v>
      </c>
      <c r="ABR568">
        <v>0</v>
      </c>
      <c r="ACP568">
        <v>0</v>
      </c>
      <c r="ACY568">
        <v>0</v>
      </c>
      <c r="ADA568">
        <v>1</v>
      </c>
      <c r="AEE568">
        <v>1</v>
      </c>
      <c r="AEP568">
        <v>0</v>
      </c>
      <c r="AES568">
        <v>1</v>
      </c>
      <c r="AEY568">
        <v>3</v>
      </c>
      <c r="AFA568">
        <v>1</v>
      </c>
      <c r="AFS568">
        <v>0</v>
      </c>
      <c r="AFX568">
        <v>0</v>
      </c>
      <c r="AGD568">
        <v>0</v>
      </c>
      <c r="AGH568">
        <v>0</v>
      </c>
      <c r="AGO568">
        <v>0</v>
      </c>
    </row>
    <row r="569" spans="1:888" x14ac:dyDescent="0.25">
      <c r="A569" t="s">
        <v>1291</v>
      </c>
      <c r="B569" s="2" t="str">
        <f>HYPERLINK((CONCATENATE("https://ebird.org/hotspot/",A569)),C569)</f>
        <v>Cap de ses Salines</v>
      </c>
      <c r="C569" t="s">
        <v>1292</v>
      </c>
      <c r="D569" t="s">
        <v>13</v>
      </c>
      <c r="E569" t="s">
        <v>64</v>
      </c>
      <c r="G569">
        <v>39.265952200000001</v>
      </c>
      <c r="H569">
        <v>3.0536842000000002</v>
      </c>
      <c r="I569" s="1">
        <v>44052.861805555556</v>
      </c>
      <c r="J569">
        <v>144</v>
      </c>
      <c r="K569">
        <v>144</v>
      </c>
      <c r="L569">
        <v>79</v>
      </c>
      <c r="AV569">
        <v>0</v>
      </c>
      <c r="BE569">
        <v>0</v>
      </c>
      <c r="BO569">
        <v>0</v>
      </c>
      <c r="CY569">
        <v>0</v>
      </c>
      <c r="DQ569">
        <v>9</v>
      </c>
      <c r="EA569">
        <v>0</v>
      </c>
      <c r="EM569">
        <v>6</v>
      </c>
      <c r="EO569">
        <v>14</v>
      </c>
      <c r="ES569">
        <v>5</v>
      </c>
      <c r="ET569">
        <v>4</v>
      </c>
      <c r="FH569">
        <v>0</v>
      </c>
      <c r="FI569">
        <v>0</v>
      </c>
      <c r="FK569">
        <v>1</v>
      </c>
      <c r="FP569">
        <v>1</v>
      </c>
      <c r="FQ569">
        <v>3</v>
      </c>
      <c r="FS569">
        <v>0</v>
      </c>
      <c r="FW569">
        <v>1</v>
      </c>
      <c r="GD569">
        <v>0</v>
      </c>
      <c r="GE569">
        <v>0</v>
      </c>
      <c r="GY569">
        <v>0</v>
      </c>
      <c r="HA569">
        <v>0</v>
      </c>
      <c r="HB569">
        <v>0</v>
      </c>
      <c r="HC569">
        <v>0</v>
      </c>
      <c r="HE569">
        <v>0</v>
      </c>
      <c r="HI569">
        <v>0</v>
      </c>
      <c r="HM569">
        <v>0</v>
      </c>
      <c r="HN569">
        <v>0</v>
      </c>
      <c r="HP569">
        <v>0</v>
      </c>
      <c r="HW569">
        <v>0.01</v>
      </c>
      <c r="HX569">
        <v>0</v>
      </c>
      <c r="ID569">
        <v>1</v>
      </c>
      <c r="IG569">
        <v>0</v>
      </c>
      <c r="IL569">
        <v>0</v>
      </c>
      <c r="IM569">
        <v>0</v>
      </c>
      <c r="IQ569">
        <v>0</v>
      </c>
      <c r="JL569">
        <v>0</v>
      </c>
      <c r="JN569">
        <v>0</v>
      </c>
      <c r="JP569">
        <v>0</v>
      </c>
      <c r="JR569">
        <v>0</v>
      </c>
      <c r="JU569">
        <v>0</v>
      </c>
      <c r="JV569">
        <v>0</v>
      </c>
      <c r="KC569">
        <v>0</v>
      </c>
      <c r="KP569">
        <v>0</v>
      </c>
      <c r="KY569">
        <v>0</v>
      </c>
      <c r="LE569">
        <v>0</v>
      </c>
      <c r="LI569">
        <v>14</v>
      </c>
      <c r="LM569">
        <v>10</v>
      </c>
      <c r="LS569">
        <v>0</v>
      </c>
      <c r="LY569">
        <v>0</v>
      </c>
      <c r="LZ569">
        <v>0</v>
      </c>
      <c r="ME569">
        <v>0</v>
      </c>
      <c r="ML569">
        <v>0</v>
      </c>
      <c r="MR569">
        <v>0</v>
      </c>
      <c r="NL569">
        <v>0</v>
      </c>
      <c r="NZ569">
        <v>5</v>
      </c>
      <c r="OD569">
        <v>0</v>
      </c>
      <c r="OE569">
        <v>1</v>
      </c>
      <c r="OF569">
        <v>0</v>
      </c>
      <c r="OJ569">
        <v>0</v>
      </c>
      <c r="OU569">
        <v>0</v>
      </c>
      <c r="OX569">
        <v>0</v>
      </c>
      <c r="OY569">
        <v>11</v>
      </c>
      <c r="PA569">
        <v>0</v>
      </c>
      <c r="PI569">
        <v>4</v>
      </c>
      <c r="PJ569">
        <v>0</v>
      </c>
      <c r="PN569">
        <v>0</v>
      </c>
      <c r="PS569">
        <v>0</v>
      </c>
      <c r="QE569">
        <v>4</v>
      </c>
      <c r="QI569">
        <v>9</v>
      </c>
      <c r="QQ569">
        <v>2</v>
      </c>
      <c r="QV569">
        <v>14</v>
      </c>
      <c r="RA569">
        <v>7</v>
      </c>
      <c r="RB569">
        <v>1</v>
      </c>
      <c r="RD569">
        <v>14</v>
      </c>
      <c r="RH569">
        <v>3</v>
      </c>
      <c r="RO569">
        <v>11</v>
      </c>
      <c r="RP569">
        <v>7</v>
      </c>
      <c r="RV569">
        <v>0</v>
      </c>
      <c r="SD569">
        <v>0</v>
      </c>
      <c r="SE569">
        <v>1</v>
      </c>
      <c r="SP569">
        <v>8</v>
      </c>
      <c r="ST569">
        <v>8</v>
      </c>
      <c r="SV569">
        <v>1</v>
      </c>
      <c r="SY569">
        <v>1</v>
      </c>
      <c r="TL569">
        <v>1</v>
      </c>
      <c r="TM569">
        <v>15</v>
      </c>
      <c r="TP569">
        <v>1</v>
      </c>
      <c r="TQ569">
        <v>9</v>
      </c>
      <c r="TR569">
        <v>0</v>
      </c>
      <c r="TS569">
        <v>6</v>
      </c>
      <c r="TW569">
        <v>5</v>
      </c>
      <c r="TZ569">
        <v>2</v>
      </c>
      <c r="UR569">
        <v>0</v>
      </c>
      <c r="VI569">
        <v>1</v>
      </c>
      <c r="VS569">
        <v>11</v>
      </c>
      <c r="WM569">
        <v>12</v>
      </c>
      <c r="WV569">
        <v>1</v>
      </c>
      <c r="XB569">
        <v>1</v>
      </c>
      <c r="XI569">
        <v>1</v>
      </c>
      <c r="XJ569">
        <v>9</v>
      </c>
      <c r="XO569">
        <v>1</v>
      </c>
      <c r="XQ569">
        <v>2</v>
      </c>
      <c r="YK569">
        <v>0</v>
      </c>
      <c r="YS569">
        <v>0</v>
      </c>
      <c r="YT569">
        <v>1</v>
      </c>
      <c r="YU569">
        <v>14</v>
      </c>
      <c r="YX569">
        <v>3</v>
      </c>
      <c r="ZL569">
        <v>3</v>
      </c>
      <c r="ZN569">
        <v>0</v>
      </c>
      <c r="ZU569">
        <v>0</v>
      </c>
      <c r="ZW569">
        <v>1</v>
      </c>
      <c r="ZX569">
        <v>1</v>
      </c>
      <c r="AAH569">
        <v>12</v>
      </c>
      <c r="AAI569">
        <v>0</v>
      </c>
      <c r="AAM569">
        <v>0</v>
      </c>
      <c r="AAR569">
        <v>1</v>
      </c>
      <c r="ABA569">
        <v>0</v>
      </c>
      <c r="ABC569">
        <v>2</v>
      </c>
      <c r="ABO569">
        <v>0</v>
      </c>
      <c r="ABP569">
        <v>0</v>
      </c>
      <c r="ABR569">
        <v>7</v>
      </c>
      <c r="ABU569">
        <v>0</v>
      </c>
      <c r="ACA569">
        <v>8</v>
      </c>
      <c r="ACD569">
        <v>0</v>
      </c>
      <c r="ACE569">
        <v>0</v>
      </c>
      <c r="ACI569">
        <v>1</v>
      </c>
      <c r="ACO569">
        <v>2</v>
      </c>
      <c r="ACP569">
        <v>1</v>
      </c>
      <c r="ACU569">
        <v>0</v>
      </c>
      <c r="ACW569">
        <v>0</v>
      </c>
      <c r="ACY569">
        <v>12</v>
      </c>
      <c r="ADA569">
        <v>9</v>
      </c>
      <c r="AEB569">
        <v>10</v>
      </c>
      <c r="AEC569">
        <v>3</v>
      </c>
      <c r="AEH569">
        <v>1</v>
      </c>
      <c r="AEM569">
        <v>1</v>
      </c>
      <c r="AEO569">
        <v>0</v>
      </c>
      <c r="AEP569">
        <v>2</v>
      </c>
      <c r="AES569">
        <v>0</v>
      </c>
      <c r="AEX569">
        <v>1</v>
      </c>
      <c r="AEZ569">
        <v>0</v>
      </c>
      <c r="AFA569">
        <v>2</v>
      </c>
      <c r="AFE569">
        <v>0</v>
      </c>
      <c r="AFK569">
        <v>0</v>
      </c>
      <c r="AFL569">
        <v>1</v>
      </c>
      <c r="AFQ569">
        <v>0</v>
      </c>
      <c r="AFV569">
        <v>2</v>
      </c>
      <c r="AFX569">
        <v>4</v>
      </c>
      <c r="AGB569">
        <v>0</v>
      </c>
      <c r="AGD569">
        <v>10</v>
      </c>
      <c r="AGF569">
        <v>1</v>
      </c>
      <c r="AGJ569">
        <v>0</v>
      </c>
      <c r="AGO569">
        <v>4</v>
      </c>
      <c r="AGR569">
        <v>0</v>
      </c>
    </row>
    <row r="570" spans="1:888" x14ac:dyDescent="0.25">
      <c r="A570" t="s">
        <v>1946</v>
      </c>
      <c r="B570" s="2" t="str">
        <f>HYPERLINK((CONCATENATE("https://ebird.org/hotspot/",A570)),C570)</f>
        <v>Islas Columbretes - Illes Columbretes</v>
      </c>
      <c r="C570" t="s">
        <v>1947</v>
      </c>
      <c r="D570" t="s">
        <v>13</v>
      </c>
      <c r="E570" t="s">
        <v>112</v>
      </c>
      <c r="F570" t="s">
        <v>1479</v>
      </c>
      <c r="G570">
        <v>39.896678399999999</v>
      </c>
      <c r="H570">
        <v>0.68351269999999997</v>
      </c>
      <c r="I570" s="1">
        <v>44010.45</v>
      </c>
      <c r="J570">
        <v>103</v>
      </c>
      <c r="K570">
        <v>103</v>
      </c>
      <c r="L570">
        <v>42</v>
      </c>
      <c r="DP570">
        <v>0</v>
      </c>
      <c r="EM570">
        <v>0</v>
      </c>
      <c r="EO570">
        <v>0</v>
      </c>
      <c r="ES570">
        <v>0</v>
      </c>
      <c r="EW570">
        <v>0</v>
      </c>
      <c r="FK570">
        <v>0</v>
      </c>
      <c r="FQ570">
        <v>0</v>
      </c>
      <c r="FY570">
        <v>0</v>
      </c>
      <c r="FZ570">
        <v>0</v>
      </c>
      <c r="HR570">
        <v>0</v>
      </c>
      <c r="KC570">
        <v>0</v>
      </c>
      <c r="KY570">
        <v>1</v>
      </c>
      <c r="LE570">
        <v>0</v>
      </c>
      <c r="LI570">
        <v>1</v>
      </c>
      <c r="LM570">
        <v>1</v>
      </c>
      <c r="LS570">
        <v>1</v>
      </c>
      <c r="LY570">
        <v>0</v>
      </c>
      <c r="ML570">
        <v>0</v>
      </c>
      <c r="MR570">
        <v>0</v>
      </c>
      <c r="NL570">
        <v>0</v>
      </c>
      <c r="NZ570">
        <v>0</v>
      </c>
      <c r="OD570">
        <v>0</v>
      </c>
      <c r="OE570">
        <v>0</v>
      </c>
      <c r="OU570">
        <v>0</v>
      </c>
      <c r="OX570">
        <v>0</v>
      </c>
      <c r="OY570">
        <v>1</v>
      </c>
      <c r="PI570">
        <v>1</v>
      </c>
      <c r="PN570">
        <v>1</v>
      </c>
      <c r="PV570">
        <v>1</v>
      </c>
      <c r="QE570">
        <v>0</v>
      </c>
      <c r="QI570">
        <v>0</v>
      </c>
      <c r="QV570">
        <v>0</v>
      </c>
      <c r="RD570">
        <v>0</v>
      </c>
      <c r="RL570">
        <v>0</v>
      </c>
      <c r="RV570">
        <v>0</v>
      </c>
      <c r="SE570">
        <v>0</v>
      </c>
      <c r="SP570">
        <v>0</v>
      </c>
      <c r="ST570">
        <v>0</v>
      </c>
      <c r="SY570">
        <v>0</v>
      </c>
      <c r="TM570">
        <v>0</v>
      </c>
      <c r="TN570">
        <v>0</v>
      </c>
      <c r="TP570">
        <v>0</v>
      </c>
      <c r="TQ570">
        <v>1</v>
      </c>
      <c r="TS570">
        <v>0</v>
      </c>
      <c r="TW570">
        <v>0</v>
      </c>
      <c r="VI570">
        <v>0</v>
      </c>
      <c r="VS570">
        <v>0</v>
      </c>
      <c r="WZ570">
        <v>0</v>
      </c>
      <c r="XB570">
        <v>0</v>
      </c>
      <c r="XI570">
        <v>0</v>
      </c>
      <c r="XW570">
        <v>0</v>
      </c>
      <c r="XX570">
        <v>0</v>
      </c>
      <c r="YC570">
        <v>0</v>
      </c>
      <c r="YG570">
        <v>0</v>
      </c>
      <c r="YQ570">
        <v>0</v>
      </c>
      <c r="YS570">
        <v>0</v>
      </c>
      <c r="YT570">
        <v>0</v>
      </c>
      <c r="YU570">
        <v>0</v>
      </c>
      <c r="YX570">
        <v>0</v>
      </c>
      <c r="ZA570">
        <v>0</v>
      </c>
      <c r="ZE570">
        <v>0</v>
      </c>
      <c r="ZF570">
        <v>0</v>
      </c>
      <c r="ZL570">
        <v>1</v>
      </c>
      <c r="ZN570">
        <v>1</v>
      </c>
      <c r="ZT570">
        <v>0</v>
      </c>
      <c r="ZW570">
        <v>0</v>
      </c>
      <c r="ZX570">
        <v>0</v>
      </c>
      <c r="AAC570">
        <v>0</v>
      </c>
      <c r="AAE570">
        <v>0</v>
      </c>
      <c r="AAH570">
        <v>0</v>
      </c>
      <c r="AAI570">
        <v>0</v>
      </c>
      <c r="AAL570">
        <v>0</v>
      </c>
      <c r="AAQ570">
        <v>0</v>
      </c>
      <c r="AAR570">
        <v>0</v>
      </c>
      <c r="ABC570">
        <v>0</v>
      </c>
      <c r="ABE570">
        <v>0</v>
      </c>
      <c r="ABP570">
        <v>0</v>
      </c>
      <c r="ABR570">
        <v>0</v>
      </c>
      <c r="ABV570">
        <v>0</v>
      </c>
      <c r="ACA570">
        <v>0</v>
      </c>
      <c r="ACD570">
        <v>0</v>
      </c>
      <c r="ACE570">
        <v>0</v>
      </c>
      <c r="ACI570">
        <v>0</v>
      </c>
      <c r="ACO570">
        <v>0</v>
      </c>
      <c r="ACP570">
        <v>1</v>
      </c>
      <c r="ACT570">
        <v>0</v>
      </c>
      <c r="ACW570">
        <v>0</v>
      </c>
      <c r="ACY570">
        <v>0</v>
      </c>
      <c r="ADA570">
        <v>0</v>
      </c>
      <c r="ADD570">
        <v>0</v>
      </c>
      <c r="AEA570">
        <v>0</v>
      </c>
      <c r="AEB570">
        <v>0</v>
      </c>
      <c r="AEH570">
        <v>0</v>
      </c>
      <c r="AEP570">
        <v>1</v>
      </c>
      <c r="AES570">
        <v>0</v>
      </c>
      <c r="AEX570">
        <v>0</v>
      </c>
      <c r="AEZ570">
        <v>0</v>
      </c>
      <c r="AFA570">
        <v>0</v>
      </c>
      <c r="AFL570">
        <v>0</v>
      </c>
      <c r="AFP570">
        <v>0</v>
      </c>
      <c r="AFV570">
        <v>0</v>
      </c>
      <c r="AFX570">
        <v>0</v>
      </c>
      <c r="AGD570">
        <v>0</v>
      </c>
      <c r="AGF570">
        <v>0</v>
      </c>
      <c r="AGJ570">
        <v>0</v>
      </c>
      <c r="AGO570">
        <v>0</v>
      </c>
      <c r="AGU570">
        <v>0</v>
      </c>
      <c r="AGW570">
        <v>0</v>
      </c>
    </row>
    <row r="571" spans="1:888" x14ac:dyDescent="0.25">
      <c r="A571" t="s">
        <v>2171</v>
      </c>
      <c r="B571" s="2" t="str">
        <f>HYPERLINK((CONCATENATE("https://ebird.org/hotspot/",A571)),C571)</f>
        <v>Parc Nacional de l'Arxipèlag de Cabrera</v>
      </c>
      <c r="C571" t="s">
        <v>2172</v>
      </c>
      <c r="D571" t="s">
        <v>13</v>
      </c>
      <c r="E571" t="s">
        <v>64</v>
      </c>
      <c r="G571">
        <v>39.142499100000002</v>
      </c>
      <c r="H571">
        <v>2.9388749999999999</v>
      </c>
      <c r="I571" s="1">
        <v>43766</v>
      </c>
      <c r="J571">
        <v>157</v>
      </c>
      <c r="K571">
        <v>157</v>
      </c>
      <c r="L571">
        <v>90</v>
      </c>
      <c r="AV571">
        <v>0</v>
      </c>
      <c r="BO571">
        <v>0</v>
      </c>
      <c r="DP571">
        <v>0</v>
      </c>
      <c r="EM571">
        <v>1</v>
      </c>
      <c r="EN571">
        <v>0</v>
      </c>
      <c r="EO571">
        <v>3</v>
      </c>
      <c r="ES571">
        <v>0</v>
      </c>
      <c r="ET571">
        <v>0</v>
      </c>
      <c r="FI571">
        <v>0</v>
      </c>
      <c r="FJ571">
        <v>0</v>
      </c>
      <c r="FK571">
        <v>0</v>
      </c>
      <c r="FM571">
        <v>0</v>
      </c>
      <c r="FP571">
        <v>0</v>
      </c>
      <c r="FQ571">
        <v>0</v>
      </c>
      <c r="FS571">
        <v>0</v>
      </c>
      <c r="GY571">
        <v>1</v>
      </c>
      <c r="HA571">
        <v>0</v>
      </c>
      <c r="HB571">
        <v>0</v>
      </c>
      <c r="HI571">
        <v>0</v>
      </c>
      <c r="HM571">
        <v>0</v>
      </c>
      <c r="JA571">
        <v>0</v>
      </c>
      <c r="JC571">
        <v>0</v>
      </c>
      <c r="JL571">
        <v>0</v>
      </c>
      <c r="JN571">
        <v>0</v>
      </c>
      <c r="JV571">
        <v>0</v>
      </c>
      <c r="KC571">
        <v>0</v>
      </c>
      <c r="KY571">
        <v>0</v>
      </c>
      <c r="LI571">
        <v>1</v>
      </c>
      <c r="LM571">
        <v>2</v>
      </c>
      <c r="LS571">
        <v>0</v>
      </c>
      <c r="MG571">
        <v>0</v>
      </c>
      <c r="MI571">
        <v>0</v>
      </c>
      <c r="ML571">
        <v>0</v>
      </c>
      <c r="MR571">
        <v>0</v>
      </c>
      <c r="NL571">
        <v>0</v>
      </c>
      <c r="NZ571">
        <v>0</v>
      </c>
      <c r="OD571">
        <v>0</v>
      </c>
      <c r="OE571">
        <v>0</v>
      </c>
      <c r="OF571">
        <v>0</v>
      </c>
      <c r="OJ571">
        <v>0</v>
      </c>
      <c r="OU571">
        <v>0</v>
      </c>
      <c r="OX571">
        <v>0</v>
      </c>
      <c r="OY571">
        <v>1</v>
      </c>
      <c r="PI571">
        <v>0</v>
      </c>
      <c r="PJ571">
        <v>0</v>
      </c>
      <c r="PN571">
        <v>0</v>
      </c>
      <c r="PS571">
        <v>0</v>
      </c>
      <c r="PV571">
        <v>0</v>
      </c>
      <c r="QE571">
        <v>0</v>
      </c>
      <c r="QI571">
        <v>1</v>
      </c>
      <c r="QU571">
        <v>0</v>
      </c>
      <c r="QV571">
        <v>2</v>
      </c>
      <c r="RD571">
        <v>1</v>
      </c>
      <c r="RH571">
        <v>0</v>
      </c>
      <c r="RL571">
        <v>1</v>
      </c>
      <c r="RO571">
        <v>0</v>
      </c>
      <c r="RP571">
        <v>1</v>
      </c>
      <c r="RV571">
        <v>0</v>
      </c>
      <c r="SD571">
        <v>0</v>
      </c>
      <c r="SE571">
        <v>0</v>
      </c>
      <c r="SK571">
        <v>0</v>
      </c>
      <c r="SP571">
        <v>1</v>
      </c>
      <c r="SQ571">
        <v>0</v>
      </c>
      <c r="ST571">
        <v>1</v>
      </c>
      <c r="SY571">
        <v>0</v>
      </c>
      <c r="TM571">
        <v>1</v>
      </c>
      <c r="TP571">
        <v>0</v>
      </c>
      <c r="TQ571">
        <v>2</v>
      </c>
      <c r="TR571">
        <v>0</v>
      </c>
      <c r="TS571">
        <v>0</v>
      </c>
      <c r="TW571">
        <v>2</v>
      </c>
      <c r="VI571">
        <v>0</v>
      </c>
      <c r="VS571">
        <v>0</v>
      </c>
      <c r="WM571">
        <v>1</v>
      </c>
      <c r="WT571">
        <v>0</v>
      </c>
      <c r="WV571">
        <v>0</v>
      </c>
      <c r="XB571">
        <v>0</v>
      </c>
      <c r="XH571">
        <v>0</v>
      </c>
      <c r="XI571">
        <v>0</v>
      </c>
      <c r="XT571">
        <v>0</v>
      </c>
      <c r="XW571">
        <v>0</v>
      </c>
      <c r="XX571">
        <v>0</v>
      </c>
      <c r="XY571">
        <v>0</v>
      </c>
      <c r="YC571">
        <v>0</v>
      </c>
      <c r="YG571">
        <v>0</v>
      </c>
      <c r="YK571">
        <v>0</v>
      </c>
      <c r="YQ571">
        <v>0</v>
      </c>
      <c r="YS571">
        <v>0</v>
      </c>
      <c r="YT571">
        <v>0</v>
      </c>
      <c r="YU571">
        <v>2</v>
      </c>
      <c r="YV571">
        <v>0</v>
      </c>
      <c r="YX571">
        <v>0</v>
      </c>
      <c r="ZE571">
        <v>0</v>
      </c>
      <c r="ZF571">
        <v>0</v>
      </c>
      <c r="ZG571">
        <v>0</v>
      </c>
      <c r="ZH571">
        <v>0</v>
      </c>
      <c r="ZL571">
        <v>3</v>
      </c>
      <c r="ZN571">
        <v>1</v>
      </c>
      <c r="ZT571">
        <v>0</v>
      </c>
      <c r="ZV571">
        <v>0</v>
      </c>
      <c r="ZW571">
        <v>1</v>
      </c>
      <c r="ZX571">
        <v>3</v>
      </c>
      <c r="AAB571">
        <v>0</v>
      </c>
      <c r="AAC571">
        <v>0</v>
      </c>
      <c r="AAE571">
        <v>1</v>
      </c>
      <c r="AAF571">
        <v>0</v>
      </c>
      <c r="AAG571">
        <v>0</v>
      </c>
      <c r="AAH571">
        <v>3</v>
      </c>
      <c r="AAI571">
        <v>2</v>
      </c>
      <c r="AAJ571">
        <v>0</v>
      </c>
      <c r="AAK571">
        <v>0</v>
      </c>
      <c r="AAL571">
        <v>0</v>
      </c>
      <c r="AAM571">
        <v>1</v>
      </c>
      <c r="AAN571">
        <v>1</v>
      </c>
      <c r="AAQ571">
        <v>0</v>
      </c>
      <c r="AAR571">
        <v>1</v>
      </c>
      <c r="ABA571">
        <v>0</v>
      </c>
      <c r="ABC571">
        <v>1</v>
      </c>
      <c r="ABO571">
        <v>0</v>
      </c>
      <c r="ABP571">
        <v>1</v>
      </c>
      <c r="ABQ571">
        <v>0</v>
      </c>
      <c r="ABR571">
        <v>0</v>
      </c>
      <c r="ABU571">
        <v>0</v>
      </c>
      <c r="ABV571">
        <v>0</v>
      </c>
      <c r="ACA571">
        <v>0</v>
      </c>
      <c r="ACD571">
        <v>2</v>
      </c>
      <c r="ACE571">
        <v>0</v>
      </c>
      <c r="ACF571">
        <v>1</v>
      </c>
      <c r="ACH571">
        <v>0</v>
      </c>
      <c r="ACI571">
        <v>1</v>
      </c>
      <c r="ACK571">
        <v>0</v>
      </c>
      <c r="ACL571">
        <v>0</v>
      </c>
      <c r="ACM571">
        <v>0</v>
      </c>
      <c r="ACO571">
        <v>3</v>
      </c>
      <c r="ACP571">
        <v>0</v>
      </c>
      <c r="ACU571">
        <v>1</v>
      </c>
      <c r="ACW571">
        <v>1</v>
      </c>
      <c r="ACY571">
        <v>0</v>
      </c>
      <c r="ADA571">
        <v>3</v>
      </c>
      <c r="ADB571">
        <v>0</v>
      </c>
      <c r="ADD571">
        <v>0</v>
      </c>
      <c r="AEA571">
        <v>0</v>
      </c>
      <c r="AEB571">
        <v>0</v>
      </c>
      <c r="AEO571">
        <v>0</v>
      </c>
      <c r="AEP571">
        <v>1</v>
      </c>
      <c r="AES571">
        <v>0</v>
      </c>
      <c r="AEU571">
        <v>0</v>
      </c>
      <c r="AEX571">
        <v>1</v>
      </c>
      <c r="AEZ571">
        <v>0</v>
      </c>
      <c r="AFA571">
        <v>2</v>
      </c>
      <c r="AFD571">
        <v>0</v>
      </c>
      <c r="AFE571">
        <v>0</v>
      </c>
      <c r="AFL571">
        <v>0</v>
      </c>
      <c r="AFO571">
        <v>0</v>
      </c>
      <c r="AFP571">
        <v>0</v>
      </c>
      <c r="AFQ571">
        <v>0</v>
      </c>
      <c r="AFV571">
        <v>3</v>
      </c>
      <c r="AFX571">
        <v>3</v>
      </c>
      <c r="AGB571">
        <v>0</v>
      </c>
      <c r="AGD571">
        <v>0</v>
      </c>
      <c r="AGF571">
        <v>0</v>
      </c>
      <c r="AGI571">
        <v>0</v>
      </c>
      <c r="AGJ571">
        <v>0</v>
      </c>
      <c r="AGO571">
        <v>0</v>
      </c>
      <c r="AGP571">
        <v>0</v>
      </c>
      <c r="AGU571">
        <v>0</v>
      </c>
      <c r="AGW571">
        <v>0</v>
      </c>
      <c r="AGY571">
        <v>0</v>
      </c>
    </row>
    <row r="572" spans="1:888" x14ac:dyDescent="0.25">
      <c r="A572" t="s">
        <v>2283</v>
      </c>
      <c r="B572" s="2" t="str">
        <f>HYPERLINK((CONCATENATE("https://ebird.org/hotspot/",A572)),C572)</f>
        <v>Calblanque y Monte de las Cenizas PReg</v>
      </c>
      <c r="C572" t="s">
        <v>2284</v>
      </c>
      <c r="D572" t="s">
        <v>13</v>
      </c>
      <c r="E572" t="s">
        <v>949</v>
      </c>
      <c r="G572">
        <v>37.601533199999999</v>
      </c>
      <c r="H572">
        <v>-0.74826119999999996</v>
      </c>
      <c r="I572" s="1">
        <v>43985.392361111109</v>
      </c>
      <c r="J572">
        <v>111</v>
      </c>
      <c r="K572">
        <v>111</v>
      </c>
      <c r="L572">
        <v>36</v>
      </c>
      <c r="AV572">
        <v>0</v>
      </c>
      <c r="BX572">
        <v>0</v>
      </c>
      <c r="DP572">
        <v>0</v>
      </c>
      <c r="DQ572">
        <v>1</v>
      </c>
      <c r="EA572">
        <v>0</v>
      </c>
      <c r="EI572">
        <v>0</v>
      </c>
      <c r="EM572">
        <v>2</v>
      </c>
      <c r="EO572">
        <v>0</v>
      </c>
      <c r="ES572">
        <v>0</v>
      </c>
      <c r="ET572">
        <v>0</v>
      </c>
      <c r="FP572">
        <v>1</v>
      </c>
      <c r="FQ572">
        <v>1</v>
      </c>
      <c r="FS572">
        <v>2</v>
      </c>
      <c r="FT572">
        <v>0</v>
      </c>
      <c r="GY572">
        <v>0</v>
      </c>
      <c r="HA572">
        <v>0</v>
      </c>
      <c r="HB572">
        <v>0</v>
      </c>
      <c r="HM572">
        <v>0</v>
      </c>
      <c r="HW572">
        <v>0</v>
      </c>
      <c r="ID572">
        <v>0</v>
      </c>
      <c r="IM572">
        <v>0</v>
      </c>
      <c r="JP572">
        <v>0</v>
      </c>
      <c r="JR572">
        <v>0</v>
      </c>
      <c r="JV572">
        <v>0</v>
      </c>
      <c r="KC572">
        <v>0</v>
      </c>
      <c r="KY572">
        <v>0</v>
      </c>
      <c r="LI572">
        <v>0</v>
      </c>
      <c r="LJ572">
        <v>0</v>
      </c>
      <c r="LM572">
        <v>1</v>
      </c>
      <c r="ML572">
        <v>0</v>
      </c>
      <c r="MR572">
        <v>0</v>
      </c>
      <c r="OU572">
        <v>0</v>
      </c>
      <c r="OX572">
        <v>0</v>
      </c>
      <c r="OY572">
        <v>0</v>
      </c>
      <c r="PI572">
        <v>0</v>
      </c>
      <c r="PJ572">
        <v>0</v>
      </c>
      <c r="PN572">
        <v>0</v>
      </c>
      <c r="QH572">
        <v>0</v>
      </c>
      <c r="QQ572">
        <v>0</v>
      </c>
      <c r="QV572">
        <v>0</v>
      </c>
      <c r="RA572">
        <v>0</v>
      </c>
      <c r="RD572">
        <v>1</v>
      </c>
      <c r="RL572">
        <v>1</v>
      </c>
      <c r="RV572">
        <v>0</v>
      </c>
      <c r="SG572">
        <v>0</v>
      </c>
      <c r="SH572">
        <v>0</v>
      </c>
      <c r="SP572">
        <v>0</v>
      </c>
      <c r="ST572">
        <v>0</v>
      </c>
      <c r="SV572">
        <v>0</v>
      </c>
      <c r="TG572">
        <v>0</v>
      </c>
      <c r="TL572">
        <v>0</v>
      </c>
      <c r="TM572">
        <v>0</v>
      </c>
      <c r="TQ572">
        <v>0</v>
      </c>
      <c r="TW572">
        <v>0</v>
      </c>
      <c r="UR572">
        <v>1</v>
      </c>
      <c r="VN572">
        <v>0</v>
      </c>
      <c r="VS572">
        <v>0</v>
      </c>
      <c r="WG572">
        <v>0</v>
      </c>
      <c r="WM572">
        <v>0</v>
      </c>
      <c r="WQ572">
        <v>0</v>
      </c>
      <c r="WV572">
        <v>0</v>
      </c>
      <c r="XB572">
        <v>0</v>
      </c>
      <c r="XI572">
        <v>0</v>
      </c>
      <c r="XJ572">
        <v>2</v>
      </c>
      <c r="XK572">
        <v>0</v>
      </c>
      <c r="XL572">
        <v>0</v>
      </c>
      <c r="XQ572">
        <v>0</v>
      </c>
      <c r="YT572">
        <v>0</v>
      </c>
      <c r="YU572">
        <v>1</v>
      </c>
      <c r="YV572">
        <v>0</v>
      </c>
      <c r="YX572">
        <v>0</v>
      </c>
      <c r="ZF572">
        <v>0</v>
      </c>
      <c r="ZL572">
        <v>0</v>
      </c>
      <c r="ZN572">
        <v>0</v>
      </c>
      <c r="ZO572">
        <v>0</v>
      </c>
      <c r="ZV572">
        <v>0</v>
      </c>
      <c r="AAC572">
        <v>0</v>
      </c>
      <c r="AAE572">
        <v>0</v>
      </c>
      <c r="AAH572">
        <v>2</v>
      </c>
      <c r="AAI572">
        <v>0</v>
      </c>
      <c r="AAJ572">
        <v>0</v>
      </c>
      <c r="AAL572">
        <v>0</v>
      </c>
      <c r="AAR572">
        <v>0</v>
      </c>
      <c r="ABD572">
        <v>0</v>
      </c>
      <c r="ABO572">
        <v>0</v>
      </c>
      <c r="ABP572">
        <v>0</v>
      </c>
      <c r="ABR572">
        <v>1</v>
      </c>
      <c r="ACA572">
        <v>0</v>
      </c>
      <c r="ACD572">
        <v>0</v>
      </c>
      <c r="ACE572">
        <v>0</v>
      </c>
      <c r="ACI572">
        <v>0</v>
      </c>
      <c r="ACO572">
        <v>0</v>
      </c>
      <c r="ACP572">
        <v>0</v>
      </c>
      <c r="ACU572">
        <v>1</v>
      </c>
      <c r="ACW572">
        <v>0</v>
      </c>
      <c r="ACY572">
        <v>0</v>
      </c>
      <c r="ADA572">
        <v>0</v>
      </c>
      <c r="ADD572">
        <v>0</v>
      </c>
      <c r="ADF572">
        <v>0</v>
      </c>
      <c r="AEB572">
        <v>0</v>
      </c>
      <c r="AEO572">
        <v>0</v>
      </c>
      <c r="AES572">
        <v>0</v>
      </c>
      <c r="AEU572">
        <v>0</v>
      </c>
      <c r="AEX572">
        <v>0</v>
      </c>
      <c r="AEZ572">
        <v>0</v>
      </c>
      <c r="AFE572">
        <v>0</v>
      </c>
      <c r="AFK572">
        <v>0</v>
      </c>
      <c r="AFL572">
        <v>0</v>
      </c>
      <c r="AFP572">
        <v>0</v>
      </c>
      <c r="AFV572">
        <v>0</v>
      </c>
      <c r="AFX572">
        <v>0</v>
      </c>
      <c r="AGD572">
        <v>1</v>
      </c>
      <c r="AGF572">
        <v>0</v>
      </c>
      <c r="AGO572">
        <v>0</v>
      </c>
      <c r="AGU572">
        <v>0</v>
      </c>
    </row>
    <row r="573" spans="1:888" x14ac:dyDescent="0.25">
      <c r="A573" t="s">
        <v>3044</v>
      </c>
      <c r="B573" s="2" t="str">
        <f>HYPERLINK((CONCATENATE("https://ebird.org/hotspot/",A573)),C573)</f>
        <v>Illa de l'Aire</v>
      </c>
      <c r="C573" t="s">
        <v>3045</v>
      </c>
      <c r="D573" t="s">
        <v>13</v>
      </c>
      <c r="E573" t="s">
        <v>64</v>
      </c>
      <c r="G573">
        <v>39.801233500000002</v>
      </c>
      <c r="H573">
        <v>4.2899786999999998</v>
      </c>
      <c r="I573" s="1">
        <v>44048.544444444444</v>
      </c>
      <c r="J573">
        <v>99</v>
      </c>
      <c r="K573">
        <v>99</v>
      </c>
      <c r="L573">
        <v>21</v>
      </c>
      <c r="AV573">
        <v>0</v>
      </c>
      <c r="BH573">
        <v>0</v>
      </c>
      <c r="DP573">
        <v>0</v>
      </c>
      <c r="EM573">
        <v>0</v>
      </c>
      <c r="ES573">
        <v>0</v>
      </c>
      <c r="ET573">
        <v>0</v>
      </c>
      <c r="FI573">
        <v>0</v>
      </c>
      <c r="FJ573">
        <v>0</v>
      </c>
      <c r="FK573">
        <v>0</v>
      </c>
      <c r="FP573">
        <v>0</v>
      </c>
      <c r="FQ573">
        <v>0</v>
      </c>
      <c r="FS573">
        <v>0</v>
      </c>
      <c r="GY573">
        <v>0</v>
      </c>
      <c r="HA573">
        <v>0</v>
      </c>
      <c r="HC573">
        <v>0</v>
      </c>
      <c r="HM573">
        <v>0</v>
      </c>
      <c r="HN573">
        <v>0</v>
      </c>
      <c r="HW573">
        <v>0</v>
      </c>
      <c r="IL573">
        <v>0</v>
      </c>
      <c r="JL573">
        <v>0</v>
      </c>
      <c r="JN573">
        <v>0</v>
      </c>
      <c r="JV573">
        <v>0</v>
      </c>
      <c r="KC573">
        <v>0</v>
      </c>
      <c r="LI573">
        <v>0</v>
      </c>
      <c r="LM573">
        <v>0</v>
      </c>
      <c r="MR573">
        <v>0</v>
      </c>
      <c r="NL573">
        <v>0</v>
      </c>
      <c r="NZ573">
        <v>0</v>
      </c>
      <c r="OD573">
        <v>0</v>
      </c>
      <c r="OE573">
        <v>0</v>
      </c>
      <c r="OU573">
        <v>0</v>
      </c>
      <c r="OY573">
        <v>0</v>
      </c>
      <c r="PI573">
        <v>0</v>
      </c>
      <c r="PJ573">
        <v>0</v>
      </c>
      <c r="PN573">
        <v>0</v>
      </c>
      <c r="PV573">
        <v>0</v>
      </c>
      <c r="QV573">
        <v>0</v>
      </c>
      <c r="SE573">
        <v>0</v>
      </c>
      <c r="SK573">
        <v>0</v>
      </c>
      <c r="SP573">
        <v>0</v>
      </c>
      <c r="ST573">
        <v>0</v>
      </c>
      <c r="SY573">
        <v>0</v>
      </c>
      <c r="TM573">
        <v>0</v>
      </c>
      <c r="TS573">
        <v>0</v>
      </c>
      <c r="TW573">
        <v>0</v>
      </c>
      <c r="VK573">
        <v>0</v>
      </c>
      <c r="VS573">
        <v>0</v>
      </c>
      <c r="WM573">
        <v>0</v>
      </c>
      <c r="XB573">
        <v>0</v>
      </c>
      <c r="XI573">
        <v>0</v>
      </c>
      <c r="XQ573">
        <v>0</v>
      </c>
      <c r="XT573">
        <v>0</v>
      </c>
      <c r="XW573">
        <v>0</v>
      </c>
      <c r="XX573">
        <v>0</v>
      </c>
      <c r="YC573">
        <v>0</v>
      </c>
      <c r="YG573">
        <v>0</v>
      </c>
      <c r="YK573">
        <v>0</v>
      </c>
      <c r="YP573">
        <v>0</v>
      </c>
      <c r="YQ573">
        <v>0</v>
      </c>
      <c r="YR573">
        <v>0</v>
      </c>
      <c r="YS573">
        <v>0</v>
      </c>
      <c r="YU573">
        <v>0</v>
      </c>
      <c r="YX573">
        <v>0</v>
      </c>
      <c r="ZE573">
        <v>0</v>
      </c>
      <c r="ZF573">
        <v>0</v>
      </c>
      <c r="ZL573">
        <v>0</v>
      </c>
      <c r="ZN573">
        <v>0</v>
      </c>
      <c r="ZW573">
        <v>0</v>
      </c>
      <c r="ZX573">
        <v>0</v>
      </c>
      <c r="AAC573">
        <v>0</v>
      </c>
      <c r="AAE573">
        <v>0</v>
      </c>
      <c r="AAF573">
        <v>0</v>
      </c>
      <c r="AAH573">
        <v>0</v>
      </c>
      <c r="AAI573">
        <v>0</v>
      </c>
      <c r="AAK573">
        <v>0</v>
      </c>
      <c r="ABC573">
        <v>0</v>
      </c>
      <c r="ABP573">
        <v>0</v>
      </c>
      <c r="ABR573">
        <v>0</v>
      </c>
      <c r="ACA573">
        <v>0</v>
      </c>
      <c r="ACD573">
        <v>0</v>
      </c>
      <c r="ACE573">
        <v>0</v>
      </c>
      <c r="ACF573">
        <v>0</v>
      </c>
      <c r="ACI573">
        <v>0</v>
      </c>
      <c r="ACO573">
        <v>0</v>
      </c>
      <c r="ACT573">
        <v>0</v>
      </c>
      <c r="ACU573">
        <v>0</v>
      </c>
      <c r="ACW573">
        <v>0</v>
      </c>
      <c r="ACY573">
        <v>0</v>
      </c>
      <c r="ADA573">
        <v>0</v>
      </c>
      <c r="AEB573">
        <v>0</v>
      </c>
      <c r="AEP573">
        <v>0</v>
      </c>
      <c r="AEX573">
        <v>0</v>
      </c>
      <c r="AEZ573">
        <v>0</v>
      </c>
      <c r="AFA573">
        <v>0</v>
      </c>
      <c r="AFE573">
        <v>0</v>
      </c>
      <c r="AFV573">
        <v>0</v>
      </c>
      <c r="AFX573">
        <v>0</v>
      </c>
      <c r="AGD573">
        <v>0</v>
      </c>
      <c r="AGO573">
        <v>0</v>
      </c>
      <c r="AGU573">
        <v>0</v>
      </c>
    </row>
    <row r="574" spans="1:888" x14ac:dyDescent="0.25">
      <c r="A574" t="s">
        <v>3288</v>
      </c>
      <c r="B574" s="2" t="str">
        <f>HYPERLINK((CONCATENATE("https://ebird.org/hotspot/",A574)),C574)</f>
        <v>Fuengirola--Ciudad</v>
      </c>
      <c r="C574" t="s">
        <v>3289</v>
      </c>
      <c r="D574" t="s">
        <v>13</v>
      </c>
      <c r="E574" t="s">
        <v>43</v>
      </c>
      <c r="F574" t="s">
        <v>102</v>
      </c>
      <c r="G574">
        <v>36.545692899999999</v>
      </c>
      <c r="H574">
        <v>-4.6253299999999999</v>
      </c>
      <c r="I574" s="1">
        <v>43964.372916666667</v>
      </c>
      <c r="J574">
        <v>95</v>
      </c>
      <c r="K574">
        <v>95</v>
      </c>
      <c r="L574">
        <v>18</v>
      </c>
      <c r="BO574">
        <v>0</v>
      </c>
      <c r="BP574">
        <v>0</v>
      </c>
      <c r="ED574">
        <v>0</v>
      </c>
      <c r="EM574">
        <v>1</v>
      </c>
      <c r="EO574">
        <v>0</v>
      </c>
      <c r="ET574">
        <v>1</v>
      </c>
      <c r="FQ574">
        <v>0</v>
      </c>
      <c r="FS574">
        <v>0</v>
      </c>
      <c r="FT574">
        <v>0</v>
      </c>
      <c r="FX574">
        <v>0</v>
      </c>
      <c r="GD574">
        <v>0</v>
      </c>
      <c r="HA574">
        <v>0</v>
      </c>
      <c r="HP574">
        <v>0</v>
      </c>
      <c r="ID574">
        <v>0</v>
      </c>
      <c r="IL574">
        <v>0</v>
      </c>
      <c r="IO574">
        <v>0</v>
      </c>
      <c r="JL574">
        <v>0</v>
      </c>
      <c r="JN574">
        <v>0</v>
      </c>
      <c r="JR574">
        <v>0</v>
      </c>
      <c r="KC574">
        <v>0</v>
      </c>
      <c r="KF574">
        <v>0</v>
      </c>
      <c r="KH574">
        <v>0</v>
      </c>
      <c r="KP574">
        <v>0</v>
      </c>
      <c r="KY574">
        <v>0</v>
      </c>
      <c r="LE574">
        <v>0</v>
      </c>
      <c r="LI574">
        <v>0</v>
      </c>
      <c r="LL574">
        <v>0</v>
      </c>
      <c r="LM574">
        <v>0</v>
      </c>
      <c r="LS574">
        <v>0</v>
      </c>
      <c r="LY574">
        <v>0</v>
      </c>
      <c r="MR574">
        <v>0</v>
      </c>
      <c r="NZ574">
        <v>0</v>
      </c>
      <c r="OE574">
        <v>0</v>
      </c>
      <c r="OU574">
        <v>0</v>
      </c>
      <c r="OX574">
        <v>0</v>
      </c>
      <c r="PI574">
        <v>0</v>
      </c>
      <c r="PN574">
        <v>0</v>
      </c>
      <c r="PS574">
        <v>0</v>
      </c>
      <c r="PU574">
        <v>0</v>
      </c>
      <c r="PX574">
        <v>0</v>
      </c>
      <c r="QI574">
        <v>0</v>
      </c>
      <c r="RL574">
        <v>0</v>
      </c>
      <c r="RV574">
        <v>0</v>
      </c>
      <c r="SE574">
        <v>0</v>
      </c>
      <c r="SH574">
        <v>1</v>
      </c>
      <c r="SI574">
        <v>0</v>
      </c>
      <c r="SP574">
        <v>0</v>
      </c>
      <c r="SQ574">
        <v>0</v>
      </c>
      <c r="ST574">
        <v>0</v>
      </c>
      <c r="TL574">
        <v>0</v>
      </c>
      <c r="TM574">
        <v>1</v>
      </c>
      <c r="UR574">
        <v>1</v>
      </c>
      <c r="VS574">
        <v>0</v>
      </c>
      <c r="WM574">
        <v>1</v>
      </c>
      <c r="WV574">
        <v>1</v>
      </c>
      <c r="XJ574">
        <v>0</v>
      </c>
      <c r="XK574">
        <v>1</v>
      </c>
      <c r="XQ574">
        <v>1</v>
      </c>
      <c r="XW574">
        <v>0</v>
      </c>
      <c r="YG574">
        <v>1</v>
      </c>
      <c r="YT574">
        <v>0</v>
      </c>
      <c r="YU574">
        <v>1</v>
      </c>
      <c r="YV574">
        <v>0</v>
      </c>
      <c r="YX574">
        <v>0</v>
      </c>
      <c r="ZL574">
        <v>1</v>
      </c>
      <c r="ZN574">
        <v>0</v>
      </c>
      <c r="ZR574">
        <v>0</v>
      </c>
      <c r="ZU574">
        <v>1</v>
      </c>
      <c r="ZW574">
        <v>0</v>
      </c>
      <c r="ZX574">
        <v>0</v>
      </c>
      <c r="AAE574">
        <v>0</v>
      </c>
      <c r="AAH574">
        <v>1</v>
      </c>
      <c r="AAI574">
        <v>1</v>
      </c>
      <c r="ABC574">
        <v>0</v>
      </c>
      <c r="ABD574">
        <v>1</v>
      </c>
      <c r="ABE574">
        <v>0</v>
      </c>
      <c r="ABP574">
        <v>0</v>
      </c>
      <c r="ABR574">
        <v>1</v>
      </c>
      <c r="ACA574">
        <v>1</v>
      </c>
      <c r="ACD574">
        <v>1</v>
      </c>
      <c r="ACE574">
        <v>0</v>
      </c>
      <c r="ACF574">
        <v>1</v>
      </c>
      <c r="ACI574">
        <v>1</v>
      </c>
      <c r="ACO574">
        <v>0</v>
      </c>
      <c r="ACP574">
        <v>0</v>
      </c>
      <c r="ACY574">
        <v>1</v>
      </c>
      <c r="ADA574">
        <v>0</v>
      </c>
      <c r="ADD574">
        <v>0</v>
      </c>
      <c r="ADF574">
        <v>0</v>
      </c>
      <c r="AEB574">
        <v>1</v>
      </c>
      <c r="AEE574">
        <v>0</v>
      </c>
      <c r="AEO574">
        <v>1</v>
      </c>
      <c r="AEP574">
        <v>1</v>
      </c>
      <c r="AES574">
        <v>0</v>
      </c>
      <c r="AEX574">
        <v>1</v>
      </c>
      <c r="AEZ574">
        <v>0</v>
      </c>
      <c r="AFA574">
        <v>1</v>
      </c>
      <c r="AFV574">
        <v>0</v>
      </c>
      <c r="AGB574">
        <v>0</v>
      </c>
      <c r="AGD574">
        <v>1</v>
      </c>
      <c r="AGF574">
        <v>1</v>
      </c>
      <c r="AGJ574">
        <v>0</v>
      </c>
    </row>
    <row r="575" spans="1:888" x14ac:dyDescent="0.25">
      <c r="A575" t="s">
        <v>3982</v>
      </c>
      <c r="B575" s="2" t="str">
        <f>HYPERLINK((CONCATENATE("https://ebird.org/hotspot/",A575)),C575)</f>
        <v>El Estrecho PNat--Punta Camarinal</v>
      </c>
      <c r="C575" t="s">
        <v>3983</v>
      </c>
      <c r="D575" t="s">
        <v>13</v>
      </c>
      <c r="E575" t="s">
        <v>43</v>
      </c>
      <c r="F575" t="s">
        <v>96</v>
      </c>
      <c r="G575">
        <v>36.091587699999998</v>
      </c>
      <c r="H575">
        <v>-5.8070817999999997</v>
      </c>
      <c r="I575" s="1">
        <v>44017.411805555559</v>
      </c>
      <c r="J575">
        <v>81</v>
      </c>
      <c r="K575">
        <v>81</v>
      </c>
      <c r="L575">
        <v>36</v>
      </c>
      <c r="DQ575">
        <v>0</v>
      </c>
      <c r="EM575">
        <v>0</v>
      </c>
      <c r="EO575">
        <v>3</v>
      </c>
      <c r="ES575">
        <v>0</v>
      </c>
      <c r="ET575">
        <v>7</v>
      </c>
      <c r="FP575">
        <v>3</v>
      </c>
      <c r="FQ575">
        <v>6</v>
      </c>
      <c r="FS575">
        <v>2</v>
      </c>
      <c r="FT575">
        <v>0</v>
      </c>
      <c r="FU575">
        <v>2</v>
      </c>
      <c r="FV575">
        <v>0</v>
      </c>
      <c r="GY575">
        <v>1</v>
      </c>
      <c r="IL575">
        <v>1</v>
      </c>
      <c r="KC575">
        <v>0</v>
      </c>
      <c r="KY575">
        <v>0</v>
      </c>
      <c r="LI575">
        <v>3</v>
      </c>
      <c r="LM575">
        <v>7</v>
      </c>
      <c r="LS575">
        <v>0</v>
      </c>
      <c r="MF575">
        <v>0</v>
      </c>
      <c r="MR575">
        <v>0</v>
      </c>
      <c r="NZ575">
        <v>2</v>
      </c>
      <c r="OE575">
        <v>0</v>
      </c>
      <c r="OJ575">
        <v>0</v>
      </c>
      <c r="OM575">
        <v>0</v>
      </c>
      <c r="OU575">
        <v>0</v>
      </c>
      <c r="OX575">
        <v>0</v>
      </c>
      <c r="PS575">
        <v>1</v>
      </c>
      <c r="PX575">
        <v>0</v>
      </c>
      <c r="QC575">
        <v>0</v>
      </c>
      <c r="QE575">
        <v>1</v>
      </c>
      <c r="QM575">
        <v>16</v>
      </c>
      <c r="QQ575">
        <v>1</v>
      </c>
      <c r="QV575">
        <v>0</v>
      </c>
      <c r="RD575">
        <v>0</v>
      </c>
      <c r="RH575">
        <v>0</v>
      </c>
      <c r="RL575">
        <v>3</v>
      </c>
      <c r="RP575">
        <v>1</v>
      </c>
      <c r="SI575">
        <v>1</v>
      </c>
      <c r="SP575">
        <v>0</v>
      </c>
      <c r="ST575">
        <v>3</v>
      </c>
      <c r="TB575">
        <v>2</v>
      </c>
      <c r="TG575">
        <v>16</v>
      </c>
      <c r="TL575">
        <v>4</v>
      </c>
      <c r="TM575">
        <v>14</v>
      </c>
      <c r="TS575">
        <v>2</v>
      </c>
      <c r="TW575">
        <v>4</v>
      </c>
      <c r="VS575">
        <v>1</v>
      </c>
      <c r="WM575">
        <v>8</v>
      </c>
      <c r="WQ575">
        <v>0</v>
      </c>
      <c r="WT575">
        <v>0</v>
      </c>
      <c r="WV575">
        <v>1</v>
      </c>
      <c r="XK575">
        <v>0</v>
      </c>
      <c r="XQ575">
        <v>2</v>
      </c>
      <c r="YT575">
        <v>4</v>
      </c>
      <c r="YU575">
        <v>11</v>
      </c>
      <c r="YV575">
        <v>0</v>
      </c>
      <c r="YX575">
        <v>4</v>
      </c>
      <c r="ZL575">
        <v>1</v>
      </c>
      <c r="ZN575">
        <v>2</v>
      </c>
      <c r="ZU575">
        <v>1</v>
      </c>
      <c r="AAE575">
        <v>0</v>
      </c>
      <c r="AAH575">
        <v>13</v>
      </c>
      <c r="AAI575">
        <v>1</v>
      </c>
      <c r="AAL575">
        <v>0</v>
      </c>
      <c r="ABA575">
        <v>0</v>
      </c>
      <c r="ABD575">
        <v>6</v>
      </c>
      <c r="ABR575">
        <v>4</v>
      </c>
      <c r="ACA575">
        <v>1</v>
      </c>
      <c r="ACD575">
        <v>0</v>
      </c>
      <c r="ACE575">
        <v>0</v>
      </c>
      <c r="ACI575">
        <v>1</v>
      </c>
      <c r="ACP575">
        <v>0</v>
      </c>
      <c r="ACU575">
        <v>9</v>
      </c>
      <c r="ACY575">
        <v>7</v>
      </c>
      <c r="ADD575">
        <v>1</v>
      </c>
      <c r="AEB575">
        <v>0</v>
      </c>
      <c r="AFL575">
        <v>3</v>
      </c>
      <c r="AFP575">
        <v>0</v>
      </c>
      <c r="AFV575">
        <v>0</v>
      </c>
      <c r="AFX575">
        <v>0</v>
      </c>
      <c r="AGD575">
        <v>3</v>
      </c>
      <c r="AGF575">
        <v>0</v>
      </c>
      <c r="AGR575">
        <v>0</v>
      </c>
    </row>
    <row r="576" spans="1:888" x14ac:dyDescent="0.25">
      <c r="A576" t="s">
        <v>1301</v>
      </c>
      <c r="B576" s="2" t="str">
        <f>HYPERLINK((CONCATENATE("https://ebird.org/hotspot/",A576)),C576)</f>
        <v>La Janda--Área General</v>
      </c>
      <c r="C576" t="s">
        <v>1302</v>
      </c>
      <c r="D576" t="s">
        <v>13</v>
      </c>
      <c r="E576" t="s">
        <v>43</v>
      </c>
      <c r="F576" t="s">
        <v>96</v>
      </c>
      <c r="G576">
        <v>36.238474600000004</v>
      </c>
      <c r="H576">
        <v>-5.7889756999999999</v>
      </c>
      <c r="I576" s="1">
        <v>44054.666666666664</v>
      </c>
      <c r="J576">
        <v>246</v>
      </c>
      <c r="K576">
        <v>246</v>
      </c>
      <c r="L576">
        <v>648</v>
      </c>
      <c r="Q576">
        <v>1</v>
      </c>
      <c r="AT576">
        <v>0</v>
      </c>
      <c r="AV576">
        <v>0</v>
      </c>
      <c r="BE576">
        <v>2</v>
      </c>
      <c r="BH576">
        <v>17</v>
      </c>
      <c r="BJ576">
        <v>4</v>
      </c>
      <c r="BK576">
        <v>0</v>
      </c>
      <c r="BO576">
        <v>47</v>
      </c>
      <c r="BP576">
        <v>0</v>
      </c>
      <c r="BX576">
        <v>0</v>
      </c>
      <c r="CA576">
        <v>1</v>
      </c>
      <c r="CE576">
        <v>0</v>
      </c>
      <c r="CF576">
        <v>2</v>
      </c>
      <c r="CH576">
        <v>1</v>
      </c>
      <c r="CJ576">
        <v>0</v>
      </c>
      <c r="CL576">
        <v>0.06</v>
      </c>
      <c r="DP576">
        <v>0</v>
      </c>
      <c r="DQ576">
        <v>73</v>
      </c>
      <c r="DT576">
        <v>74</v>
      </c>
      <c r="EA576">
        <v>31</v>
      </c>
      <c r="ED576">
        <v>2</v>
      </c>
      <c r="EH576">
        <v>0</v>
      </c>
      <c r="EM576">
        <v>36</v>
      </c>
      <c r="EN576">
        <v>0</v>
      </c>
      <c r="EO576">
        <v>71</v>
      </c>
      <c r="ES576">
        <v>69</v>
      </c>
      <c r="ET576">
        <v>69</v>
      </c>
      <c r="FA576">
        <v>1</v>
      </c>
      <c r="FD576">
        <v>0.04</v>
      </c>
      <c r="FF576">
        <v>0.04</v>
      </c>
      <c r="FH576">
        <v>1</v>
      </c>
      <c r="FI576">
        <v>0</v>
      </c>
      <c r="FJ576">
        <v>25</v>
      </c>
      <c r="FK576">
        <v>2</v>
      </c>
      <c r="FP576">
        <v>20</v>
      </c>
      <c r="FQ576">
        <v>14</v>
      </c>
      <c r="FS576">
        <v>10</v>
      </c>
      <c r="FT576">
        <v>6</v>
      </c>
      <c r="FU576">
        <v>0</v>
      </c>
      <c r="FW576">
        <v>0</v>
      </c>
      <c r="FX576">
        <v>1</v>
      </c>
      <c r="FY576">
        <v>0</v>
      </c>
      <c r="GC576">
        <v>0.04</v>
      </c>
      <c r="GD576">
        <v>27</v>
      </c>
      <c r="GE576">
        <v>41</v>
      </c>
      <c r="GF576">
        <v>0</v>
      </c>
      <c r="GM576">
        <v>2</v>
      </c>
      <c r="GX576">
        <v>0</v>
      </c>
      <c r="GY576">
        <v>4</v>
      </c>
      <c r="HA576">
        <v>59</v>
      </c>
      <c r="HB576">
        <v>1</v>
      </c>
      <c r="HD576">
        <v>0</v>
      </c>
      <c r="HE576">
        <v>0</v>
      </c>
      <c r="HI576">
        <v>24</v>
      </c>
      <c r="HJ576">
        <v>0</v>
      </c>
      <c r="HM576">
        <v>5</v>
      </c>
      <c r="HN576">
        <v>10</v>
      </c>
      <c r="HP576">
        <v>15</v>
      </c>
      <c r="HT576">
        <v>0</v>
      </c>
      <c r="HW576">
        <v>0</v>
      </c>
      <c r="HX576">
        <v>0</v>
      </c>
      <c r="IA576">
        <v>0</v>
      </c>
      <c r="IB576">
        <v>2</v>
      </c>
      <c r="ID576">
        <v>0</v>
      </c>
      <c r="IG576">
        <v>17</v>
      </c>
      <c r="IJ576">
        <v>0.04</v>
      </c>
      <c r="IK576">
        <v>3</v>
      </c>
      <c r="IL576">
        <v>0</v>
      </c>
      <c r="IM576">
        <v>6</v>
      </c>
      <c r="IQ576">
        <v>0.11</v>
      </c>
      <c r="IT576">
        <v>2.06</v>
      </c>
      <c r="IV576">
        <v>1</v>
      </c>
      <c r="IZ576">
        <v>0</v>
      </c>
      <c r="JC576">
        <v>45</v>
      </c>
      <c r="JI576">
        <v>0</v>
      </c>
      <c r="JL576">
        <v>27</v>
      </c>
      <c r="JN576">
        <v>73</v>
      </c>
      <c r="JP576">
        <v>0</v>
      </c>
      <c r="JR576">
        <v>2.09</v>
      </c>
      <c r="JT576">
        <v>0</v>
      </c>
      <c r="JU576">
        <v>28</v>
      </c>
      <c r="JV576">
        <v>3</v>
      </c>
      <c r="JZ576">
        <v>0</v>
      </c>
      <c r="KA576">
        <v>9</v>
      </c>
      <c r="KL576">
        <v>0</v>
      </c>
      <c r="KW576">
        <v>0</v>
      </c>
      <c r="KY576">
        <v>9</v>
      </c>
      <c r="KZ576">
        <v>0</v>
      </c>
      <c r="LE576">
        <v>0</v>
      </c>
      <c r="LI576">
        <v>0</v>
      </c>
      <c r="LJ576">
        <v>0</v>
      </c>
      <c r="LM576">
        <v>10</v>
      </c>
      <c r="LS576">
        <v>5</v>
      </c>
      <c r="LT576">
        <v>0</v>
      </c>
      <c r="LY576">
        <v>1</v>
      </c>
      <c r="ME576">
        <v>1</v>
      </c>
      <c r="MG576">
        <v>3</v>
      </c>
      <c r="MI576">
        <v>0</v>
      </c>
      <c r="ML576">
        <v>0</v>
      </c>
      <c r="MR576">
        <v>0</v>
      </c>
      <c r="OL576">
        <v>26</v>
      </c>
      <c r="OM576">
        <v>112</v>
      </c>
      <c r="OX576">
        <v>5</v>
      </c>
      <c r="PF576">
        <v>0</v>
      </c>
      <c r="PG576">
        <v>3</v>
      </c>
      <c r="PI576">
        <v>101</v>
      </c>
      <c r="PJ576">
        <v>18.04</v>
      </c>
      <c r="PL576">
        <v>9</v>
      </c>
      <c r="PN576">
        <v>102</v>
      </c>
      <c r="PP576">
        <v>0</v>
      </c>
      <c r="PS576">
        <v>107</v>
      </c>
      <c r="PU576">
        <v>17</v>
      </c>
      <c r="PV576">
        <v>39</v>
      </c>
      <c r="PX576">
        <v>104</v>
      </c>
      <c r="PZ576">
        <v>0</v>
      </c>
      <c r="QA576">
        <v>4.04</v>
      </c>
      <c r="QC576">
        <v>39</v>
      </c>
      <c r="QE576">
        <v>14</v>
      </c>
      <c r="QF576">
        <v>52</v>
      </c>
      <c r="QH576">
        <v>10</v>
      </c>
      <c r="QI576">
        <v>23</v>
      </c>
      <c r="QJ576">
        <v>0</v>
      </c>
      <c r="QL576">
        <v>1</v>
      </c>
      <c r="QM576">
        <v>59</v>
      </c>
      <c r="QQ576">
        <v>48</v>
      </c>
      <c r="QR576">
        <v>0.04</v>
      </c>
      <c r="QS576">
        <v>0</v>
      </c>
      <c r="QT576">
        <v>0</v>
      </c>
      <c r="QU576">
        <v>0</v>
      </c>
      <c r="QV576">
        <v>57</v>
      </c>
      <c r="QW576">
        <v>0</v>
      </c>
      <c r="QX576">
        <v>22</v>
      </c>
      <c r="QZ576">
        <v>1.04</v>
      </c>
      <c r="RA576">
        <v>20</v>
      </c>
      <c r="RB576">
        <v>0.06</v>
      </c>
      <c r="RD576">
        <v>116</v>
      </c>
      <c r="RE576">
        <v>6</v>
      </c>
      <c r="RG576">
        <v>5.0599999999999996</v>
      </c>
      <c r="RH576">
        <v>87</v>
      </c>
      <c r="RK576">
        <v>1</v>
      </c>
      <c r="RL576">
        <v>29</v>
      </c>
      <c r="RM576">
        <v>2.06</v>
      </c>
      <c r="RO576">
        <v>9</v>
      </c>
      <c r="RP576">
        <v>47</v>
      </c>
      <c r="RV576">
        <v>58</v>
      </c>
      <c r="RX576">
        <v>0</v>
      </c>
      <c r="SD576">
        <v>3</v>
      </c>
      <c r="SG576">
        <v>0.06</v>
      </c>
      <c r="SH576">
        <v>12</v>
      </c>
      <c r="SI576">
        <v>2.04</v>
      </c>
      <c r="SJ576">
        <v>0</v>
      </c>
      <c r="SK576">
        <v>0</v>
      </c>
      <c r="SP576">
        <v>44</v>
      </c>
      <c r="SQ576">
        <v>41</v>
      </c>
      <c r="ST576">
        <v>36</v>
      </c>
      <c r="SV576">
        <v>3.06</v>
      </c>
      <c r="SY576">
        <v>0</v>
      </c>
      <c r="TB576">
        <v>1</v>
      </c>
      <c r="TG576">
        <v>1</v>
      </c>
      <c r="TL576">
        <v>53</v>
      </c>
      <c r="TM576">
        <v>86</v>
      </c>
      <c r="TN576">
        <v>9</v>
      </c>
      <c r="TQ576">
        <v>0</v>
      </c>
      <c r="TR576">
        <v>0.04</v>
      </c>
      <c r="TS576">
        <v>4</v>
      </c>
      <c r="TW576">
        <v>7</v>
      </c>
      <c r="TZ576">
        <v>1</v>
      </c>
      <c r="UE576">
        <v>0.06</v>
      </c>
      <c r="VI576">
        <v>2</v>
      </c>
      <c r="VN576">
        <v>14</v>
      </c>
      <c r="VS576">
        <v>35</v>
      </c>
      <c r="VU576">
        <v>0</v>
      </c>
      <c r="VY576">
        <v>3</v>
      </c>
      <c r="WA576">
        <v>0</v>
      </c>
      <c r="WD576">
        <v>77</v>
      </c>
      <c r="WJ576">
        <v>0</v>
      </c>
      <c r="WM576">
        <v>29</v>
      </c>
      <c r="WQ576">
        <v>0</v>
      </c>
      <c r="WT576">
        <v>6.06</v>
      </c>
      <c r="WV576">
        <v>7</v>
      </c>
      <c r="WX576">
        <v>2</v>
      </c>
      <c r="XB576">
        <v>4</v>
      </c>
      <c r="XC576">
        <v>15</v>
      </c>
      <c r="XE576">
        <v>2</v>
      </c>
      <c r="XH576">
        <v>2</v>
      </c>
      <c r="XI576">
        <v>0</v>
      </c>
      <c r="XJ576">
        <v>6</v>
      </c>
      <c r="XK576">
        <v>78</v>
      </c>
      <c r="XL576">
        <v>1</v>
      </c>
      <c r="XO576">
        <v>1</v>
      </c>
      <c r="XQ576">
        <v>88</v>
      </c>
      <c r="XT576">
        <v>2</v>
      </c>
      <c r="XW576">
        <v>4</v>
      </c>
      <c r="YC576">
        <v>0</v>
      </c>
      <c r="YG576">
        <v>15</v>
      </c>
      <c r="YJ576">
        <v>0</v>
      </c>
      <c r="YK576">
        <v>0.04</v>
      </c>
      <c r="YP576">
        <v>0</v>
      </c>
      <c r="YQ576">
        <v>1.04</v>
      </c>
      <c r="YS576">
        <v>35</v>
      </c>
      <c r="YT576">
        <v>1</v>
      </c>
      <c r="YU576">
        <v>102</v>
      </c>
      <c r="YV576">
        <v>33</v>
      </c>
      <c r="YX576">
        <v>42</v>
      </c>
      <c r="ZA576">
        <v>1</v>
      </c>
      <c r="ZF576">
        <v>0.04</v>
      </c>
      <c r="ZL576">
        <v>18</v>
      </c>
      <c r="ZN576">
        <v>1</v>
      </c>
      <c r="ZO576">
        <v>0</v>
      </c>
      <c r="ZP576">
        <v>0</v>
      </c>
      <c r="ZR576">
        <v>0</v>
      </c>
      <c r="ZT576">
        <v>0</v>
      </c>
      <c r="ZU576">
        <v>72</v>
      </c>
      <c r="ZV576">
        <v>0</v>
      </c>
      <c r="ZW576">
        <v>1</v>
      </c>
      <c r="ZX576">
        <v>0</v>
      </c>
      <c r="AAE576">
        <v>0.04</v>
      </c>
      <c r="AAH576">
        <v>51</v>
      </c>
      <c r="AAI576">
        <v>3</v>
      </c>
      <c r="AAJ576">
        <v>3</v>
      </c>
      <c r="AAL576">
        <v>0</v>
      </c>
      <c r="AAR576">
        <v>0</v>
      </c>
      <c r="AAX576">
        <v>1</v>
      </c>
      <c r="ABA576">
        <v>0</v>
      </c>
      <c r="ABC576">
        <v>2</v>
      </c>
      <c r="ABD576">
        <v>65</v>
      </c>
      <c r="ABE576">
        <v>1.04</v>
      </c>
      <c r="ABO576">
        <v>0</v>
      </c>
      <c r="ABP576">
        <v>0</v>
      </c>
      <c r="ABQ576">
        <v>0</v>
      </c>
      <c r="ABR576">
        <v>11</v>
      </c>
      <c r="ACA576">
        <v>8</v>
      </c>
      <c r="ACC576">
        <v>1</v>
      </c>
      <c r="ACD576">
        <v>3</v>
      </c>
      <c r="ACE576">
        <v>1</v>
      </c>
      <c r="ACF576">
        <v>3</v>
      </c>
      <c r="ACI576">
        <v>11</v>
      </c>
      <c r="ACO576">
        <v>7</v>
      </c>
      <c r="ACP576">
        <v>3</v>
      </c>
      <c r="ACW576">
        <v>13</v>
      </c>
      <c r="ACY576">
        <v>102</v>
      </c>
      <c r="ADA576">
        <v>34</v>
      </c>
      <c r="ADD576">
        <v>3</v>
      </c>
      <c r="ADG576">
        <v>0</v>
      </c>
      <c r="ADK576">
        <v>0</v>
      </c>
      <c r="ADM576">
        <v>1</v>
      </c>
      <c r="ADR576">
        <v>0</v>
      </c>
      <c r="ADT576">
        <v>0</v>
      </c>
      <c r="AEB576">
        <v>85</v>
      </c>
      <c r="AEE576">
        <v>69</v>
      </c>
      <c r="AEG576">
        <v>23</v>
      </c>
      <c r="AEH576">
        <v>0</v>
      </c>
      <c r="AEM576">
        <v>0</v>
      </c>
      <c r="AEO576">
        <v>3</v>
      </c>
      <c r="AEP576">
        <v>68</v>
      </c>
      <c r="AER576">
        <v>0</v>
      </c>
      <c r="AES576">
        <v>7</v>
      </c>
      <c r="AET576">
        <v>1</v>
      </c>
      <c r="AEX576">
        <v>13</v>
      </c>
      <c r="AEZ576">
        <v>1</v>
      </c>
      <c r="AFA576">
        <v>2</v>
      </c>
      <c r="AFD576">
        <v>0</v>
      </c>
      <c r="AFE576">
        <v>0</v>
      </c>
      <c r="AFK576">
        <v>1</v>
      </c>
      <c r="AFL576">
        <v>14</v>
      </c>
      <c r="AFO576">
        <v>0</v>
      </c>
      <c r="AFP576">
        <v>0</v>
      </c>
      <c r="AFV576">
        <v>60</v>
      </c>
      <c r="AFX576">
        <v>63</v>
      </c>
      <c r="AGD576">
        <v>99</v>
      </c>
      <c r="AGF576">
        <v>11</v>
      </c>
      <c r="AGJ576">
        <v>0</v>
      </c>
      <c r="AGK576">
        <v>1</v>
      </c>
      <c r="AGO576">
        <v>84</v>
      </c>
      <c r="AGR576">
        <v>0</v>
      </c>
      <c r="AGU576">
        <v>0</v>
      </c>
      <c r="AGW576">
        <v>2</v>
      </c>
      <c r="AHD576">
        <v>0</v>
      </c>
    </row>
    <row r="577" spans="1:885" x14ac:dyDescent="0.25">
      <c r="A577" t="s">
        <v>645</v>
      </c>
      <c r="B577" s="2" t="str">
        <f>HYPERLINK((CONCATENATE("https://ebird.org/hotspot/",A577)),C577)</f>
        <v>La Breña y Marismas de Barbate PNat--Sendero Marismas</v>
      </c>
      <c r="C577" t="s">
        <v>646</v>
      </c>
      <c r="D577" t="s">
        <v>13</v>
      </c>
      <c r="E577" t="s">
        <v>43</v>
      </c>
      <c r="F577" t="s">
        <v>96</v>
      </c>
      <c r="G577">
        <v>36.237973699999998</v>
      </c>
      <c r="H577">
        <v>-5.9485280999999999</v>
      </c>
      <c r="I577" s="1">
        <v>44052.842361111114</v>
      </c>
      <c r="J577">
        <v>106</v>
      </c>
      <c r="K577">
        <v>106</v>
      </c>
      <c r="L577">
        <v>14</v>
      </c>
      <c r="BO577">
        <v>0</v>
      </c>
      <c r="EA577">
        <v>0</v>
      </c>
      <c r="EM577">
        <v>2</v>
      </c>
      <c r="EO577">
        <v>1</v>
      </c>
      <c r="ET577">
        <v>2</v>
      </c>
      <c r="FJ577">
        <v>0</v>
      </c>
      <c r="FP577">
        <v>0</v>
      </c>
      <c r="FQ577">
        <v>0</v>
      </c>
      <c r="FS577">
        <v>0</v>
      </c>
      <c r="GD577">
        <v>4</v>
      </c>
      <c r="GM577">
        <v>0</v>
      </c>
      <c r="GY577">
        <v>0</v>
      </c>
      <c r="HA577">
        <v>2</v>
      </c>
      <c r="HD577">
        <v>0</v>
      </c>
      <c r="HM577">
        <v>2</v>
      </c>
      <c r="HN577">
        <v>2</v>
      </c>
      <c r="IG577">
        <v>1</v>
      </c>
      <c r="IJ577">
        <v>2</v>
      </c>
      <c r="IL577">
        <v>0</v>
      </c>
      <c r="IM577">
        <v>1</v>
      </c>
      <c r="IQ577">
        <v>1</v>
      </c>
      <c r="JL577">
        <v>2</v>
      </c>
      <c r="JR577">
        <v>2</v>
      </c>
      <c r="JV577">
        <v>1</v>
      </c>
      <c r="KA577">
        <v>1</v>
      </c>
      <c r="KY577">
        <v>2</v>
      </c>
      <c r="LI577">
        <v>0</v>
      </c>
      <c r="LM577">
        <v>1</v>
      </c>
      <c r="LS577">
        <v>0</v>
      </c>
      <c r="OM577">
        <v>0</v>
      </c>
      <c r="OX577">
        <v>0</v>
      </c>
      <c r="PI577">
        <v>1</v>
      </c>
      <c r="PJ577">
        <v>0</v>
      </c>
      <c r="PL577">
        <v>0</v>
      </c>
      <c r="PN577">
        <v>2</v>
      </c>
      <c r="PS577">
        <v>3</v>
      </c>
      <c r="PX577">
        <v>1</v>
      </c>
      <c r="QC577">
        <v>0</v>
      </c>
      <c r="QE577">
        <v>0</v>
      </c>
      <c r="QH577">
        <v>1</v>
      </c>
      <c r="QL577">
        <v>1</v>
      </c>
      <c r="QM577">
        <v>2</v>
      </c>
      <c r="QQ577">
        <v>1</v>
      </c>
      <c r="QV577">
        <v>2</v>
      </c>
      <c r="QZ577">
        <v>0</v>
      </c>
      <c r="RD577">
        <v>0</v>
      </c>
      <c r="RE577">
        <v>0</v>
      </c>
      <c r="RP577">
        <v>1</v>
      </c>
      <c r="RV577">
        <v>0</v>
      </c>
      <c r="SH577">
        <v>0</v>
      </c>
      <c r="SP577">
        <v>2</v>
      </c>
      <c r="SQ577">
        <v>1</v>
      </c>
      <c r="ST577">
        <v>3</v>
      </c>
      <c r="SY577">
        <v>0</v>
      </c>
      <c r="TG577">
        <v>0</v>
      </c>
      <c r="TM577">
        <v>2</v>
      </c>
      <c r="TW577">
        <v>0</v>
      </c>
      <c r="VS577">
        <v>1</v>
      </c>
      <c r="WA577">
        <v>0</v>
      </c>
      <c r="WD577">
        <v>0</v>
      </c>
      <c r="WM577">
        <v>2</v>
      </c>
      <c r="XB577">
        <v>1</v>
      </c>
      <c r="XC577">
        <v>0</v>
      </c>
      <c r="XH577">
        <v>0</v>
      </c>
      <c r="XI577">
        <v>0</v>
      </c>
      <c r="XK577">
        <v>2</v>
      </c>
      <c r="XQ577">
        <v>4</v>
      </c>
      <c r="YG577">
        <v>1</v>
      </c>
      <c r="YS577">
        <v>1</v>
      </c>
      <c r="YT577">
        <v>0</v>
      </c>
      <c r="YU577">
        <v>2</v>
      </c>
      <c r="YV577">
        <v>2</v>
      </c>
      <c r="YX577">
        <v>4</v>
      </c>
      <c r="ZL577">
        <v>2</v>
      </c>
      <c r="ZN577">
        <v>0</v>
      </c>
      <c r="ZP577">
        <v>0</v>
      </c>
      <c r="ZU577">
        <v>3</v>
      </c>
      <c r="ZW577">
        <v>0</v>
      </c>
      <c r="AAH577">
        <v>1</v>
      </c>
      <c r="ABA577">
        <v>0</v>
      </c>
      <c r="ABC577">
        <v>0</v>
      </c>
      <c r="ABD577">
        <v>2</v>
      </c>
      <c r="ABO577">
        <v>0</v>
      </c>
      <c r="ABR577">
        <v>0</v>
      </c>
      <c r="ACA577">
        <v>1</v>
      </c>
      <c r="ACD577">
        <v>0</v>
      </c>
      <c r="ACE577">
        <v>0</v>
      </c>
      <c r="ACF577">
        <v>0</v>
      </c>
      <c r="ACP577">
        <v>0</v>
      </c>
      <c r="ACY577">
        <v>3</v>
      </c>
      <c r="ADA577">
        <v>1</v>
      </c>
      <c r="AEB577">
        <v>4</v>
      </c>
      <c r="AEE577">
        <v>0</v>
      </c>
      <c r="AEP577">
        <v>1</v>
      </c>
      <c r="AES577">
        <v>1</v>
      </c>
      <c r="AEZ577">
        <v>0</v>
      </c>
      <c r="AFL577">
        <v>0</v>
      </c>
      <c r="AFO577">
        <v>0</v>
      </c>
      <c r="AFV577">
        <v>2</v>
      </c>
      <c r="AFX577">
        <v>0</v>
      </c>
      <c r="AGD577">
        <v>3</v>
      </c>
      <c r="AGF577">
        <v>0</v>
      </c>
      <c r="AGJ577">
        <v>0</v>
      </c>
      <c r="AGO577">
        <v>0</v>
      </c>
      <c r="AGR577">
        <v>0</v>
      </c>
      <c r="AGW577">
        <v>0</v>
      </c>
    </row>
    <row r="578" spans="1:885" x14ac:dyDescent="0.25">
      <c r="A578" t="s">
        <v>925</v>
      </c>
      <c r="B578" s="2" t="str">
        <f>HYPERLINK((CONCATENATE("https://ebird.org/hotspot/",A578)),C578)</f>
        <v>Arrozales de Isla Mayor(Sur)</v>
      </c>
      <c r="C578" t="s">
        <v>926</v>
      </c>
      <c r="D578" t="s">
        <v>13</v>
      </c>
      <c r="E578" t="s">
        <v>43</v>
      </c>
      <c r="F578" t="s">
        <v>44</v>
      </c>
      <c r="G578">
        <v>37.085310100000001</v>
      </c>
      <c r="H578">
        <v>-6.1701965000000003</v>
      </c>
      <c r="I578" s="1">
        <v>43849.468055555553</v>
      </c>
      <c r="J578">
        <v>155</v>
      </c>
      <c r="K578">
        <v>155</v>
      </c>
      <c r="L578">
        <v>25</v>
      </c>
      <c r="Q578">
        <v>0</v>
      </c>
      <c r="R578">
        <v>0</v>
      </c>
      <c r="V578">
        <v>0</v>
      </c>
      <c r="X578">
        <v>0</v>
      </c>
      <c r="AV578">
        <v>0</v>
      </c>
      <c r="BH578">
        <v>0</v>
      </c>
      <c r="BJ578">
        <v>1</v>
      </c>
      <c r="BK578">
        <v>0</v>
      </c>
      <c r="BO578">
        <v>2</v>
      </c>
      <c r="CA578">
        <v>1</v>
      </c>
      <c r="CE578">
        <v>0</v>
      </c>
      <c r="CF578">
        <v>1</v>
      </c>
      <c r="CH578">
        <v>0</v>
      </c>
      <c r="DP578">
        <v>1</v>
      </c>
      <c r="DQ578">
        <v>0</v>
      </c>
      <c r="EA578">
        <v>2</v>
      </c>
      <c r="ED578">
        <v>2</v>
      </c>
      <c r="EH578">
        <v>0</v>
      </c>
      <c r="EI578">
        <v>0</v>
      </c>
      <c r="EM578">
        <v>1</v>
      </c>
      <c r="EO578">
        <v>0</v>
      </c>
      <c r="ES578">
        <v>1</v>
      </c>
      <c r="ET578">
        <v>2</v>
      </c>
      <c r="FQ578">
        <v>1</v>
      </c>
      <c r="FS578">
        <v>1</v>
      </c>
      <c r="FY578">
        <v>1</v>
      </c>
      <c r="GD578">
        <v>4</v>
      </c>
      <c r="GE578">
        <v>1</v>
      </c>
      <c r="GM578">
        <v>2</v>
      </c>
      <c r="GQ578">
        <v>0</v>
      </c>
      <c r="GX578">
        <v>0</v>
      </c>
      <c r="GY578">
        <v>1</v>
      </c>
      <c r="HA578">
        <v>4</v>
      </c>
      <c r="HB578">
        <v>2</v>
      </c>
      <c r="HD578">
        <v>0</v>
      </c>
      <c r="HE578">
        <v>0</v>
      </c>
      <c r="HI578">
        <v>0</v>
      </c>
      <c r="HM578">
        <v>0</v>
      </c>
      <c r="HN578">
        <v>1</v>
      </c>
      <c r="HP578">
        <v>2</v>
      </c>
      <c r="HW578">
        <v>0</v>
      </c>
      <c r="IA578">
        <v>0</v>
      </c>
      <c r="IB578">
        <v>2</v>
      </c>
      <c r="ID578">
        <v>3</v>
      </c>
      <c r="IF578">
        <v>0</v>
      </c>
      <c r="IG578">
        <v>1</v>
      </c>
      <c r="IJ578">
        <v>1</v>
      </c>
      <c r="IL578">
        <v>0</v>
      </c>
      <c r="IM578">
        <v>3</v>
      </c>
      <c r="IQ578">
        <v>1</v>
      </c>
      <c r="JC578">
        <v>3</v>
      </c>
      <c r="JL578">
        <v>4</v>
      </c>
      <c r="JN578">
        <v>4</v>
      </c>
      <c r="JP578">
        <v>0</v>
      </c>
      <c r="JR578">
        <v>1</v>
      </c>
      <c r="JU578">
        <v>1</v>
      </c>
      <c r="JV578">
        <v>2</v>
      </c>
      <c r="KA578">
        <v>1</v>
      </c>
      <c r="KW578">
        <v>0</v>
      </c>
      <c r="KY578">
        <v>3</v>
      </c>
      <c r="LM578">
        <v>0</v>
      </c>
      <c r="LS578">
        <v>4</v>
      </c>
      <c r="ME578">
        <v>0</v>
      </c>
      <c r="MF578">
        <v>0</v>
      </c>
      <c r="MG578">
        <v>0</v>
      </c>
      <c r="MI578">
        <v>4</v>
      </c>
      <c r="MY578">
        <v>0</v>
      </c>
      <c r="OL578">
        <v>4</v>
      </c>
      <c r="OM578">
        <v>4</v>
      </c>
      <c r="OX578">
        <v>0</v>
      </c>
      <c r="PF578">
        <v>0</v>
      </c>
      <c r="PI578">
        <v>4</v>
      </c>
      <c r="PJ578">
        <v>3</v>
      </c>
      <c r="PL578">
        <v>4</v>
      </c>
      <c r="PN578">
        <v>4</v>
      </c>
      <c r="PS578">
        <v>4</v>
      </c>
      <c r="PU578">
        <v>3</v>
      </c>
      <c r="PV578">
        <v>4</v>
      </c>
      <c r="PX578">
        <v>4</v>
      </c>
      <c r="QC578">
        <v>4</v>
      </c>
      <c r="QE578">
        <v>1</v>
      </c>
      <c r="QF578">
        <v>1</v>
      </c>
      <c r="QM578">
        <v>1</v>
      </c>
      <c r="QQ578">
        <v>2</v>
      </c>
      <c r="QV578">
        <v>3</v>
      </c>
      <c r="QX578">
        <v>0</v>
      </c>
      <c r="RD578">
        <v>4</v>
      </c>
      <c r="RE578">
        <v>0</v>
      </c>
      <c r="RH578">
        <v>2</v>
      </c>
      <c r="RO578">
        <v>1</v>
      </c>
      <c r="RP578">
        <v>1</v>
      </c>
      <c r="RV578">
        <v>0</v>
      </c>
      <c r="SD578">
        <v>0</v>
      </c>
      <c r="SG578">
        <v>0</v>
      </c>
      <c r="SH578">
        <v>0</v>
      </c>
      <c r="SI578">
        <v>0</v>
      </c>
      <c r="SK578">
        <v>0</v>
      </c>
      <c r="SP578">
        <v>3</v>
      </c>
      <c r="SQ578">
        <v>3</v>
      </c>
      <c r="ST578">
        <v>1</v>
      </c>
      <c r="TL578">
        <v>1</v>
      </c>
      <c r="TM578">
        <v>3</v>
      </c>
      <c r="TN578">
        <v>0</v>
      </c>
      <c r="TR578">
        <v>0</v>
      </c>
      <c r="TW578">
        <v>0</v>
      </c>
      <c r="VN578">
        <v>0</v>
      </c>
      <c r="VS578">
        <v>1</v>
      </c>
      <c r="VY578">
        <v>2</v>
      </c>
      <c r="WD578">
        <v>0</v>
      </c>
      <c r="WM578">
        <v>2</v>
      </c>
      <c r="WV578">
        <v>0</v>
      </c>
      <c r="WX578">
        <v>1</v>
      </c>
      <c r="XB578">
        <v>2</v>
      </c>
      <c r="XC578">
        <v>1</v>
      </c>
      <c r="XE578">
        <v>2</v>
      </c>
      <c r="XI578">
        <v>0</v>
      </c>
      <c r="XK578">
        <v>4</v>
      </c>
      <c r="XQ578">
        <v>4</v>
      </c>
      <c r="YG578">
        <v>3</v>
      </c>
      <c r="YK578">
        <v>0</v>
      </c>
      <c r="YS578">
        <v>4</v>
      </c>
      <c r="YU578">
        <v>4</v>
      </c>
      <c r="YX578">
        <v>3</v>
      </c>
      <c r="ZG578">
        <v>0</v>
      </c>
      <c r="ZL578">
        <v>2</v>
      </c>
      <c r="ZN578">
        <v>0</v>
      </c>
      <c r="ZU578">
        <v>3</v>
      </c>
      <c r="AAH578">
        <v>0</v>
      </c>
      <c r="ABC578">
        <v>0</v>
      </c>
      <c r="ABD578">
        <v>4</v>
      </c>
      <c r="ABP578">
        <v>0</v>
      </c>
      <c r="ABR578">
        <v>0</v>
      </c>
      <c r="ACD578">
        <v>0</v>
      </c>
      <c r="ACE578">
        <v>1</v>
      </c>
      <c r="ACF578">
        <v>0</v>
      </c>
      <c r="ACO578">
        <v>0</v>
      </c>
      <c r="ACP578">
        <v>0</v>
      </c>
      <c r="ACW578">
        <v>1</v>
      </c>
      <c r="ACY578">
        <v>0</v>
      </c>
      <c r="ADA578">
        <v>3</v>
      </c>
      <c r="ADJ578">
        <v>1</v>
      </c>
      <c r="ADM578">
        <v>2</v>
      </c>
      <c r="ADR578">
        <v>3</v>
      </c>
      <c r="ADT578">
        <v>0</v>
      </c>
      <c r="AEB578">
        <v>4</v>
      </c>
      <c r="AEE578">
        <v>2</v>
      </c>
      <c r="AEP578">
        <v>4</v>
      </c>
      <c r="AES578">
        <v>0</v>
      </c>
      <c r="AEX578">
        <v>1</v>
      </c>
      <c r="AEZ578">
        <v>0</v>
      </c>
      <c r="AFE578">
        <v>0</v>
      </c>
      <c r="AFK578">
        <v>0</v>
      </c>
      <c r="AFL578">
        <v>0</v>
      </c>
      <c r="AFV578">
        <v>0</v>
      </c>
      <c r="AFX578">
        <v>0</v>
      </c>
      <c r="AGD578">
        <v>3</v>
      </c>
      <c r="AGF578">
        <v>0</v>
      </c>
      <c r="AGO578">
        <v>0</v>
      </c>
      <c r="AGW578">
        <v>0</v>
      </c>
    </row>
    <row r="579" spans="1:885" x14ac:dyDescent="0.25">
      <c r="A579" t="s">
        <v>2147</v>
      </c>
      <c r="B579" s="2" t="str">
        <f>HYPERLINK((CONCATENATE("https://ebird.org/hotspot/",A579)),C579)</f>
        <v>Dehesa Tornero</v>
      </c>
      <c r="C579" t="s">
        <v>2148</v>
      </c>
      <c r="D579" t="s">
        <v>13</v>
      </c>
      <c r="E579" t="s">
        <v>43</v>
      </c>
      <c r="F579" t="s">
        <v>44</v>
      </c>
      <c r="G579">
        <v>37.247971499999998</v>
      </c>
      <c r="H579">
        <v>-6.2393117</v>
      </c>
      <c r="I579" s="1">
        <v>44049.335416666669</v>
      </c>
      <c r="J579">
        <v>111</v>
      </c>
      <c r="K579">
        <v>111</v>
      </c>
      <c r="L579">
        <v>69</v>
      </c>
      <c r="AU579">
        <v>0</v>
      </c>
      <c r="BO579">
        <v>0</v>
      </c>
      <c r="DP579">
        <v>0</v>
      </c>
      <c r="DQ579">
        <v>1</v>
      </c>
      <c r="ED579">
        <v>0</v>
      </c>
      <c r="EM579">
        <v>1</v>
      </c>
      <c r="EO579">
        <v>0</v>
      </c>
      <c r="ES579">
        <v>0</v>
      </c>
      <c r="ET579">
        <v>0</v>
      </c>
      <c r="FH579">
        <v>0</v>
      </c>
      <c r="FI579">
        <v>0</v>
      </c>
      <c r="FJ579">
        <v>2</v>
      </c>
      <c r="FP579">
        <v>0</v>
      </c>
      <c r="FQ579">
        <v>0</v>
      </c>
      <c r="FS579">
        <v>0</v>
      </c>
      <c r="FX579">
        <v>0</v>
      </c>
      <c r="GD579">
        <v>0</v>
      </c>
      <c r="GE579">
        <v>0</v>
      </c>
      <c r="GY579">
        <v>0</v>
      </c>
      <c r="HA579">
        <v>0</v>
      </c>
      <c r="HE579">
        <v>0</v>
      </c>
      <c r="JN579">
        <v>0</v>
      </c>
      <c r="KA579">
        <v>1</v>
      </c>
      <c r="LS579">
        <v>0</v>
      </c>
      <c r="OL579">
        <v>0</v>
      </c>
      <c r="OM579">
        <v>0</v>
      </c>
      <c r="PI579">
        <v>0</v>
      </c>
      <c r="PS579">
        <v>0</v>
      </c>
      <c r="PV579">
        <v>0</v>
      </c>
      <c r="QF579">
        <v>0</v>
      </c>
      <c r="QI579">
        <v>1</v>
      </c>
      <c r="QQ579">
        <v>0</v>
      </c>
      <c r="QV579">
        <v>1</v>
      </c>
      <c r="RD579">
        <v>0</v>
      </c>
      <c r="RE579">
        <v>0</v>
      </c>
      <c r="RL579">
        <v>0</v>
      </c>
      <c r="RO579">
        <v>0</v>
      </c>
      <c r="RP579">
        <v>0</v>
      </c>
      <c r="RV579">
        <v>1</v>
      </c>
      <c r="SD579">
        <v>1</v>
      </c>
      <c r="SE579">
        <v>0</v>
      </c>
      <c r="SG579">
        <v>1</v>
      </c>
      <c r="SH579">
        <v>2</v>
      </c>
      <c r="SI579">
        <v>2</v>
      </c>
      <c r="SJ579">
        <v>0</v>
      </c>
      <c r="SK579">
        <v>0</v>
      </c>
      <c r="SP579">
        <v>0</v>
      </c>
      <c r="SQ579">
        <v>0</v>
      </c>
      <c r="ST579">
        <v>0</v>
      </c>
      <c r="TB579">
        <v>0</v>
      </c>
      <c r="TD579">
        <v>0</v>
      </c>
      <c r="TG579">
        <v>1</v>
      </c>
      <c r="TM579">
        <v>0</v>
      </c>
      <c r="TN579">
        <v>0</v>
      </c>
      <c r="VI579">
        <v>0</v>
      </c>
      <c r="VN579">
        <v>0</v>
      </c>
      <c r="VS579">
        <v>0</v>
      </c>
      <c r="VW579">
        <v>1</v>
      </c>
      <c r="VY579">
        <v>0</v>
      </c>
      <c r="WM579">
        <v>0</v>
      </c>
      <c r="WT579">
        <v>0</v>
      </c>
      <c r="WV579">
        <v>0</v>
      </c>
      <c r="XC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O579">
        <v>0</v>
      </c>
      <c r="XQ579">
        <v>0</v>
      </c>
      <c r="XW579">
        <v>0</v>
      </c>
      <c r="YS579">
        <v>0</v>
      </c>
      <c r="YU579">
        <v>0</v>
      </c>
      <c r="YV579">
        <v>0</v>
      </c>
      <c r="YX579">
        <v>0</v>
      </c>
      <c r="ZF579">
        <v>0</v>
      </c>
      <c r="ZL579">
        <v>0</v>
      </c>
      <c r="ZN579">
        <v>0</v>
      </c>
      <c r="ZV579">
        <v>0</v>
      </c>
      <c r="ZW579">
        <v>0</v>
      </c>
      <c r="ZX579">
        <v>0</v>
      </c>
      <c r="AAE579">
        <v>0</v>
      </c>
      <c r="AAH579">
        <v>0</v>
      </c>
      <c r="AAL579">
        <v>0</v>
      </c>
      <c r="AAN579">
        <v>0</v>
      </c>
      <c r="AAR579">
        <v>0</v>
      </c>
      <c r="AAV579">
        <v>0</v>
      </c>
      <c r="AAX579">
        <v>0</v>
      </c>
      <c r="ABA579">
        <v>0</v>
      </c>
      <c r="ABC579">
        <v>0</v>
      </c>
      <c r="ABD579">
        <v>0</v>
      </c>
      <c r="ABE579">
        <v>0</v>
      </c>
      <c r="ABO579">
        <v>0</v>
      </c>
      <c r="ABP579">
        <v>0</v>
      </c>
      <c r="ABQ579">
        <v>0</v>
      </c>
      <c r="ABR579">
        <v>1</v>
      </c>
      <c r="ABY579">
        <v>0</v>
      </c>
      <c r="ACA579">
        <v>0</v>
      </c>
      <c r="ACD579">
        <v>0</v>
      </c>
      <c r="ACE579">
        <v>0</v>
      </c>
      <c r="ACO579">
        <v>0</v>
      </c>
      <c r="ACP579">
        <v>0</v>
      </c>
      <c r="ACY579">
        <v>0</v>
      </c>
      <c r="AEA579">
        <v>0</v>
      </c>
      <c r="AEB579">
        <v>0</v>
      </c>
      <c r="AEE579">
        <v>0</v>
      </c>
      <c r="AEH579">
        <v>0</v>
      </c>
      <c r="AEP579">
        <v>0</v>
      </c>
      <c r="AES579">
        <v>0</v>
      </c>
      <c r="AEZ579">
        <v>0</v>
      </c>
      <c r="AFA579">
        <v>0</v>
      </c>
      <c r="AFL579">
        <v>0</v>
      </c>
      <c r="AFV579">
        <v>0</v>
      </c>
      <c r="AFX579">
        <v>0</v>
      </c>
      <c r="AGD579">
        <v>0</v>
      </c>
      <c r="AGF579">
        <v>0</v>
      </c>
      <c r="AGJ579">
        <v>0</v>
      </c>
      <c r="AGO579">
        <v>0</v>
      </c>
    </row>
    <row r="580" spans="1:885" x14ac:dyDescent="0.25">
      <c r="A580" t="s">
        <v>2599</v>
      </c>
      <c r="B580" s="2" t="str">
        <f>HYPERLINK((CONCATENATE("https://ebird.org/hotspot/",A580)),C580)</f>
        <v>Arrozales de la Puebla del Río</v>
      </c>
      <c r="C580" t="s">
        <v>2600</v>
      </c>
      <c r="D580" t="s">
        <v>13</v>
      </c>
      <c r="E580" t="s">
        <v>43</v>
      </c>
      <c r="F580" t="s">
        <v>44</v>
      </c>
      <c r="G580">
        <v>37.232241899999998</v>
      </c>
      <c r="H580">
        <v>-6.0965537999999997</v>
      </c>
      <c r="I580" s="1">
        <v>43868.618055555555</v>
      </c>
      <c r="J580">
        <v>100</v>
      </c>
      <c r="K580">
        <v>100</v>
      </c>
      <c r="L580">
        <v>17</v>
      </c>
      <c r="Q580">
        <v>0</v>
      </c>
      <c r="BH580">
        <v>0</v>
      </c>
      <c r="BJ580">
        <v>0</v>
      </c>
      <c r="BO580">
        <v>0</v>
      </c>
      <c r="CE580">
        <v>0</v>
      </c>
      <c r="CF580">
        <v>0</v>
      </c>
      <c r="CH580">
        <v>0</v>
      </c>
      <c r="CJ580">
        <v>0</v>
      </c>
      <c r="DI580">
        <v>0</v>
      </c>
      <c r="EA580">
        <v>0</v>
      </c>
      <c r="ED580">
        <v>0</v>
      </c>
      <c r="EH580">
        <v>0</v>
      </c>
      <c r="EI580">
        <v>0</v>
      </c>
      <c r="EM580">
        <v>1</v>
      </c>
      <c r="ET580">
        <v>1</v>
      </c>
      <c r="FH580">
        <v>0</v>
      </c>
      <c r="FQ580">
        <v>0</v>
      </c>
      <c r="FS580">
        <v>0</v>
      </c>
      <c r="GD580">
        <v>0</v>
      </c>
      <c r="GE580">
        <v>0</v>
      </c>
      <c r="GM580">
        <v>0</v>
      </c>
      <c r="GX580">
        <v>0</v>
      </c>
      <c r="HA580">
        <v>1</v>
      </c>
      <c r="HB580">
        <v>0</v>
      </c>
      <c r="HI580">
        <v>0</v>
      </c>
      <c r="JC580">
        <v>1</v>
      </c>
      <c r="JL580">
        <v>0</v>
      </c>
      <c r="JN580">
        <v>1</v>
      </c>
      <c r="JR580">
        <v>0</v>
      </c>
      <c r="JV580">
        <v>0</v>
      </c>
      <c r="KA580">
        <v>1</v>
      </c>
      <c r="KY580">
        <v>0</v>
      </c>
      <c r="LM580">
        <v>0</v>
      </c>
      <c r="LS580">
        <v>1</v>
      </c>
      <c r="ME580">
        <v>0</v>
      </c>
      <c r="MI580">
        <v>0</v>
      </c>
      <c r="OL580">
        <v>2</v>
      </c>
      <c r="OM580">
        <v>2</v>
      </c>
      <c r="OX580">
        <v>0</v>
      </c>
      <c r="PG580">
        <v>0</v>
      </c>
      <c r="PI580">
        <v>3</v>
      </c>
      <c r="PJ580">
        <v>0</v>
      </c>
      <c r="PL580">
        <v>0</v>
      </c>
      <c r="PN580">
        <v>3</v>
      </c>
      <c r="PS580">
        <v>3</v>
      </c>
      <c r="PU580">
        <v>2</v>
      </c>
      <c r="PV580">
        <v>1</v>
      </c>
      <c r="PX580">
        <v>2</v>
      </c>
      <c r="QC580">
        <v>0</v>
      </c>
      <c r="QF580">
        <v>1</v>
      </c>
      <c r="QQ580">
        <v>1</v>
      </c>
      <c r="QV580">
        <v>0</v>
      </c>
      <c r="RD580">
        <v>1</v>
      </c>
      <c r="RO580">
        <v>0</v>
      </c>
      <c r="RP580">
        <v>0</v>
      </c>
      <c r="RV580">
        <v>0</v>
      </c>
      <c r="SP580">
        <v>1</v>
      </c>
      <c r="SQ580">
        <v>2</v>
      </c>
      <c r="ST580">
        <v>0</v>
      </c>
      <c r="TL580">
        <v>0</v>
      </c>
      <c r="TM580">
        <v>1</v>
      </c>
      <c r="TN580">
        <v>0</v>
      </c>
      <c r="TS580">
        <v>1</v>
      </c>
      <c r="TW580">
        <v>0</v>
      </c>
      <c r="VS580">
        <v>0</v>
      </c>
      <c r="VW580">
        <v>0</v>
      </c>
      <c r="VY580">
        <v>0</v>
      </c>
      <c r="WD580">
        <v>0</v>
      </c>
      <c r="WT580">
        <v>0</v>
      </c>
      <c r="XK580">
        <v>2</v>
      </c>
      <c r="XQ580">
        <v>2</v>
      </c>
      <c r="YG580">
        <v>1</v>
      </c>
      <c r="YK580">
        <v>0</v>
      </c>
      <c r="YU580">
        <v>1</v>
      </c>
      <c r="YV580">
        <v>0</v>
      </c>
      <c r="YX580">
        <v>1</v>
      </c>
      <c r="ZN580">
        <v>0</v>
      </c>
      <c r="ZU580">
        <v>0</v>
      </c>
      <c r="ZW580">
        <v>0</v>
      </c>
      <c r="AAE580">
        <v>0</v>
      </c>
      <c r="AAH580">
        <v>0</v>
      </c>
      <c r="ABC580">
        <v>0</v>
      </c>
      <c r="ABD580">
        <v>2</v>
      </c>
      <c r="ABE580">
        <v>0</v>
      </c>
      <c r="ABR580">
        <v>0</v>
      </c>
      <c r="ACD580">
        <v>0</v>
      </c>
      <c r="ACP580">
        <v>0</v>
      </c>
      <c r="ACY580">
        <v>0</v>
      </c>
      <c r="ADM580">
        <v>2</v>
      </c>
      <c r="ADR580">
        <v>1</v>
      </c>
      <c r="AEB580">
        <v>1</v>
      </c>
      <c r="AEE580">
        <v>1</v>
      </c>
      <c r="AEG580">
        <v>0</v>
      </c>
      <c r="AEH580">
        <v>0</v>
      </c>
      <c r="AEP580">
        <v>1</v>
      </c>
      <c r="AES580">
        <v>0</v>
      </c>
      <c r="AEZ580">
        <v>0</v>
      </c>
      <c r="AFV580">
        <v>1</v>
      </c>
      <c r="AFX580">
        <v>1</v>
      </c>
      <c r="AGD580">
        <v>2</v>
      </c>
      <c r="AGF580">
        <v>0</v>
      </c>
      <c r="AGJ580">
        <v>0</v>
      </c>
      <c r="AGO580">
        <v>0</v>
      </c>
    </row>
    <row r="581" spans="1:885" x14ac:dyDescent="0.25">
      <c r="A581" t="s">
        <v>2942</v>
      </c>
      <c r="B581" s="2" t="str">
        <f>HYPERLINK((CONCATENATE("https://ebird.org/hotspot/",A581)),C581)</f>
        <v>Gévora--Arrozales</v>
      </c>
      <c r="C581" t="s">
        <v>2943</v>
      </c>
      <c r="D581" t="s">
        <v>13</v>
      </c>
      <c r="E581" t="s">
        <v>32</v>
      </c>
      <c r="F581" t="s">
        <v>36</v>
      </c>
      <c r="G581">
        <v>38.920719499999997</v>
      </c>
      <c r="H581">
        <v>-6.9520761999999996</v>
      </c>
      <c r="I581" s="1">
        <v>43848.73541666667</v>
      </c>
      <c r="J581">
        <v>125</v>
      </c>
      <c r="K581">
        <v>125</v>
      </c>
      <c r="L581">
        <v>43</v>
      </c>
      <c r="Q581">
        <v>0</v>
      </c>
      <c r="AT581">
        <v>0</v>
      </c>
      <c r="BJ581">
        <v>0</v>
      </c>
      <c r="BO581">
        <v>2</v>
      </c>
      <c r="DP581">
        <v>0</v>
      </c>
      <c r="ED581">
        <v>0</v>
      </c>
      <c r="EM581">
        <v>2</v>
      </c>
      <c r="EO581">
        <v>2</v>
      </c>
      <c r="ET581">
        <v>2</v>
      </c>
      <c r="FI581">
        <v>0</v>
      </c>
      <c r="FJ581">
        <v>0</v>
      </c>
      <c r="FP581">
        <v>2</v>
      </c>
      <c r="FQ581">
        <v>1</v>
      </c>
      <c r="FS581">
        <v>0</v>
      </c>
      <c r="FW581">
        <v>1</v>
      </c>
      <c r="FY581">
        <v>1</v>
      </c>
      <c r="GD581">
        <v>0</v>
      </c>
      <c r="GX581">
        <v>0</v>
      </c>
      <c r="GY581">
        <v>0</v>
      </c>
      <c r="HA581">
        <v>0</v>
      </c>
      <c r="HE581">
        <v>0</v>
      </c>
      <c r="HI581">
        <v>2</v>
      </c>
      <c r="HN581">
        <v>0</v>
      </c>
      <c r="HP581">
        <v>0</v>
      </c>
      <c r="IB581">
        <v>0</v>
      </c>
      <c r="IG581">
        <v>0</v>
      </c>
      <c r="IM581">
        <v>0</v>
      </c>
      <c r="IZ581">
        <v>0</v>
      </c>
      <c r="JC581">
        <v>2</v>
      </c>
      <c r="JL581">
        <v>1</v>
      </c>
      <c r="JN581">
        <v>3</v>
      </c>
      <c r="JR581">
        <v>0</v>
      </c>
      <c r="JU581">
        <v>0</v>
      </c>
      <c r="JV581">
        <v>0</v>
      </c>
      <c r="KA581">
        <v>1</v>
      </c>
      <c r="KY581">
        <v>0</v>
      </c>
      <c r="LS581">
        <v>0</v>
      </c>
      <c r="ME581">
        <v>0</v>
      </c>
      <c r="OM581">
        <v>3</v>
      </c>
      <c r="OX581">
        <v>0</v>
      </c>
      <c r="PG581">
        <v>0</v>
      </c>
      <c r="PI581">
        <v>4</v>
      </c>
      <c r="PJ581">
        <v>2</v>
      </c>
      <c r="PL581">
        <v>0</v>
      </c>
      <c r="PN581">
        <v>5</v>
      </c>
      <c r="PS581">
        <v>5</v>
      </c>
      <c r="PV581">
        <v>0</v>
      </c>
      <c r="PX581">
        <v>2</v>
      </c>
      <c r="QF581">
        <v>2</v>
      </c>
      <c r="QJ581">
        <v>1</v>
      </c>
      <c r="QM581">
        <v>2</v>
      </c>
      <c r="QV581">
        <v>0</v>
      </c>
      <c r="RD581">
        <v>3</v>
      </c>
      <c r="RE581">
        <v>0</v>
      </c>
      <c r="RH581">
        <v>0</v>
      </c>
      <c r="RO581">
        <v>0</v>
      </c>
      <c r="RP581">
        <v>0</v>
      </c>
      <c r="RV581">
        <v>2</v>
      </c>
      <c r="SP581">
        <v>0</v>
      </c>
      <c r="SQ581">
        <v>3</v>
      </c>
      <c r="ST581">
        <v>0</v>
      </c>
      <c r="TB581">
        <v>0</v>
      </c>
      <c r="TL581">
        <v>0</v>
      </c>
      <c r="TM581">
        <v>1</v>
      </c>
      <c r="TR581">
        <v>0</v>
      </c>
      <c r="VN581">
        <v>1</v>
      </c>
      <c r="VS581">
        <v>1</v>
      </c>
      <c r="VU581">
        <v>0</v>
      </c>
      <c r="VW581">
        <v>1</v>
      </c>
      <c r="VY581">
        <v>4</v>
      </c>
      <c r="WG581">
        <v>0</v>
      </c>
      <c r="WJ581">
        <v>1</v>
      </c>
      <c r="WM581">
        <v>0</v>
      </c>
      <c r="WT581">
        <v>0</v>
      </c>
      <c r="WV581">
        <v>0</v>
      </c>
      <c r="WX581">
        <v>0</v>
      </c>
      <c r="XC581">
        <v>0</v>
      </c>
      <c r="XH581">
        <v>0</v>
      </c>
      <c r="XI581">
        <v>0</v>
      </c>
      <c r="XJ581">
        <v>0</v>
      </c>
      <c r="XK581">
        <v>5</v>
      </c>
      <c r="XQ581">
        <v>3</v>
      </c>
      <c r="XW581">
        <v>1</v>
      </c>
      <c r="YC581">
        <v>0</v>
      </c>
      <c r="YG581">
        <v>2</v>
      </c>
      <c r="YK581">
        <v>0</v>
      </c>
      <c r="YM581">
        <v>1</v>
      </c>
      <c r="YS581">
        <v>5</v>
      </c>
      <c r="YU581">
        <v>5</v>
      </c>
      <c r="YV581">
        <v>3</v>
      </c>
      <c r="YX581">
        <v>3</v>
      </c>
      <c r="ZL581">
        <v>4</v>
      </c>
      <c r="ZN581">
        <v>0</v>
      </c>
      <c r="ZU581">
        <v>4</v>
      </c>
      <c r="AAH581">
        <v>4</v>
      </c>
      <c r="AAI581">
        <v>1</v>
      </c>
      <c r="AAJ581">
        <v>1</v>
      </c>
      <c r="AAL581">
        <v>0</v>
      </c>
      <c r="ABC581">
        <v>0</v>
      </c>
      <c r="ABD581">
        <v>4</v>
      </c>
      <c r="ABP581">
        <v>0</v>
      </c>
      <c r="ABR581">
        <v>2</v>
      </c>
      <c r="ACD581">
        <v>0</v>
      </c>
      <c r="ACE581">
        <v>2</v>
      </c>
      <c r="ACF581">
        <v>1</v>
      </c>
      <c r="ACI581">
        <v>1</v>
      </c>
      <c r="ACW581">
        <v>3</v>
      </c>
      <c r="ACY581">
        <v>4</v>
      </c>
      <c r="ADA581">
        <v>3</v>
      </c>
      <c r="ADM581">
        <v>4</v>
      </c>
      <c r="ADR581">
        <v>4</v>
      </c>
      <c r="ADT581">
        <v>2</v>
      </c>
      <c r="ADX581">
        <v>0</v>
      </c>
      <c r="AEB581">
        <v>1</v>
      </c>
      <c r="AEE581">
        <v>4</v>
      </c>
      <c r="AEG581">
        <v>1</v>
      </c>
      <c r="AEH581">
        <v>3</v>
      </c>
      <c r="AEO581">
        <v>0</v>
      </c>
      <c r="AEP581">
        <v>4</v>
      </c>
      <c r="AES581">
        <v>0</v>
      </c>
      <c r="AEZ581">
        <v>0</v>
      </c>
      <c r="AFE581">
        <v>0</v>
      </c>
      <c r="AFL581">
        <v>0</v>
      </c>
      <c r="AFV581">
        <v>2</v>
      </c>
      <c r="AFX581">
        <v>1</v>
      </c>
      <c r="AGD581">
        <v>1</v>
      </c>
      <c r="AGF581">
        <v>0</v>
      </c>
      <c r="AGO581">
        <v>1</v>
      </c>
      <c r="AGW581">
        <v>0</v>
      </c>
    </row>
    <row r="582" spans="1:885" x14ac:dyDescent="0.25">
      <c r="A582" t="s">
        <v>3142</v>
      </c>
      <c r="B582" s="2" t="str">
        <f>HYPERLINK((CONCATENATE("https://ebird.org/hotspot/",A582)),C582)</f>
        <v>Tablas de Daimiel PN--Pasarelas e Isla del Pan</v>
      </c>
      <c r="C582" t="s">
        <v>3143</v>
      </c>
      <c r="D582" t="s">
        <v>13</v>
      </c>
      <c r="E582" t="s">
        <v>67</v>
      </c>
      <c r="F582" t="s">
        <v>68</v>
      </c>
      <c r="G582">
        <v>39.136840599999999</v>
      </c>
      <c r="H582">
        <v>-3.7064159000000001</v>
      </c>
      <c r="I582" s="1">
        <v>43893.666666666664</v>
      </c>
      <c r="J582">
        <v>185</v>
      </c>
      <c r="K582">
        <v>185</v>
      </c>
      <c r="L582">
        <v>154</v>
      </c>
      <c r="Q582">
        <v>10</v>
      </c>
      <c r="R582">
        <v>1</v>
      </c>
      <c r="AT582">
        <v>0</v>
      </c>
      <c r="AV582">
        <v>3</v>
      </c>
      <c r="BE582">
        <v>0</v>
      </c>
      <c r="BH582">
        <v>9</v>
      </c>
      <c r="BJ582">
        <v>5</v>
      </c>
      <c r="BK582">
        <v>0</v>
      </c>
      <c r="BO582">
        <v>11</v>
      </c>
      <c r="BP582">
        <v>1</v>
      </c>
      <c r="BX582">
        <v>0</v>
      </c>
      <c r="CA582">
        <v>2</v>
      </c>
      <c r="CE582">
        <v>1.01</v>
      </c>
      <c r="CF582">
        <v>4.01</v>
      </c>
      <c r="CH582">
        <v>2.0099999999999998</v>
      </c>
      <c r="CJ582">
        <v>0</v>
      </c>
      <c r="DI582">
        <v>0.01</v>
      </c>
      <c r="DK582">
        <v>1</v>
      </c>
      <c r="DP582">
        <v>0</v>
      </c>
      <c r="DQ582">
        <v>1</v>
      </c>
      <c r="EA582">
        <v>7</v>
      </c>
      <c r="ED582">
        <v>6</v>
      </c>
      <c r="EH582">
        <v>4</v>
      </c>
      <c r="EI582">
        <v>0</v>
      </c>
      <c r="EM582">
        <v>3</v>
      </c>
      <c r="EN582">
        <v>1</v>
      </c>
      <c r="EO582">
        <v>10</v>
      </c>
      <c r="ES582">
        <v>1</v>
      </c>
      <c r="ET582">
        <v>7</v>
      </c>
      <c r="FA582">
        <v>1</v>
      </c>
      <c r="FD582">
        <v>0</v>
      </c>
      <c r="FF582">
        <v>0</v>
      </c>
      <c r="FH582">
        <v>0</v>
      </c>
      <c r="FI582">
        <v>0</v>
      </c>
      <c r="FK582">
        <v>1</v>
      </c>
      <c r="FQ582">
        <v>4</v>
      </c>
      <c r="FS582">
        <v>0</v>
      </c>
      <c r="FW582">
        <v>0</v>
      </c>
      <c r="FY582">
        <v>9</v>
      </c>
      <c r="GC582">
        <v>0</v>
      </c>
      <c r="GD582">
        <v>12</v>
      </c>
      <c r="GE582">
        <v>9</v>
      </c>
      <c r="GM582">
        <v>2</v>
      </c>
      <c r="GX582">
        <v>0</v>
      </c>
      <c r="GY582">
        <v>1</v>
      </c>
      <c r="HA582">
        <v>10</v>
      </c>
      <c r="HB582">
        <v>1</v>
      </c>
      <c r="HI582">
        <v>6</v>
      </c>
      <c r="HM582">
        <v>1</v>
      </c>
      <c r="HN582">
        <v>4</v>
      </c>
      <c r="HP582">
        <v>4</v>
      </c>
      <c r="HT582">
        <v>0</v>
      </c>
      <c r="IB582">
        <v>3</v>
      </c>
      <c r="IG582">
        <v>5</v>
      </c>
      <c r="IJ582">
        <v>0</v>
      </c>
      <c r="IK582">
        <v>1</v>
      </c>
      <c r="IM582">
        <v>0</v>
      </c>
      <c r="IV582">
        <v>0</v>
      </c>
      <c r="JC582">
        <v>4</v>
      </c>
      <c r="JL582">
        <v>5</v>
      </c>
      <c r="JN582">
        <v>3</v>
      </c>
      <c r="JP582">
        <v>1</v>
      </c>
      <c r="JR582">
        <v>4</v>
      </c>
      <c r="JT582">
        <v>0</v>
      </c>
      <c r="JU582">
        <v>4</v>
      </c>
      <c r="JV582">
        <v>2</v>
      </c>
      <c r="KA582">
        <v>1</v>
      </c>
      <c r="KB582">
        <v>0</v>
      </c>
      <c r="KY582">
        <v>7</v>
      </c>
      <c r="LM582">
        <v>4</v>
      </c>
      <c r="LS582">
        <v>8</v>
      </c>
      <c r="LY582">
        <v>0</v>
      </c>
      <c r="ME582">
        <v>1</v>
      </c>
      <c r="MG582">
        <v>1</v>
      </c>
      <c r="MI582">
        <v>3</v>
      </c>
      <c r="OL582">
        <v>8</v>
      </c>
      <c r="OM582">
        <v>12</v>
      </c>
      <c r="OX582">
        <v>11</v>
      </c>
      <c r="PG582">
        <v>3</v>
      </c>
      <c r="PI582">
        <v>14</v>
      </c>
      <c r="PJ582">
        <v>4</v>
      </c>
      <c r="PL582">
        <v>8</v>
      </c>
      <c r="PN582">
        <v>10</v>
      </c>
      <c r="PS582">
        <v>5</v>
      </c>
      <c r="PU582">
        <v>0</v>
      </c>
      <c r="PV582">
        <v>4</v>
      </c>
      <c r="PX582">
        <v>7</v>
      </c>
      <c r="QC582">
        <v>6</v>
      </c>
      <c r="QE582">
        <v>6</v>
      </c>
      <c r="QF582">
        <v>1</v>
      </c>
      <c r="QI582">
        <v>1</v>
      </c>
      <c r="QJ582">
        <v>0</v>
      </c>
      <c r="QM582">
        <v>0</v>
      </c>
      <c r="QQ582">
        <v>1</v>
      </c>
      <c r="QV582">
        <v>0</v>
      </c>
      <c r="QX582">
        <v>0</v>
      </c>
      <c r="QZ582">
        <v>0</v>
      </c>
      <c r="RD582">
        <v>13</v>
      </c>
      <c r="RE582">
        <v>1</v>
      </c>
      <c r="RH582">
        <v>1</v>
      </c>
      <c r="RL582">
        <v>0</v>
      </c>
      <c r="RO582">
        <v>0</v>
      </c>
      <c r="RP582">
        <v>1</v>
      </c>
      <c r="RQ582">
        <v>0</v>
      </c>
      <c r="RV582">
        <v>1</v>
      </c>
      <c r="SD582">
        <v>1</v>
      </c>
      <c r="SE582">
        <v>1</v>
      </c>
      <c r="SH582">
        <v>1</v>
      </c>
      <c r="SJ582">
        <v>0</v>
      </c>
      <c r="SP582">
        <v>6</v>
      </c>
      <c r="SQ582">
        <v>7</v>
      </c>
      <c r="ST582">
        <v>2</v>
      </c>
      <c r="SV582">
        <v>0</v>
      </c>
      <c r="SY582">
        <v>3</v>
      </c>
      <c r="TB582">
        <v>0</v>
      </c>
      <c r="TG582">
        <v>2</v>
      </c>
      <c r="TL582">
        <v>0</v>
      </c>
      <c r="TM582">
        <v>1</v>
      </c>
      <c r="TR582">
        <v>0</v>
      </c>
      <c r="VI582">
        <v>0</v>
      </c>
      <c r="VN582">
        <v>4</v>
      </c>
      <c r="VS582">
        <v>3</v>
      </c>
      <c r="VW582">
        <v>0</v>
      </c>
      <c r="VY582">
        <v>11</v>
      </c>
      <c r="WD582">
        <v>3</v>
      </c>
      <c r="WG582">
        <v>0</v>
      </c>
      <c r="WM582">
        <v>0</v>
      </c>
      <c r="WP582">
        <v>0</v>
      </c>
      <c r="WT582">
        <v>4</v>
      </c>
      <c r="WV582">
        <v>10</v>
      </c>
      <c r="WX582">
        <v>5</v>
      </c>
      <c r="XJ582">
        <v>0</v>
      </c>
      <c r="XK582">
        <v>1</v>
      </c>
      <c r="XP582">
        <v>8</v>
      </c>
      <c r="XQ582">
        <v>5</v>
      </c>
      <c r="XT582">
        <v>0</v>
      </c>
      <c r="XW582">
        <v>1</v>
      </c>
      <c r="YA582">
        <v>0</v>
      </c>
      <c r="YB582">
        <v>0</v>
      </c>
      <c r="YC582">
        <v>0</v>
      </c>
      <c r="YG582">
        <v>6.01</v>
      </c>
      <c r="YJ582">
        <v>0</v>
      </c>
      <c r="YK582">
        <v>1</v>
      </c>
      <c r="YM582">
        <v>0</v>
      </c>
      <c r="YP582">
        <v>1</v>
      </c>
      <c r="YQ582">
        <v>0</v>
      </c>
      <c r="YS582">
        <v>9</v>
      </c>
      <c r="YU582">
        <v>10</v>
      </c>
      <c r="YV582">
        <v>3</v>
      </c>
      <c r="YX582">
        <v>7</v>
      </c>
      <c r="ZA582">
        <v>1</v>
      </c>
      <c r="ZF582">
        <v>2</v>
      </c>
      <c r="ZL582">
        <v>5</v>
      </c>
      <c r="ZN582">
        <v>2</v>
      </c>
      <c r="ZO582">
        <v>1</v>
      </c>
      <c r="ZP582">
        <v>0</v>
      </c>
      <c r="ZR582">
        <v>0</v>
      </c>
      <c r="ZT582">
        <v>0</v>
      </c>
      <c r="ZU582">
        <v>15</v>
      </c>
      <c r="ZV582">
        <v>0</v>
      </c>
      <c r="ZW582">
        <v>0</v>
      </c>
      <c r="ZX582">
        <v>0</v>
      </c>
      <c r="AAE582">
        <v>0</v>
      </c>
      <c r="AAH582">
        <v>1</v>
      </c>
      <c r="AAI582">
        <v>1</v>
      </c>
      <c r="AAL582">
        <v>0</v>
      </c>
      <c r="AAN582">
        <v>0</v>
      </c>
      <c r="AAQ582">
        <v>0</v>
      </c>
      <c r="AAR582">
        <v>0</v>
      </c>
      <c r="ABA582">
        <v>0</v>
      </c>
      <c r="ABC582">
        <v>0</v>
      </c>
      <c r="ABD582">
        <v>4</v>
      </c>
      <c r="ABE582">
        <v>3</v>
      </c>
      <c r="ABO582">
        <v>0</v>
      </c>
      <c r="ABP582">
        <v>0</v>
      </c>
      <c r="ABR582">
        <v>8</v>
      </c>
      <c r="ACA582">
        <v>3</v>
      </c>
      <c r="ACD582">
        <v>1</v>
      </c>
      <c r="ACE582">
        <v>3</v>
      </c>
      <c r="ACF582">
        <v>3</v>
      </c>
      <c r="ACI582">
        <v>7</v>
      </c>
      <c r="ACO582">
        <v>1</v>
      </c>
      <c r="ACP582">
        <v>3</v>
      </c>
      <c r="ACW582">
        <v>2</v>
      </c>
      <c r="ACY582">
        <v>10</v>
      </c>
      <c r="AEA582">
        <v>0</v>
      </c>
      <c r="AEB582">
        <v>4</v>
      </c>
      <c r="AEE582">
        <v>5</v>
      </c>
      <c r="AEG582">
        <v>2</v>
      </c>
      <c r="AEH582">
        <v>2</v>
      </c>
      <c r="AEO582">
        <v>1</v>
      </c>
      <c r="AEP582">
        <v>5</v>
      </c>
      <c r="AES582">
        <v>4</v>
      </c>
      <c r="AEZ582">
        <v>0</v>
      </c>
      <c r="AFE582">
        <v>0</v>
      </c>
      <c r="AFK582">
        <v>0</v>
      </c>
      <c r="AFL582">
        <v>0</v>
      </c>
      <c r="AFO582">
        <v>0</v>
      </c>
      <c r="AFV582">
        <v>1</v>
      </c>
      <c r="AFX582">
        <v>2</v>
      </c>
      <c r="AGD582">
        <v>9</v>
      </c>
      <c r="AGF582">
        <v>1</v>
      </c>
      <c r="AGO582">
        <v>7</v>
      </c>
      <c r="AGW582">
        <v>3</v>
      </c>
    </row>
    <row r="583" spans="1:885" x14ac:dyDescent="0.25">
      <c r="A583" t="s">
        <v>2729</v>
      </c>
      <c r="B583" s="2" t="str">
        <f>HYPERLINK((CONCATENATE("https://ebird.org/hotspot/",A583)),C583)</f>
        <v>Palazuelo--Arrozales al norte</v>
      </c>
      <c r="C583" t="s">
        <v>2730</v>
      </c>
      <c r="D583" t="s">
        <v>13</v>
      </c>
      <c r="E583" t="s">
        <v>32</v>
      </c>
      <c r="F583" t="s">
        <v>33</v>
      </c>
      <c r="G583">
        <v>39.123526200000001</v>
      </c>
      <c r="H583">
        <v>-5.7357415999999999</v>
      </c>
      <c r="I583" s="1">
        <v>44038.331250000003</v>
      </c>
      <c r="J583">
        <v>170</v>
      </c>
      <c r="K583">
        <v>170</v>
      </c>
      <c r="L583">
        <v>106</v>
      </c>
      <c r="Q583">
        <v>0</v>
      </c>
      <c r="AI583">
        <v>0</v>
      </c>
      <c r="AT583">
        <v>0</v>
      </c>
      <c r="AV583">
        <v>0</v>
      </c>
      <c r="AY583">
        <v>0</v>
      </c>
      <c r="BE583">
        <v>0</v>
      </c>
      <c r="BH583">
        <v>0</v>
      </c>
      <c r="BJ583">
        <v>0</v>
      </c>
      <c r="BK583">
        <v>0</v>
      </c>
      <c r="BO583">
        <v>0</v>
      </c>
      <c r="BX583">
        <v>0</v>
      </c>
      <c r="CA583">
        <v>0</v>
      </c>
      <c r="DP583">
        <v>0</v>
      </c>
      <c r="DQ583">
        <v>0</v>
      </c>
      <c r="EM583">
        <v>0</v>
      </c>
      <c r="EO583">
        <v>0</v>
      </c>
      <c r="ET583">
        <v>2</v>
      </c>
      <c r="FB583">
        <v>0</v>
      </c>
      <c r="FD583">
        <v>0</v>
      </c>
      <c r="FF583">
        <v>0</v>
      </c>
      <c r="FI583">
        <v>0</v>
      </c>
      <c r="FS583">
        <v>0</v>
      </c>
      <c r="FY583">
        <v>1</v>
      </c>
      <c r="GD583">
        <v>0</v>
      </c>
      <c r="GR583">
        <v>0</v>
      </c>
      <c r="GX583">
        <v>0</v>
      </c>
      <c r="GY583">
        <v>0</v>
      </c>
      <c r="HA583">
        <v>3</v>
      </c>
      <c r="HB583">
        <v>0</v>
      </c>
      <c r="HD583">
        <v>0</v>
      </c>
      <c r="HE583">
        <v>0</v>
      </c>
      <c r="HI583">
        <v>5</v>
      </c>
      <c r="HM583">
        <v>1</v>
      </c>
      <c r="HN583">
        <v>2</v>
      </c>
      <c r="HP583">
        <v>3</v>
      </c>
      <c r="HW583">
        <v>0</v>
      </c>
      <c r="HX583">
        <v>0</v>
      </c>
      <c r="IA583">
        <v>0</v>
      </c>
      <c r="IB583">
        <v>0</v>
      </c>
      <c r="ID583">
        <v>0</v>
      </c>
      <c r="IF583">
        <v>0</v>
      </c>
      <c r="IG583">
        <v>3</v>
      </c>
      <c r="IJ583">
        <v>0</v>
      </c>
      <c r="IK583">
        <v>1</v>
      </c>
      <c r="IL583">
        <v>0</v>
      </c>
      <c r="IM583">
        <v>1</v>
      </c>
      <c r="IQ583">
        <v>2</v>
      </c>
      <c r="IZ583">
        <v>0</v>
      </c>
      <c r="JC583">
        <v>5</v>
      </c>
      <c r="JL583">
        <v>0</v>
      </c>
      <c r="JN583">
        <v>5</v>
      </c>
      <c r="JP583">
        <v>2</v>
      </c>
      <c r="JR583">
        <v>3</v>
      </c>
      <c r="JS583">
        <v>0</v>
      </c>
      <c r="JT583">
        <v>0</v>
      </c>
      <c r="JU583">
        <v>3</v>
      </c>
      <c r="JV583">
        <v>2</v>
      </c>
      <c r="KA583">
        <v>0.01</v>
      </c>
      <c r="KY583">
        <v>2</v>
      </c>
      <c r="LE583">
        <v>0</v>
      </c>
      <c r="LM583">
        <v>0</v>
      </c>
      <c r="LS583">
        <v>3</v>
      </c>
      <c r="ME583">
        <v>0</v>
      </c>
      <c r="MG583">
        <v>0</v>
      </c>
      <c r="MH583">
        <v>0</v>
      </c>
      <c r="MI583">
        <v>0</v>
      </c>
      <c r="OL583">
        <v>0</v>
      </c>
      <c r="OM583">
        <v>5</v>
      </c>
      <c r="OX583">
        <v>0</v>
      </c>
      <c r="PG583">
        <v>0</v>
      </c>
      <c r="PI583">
        <v>5</v>
      </c>
      <c r="PJ583">
        <v>1.01</v>
      </c>
      <c r="PL583">
        <v>0</v>
      </c>
      <c r="PN583">
        <v>3</v>
      </c>
      <c r="PS583">
        <v>3</v>
      </c>
      <c r="PU583">
        <v>0</v>
      </c>
      <c r="PX583">
        <v>2</v>
      </c>
      <c r="PZ583">
        <v>0</v>
      </c>
      <c r="QC583">
        <v>0</v>
      </c>
      <c r="QE583">
        <v>1</v>
      </c>
      <c r="QF583">
        <v>0</v>
      </c>
      <c r="QJ583">
        <v>0</v>
      </c>
      <c r="QM583">
        <v>0</v>
      </c>
      <c r="QQ583">
        <v>0</v>
      </c>
      <c r="QV583">
        <v>0</v>
      </c>
      <c r="RA583">
        <v>0</v>
      </c>
      <c r="RD583">
        <v>3</v>
      </c>
      <c r="RE583">
        <v>0</v>
      </c>
      <c r="RH583">
        <v>0</v>
      </c>
      <c r="RL583">
        <v>0</v>
      </c>
      <c r="RO583">
        <v>0</v>
      </c>
      <c r="RP583">
        <v>0</v>
      </c>
      <c r="RV583">
        <v>2</v>
      </c>
      <c r="SK583">
        <v>0</v>
      </c>
      <c r="SP583">
        <v>4</v>
      </c>
      <c r="SQ583">
        <v>4</v>
      </c>
      <c r="ST583">
        <v>0</v>
      </c>
      <c r="SV583">
        <v>0</v>
      </c>
      <c r="TB583">
        <v>0</v>
      </c>
      <c r="TL583">
        <v>0</v>
      </c>
      <c r="TM583">
        <v>4</v>
      </c>
      <c r="TP583">
        <v>0</v>
      </c>
      <c r="TR583">
        <v>0</v>
      </c>
      <c r="TW583">
        <v>0</v>
      </c>
      <c r="VI583">
        <v>0</v>
      </c>
      <c r="VN583">
        <v>3</v>
      </c>
      <c r="VS583">
        <v>0</v>
      </c>
      <c r="VW583">
        <v>1</v>
      </c>
      <c r="VY583">
        <v>0</v>
      </c>
      <c r="WD583">
        <v>0</v>
      </c>
      <c r="WM583">
        <v>2</v>
      </c>
      <c r="WT583">
        <v>1</v>
      </c>
      <c r="XB583">
        <v>0</v>
      </c>
      <c r="XC583">
        <v>0</v>
      </c>
      <c r="XI583">
        <v>0</v>
      </c>
      <c r="XJ583">
        <v>0</v>
      </c>
      <c r="XK583">
        <v>5</v>
      </c>
      <c r="XQ583">
        <v>4</v>
      </c>
      <c r="XW583">
        <v>0</v>
      </c>
      <c r="YG583">
        <v>0</v>
      </c>
      <c r="YK583">
        <v>0</v>
      </c>
      <c r="YS583">
        <v>4</v>
      </c>
      <c r="YT583">
        <v>0</v>
      </c>
      <c r="YU583">
        <v>3</v>
      </c>
      <c r="YV583">
        <v>0</v>
      </c>
      <c r="YX583">
        <v>0</v>
      </c>
      <c r="ZF583">
        <v>0</v>
      </c>
      <c r="ZL583">
        <v>1</v>
      </c>
      <c r="ZN583">
        <v>0</v>
      </c>
      <c r="ZP583">
        <v>0</v>
      </c>
      <c r="ZU583">
        <v>3</v>
      </c>
      <c r="ZV583">
        <v>0</v>
      </c>
      <c r="ZW583">
        <v>0</v>
      </c>
      <c r="ZX583">
        <v>0</v>
      </c>
      <c r="AAH583">
        <v>1</v>
      </c>
      <c r="AAI583">
        <v>0</v>
      </c>
      <c r="AAL583">
        <v>0</v>
      </c>
      <c r="ABA583">
        <v>0</v>
      </c>
      <c r="ABC583">
        <v>0</v>
      </c>
      <c r="ABD583">
        <v>3</v>
      </c>
      <c r="ABE583">
        <v>0</v>
      </c>
      <c r="ABO583">
        <v>0</v>
      </c>
      <c r="ABR583">
        <v>0</v>
      </c>
      <c r="ACA583">
        <v>1</v>
      </c>
      <c r="ACD583">
        <v>0</v>
      </c>
      <c r="ACE583">
        <v>0</v>
      </c>
      <c r="ACF583">
        <v>1</v>
      </c>
      <c r="ACP583">
        <v>0</v>
      </c>
      <c r="ACW583">
        <v>3</v>
      </c>
      <c r="ACY583">
        <v>0</v>
      </c>
      <c r="ADA583">
        <v>0</v>
      </c>
      <c r="ADD583">
        <v>0</v>
      </c>
      <c r="ADM583">
        <v>0</v>
      </c>
      <c r="ADR583">
        <v>2</v>
      </c>
      <c r="ADT583">
        <v>4</v>
      </c>
      <c r="AEB583">
        <v>2</v>
      </c>
      <c r="AEE583">
        <v>3</v>
      </c>
      <c r="AEG583">
        <v>1</v>
      </c>
      <c r="AEH583">
        <v>3</v>
      </c>
      <c r="AEM583">
        <v>0</v>
      </c>
      <c r="AEO583">
        <v>0</v>
      </c>
      <c r="AEP583">
        <v>5</v>
      </c>
      <c r="AES583">
        <v>2</v>
      </c>
      <c r="AEZ583">
        <v>1</v>
      </c>
      <c r="AFE583">
        <v>0</v>
      </c>
      <c r="AFK583">
        <v>0</v>
      </c>
      <c r="AFL583">
        <v>0</v>
      </c>
      <c r="AFV583">
        <v>0</v>
      </c>
      <c r="AFX583">
        <v>0</v>
      </c>
      <c r="AGD583">
        <v>0</v>
      </c>
      <c r="AGF583">
        <v>0</v>
      </c>
      <c r="AGJ583">
        <v>0</v>
      </c>
      <c r="AGO583">
        <v>2</v>
      </c>
      <c r="AGU583">
        <v>0</v>
      </c>
      <c r="AGW583">
        <v>0</v>
      </c>
    </row>
    <row r="584" spans="1:885" x14ac:dyDescent="0.25">
      <c r="A584" t="s">
        <v>65</v>
      </c>
      <c r="B584" s="2" t="str">
        <f>HYPERLINK((CONCATENATE("https://ebird.org/hotspot/",A584)),C584)</f>
        <v>Poblete--Campos del oeste de Poblete</v>
      </c>
      <c r="C584" t="s">
        <v>66</v>
      </c>
      <c r="D584" t="s">
        <v>13</v>
      </c>
      <c r="E584" t="s">
        <v>67</v>
      </c>
      <c r="F584" t="s">
        <v>68</v>
      </c>
      <c r="G584">
        <v>38.934164899999999</v>
      </c>
      <c r="H584">
        <v>-3.9967171000000001</v>
      </c>
      <c r="I584" s="1">
        <v>44025.849305555559</v>
      </c>
      <c r="J584">
        <v>82</v>
      </c>
      <c r="K584">
        <v>82</v>
      </c>
      <c r="L584">
        <v>25</v>
      </c>
      <c r="CH584">
        <v>0</v>
      </c>
      <c r="DP584">
        <v>0</v>
      </c>
      <c r="DQ584">
        <v>0</v>
      </c>
      <c r="ED584">
        <v>0</v>
      </c>
      <c r="EM584">
        <v>0</v>
      </c>
      <c r="EO584">
        <v>0</v>
      </c>
      <c r="ET584">
        <v>0</v>
      </c>
      <c r="FA584">
        <v>0</v>
      </c>
      <c r="FB584">
        <v>0</v>
      </c>
      <c r="FH584">
        <v>0</v>
      </c>
      <c r="FJ584">
        <v>0</v>
      </c>
      <c r="FQ584">
        <v>0</v>
      </c>
      <c r="FS584">
        <v>0</v>
      </c>
      <c r="GX584">
        <v>0</v>
      </c>
      <c r="GY584">
        <v>0</v>
      </c>
      <c r="HI584">
        <v>0</v>
      </c>
      <c r="JN584">
        <v>0</v>
      </c>
      <c r="KA584">
        <v>0</v>
      </c>
      <c r="KY584">
        <v>0</v>
      </c>
      <c r="ME584">
        <v>0</v>
      </c>
      <c r="MI584">
        <v>0</v>
      </c>
      <c r="OM584">
        <v>0</v>
      </c>
      <c r="OX584">
        <v>0</v>
      </c>
      <c r="PI584">
        <v>0</v>
      </c>
      <c r="PJ584">
        <v>0</v>
      </c>
      <c r="PL584">
        <v>0</v>
      </c>
      <c r="PN584">
        <v>0</v>
      </c>
      <c r="PS584">
        <v>0</v>
      </c>
      <c r="PU584">
        <v>0</v>
      </c>
      <c r="PV584">
        <v>0</v>
      </c>
      <c r="PX584">
        <v>0</v>
      </c>
      <c r="QJ584">
        <v>0</v>
      </c>
      <c r="QM584">
        <v>0</v>
      </c>
      <c r="QV584">
        <v>0</v>
      </c>
      <c r="QX584">
        <v>0</v>
      </c>
      <c r="RA584">
        <v>0</v>
      </c>
      <c r="RD584">
        <v>0</v>
      </c>
      <c r="RH584">
        <v>0</v>
      </c>
      <c r="RL584">
        <v>0</v>
      </c>
      <c r="RP584">
        <v>0</v>
      </c>
      <c r="RV584">
        <v>0</v>
      </c>
      <c r="SH584">
        <v>0</v>
      </c>
      <c r="SP584">
        <v>0</v>
      </c>
      <c r="ST584">
        <v>0</v>
      </c>
      <c r="TL584">
        <v>0</v>
      </c>
      <c r="TM584">
        <v>0</v>
      </c>
      <c r="TN584">
        <v>0</v>
      </c>
      <c r="VI584">
        <v>0</v>
      </c>
      <c r="VN584">
        <v>0</v>
      </c>
      <c r="VS584">
        <v>0</v>
      </c>
      <c r="VW584">
        <v>0</v>
      </c>
      <c r="VY584">
        <v>0</v>
      </c>
      <c r="WA584">
        <v>0</v>
      </c>
      <c r="WD584">
        <v>0</v>
      </c>
      <c r="WT584">
        <v>0</v>
      </c>
      <c r="WV584">
        <v>0</v>
      </c>
      <c r="XC584">
        <v>0</v>
      </c>
      <c r="XH584">
        <v>0</v>
      </c>
      <c r="XK584">
        <v>0</v>
      </c>
      <c r="XQ584">
        <v>0</v>
      </c>
      <c r="XW584">
        <v>0</v>
      </c>
      <c r="YK584">
        <v>0</v>
      </c>
      <c r="YU584">
        <v>0</v>
      </c>
      <c r="YV584">
        <v>0</v>
      </c>
      <c r="YX584">
        <v>0</v>
      </c>
      <c r="ZL584">
        <v>0</v>
      </c>
      <c r="ZN584">
        <v>0</v>
      </c>
      <c r="ZU584">
        <v>0</v>
      </c>
      <c r="AAH584">
        <v>0</v>
      </c>
      <c r="ABD584">
        <v>0</v>
      </c>
      <c r="ABR584">
        <v>0</v>
      </c>
      <c r="ACE584">
        <v>0</v>
      </c>
      <c r="ACP584">
        <v>0</v>
      </c>
      <c r="ACY584">
        <v>0</v>
      </c>
      <c r="ADD584">
        <v>0</v>
      </c>
      <c r="AEB584">
        <v>0</v>
      </c>
      <c r="AEE584">
        <v>0</v>
      </c>
      <c r="AES584">
        <v>0</v>
      </c>
      <c r="AEZ584">
        <v>0</v>
      </c>
      <c r="AFL584">
        <v>0</v>
      </c>
      <c r="AFV584">
        <v>0</v>
      </c>
      <c r="AGD584">
        <v>0</v>
      </c>
      <c r="AGO584">
        <v>0</v>
      </c>
    </row>
    <row r="585" spans="1:885" x14ac:dyDescent="0.25">
      <c r="A585" t="s">
        <v>131</v>
      </c>
      <c r="B585" s="2" t="str">
        <f>HYPERLINK((CONCATENATE("https://ebird.org/hotspot/",A585)),C585)</f>
        <v>Laguna de Taraje</v>
      </c>
      <c r="C585" t="s">
        <v>132</v>
      </c>
      <c r="D585" t="s">
        <v>13</v>
      </c>
      <c r="E585" t="s">
        <v>43</v>
      </c>
      <c r="F585" t="s">
        <v>96</v>
      </c>
      <c r="G585">
        <v>36.535400000000003</v>
      </c>
      <c r="H585">
        <v>-6.0572999999999997</v>
      </c>
      <c r="I585" s="1">
        <v>43866.48541666667</v>
      </c>
      <c r="J585">
        <v>135</v>
      </c>
      <c r="K585">
        <v>135</v>
      </c>
      <c r="L585">
        <v>26</v>
      </c>
      <c r="Q585">
        <v>0</v>
      </c>
      <c r="AC585">
        <v>0</v>
      </c>
      <c r="BE585">
        <v>1</v>
      </c>
      <c r="BH585">
        <v>1</v>
      </c>
      <c r="BJ585">
        <v>1</v>
      </c>
      <c r="BK585">
        <v>0</v>
      </c>
      <c r="BO585">
        <v>1</v>
      </c>
      <c r="BX585">
        <v>0</v>
      </c>
      <c r="CA585">
        <v>0</v>
      </c>
      <c r="CF585">
        <v>0</v>
      </c>
      <c r="CH585">
        <v>1</v>
      </c>
      <c r="CJ585">
        <v>0</v>
      </c>
      <c r="CL585">
        <v>0</v>
      </c>
      <c r="DI585">
        <v>0</v>
      </c>
      <c r="DP585">
        <v>0</v>
      </c>
      <c r="DQ585">
        <v>2</v>
      </c>
      <c r="DT585">
        <v>0</v>
      </c>
      <c r="EA585">
        <v>0</v>
      </c>
      <c r="ED585">
        <v>1</v>
      </c>
      <c r="EH585">
        <v>0</v>
      </c>
      <c r="EI585">
        <v>0</v>
      </c>
      <c r="EM585">
        <v>0</v>
      </c>
      <c r="EN585">
        <v>0</v>
      </c>
      <c r="EO585">
        <v>0</v>
      </c>
      <c r="ES585">
        <v>1</v>
      </c>
      <c r="ET585">
        <v>0</v>
      </c>
      <c r="FH585">
        <v>0</v>
      </c>
      <c r="FI585">
        <v>0</v>
      </c>
      <c r="FQ585">
        <v>0</v>
      </c>
      <c r="FS585">
        <v>0</v>
      </c>
      <c r="FY585">
        <v>0</v>
      </c>
      <c r="GD585">
        <v>0</v>
      </c>
      <c r="GE585">
        <v>1</v>
      </c>
      <c r="GF585">
        <v>0</v>
      </c>
      <c r="GM585">
        <v>1</v>
      </c>
      <c r="GX585">
        <v>0</v>
      </c>
      <c r="GY585">
        <v>0</v>
      </c>
      <c r="HA585">
        <v>0</v>
      </c>
      <c r="HI585">
        <v>0</v>
      </c>
      <c r="HN585">
        <v>0</v>
      </c>
      <c r="HP585">
        <v>0</v>
      </c>
      <c r="IZ585">
        <v>0</v>
      </c>
      <c r="JC585">
        <v>0</v>
      </c>
      <c r="JN585">
        <v>0</v>
      </c>
      <c r="JP585">
        <v>0</v>
      </c>
      <c r="JR585">
        <v>0</v>
      </c>
      <c r="KA585">
        <v>0</v>
      </c>
      <c r="KY585">
        <v>0</v>
      </c>
      <c r="LM585">
        <v>0</v>
      </c>
      <c r="LS585">
        <v>1</v>
      </c>
      <c r="LT585">
        <v>0</v>
      </c>
      <c r="MG585">
        <v>1</v>
      </c>
      <c r="MI585">
        <v>1</v>
      </c>
      <c r="OL585">
        <v>0</v>
      </c>
      <c r="OM585">
        <v>1</v>
      </c>
      <c r="OX585">
        <v>0</v>
      </c>
      <c r="PI585">
        <v>0</v>
      </c>
      <c r="PJ585">
        <v>0</v>
      </c>
      <c r="PN585">
        <v>1</v>
      </c>
      <c r="PS585">
        <v>0</v>
      </c>
      <c r="PU585">
        <v>0</v>
      </c>
      <c r="QE585">
        <v>1</v>
      </c>
      <c r="QF585">
        <v>0</v>
      </c>
      <c r="QM585">
        <v>0</v>
      </c>
      <c r="QQ585">
        <v>0</v>
      </c>
      <c r="QV585">
        <v>1</v>
      </c>
      <c r="QX585">
        <v>0</v>
      </c>
      <c r="RA585">
        <v>0</v>
      </c>
      <c r="RD585">
        <v>2</v>
      </c>
      <c r="RE585">
        <v>0</v>
      </c>
      <c r="RH585">
        <v>0</v>
      </c>
      <c r="RL585">
        <v>0</v>
      </c>
      <c r="RO585">
        <v>1</v>
      </c>
      <c r="RP585">
        <v>0</v>
      </c>
      <c r="RV585">
        <v>0</v>
      </c>
      <c r="SH585">
        <v>0</v>
      </c>
      <c r="SK585">
        <v>0</v>
      </c>
      <c r="SP585">
        <v>1</v>
      </c>
      <c r="ST585">
        <v>0</v>
      </c>
      <c r="SY585">
        <v>0</v>
      </c>
      <c r="TG585">
        <v>0</v>
      </c>
      <c r="TM585">
        <v>0</v>
      </c>
      <c r="TR585">
        <v>0</v>
      </c>
      <c r="TS585">
        <v>0</v>
      </c>
      <c r="TW585">
        <v>0</v>
      </c>
      <c r="VN585">
        <v>0</v>
      </c>
      <c r="VS585">
        <v>0</v>
      </c>
      <c r="VY585">
        <v>0</v>
      </c>
      <c r="WD585">
        <v>0</v>
      </c>
      <c r="WM585">
        <v>1</v>
      </c>
      <c r="WV585">
        <v>0</v>
      </c>
      <c r="XI585">
        <v>0</v>
      </c>
      <c r="XK585">
        <v>0</v>
      </c>
      <c r="XQ585">
        <v>1</v>
      </c>
      <c r="XW585">
        <v>0</v>
      </c>
      <c r="YC585">
        <v>0</v>
      </c>
      <c r="YJ585">
        <v>0</v>
      </c>
      <c r="YK585">
        <v>0</v>
      </c>
      <c r="YS585">
        <v>0</v>
      </c>
      <c r="YT585">
        <v>0</v>
      </c>
      <c r="YU585">
        <v>0</v>
      </c>
      <c r="YV585">
        <v>0</v>
      </c>
      <c r="YX585">
        <v>0</v>
      </c>
      <c r="ZF585">
        <v>0</v>
      </c>
      <c r="ZL585">
        <v>1</v>
      </c>
      <c r="ZN585">
        <v>0</v>
      </c>
      <c r="ZP585">
        <v>1</v>
      </c>
      <c r="ZU585">
        <v>1</v>
      </c>
      <c r="ZW585">
        <v>0</v>
      </c>
      <c r="AAH585">
        <v>1</v>
      </c>
      <c r="AAJ585">
        <v>1</v>
      </c>
      <c r="AAL585">
        <v>0</v>
      </c>
      <c r="ABC585">
        <v>0</v>
      </c>
      <c r="ABD585">
        <v>0</v>
      </c>
      <c r="ABP585">
        <v>0</v>
      </c>
      <c r="ABR585">
        <v>0</v>
      </c>
      <c r="ACA585">
        <v>0</v>
      </c>
      <c r="ACD585">
        <v>0</v>
      </c>
      <c r="ACE585">
        <v>0</v>
      </c>
      <c r="ACI585">
        <v>0</v>
      </c>
      <c r="ACO585">
        <v>0</v>
      </c>
      <c r="ACP585">
        <v>0</v>
      </c>
      <c r="ACW585">
        <v>1</v>
      </c>
      <c r="ACY585">
        <v>1</v>
      </c>
      <c r="ADA585">
        <v>0</v>
      </c>
      <c r="AEB585">
        <v>1</v>
      </c>
      <c r="AEE585">
        <v>0</v>
      </c>
      <c r="AEO585">
        <v>0</v>
      </c>
      <c r="AEP585">
        <v>0</v>
      </c>
      <c r="AES585">
        <v>0</v>
      </c>
      <c r="AEZ585">
        <v>0</v>
      </c>
      <c r="AFK585">
        <v>0</v>
      </c>
      <c r="AFL585">
        <v>0</v>
      </c>
      <c r="AFV585">
        <v>0</v>
      </c>
      <c r="AFX585">
        <v>0</v>
      </c>
      <c r="AGD585">
        <v>1</v>
      </c>
      <c r="AGF585">
        <v>0</v>
      </c>
      <c r="AGJ585">
        <v>0</v>
      </c>
      <c r="AGO585">
        <v>1</v>
      </c>
    </row>
    <row r="586" spans="1:885" x14ac:dyDescent="0.25">
      <c r="A586" t="s">
        <v>140</v>
      </c>
      <c r="B586" s="2" t="str">
        <f>HYPERLINK((CONCATENATE("https://ebird.org/hotspot/",A586)),C586)</f>
        <v>Llanos de Magasca--Millaroncillo</v>
      </c>
      <c r="C586" t="s">
        <v>141</v>
      </c>
      <c r="D586" t="s">
        <v>13</v>
      </c>
      <c r="E586" t="s">
        <v>32</v>
      </c>
      <c r="F586" t="s">
        <v>33</v>
      </c>
      <c r="G586">
        <v>39.553100000000001</v>
      </c>
      <c r="H586">
        <v>-6.0213999999999999</v>
      </c>
      <c r="I586" s="1">
        <v>43903</v>
      </c>
      <c r="J586">
        <v>146</v>
      </c>
      <c r="K586">
        <v>146</v>
      </c>
      <c r="L586">
        <v>106</v>
      </c>
      <c r="AV586">
        <v>0</v>
      </c>
      <c r="BJ586">
        <v>0</v>
      </c>
      <c r="BO586">
        <v>1</v>
      </c>
      <c r="DK586">
        <v>0</v>
      </c>
      <c r="DP586">
        <v>0</v>
      </c>
      <c r="DQ586">
        <v>0</v>
      </c>
      <c r="DT586">
        <v>0</v>
      </c>
      <c r="ED586">
        <v>0</v>
      </c>
      <c r="EH586">
        <v>0</v>
      </c>
      <c r="EM586">
        <v>0</v>
      </c>
      <c r="EN586">
        <v>0</v>
      </c>
      <c r="EO586">
        <v>0</v>
      </c>
      <c r="ES586">
        <v>0</v>
      </c>
      <c r="ET586">
        <v>0</v>
      </c>
      <c r="FA586">
        <v>0</v>
      </c>
      <c r="FB586">
        <v>0</v>
      </c>
      <c r="FD586">
        <v>1</v>
      </c>
      <c r="FF586">
        <v>0</v>
      </c>
      <c r="FH586">
        <v>0</v>
      </c>
      <c r="FI586">
        <v>0</v>
      </c>
      <c r="FJ586">
        <v>0</v>
      </c>
      <c r="FK586">
        <v>0</v>
      </c>
      <c r="FP586">
        <v>0</v>
      </c>
      <c r="FQ586">
        <v>0</v>
      </c>
      <c r="FS586">
        <v>0</v>
      </c>
      <c r="FX586">
        <v>0</v>
      </c>
      <c r="GD586">
        <v>0</v>
      </c>
      <c r="GE586">
        <v>0</v>
      </c>
      <c r="GX586">
        <v>0</v>
      </c>
      <c r="GY586">
        <v>0</v>
      </c>
      <c r="HA586">
        <v>0</v>
      </c>
      <c r="HE586">
        <v>0</v>
      </c>
      <c r="HI586">
        <v>1</v>
      </c>
      <c r="HP586">
        <v>0</v>
      </c>
      <c r="IV586">
        <v>0</v>
      </c>
      <c r="JC586">
        <v>0</v>
      </c>
      <c r="JL586">
        <v>0</v>
      </c>
      <c r="JN586">
        <v>0</v>
      </c>
      <c r="JR586">
        <v>0</v>
      </c>
      <c r="KA586">
        <v>0</v>
      </c>
      <c r="KY586">
        <v>0</v>
      </c>
      <c r="LS586">
        <v>0</v>
      </c>
      <c r="OL586">
        <v>0</v>
      </c>
      <c r="OM586">
        <v>0</v>
      </c>
      <c r="OX586">
        <v>0</v>
      </c>
      <c r="PI586">
        <v>0</v>
      </c>
      <c r="PL586">
        <v>0</v>
      </c>
      <c r="PN586">
        <v>0</v>
      </c>
      <c r="PS586">
        <v>0</v>
      </c>
      <c r="QF586">
        <v>0</v>
      </c>
      <c r="QH586">
        <v>0</v>
      </c>
      <c r="QI586">
        <v>0</v>
      </c>
      <c r="QJ586">
        <v>0</v>
      </c>
      <c r="QM586">
        <v>0</v>
      </c>
      <c r="QQ586">
        <v>1</v>
      </c>
      <c r="QV586">
        <v>0</v>
      </c>
      <c r="QX586">
        <v>0</v>
      </c>
      <c r="QZ586">
        <v>0</v>
      </c>
      <c r="RA586">
        <v>0</v>
      </c>
      <c r="RD586">
        <v>0</v>
      </c>
      <c r="RE586">
        <v>0</v>
      </c>
      <c r="RH586">
        <v>0</v>
      </c>
      <c r="RL586">
        <v>0</v>
      </c>
      <c r="RO586">
        <v>0</v>
      </c>
      <c r="RP586">
        <v>0</v>
      </c>
      <c r="RV586">
        <v>0</v>
      </c>
      <c r="SB586">
        <v>0</v>
      </c>
      <c r="SE586">
        <v>0</v>
      </c>
      <c r="SH586">
        <v>0</v>
      </c>
      <c r="SK586">
        <v>0</v>
      </c>
      <c r="SP586">
        <v>1</v>
      </c>
      <c r="SQ586">
        <v>0</v>
      </c>
      <c r="ST586">
        <v>1</v>
      </c>
      <c r="SV586">
        <v>0</v>
      </c>
      <c r="TG586">
        <v>0</v>
      </c>
      <c r="TL586">
        <v>0</v>
      </c>
      <c r="TM586">
        <v>0</v>
      </c>
      <c r="TN586">
        <v>0</v>
      </c>
      <c r="TP586">
        <v>0</v>
      </c>
      <c r="TR586">
        <v>1</v>
      </c>
      <c r="TW586">
        <v>0</v>
      </c>
      <c r="VI586">
        <v>0</v>
      </c>
      <c r="VN586">
        <v>1</v>
      </c>
      <c r="VS586">
        <v>1</v>
      </c>
      <c r="VT586">
        <v>0</v>
      </c>
      <c r="VU586">
        <v>0</v>
      </c>
      <c r="VW586">
        <v>1</v>
      </c>
      <c r="VY586">
        <v>1</v>
      </c>
      <c r="WD586">
        <v>0</v>
      </c>
      <c r="WM586">
        <v>1</v>
      </c>
      <c r="WT586">
        <v>0</v>
      </c>
      <c r="WV586">
        <v>0</v>
      </c>
      <c r="XB586">
        <v>0</v>
      </c>
      <c r="XC586">
        <v>0</v>
      </c>
      <c r="XH586">
        <v>0</v>
      </c>
      <c r="XI586">
        <v>0</v>
      </c>
      <c r="XJ586">
        <v>0</v>
      </c>
      <c r="XK586">
        <v>1</v>
      </c>
      <c r="XN586">
        <v>0</v>
      </c>
      <c r="XQ586">
        <v>0</v>
      </c>
      <c r="XW586">
        <v>0</v>
      </c>
      <c r="YS586">
        <v>0</v>
      </c>
      <c r="YT586">
        <v>0</v>
      </c>
      <c r="YU586">
        <v>1</v>
      </c>
      <c r="YV586">
        <v>1</v>
      </c>
      <c r="YX586">
        <v>0</v>
      </c>
      <c r="ZF586">
        <v>0</v>
      </c>
      <c r="ZL586">
        <v>0</v>
      </c>
      <c r="ZN586">
        <v>0</v>
      </c>
      <c r="ZU586">
        <v>0</v>
      </c>
      <c r="ZV586">
        <v>0</v>
      </c>
      <c r="ZW586">
        <v>0</v>
      </c>
      <c r="AAC586">
        <v>0</v>
      </c>
      <c r="AAE586">
        <v>0</v>
      </c>
      <c r="AAH586">
        <v>0</v>
      </c>
      <c r="AAL586">
        <v>0</v>
      </c>
      <c r="AAN586">
        <v>0</v>
      </c>
      <c r="AAX586">
        <v>0</v>
      </c>
      <c r="ABA586">
        <v>0</v>
      </c>
      <c r="ABC586">
        <v>0</v>
      </c>
      <c r="ABD586">
        <v>0</v>
      </c>
      <c r="ABE586">
        <v>0</v>
      </c>
      <c r="ABO586">
        <v>0</v>
      </c>
      <c r="ABP586">
        <v>0</v>
      </c>
      <c r="ABR586">
        <v>0</v>
      </c>
      <c r="ACA586">
        <v>0</v>
      </c>
      <c r="ACD586">
        <v>0</v>
      </c>
      <c r="ACE586">
        <v>0</v>
      </c>
      <c r="ACI586">
        <v>0</v>
      </c>
      <c r="ACO586">
        <v>0</v>
      </c>
      <c r="ACP586">
        <v>0</v>
      </c>
      <c r="ACU586">
        <v>0</v>
      </c>
      <c r="ACW586">
        <v>1</v>
      </c>
      <c r="ACY586">
        <v>1</v>
      </c>
      <c r="ADA586">
        <v>1</v>
      </c>
      <c r="ADD586">
        <v>0</v>
      </c>
      <c r="AEB586">
        <v>0</v>
      </c>
      <c r="AEE586">
        <v>0</v>
      </c>
      <c r="AEG586">
        <v>0</v>
      </c>
      <c r="AEH586">
        <v>0</v>
      </c>
      <c r="AEM586">
        <v>0</v>
      </c>
      <c r="AEO586">
        <v>0</v>
      </c>
      <c r="AEP586">
        <v>0</v>
      </c>
      <c r="AES586">
        <v>0</v>
      </c>
      <c r="AEX586">
        <v>0</v>
      </c>
      <c r="AEZ586">
        <v>0</v>
      </c>
      <c r="AFK586">
        <v>0</v>
      </c>
      <c r="AFL586">
        <v>0</v>
      </c>
      <c r="AFP586">
        <v>0</v>
      </c>
      <c r="AFV586">
        <v>0</v>
      </c>
      <c r="AFX586">
        <v>0</v>
      </c>
      <c r="AGD586">
        <v>0</v>
      </c>
      <c r="AGF586">
        <v>0</v>
      </c>
      <c r="AGO586">
        <v>1</v>
      </c>
      <c r="AGP586">
        <v>0</v>
      </c>
      <c r="AGR586">
        <v>0</v>
      </c>
      <c r="AGU586">
        <v>0</v>
      </c>
    </row>
    <row r="587" spans="1:885" x14ac:dyDescent="0.25">
      <c r="A587" t="s">
        <v>183</v>
      </c>
      <c r="B587" s="2" t="str">
        <f>HYPERLINK((CONCATENATE("https://ebird.org/hotspot/",A587)),C587)</f>
        <v>Laguna de Manjavacas RNat</v>
      </c>
      <c r="C587" t="s">
        <v>184</v>
      </c>
      <c r="D587" t="s">
        <v>13</v>
      </c>
      <c r="E587" t="s">
        <v>67</v>
      </c>
      <c r="F587" t="s">
        <v>185</v>
      </c>
      <c r="G587">
        <v>39.414347100000001</v>
      </c>
      <c r="H587">
        <v>-2.8576147999999999</v>
      </c>
      <c r="I587" s="1">
        <v>44039.738888888889</v>
      </c>
      <c r="J587">
        <v>185</v>
      </c>
      <c r="K587">
        <v>185</v>
      </c>
      <c r="L587">
        <v>162</v>
      </c>
      <c r="Q587">
        <v>0</v>
      </c>
      <c r="V587">
        <v>0</v>
      </c>
      <c r="AE587">
        <v>0</v>
      </c>
      <c r="AU587">
        <v>0</v>
      </c>
      <c r="AV587">
        <v>0</v>
      </c>
      <c r="BE587">
        <v>0</v>
      </c>
      <c r="BH587">
        <v>0</v>
      </c>
      <c r="BJ587">
        <v>0</v>
      </c>
      <c r="BK587">
        <v>0</v>
      </c>
      <c r="BO587">
        <v>0</v>
      </c>
      <c r="BX587">
        <v>0</v>
      </c>
      <c r="CA587">
        <v>0</v>
      </c>
      <c r="CD587">
        <v>0</v>
      </c>
      <c r="CF587">
        <v>0</v>
      </c>
      <c r="CH587">
        <v>0</v>
      </c>
      <c r="CL587">
        <v>0</v>
      </c>
      <c r="DA587">
        <v>0</v>
      </c>
      <c r="DI587">
        <v>0</v>
      </c>
      <c r="DK587">
        <v>0</v>
      </c>
      <c r="DP587">
        <v>0</v>
      </c>
      <c r="DQ587">
        <v>1</v>
      </c>
      <c r="EA587">
        <v>0</v>
      </c>
      <c r="EC587">
        <v>0</v>
      </c>
      <c r="ED587">
        <v>0</v>
      </c>
      <c r="EH587">
        <v>0</v>
      </c>
      <c r="EI587">
        <v>0</v>
      </c>
      <c r="EM587">
        <v>2</v>
      </c>
      <c r="EN587">
        <v>0</v>
      </c>
      <c r="EO587">
        <v>1</v>
      </c>
      <c r="ES587">
        <v>0</v>
      </c>
      <c r="ET587">
        <v>0</v>
      </c>
      <c r="FA587">
        <v>0</v>
      </c>
      <c r="FD587">
        <v>0</v>
      </c>
      <c r="FF587">
        <v>1</v>
      </c>
      <c r="FH587">
        <v>0</v>
      </c>
      <c r="FI587">
        <v>0</v>
      </c>
      <c r="FJ587">
        <v>0</v>
      </c>
      <c r="FQ587">
        <v>0</v>
      </c>
      <c r="FY587">
        <v>0</v>
      </c>
      <c r="GD587">
        <v>1</v>
      </c>
      <c r="GE587">
        <v>0</v>
      </c>
      <c r="GM587">
        <v>0</v>
      </c>
      <c r="GX587">
        <v>0</v>
      </c>
      <c r="GY587">
        <v>1</v>
      </c>
      <c r="HA587">
        <v>0</v>
      </c>
      <c r="HB587">
        <v>0</v>
      </c>
      <c r="HD587">
        <v>0</v>
      </c>
      <c r="HE587">
        <v>0</v>
      </c>
      <c r="HH587">
        <v>0</v>
      </c>
      <c r="HI587">
        <v>1</v>
      </c>
      <c r="HM587">
        <v>0</v>
      </c>
      <c r="HN587">
        <v>0</v>
      </c>
      <c r="HP587">
        <v>0</v>
      </c>
      <c r="HS587">
        <v>0</v>
      </c>
      <c r="HT587">
        <v>0</v>
      </c>
      <c r="HW587">
        <v>0</v>
      </c>
      <c r="HX587">
        <v>0</v>
      </c>
      <c r="IA587">
        <v>0</v>
      </c>
      <c r="IB587">
        <v>0</v>
      </c>
      <c r="IF587">
        <v>0</v>
      </c>
      <c r="IG587">
        <v>0</v>
      </c>
      <c r="IH587">
        <v>0</v>
      </c>
      <c r="IJ587">
        <v>0</v>
      </c>
      <c r="IK587">
        <v>0</v>
      </c>
      <c r="IL587">
        <v>0</v>
      </c>
      <c r="IM587">
        <v>0</v>
      </c>
      <c r="IQ587">
        <v>0</v>
      </c>
      <c r="IV587">
        <v>0</v>
      </c>
      <c r="IZ587">
        <v>0</v>
      </c>
      <c r="JC587">
        <v>0</v>
      </c>
      <c r="JI587">
        <v>0</v>
      </c>
      <c r="JL587">
        <v>0</v>
      </c>
      <c r="JN587">
        <v>0</v>
      </c>
      <c r="JP587">
        <v>0</v>
      </c>
      <c r="JR587">
        <v>0</v>
      </c>
      <c r="JU587">
        <v>0</v>
      </c>
      <c r="JV587">
        <v>0</v>
      </c>
      <c r="KA587">
        <v>0</v>
      </c>
      <c r="KY587">
        <v>0</v>
      </c>
      <c r="LE587">
        <v>0</v>
      </c>
      <c r="LM587">
        <v>0</v>
      </c>
      <c r="LS587">
        <v>0</v>
      </c>
      <c r="LT587">
        <v>0</v>
      </c>
      <c r="LY587">
        <v>0</v>
      </c>
      <c r="LZ587">
        <v>0</v>
      </c>
      <c r="ME587">
        <v>0</v>
      </c>
      <c r="MG587">
        <v>0</v>
      </c>
      <c r="MH587">
        <v>0</v>
      </c>
      <c r="MI587">
        <v>0</v>
      </c>
      <c r="OL587">
        <v>0</v>
      </c>
      <c r="OM587">
        <v>0</v>
      </c>
      <c r="OX587">
        <v>0</v>
      </c>
      <c r="PI587">
        <v>0</v>
      </c>
      <c r="PJ587">
        <v>0</v>
      </c>
      <c r="PL587">
        <v>0</v>
      </c>
      <c r="PN587">
        <v>0</v>
      </c>
      <c r="PS587">
        <v>0</v>
      </c>
      <c r="PX587">
        <v>0</v>
      </c>
      <c r="QC587">
        <v>0</v>
      </c>
      <c r="QE587">
        <v>0</v>
      </c>
      <c r="QF587">
        <v>2</v>
      </c>
      <c r="QJ587">
        <v>0</v>
      </c>
      <c r="QM587">
        <v>0</v>
      </c>
      <c r="QQ587">
        <v>0</v>
      </c>
      <c r="QV587">
        <v>0</v>
      </c>
      <c r="QZ587">
        <v>0</v>
      </c>
      <c r="RA587">
        <v>0</v>
      </c>
      <c r="RD587">
        <v>2</v>
      </c>
      <c r="RE587">
        <v>0</v>
      </c>
      <c r="RH587">
        <v>0</v>
      </c>
      <c r="RK587">
        <v>0</v>
      </c>
      <c r="RL587">
        <v>0</v>
      </c>
      <c r="RO587">
        <v>0</v>
      </c>
      <c r="RP587">
        <v>0</v>
      </c>
      <c r="RV587">
        <v>1</v>
      </c>
      <c r="SD587">
        <v>0</v>
      </c>
      <c r="SE587">
        <v>0</v>
      </c>
      <c r="SG587">
        <v>0</v>
      </c>
      <c r="SH587">
        <v>1</v>
      </c>
      <c r="SJ587">
        <v>0</v>
      </c>
      <c r="SP587">
        <v>0</v>
      </c>
      <c r="ST587">
        <v>0</v>
      </c>
      <c r="TG587">
        <v>0</v>
      </c>
      <c r="TL587">
        <v>0</v>
      </c>
      <c r="TM587">
        <v>0</v>
      </c>
      <c r="TN587">
        <v>0</v>
      </c>
      <c r="TR587">
        <v>0</v>
      </c>
      <c r="TW587">
        <v>0</v>
      </c>
      <c r="VN587">
        <v>0</v>
      </c>
      <c r="VS587">
        <v>0</v>
      </c>
      <c r="VY587">
        <v>1</v>
      </c>
      <c r="WD587">
        <v>0</v>
      </c>
      <c r="WG587">
        <v>2</v>
      </c>
      <c r="WJ587">
        <v>0</v>
      </c>
      <c r="WM587">
        <v>1</v>
      </c>
      <c r="WV587">
        <v>0</v>
      </c>
      <c r="WX587">
        <v>0</v>
      </c>
      <c r="XB587">
        <v>0</v>
      </c>
      <c r="XC587">
        <v>0</v>
      </c>
      <c r="XE587">
        <v>0</v>
      </c>
      <c r="XH587">
        <v>0</v>
      </c>
      <c r="XI587">
        <v>0</v>
      </c>
      <c r="XJ587">
        <v>1</v>
      </c>
      <c r="XK587">
        <v>1</v>
      </c>
      <c r="XL587">
        <v>0</v>
      </c>
      <c r="XP587">
        <v>2</v>
      </c>
      <c r="XQ587">
        <v>2</v>
      </c>
      <c r="YC587">
        <v>0</v>
      </c>
      <c r="YG587">
        <v>2</v>
      </c>
      <c r="YJ587">
        <v>0</v>
      </c>
      <c r="YK587">
        <v>0</v>
      </c>
      <c r="YP587">
        <v>0</v>
      </c>
      <c r="YS587">
        <v>0</v>
      </c>
      <c r="YU587">
        <v>2</v>
      </c>
      <c r="YV587">
        <v>0</v>
      </c>
      <c r="YX587">
        <v>0</v>
      </c>
      <c r="ZL587">
        <v>0</v>
      </c>
      <c r="ZN587">
        <v>1</v>
      </c>
      <c r="ZU587">
        <v>1</v>
      </c>
      <c r="ZX587">
        <v>0</v>
      </c>
      <c r="AAE587">
        <v>0</v>
      </c>
      <c r="AAH587">
        <v>0</v>
      </c>
      <c r="AAL587">
        <v>0</v>
      </c>
      <c r="AAR587">
        <v>0</v>
      </c>
      <c r="ABA587">
        <v>0</v>
      </c>
      <c r="ABC587">
        <v>0</v>
      </c>
      <c r="ABD587">
        <v>2</v>
      </c>
      <c r="ABE587">
        <v>0</v>
      </c>
      <c r="ABO587">
        <v>0</v>
      </c>
      <c r="ABP587">
        <v>0</v>
      </c>
      <c r="ABR587">
        <v>0</v>
      </c>
      <c r="ACD587">
        <v>0</v>
      </c>
      <c r="ACE587">
        <v>0</v>
      </c>
      <c r="ACF587">
        <v>2</v>
      </c>
      <c r="ACI587">
        <v>0</v>
      </c>
      <c r="ACO587">
        <v>0</v>
      </c>
      <c r="ACP587">
        <v>0</v>
      </c>
      <c r="ACW587">
        <v>1</v>
      </c>
      <c r="ACY587">
        <v>1</v>
      </c>
      <c r="ADA587">
        <v>1</v>
      </c>
      <c r="ADD587">
        <v>0</v>
      </c>
      <c r="AEB587">
        <v>2</v>
      </c>
      <c r="AEE587">
        <v>1</v>
      </c>
      <c r="AEH587">
        <v>0</v>
      </c>
      <c r="AEM587">
        <v>0</v>
      </c>
      <c r="AEO587">
        <v>0</v>
      </c>
      <c r="AEP587">
        <v>0</v>
      </c>
      <c r="AES587">
        <v>1</v>
      </c>
      <c r="AET587">
        <v>0</v>
      </c>
      <c r="AEZ587">
        <v>0</v>
      </c>
      <c r="AFD587">
        <v>0</v>
      </c>
      <c r="AFE587">
        <v>0</v>
      </c>
      <c r="AFK587">
        <v>0</v>
      </c>
      <c r="AFL587">
        <v>0</v>
      </c>
      <c r="AFV587">
        <v>0</v>
      </c>
      <c r="AFX587">
        <v>0</v>
      </c>
      <c r="AGD587">
        <v>1</v>
      </c>
      <c r="AGF587">
        <v>0</v>
      </c>
      <c r="AGO587">
        <v>0</v>
      </c>
      <c r="AGP587">
        <v>0</v>
      </c>
      <c r="AGR587">
        <v>0</v>
      </c>
      <c r="AGW587">
        <v>0</v>
      </c>
    </row>
    <row r="588" spans="1:885" x14ac:dyDescent="0.25">
      <c r="A588" t="s">
        <v>287</v>
      </c>
      <c r="B588" s="2" t="str">
        <f>HYPERLINK((CONCATENATE("https://ebird.org/hotspot/",A588)),C588)</f>
        <v>Embalse de Ricobayo--Sta. Eulalia de Tábara</v>
      </c>
      <c r="C588" t="s">
        <v>288</v>
      </c>
      <c r="D588" t="s">
        <v>13</v>
      </c>
      <c r="E588" t="s">
        <v>14</v>
      </c>
      <c r="F588" t="s">
        <v>15</v>
      </c>
      <c r="G588">
        <v>41.805089000000002</v>
      </c>
      <c r="H588">
        <v>-5.8460998999999996</v>
      </c>
      <c r="I588" s="1">
        <v>44036.71597222222</v>
      </c>
      <c r="J588">
        <v>112</v>
      </c>
      <c r="K588">
        <v>112</v>
      </c>
      <c r="L588">
        <v>18</v>
      </c>
      <c r="AV588">
        <v>0</v>
      </c>
      <c r="BH588">
        <v>1</v>
      </c>
      <c r="BJ588">
        <v>1</v>
      </c>
      <c r="BO588">
        <v>3</v>
      </c>
      <c r="DQ588">
        <v>0</v>
      </c>
      <c r="ED588">
        <v>0</v>
      </c>
      <c r="EH588">
        <v>0</v>
      </c>
      <c r="EO588">
        <v>2</v>
      </c>
      <c r="ES588">
        <v>0</v>
      </c>
      <c r="ET588">
        <v>0</v>
      </c>
      <c r="FH588">
        <v>0</v>
      </c>
      <c r="FI588">
        <v>0</v>
      </c>
      <c r="FK588">
        <v>0</v>
      </c>
      <c r="FQ588">
        <v>0</v>
      </c>
      <c r="GE588">
        <v>0</v>
      </c>
      <c r="HD588">
        <v>0</v>
      </c>
      <c r="HI588">
        <v>0</v>
      </c>
      <c r="HN588">
        <v>0</v>
      </c>
      <c r="HP588">
        <v>0</v>
      </c>
      <c r="HW588">
        <v>0</v>
      </c>
      <c r="IA588">
        <v>0</v>
      </c>
      <c r="ID588">
        <v>0</v>
      </c>
      <c r="IG588">
        <v>0</v>
      </c>
      <c r="IM588">
        <v>0</v>
      </c>
      <c r="IV588">
        <v>0</v>
      </c>
      <c r="JL588">
        <v>3</v>
      </c>
      <c r="JN588">
        <v>0</v>
      </c>
      <c r="JP588">
        <v>0</v>
      </c>
      <c r="JR588">
        <v>1</v>
      </c>
      <c r="KA588">
        <v>0</v>
      </c>
      <c r="KY588">
        <v>3</v>
      </c>
      <c r="KZ588">
        <v>0</v>
      </c>
      <c r="LE588">
        <v>0</v>
      </c>
      <c r="LS588">
        <v>0</v>
      </c>
      <c r="ME588">
        <v>0</v>
      </c>
      <c r="MG588">
        <v>0</v>
      </c>
      <c r="ML588">
        <v>0</v>
      </c>
      <c r="OL588">
        <v>1</v>
      </c>
      <c r="OM588">
        <v>0</v>
      </c>
      <c r="OX588">
        <v>3</v>
      </c>
      <c r="PI588">
        <v>3</v>
      </c>
      <c r="PJ588">
        <v>0</v>
      </c>
      <c r="PL588">
        <v>2</v>
      </c>
      <c r="PN588">
        <v>2</v>
      </c>
      <c r="PS588">
        <v>0</v>
      </c>
      <c r="PU588">
        <v>0</v>
      </c>
      <c r="PV588">
        <v>0</v>
      </c>
      <c r="PX588">
        <v>1</v>
      </c>
      <c r="QC588">
        <v>0</v>
      </c>
      <c r="QH588">
        <v>0</v>
      </c>
      <c r="QJ588">
        <v>0</v>
      </c>
      <c r="QM588">
        <v>1</v>
      </c>
      <c r="QQ588">
        <v>1</v>
      </c>
      <c r="QV588">
        <v>3</v>
      </c>
      <c r="RD588">
        <v>1</v>
      </c>
      <c r="RH588">
        <v>0</v>
      </c>
      <c r="RO588">
        <v>0</v>
      </c>
      <c r="RP588">
        <v>0</v>
      </c>
      <c r="RV588">
        <v>0</v>
      </c>
      <c r="SD588">
        <v>0</v>
      </c>
      <c r="SE588">
        <v>0</v>
      </c>
      <c r="SP588">
        <v>0</v>
      </c>
      <c r="SQ588">
        <v>1</v>
      </c>
      <c r="ST588">
        <v>0</v>
      </c>
      <c r="TS588">
        <v>0</v>
      </c>
      <c r="VI588">
        <v>0</v>
      </c>
      <c r="VN588">
        <v>0</v>
      </c>
      <c r="VS588">
        <v>0</v>
      </c>
      <c r="WG588">
        <v>2</v>
      </c>
      <c r="WM588">
        <v>1</v>
      </c>
      <c r="WT588">
        <v>0</v>
      </c>
      <c r="WV588">
        <v>0</v>
      </c>
      <c r="XH588">
        <v>0</v>
      </c>
      <c r="XI588">
        <v>0</v>
      </c>
      <c r="XJ588">
        <v>0</v>
      </c>
      <c r="XK588">
        <v>1</v>
      </c>
      <c r="XQ588">
        <v>0</v>
      </c>
      <c r="XW588">
        <v>0</v>
      </c>
      <c r="YG588">
        <v>0</v>
      </c>
      <c r="YQ588">
        <v>0</v>
      </c>
      <c r="YS588">
        <v>0</v>
      </c>
      <c r="YT588">
        <v>0</v>
      </c>
      <c r="YU588">
        <v>0</v>
      </c>
      <c r="YV588">
        <v>0</v>
      </c>
      <c r="YX588">
        <v>0</v>
      </c>
      <c r="ZF588">
        <v>0</v>
      </c>
      <c r="ZN588">
        <v>0</v>
      </c>
      <c r="ZU588">
        <v>0</v>
      </c>
      <c r="AAC588">
        <v>0</v>
      </c>
      <c r="AAE588">
        <v>0</v>
      </c>
      <c r="ABA588">
        <v>0</v>
      </c>
      <c r="ABD588">
        <v>0</v>
      </c>
      <c r="ABO588">
        <v>1</v>
      </c>
      <c r="ABR588">
        <v>0</v>
      </c>
      <c r="ACE588">
        <v>0</v>
      </c>
      <c r="ACY588">
        <v>1</v>
      </c>
      <c r="ADA588">
        <v>0</v>
      </c>
      <c r="ADD588">
        <v>0</v>
      </c>
      <c r="AEB588">
        <v>0</v>
      </c>
      <c r="AEH588">
        <v>0</v>
      </c>
      <c r="AEM588">
        <v>0</v>
      </c>
      <c r="AEO588">
        <v>0</v>
      </c>
      <c r="AEP588">
        <v>2</v>
      </c>
      <c r="AES588">
        <v>2</v>
      </c>
      <c r="AEX588">
        <v>0</v>
      </c>
      <c r="AEZ588">
        <v>0</v>
      </c>
      <c r="AFL588">
        <v>0</v>
      </c>
      <c r="AFV588">
        <v>0</v>
      </c>
      <c r="AFX588">
        <v>1</v>
      </c>
      <c r="AGD588">
        <v>1</v>
      </c>
      <c r="AGF588">
        <v>0</v>
      </c>
      <c r="AGO588">
        <v>0</v>
      </c>
      <c r="AGR588">
        <v>0</v>
      </c>
    </row>
    <row r="589" spans="1:885" x14ac:dyDescent="0.25">
      <c r="A589" t="s">
        <v>326</v>
      </c>
      <c r="B589" s="2" t="str">
        <f>HYPERLINK((CONCATENATE("https://ebird.org/hotspot/",A589)),C589)</f>
        <v>Laguna de Dos Reinos EN</v>
      </c>
      <c r="C589" t="s">
        <v>327</v>
      </c>
      <c r="D589" t="s">
        <v>13</v>
      </c>
      <c r="E589" t="s">
        <v>29</v>
      </c>
      <c r="G589">
        <v>42.328947499999998</v>
      </c>
      <c r="H589">
        <v>-1.3669395</v>
      </c>
      <c r="I589" s="1">
        <v>44051.413194444445</v>
      </c>
      <c r="J589">
        <v>197</v>
      </c>
      <c r="K589">
        <v>197</v>
      </c>
      <c r="L589">
        <v>195</v>
      </c>
      <c r="Q589">
        <v>0</v>
      </c>
      <c r="V589">
        <v>0</v>
      </c>
      <c r="Y589">
        <v>0</v>
      </c>
      <c r="AD589">
        <v>0</v>
      </c>
      <c r="AE589">
        <v>0</v>
      </c>
      <c r="AO589">
        <v>5</v>
      </c>
      <c r="AU589">
        <v>0</v>
      </c>
      <c r="AV589">
        <v>0</v>
      </c>
      <c r="AY589">
        <v>0</v>
      </c>
      <c r="BE589">
        <v>0</v>
      </c>
      <c r="BH589">
        <v>4</v>
      </c>
      <c r="BJ589">
        <v>3</v>
      </c>
      <c r="BK589">
        <v>0</v>
      </c>
      <c r="BO589">
        <v>5</v>
      </c>
      <c r="BP589">
        <v>0</v>
      </c>
      <c r="BX589">
        <v>0</v>
      </c>
      <c r="CA589">
        <v>5</v>
      </c>
      <c r="CD589">
        <v>0</v>
      </c>
      <c r="CE589">
        <v>0</v>
      </c>
      <c r="CF589">
        <v>4</v>
      </c>
      <c r="CH589">
        <v>2</v>
      </c>
      <c r="CJ589">
        <v>0</v>
      </c>
      <c r="CL589">
        <v>0</v>
      </c>
      <c r="CP589">
        <v>0</v>
      </c>
      <c r="DP589">
        <v>0</v>
      </c>
      <c r="DQ589">
        <v>0</v>
      </c>
      <c r="EA589">
        <v>0</v>
      </c>
      <c r="ED589">
        <v>2</v>
      </c>
      <c r="EH589">
        <v>1</v>
      </c>
      <c r="EI589">
        <v>0</v>
      </c>
      <c r="EM589">
        <v>2</v>
      </c>
      <c r="EN589">
        <v>0</v>
      </c>
      <c r="EO589">
        <v>1</v>
      </c>
      <c r="ES589">
        <v>0</v>
      </c>
      <c r="ET589">
        <v>1</v>
      </c>
      <c r="FH589">
        <v>0</v>
      </c>
      <c r="FI589">
        <v>0</v>
      </c>
      <c r="FP589">
        <v>0</v>
      </c>
      <c r="FQ589">
        <v>0</v>
      </c>
      <c r="FY589">
        <v>4</v>
      </c>
      <c r="GC589">
        <v>0</v>
      </c>
      <c r="GD589">
        <v>2</v>
      </c>
      <c r="GE589">
        <v>5</v>
      </c>
      <c r="GM589">
        <v>0.01</v>
      </c>
      <c r="GP589">
        <v>0</v>
      </c>
      <c r="GX589">
        <v>2</v>
      </c>
      <c r="GY589">
        <v>0</v>
      </c>
      <c r="HA589">
        <v>0</v>
      </c>
      <c r="HB589">
        <v>0</v>
      </c>
      <c r="HE589">
        <v>0</v>
      </c>
      <c r="HH589">
        <v>0</v>
      </c>
      <c r="HI589">
        <v>1</v>
      </c>
      <c r="HN589">
        <v>0</v>
      </c>
      <c r="HP589">
        <v>1</v>
      </c>
      <c r="HW589">
        <v>0</v>
      </c>
      <c r="HX589">
        <v>0</v>
      </c>
      <c r="IB589">
        <v>0</v>
      </c>
      <c r="IG589">
        <v>0</v>
      </c>
      <c r="IM589">
        <v>0</v>
      </c>
      <c r="IW589">
        <v>0</v>
      </c>
      <c r="IZ589">
        <v>0</v>
      </c>
      <c r="JC589">
        <v>1</v>
      </c>
      <c r="JL589">
        <v>2</v>
      </c>
      <c r="JN589">
        <v>1</v>
      </c>
      <c r="JR589">
        <v>0</v>
      </c>
      <c r="JU589">
        <v>1</v>
      </c>
      <c r="JV589">
        <v>0</v>
      </c>
      <c r="KA589">
        <v>0</v>
      </c>
      <c r="KY589">
        <v>1</v>
      </c>
      <c r="LM589">
        <v>1</v>
      </c>
      <c r="LS589">
        <v>1</v>
      </c>
      <c r="ME589">
        <v>0</v>
      </c>
      <c r="MG589">
        <v>0</v>
      </c>
      <c r="MI589">
        <v>0</v>
      </c>
      <c r="OL589">
        <v>0</v>
      </c>
      <c r="OM589">
        <v>1</v>
      </c>
      <c r="OX589">
        <v>4</v>
      </c>
      <c r="PF589">
        <v>0</v>
      </c>
      <c r="PG589">
        <v>0</v>
      </c>
      <c r="PI589">
        <v>5</v>
      </c>
      <c r="PJ589">
        <v>4</v>
      </c>
      <c r="PL589">
        <v>4</v>
      </c>
      <c r="PN589">
        <v>1</v>
      </c>
      <c r="PS589">
        <v>4</v>
      </c>
      <c r="PU589">
        <v>0</v>
      </c>
      <c r="PV589">
        <v>0</v>
      </c>
      <c r="PX589">
        <v>0</v>
      </c>
      <c r="QC589">
        <v>0</v>
      </c>
      <c r="QE589">
        <v>0</v>
      </c>
      <c r="QH589">
        <v>0</v>
      </c>
      <c r="QM589">
        <v>0</v>
      </c>
      <c r="QQ589">
        <v>4</v>
      </c>
      <c r="QV589">
        <v>0</v>
      </c>
      <c r="QZ589">
        <v>0</v>
      </c>
      <c r="RD589">
        <v>4</v>
      </c>
      <c r="RE589">
        <v>1</v>
      </c>
      <c r="RL589">
        <v>0</v>
      </c>
      <c r="RM589">
        <v>0</v>
      </c>
      <c r="RO589">
        <v>2</v>
      </c>
      <c r="RP589">
        <v>0</v>
      </c>
      <c r="RV589">
        <v>2</v>
      </c>
      <c r="SD589">
        <v>0</v>
      </c>
      <c r="SG589">
        <v>0</v>
      </c>
      <c r="SH589">
        <v>2</v>
      </c>
      <c r="SJ589">
        <v>0</v>
      </c>
      <c r="SK589">
        <v>0</v>
      </c>
      <c r="SP589">
        <v>0</v>
      </c>
      <c r="SQ589">
        <v>0</v>
      </c>
      <c r="ST589">
        <v>0</v>
      </c>
      <c r="SV589">
        <v>1</v>
      </c>
      <c r="TB589">
        <v>0</v>
      </c>
      <c r="TG589">
        <v>0</v>
      </c>
      <c r="TL589">
        <v>1</v>
      </c>
      <c r="TM589">
        <v>3</v>
      </c>
      <c r="TQ589">
        <v>3</v>
      </c>
      <c r="TR589">
        <v>1</v>
      </c>
      <c r="TS589">
        <v>0</v>
      </c>
      <c r="TW589">
        <v>0</v>
      </c>
      <c r="TZ589">
        <v>0</v>
      </c>
      <c r="VI589">
        <v>0</v>
      </c>
      <c r="VK589">
        <v>0</v>
      </c>
      <c r="VN589">
        <v>1</v>
      </c>
      <c r="VS589">
        <v>1</v>
      </c>
      <c r="VY589">
        <v>1</v>
      </c>
      <c r="WA589">
        <v>1</v>
      </c>
      <c r="WD589">
        <v>0</v>
      </c>
      <c r="WG589">
        <v>1</v>
      </c>
      <c r="WM589">
        <v>1</v>
      </c>
      <c r="WP589">
        <v>0</v>
      </c>
      <c r="WQ589">
        <v>0</v>
      </c>
      <c r="WT589">
        <v>1</v>
      </c>
      <c r="WV589">
        <v>1</v>
      </c>
      <c r="WX589">
        <v>0</v>
      </c>
      <c r="XB589">
        <v>0</v>
      </c>
      <c r="XC589">
        <v>0</v>
      </c>
      <c r="XI589">
        <v>0</v>
      </c>
      <c r="XJ589">
        <v>0</v>
      </c>
      <c r="XK589">
        <v>2</v>
      </c>
      <c r="XP589">
        <v>0</v>
      </c>
      <c r="XQ589">
        <v>3</v>
      </c>
      <c r="XW589">
        <v>2</v>
      </c>
      <c r="YC589">
        <v>2</v>
      </c>
      <c r="YG589">
        <v>2</v>
      </c>
      <c r="YJ589">
        <v>0</v>
      </c>
      <c r="YK589">
        <v>0</v>
      </c>
      <c r="YP589">
        <v>1</v>
      </c>
      <c r="YQ589">
        <v>1</v>
      </c>
      <c r="YS589">
        <v>2</v>
      </c>
      <c r="YU589">
        <v>2</v>
      </c>
      <c r="YV589">
        <v>0</v>
      </c>
      <c r="YX589">
        <v>1</v>
      </c>
      <c r="ZL589">
        <v>3</v>
      </c>
      <c r="ZN589">
        <v>1</v>
      </c>
      <c r="ZT589">
        <v>0</v>
      </c>
      <c r="ZU589">
        <v>3</v>
      </c>
      <c r="ZV589">
        <v>0</v>
      </c>
      <c r="ZW589">
        <v>2</v>
      </c>
      <c r="AAC589">
        <v>0</v>
      </c>
      <c r="AAE589">
        <v>0</v>
      </c>
      <c r="AAH589">
        <v>0</v>
      </c>
      <c r="AAL589">
        <v>1</v>
      </c>
      <c r="AAQ589">
        <v>0</v>
      </c>
      <c r="AAR589">
        <v>0</v>
      </c>
      <c r="AAX589">
        <v>0</v>
      </c>
      <c r="ABA589">
        <v>0</v>
      </c>
      <c r="ABC589">
        <v>0</v>
      </c>
      <c r="ABD589">
        <v>3</v>
      </c>
      <c r="ABE589">
        <v>0</v>
      </c>
      <c r="ABO589">
        <v>1</v>
      </c>
      <c r="ABP589">
        <v>0</v>
      </c>
      <c r="ABQ589">
        <v>0</v>
      </c>
      <c r="ABR589">
        <v>1</v>
      </c>
      <c r="ABU589">
        <v>0</v>
      </c>
      <c r="ACA589">
        <v>0</v>
      </c>
      <c r="ACD589">
        <v>1</v>
      </c>
      <c r="ACE589">
        <v>0</v>
      </c>
      <c r="ACF589">
        <v>1</v>
      </c>
      <c r="ACI589">
        <v>2</v>
      </c>
      <c r="ACO589">
        <v>1</v>
      </c>
      <c r="ACP589">
        <v>0</v>
      </c>
      <c r="ACW589">
        <v>3</v>
      </c>
      <c r="ACY589">
        <v>3</v>
      </c>
      <c r="ADA589">
        <v>2</v>
      </c>
      <c r="ADD589">
        <v>0</v>
      </c>
      <c r="AEA589">
        <v>0</v>
      </c>
      <c r="AEB589">
        <v>3</v>
      </c>
      <c r="AEH589">
        <v>1</v>
      </c>
      <c r="AEM589">
        <v>0</v>
      </c>
      <c r="AEO589">
        <v>0</v>
      </c>
      <c r="AEP589">
        <v>2</v>
      </c>
      <c r="AES589">
        <v>1</v>
      </c>
      <c r="AEX589">
        <v>2</v>
      </c>
      <c r="AEZ589">
        <v>0</v>
      </c>
      <c r="AFA589">
        <v>0</v>
      </c>
      <c r="AFE589">
        <v>0</v>
      </c>
      <c r="AFL589">
        <v>1</v>
      </c>
      <c r="AFO589">
        <v>0</v>
      </c>
      <c r="AFV589">
        <v>0</v>
      </c>
      <c r="AFX589">
        <v>2</v>
      </c>
      <c r="AGD589">
        <v>2</v>
      </c>
      <c r="AGF589">
        <v>1</v>
      </c>
      <c r="AGJ589">
        <v>0</v>
      </c>
      <c r="AGO589">
        <v>3</v>
      </c>
      <c r="AGR589">
        <v>1</v>
      </c>
      <c r="AGS589">
        <v>0</v>
      </c>
      <c r="AGW589">
        <v>0</v>
      </c>
    </row>
    <row r="590" spans="1:885" x14ac:dyDescent="0.25">
      <c r="A590" t="s">
        <v>330</v>
      </c>
      <c r="B590" s="2" t="str">
        <f>HYPERLINK((CONCATENATE("https://ebird.org/hotspot/",A590)),C590)</f>
        <v>Pedraja de Portillo--Lagunas de El Raso</v>
      </c>
      <c r="C590" t="s">
        <v>331</v>
      </c>
      <c r="D590" t="s">
        <v>13</v>
      </c>
      <c r="E590" t="s">
        <v>14</v>
      </c>
      <c r="F590" t="s">
        <v>332</v>
      </c>
      <c r="G590">
        <v>41.488608300000003</v>
      </c>
      <c r="H590">
        <v>-4.6526240999999997</v>
      </c>
      <c r="I590" s="1">
        <v>44049.395833333336</v>
      </c>
      <c r="J590">
        <v>202</v>
      </c>
      <c r="K590">
        <v>202</v>
      </c>
      <c r="L590">
        <v>589</v>
      </c>
      <c r="Q590">
        <v>0</v>
      </c>
      <c r="AB590">
        <v>21</v>
      </c>
      <c r="AC590">
        <v>0</v>
      </c>
      <c r="AT590">
        <v>0</v>
      </c>
      <c r="AU590">
        <v>0</v>
      </c>
      <c r="AV590">
        <v>0</v>
      </c>
      <c r="BE590">
        <v>1</v>
      </c>
      <c r="BH590">
        <v>44</v>
      </c>
      <c r="BJ590">
        <v>7</v>
      </c>
      <c r="BK590">
        <v>1</v>
      </c>
      <c r="BO590">
        <v>47</v>
      </c>
      <c r="BP590">
        <v>1</v>
      </c>
      <c r="BX590">
        <v>5</v>
      </c>
      <c r="CA590">
        <v>30</v>
      </c>
      <c r="CF590">
        <v>0</v>
      </c>
      <c r="CH590">
        <v>1</v>
      </c>
      <c r="CL590">
        <v>0</v>
      </c>
      <c r="DP590">
        <v>0</v>
      </c>
      <c r="DQ590">
        <v>0</v>
      </c>
      <c r="ED590">
        <v>53</v>
      </c>
      <c r="EH590">
        <v>0</v>
      </c>
      <c r="EI590">
        <v>22</v>
      </c>
      <c r="EM590">
        <v>10</v>
      </c>
      <c r="EN590">
        <v>1</v>
      </c>
      <c r="EO590">
        <v>34</v>
      </c>
      <c r="ES590">
        <v>1</v>
      </c>
      <c r="ET590">
        <v>7</v>
      </c>
      <c r="FD590">
        <v>10.01</v>
      </c>
      <c r="FH590">
        <v>0</v>
      </c>
      <c r="FI590">
        <v>0</v>
      </c>
      <c r="FK590">
        <v>0</v>
      </c>
      <c r="FQ590">
        <v>4</v>
      </c>
      <c r="FW590">
        <v>0</v>
      </c>
      <c r="FY590">
        <v>18</v>
      </c>
      <c r="GC590">
        <v>9</v>
      </c>
      <c r="GD590">
        <v>44</v>
      </c>
      <c r="GE590">
        <v>54</v>
      </c>
      <c r="GX590">
        <v>0</v>
      </c>
      <c r="GY590">
        <v>1</v>
      </c>
      <c r="HA590">
        <v>21</v>
      </c>
      <c r="HB590">
        <v>5.0199999999999996</v>
      </c>
      <c r="HD590">
        <v>0</v>
      </c>
      <c r="HH590">
        <v>1</v>
      </c>
      <c r="HI590">
        <v>34</v>
      </c>
      <c r="HM590">
        <v>0</v>
      </c>
      <c r="HN590">
        <v>26</v>
      </c>
      <c r="HP590">
        <v>26</v>
      </c>
      <c r="HT590">
        <v>0</v>
      </c>
      <c r="HW590">
        <v>0</v>
      </c>
      <c r="HX590">
        <v>0</v>
      </c>
      <c r="IA590">
        <v>1</v>
      </c>
      <c r="IB590">
        <v>10</v>
      </c>
      <c r="ID590">
        <v>0</v>
      </c>
      <c r="IF590">
        <v>0</v>
      </c>
      <c r="IG590">
        <v>24</v>
      </c>
      <c r="IJ590">
        <v>1</v>
      </c>
      <c r="IK590">
        <v>1</v>
      </c>
      <c r="IL590">
        <v>0</v>
      </c>
      <c r="IM590">
        <v>12</v>
      </c>
      <c r="IQ590">
        <v>10</v>
      </c>
      <c r="IT590">
        <v>2</v>
      </c>
      <c r="IY590">
        <v>0</v>
      </c>
      <c r="IZ590">
        <v>0</v>
      </c>
      <c r="JC590">
        <v>24</v>
      </c>
      <c r="JL590">
        <v>41</v>
      </c>
      <c r="JN590">
        <v>29</v>
      </c>
      <c r="JP590">
        <v>1</v>
      </c>
      <c r="JR590">
        <v>24</v>
      </c>
      <c r="JU590">
        <v>5</v>
      </c>
      <c r="JV590">
        <v>6</v>
      </c>
      <c r="KA590">
        <v>0</v>
      </c>
      <c r="KB590">
        <v>1</v>
      </c>
      <c r="KY590">
        <v>10.01</v>
      </c>
      <c r="LS590">
        <v>1</v>
      </c>
      <c r="LY590">
        <v>1</v>
      </c>
      <c r="MG590">
        <v>2</v>
      </c>
      <c r="MI590">
        <v>0</v>
      </c>
      <c r="ML590">
        <v>0</v>
      </c>
      <c r="OL590">
        <v>2</v>
      </c>
      <c r="OM590">
        <v>0</v>
      </c>
      <c r="OX590">
        <v>3</v>
      </c>
      <c r="PG590">
        <v>0</v>
      </c>
      <c r="PI590">
        <v>46</v>
      </c>
      <c r="PJ590">
        <v>0</v>
      </c>
      <c r="PL590">
        <v>4</v>
      </c>
      <c r="PN590">
        <v>9</v>
      </c>
      <c r="PS590">
        <v>2</v>
      </c>
      <c r="PU590">
        <v>0</v>
      </c>
      <c r="PX590">
        <v>0</v>
      </c>
      <c r="QC590">
        <v>4.01</v>
      </c>
      <c r="QE590">
        <v>0</v>
      </c>
      <c r="QJ590">
        <v>1</v>
      </c>
      <c r="QM590">
        <v>3</v>
      </c>
      <c r="QQ590">
        <v>5</v>
      </c>
      <c r="QV590">
        <v>21</v>
      </c>
      <c r="QX590">
        <v>3</v>
      </c>
      <c r="QZ590">
        <v>0</v>
      </c>
      <c r="RB590">
        <v>0</v>
      </c>
      <c r="RD590">
        <v>39</v>
      </c>
      <c r="RE590">
        <v>1.02</v>
      </c>
      <c r="RH590">
        <v>2.02</v>
      </c>
      <c r="RK590">
        <v>1</v>
      </c>
      <c r="RL590">
        <v>0</v>
      </c>
      <c r="RM590">
        <v>2</v>
      </c>
      <c r="RO590">
        <v>4</v>
      </c>
      <c r="RP590">
        <v>1</v>
      </c>
      <c r="RV590">
        <v>31</v>
      </c>
      <c r="SB590">
        <v>0</v>
      </c>
      <c r="SD590">
        <v>0</v>
      </c>
      <c r="SE590">
        <v>0</v>
      </c>
      <c r="SH590">
        <v>1</v>
      </c>
      <c r="SJ590">
        <v>0</v>
      </c>
      <c r="SK590">
        <v>0</v>
      </c>
      <c r="SP590">
        <v>18</v>
      </c>
      <c r="ST590">
        <v>2</v>
      </c>
      <c r="SV590">
        <v>0</v>
      </c>
      <c r="SY590">
        <v>0</v>
      </c>
      <c r="TB590">
        <v>1</v>
      </c>
      <c r="TG590">
        <v>7</v>
      </c>
      <c r="TL590">
        <v>0</v>
      </c>
      <c r="TM590">
        <v>38</v>
      </c>
      <c r="TN590">
        <v>0</v>
      </c>
      <c r="TQ590">
        <v>0</v>
      </c>
      <c r="TR590">
        <v>1</v>
      </c>
      <c r="TS590">
        <v>4</v>
      </c>
      <c r="TW590">
        <v>0</v>
      </c>
      <c r="TZ590">
        <v>0</v>
      </c>
      <c r="VI590">
        <v>0</v>
      </c>
      <c r="VK590">
        <v>0</v>
      </c>
      <c r="VN590">
        <v>1</v>
      </c>
      <c r="VS590">
        <v>5.0199999999999996</v>
      </c>
      <c r="VU590">
        <v>0</v>
      </c>
      <c r="VW590">
        <v>1</v>
      </c>
      <c r="VY590">
        <v>7</v>
      </c>
      <c r="WA590">
        <v>0</v>
      </c>
      <c r="WD590">
        <v>0</v>
      </c>
      <c r="WG590">
        <v>50</v>
      </c>
      <c r="WM590">
        <v>7</v>
      </c>
      <c r="WP590">
        <v>1</v>
      </c>
      <c r="WQ590">
        <v>1</v>
      </c>
      <c r="WT590">
        <v>2</v>
      </c>
      <c r="WV590">
        <v>4</v>
      </c>
      <c r="WX590">
        <v>0</v>
      </c>
      <c r="XB590">
        <v>0</v>
      </c>
      <c r="XC590">
        <v>0</v>
      </c>
      <c r="XH590">
        <v>2</v>
      </c>
      <c r="XI590">
        <v>0</v>
      </c>
      <c r="XJ590">
        <v>0</v>
      </c>
      <c r="XK590">
        <v>17</v>
      </c>
      <c r="XO590">
        <v>0</v>
      </c>
      <c r="XQ590">
        <v>34</v>
      </c>
      <c r="XW590">
        <v>2</v>
      </c>
      <c r="YA590">
        <v>1</v>
      </c>
      <c r="YC590">
        <v>11</v>
      </c>
      <c r="YG590">
        <v>23</v>
      </c>
      <c r="YJ590">
        <v>2.02</v>
      </c>
      <c r="YK590">
        <v>1.01</v>
      </c>
      <c r="YM590">
        <v>0</v>
      </c>
      <c r="YQ590">
        <v>0</v>
      </c>
      <c r="YR590">
        <v>0</v>
      </c>
      <c r="YS590">
        <v>7</v>
      </c>
      <c r="YU590">
        <v>34</v>
      </c>
      <c r="YX590">
        <v>12</v>
      </c>
      <c r="ZA590">
        <v>1</v>
      </c>
      <c r="ZF590">
        <v>0</v>
      </c>
      <c r="ZL590">
        <v>17</v>
      </c>
      <c r="ZN590">
        <v>13</v>
      </c>
      <c r="ZO590">
        <v>2</v>
      </c>
      <c r="ZP590">
        <v>0.03</v>
      </c>
      <c r="ZR590">
        <v>1</v>
      </c>
      <c r="ZT590">
        <v>0</v>
      </c>
      <c r="ZU590">
        <v>25</v>
      </c>
      <c r="ZV590">
        <v>1</v>
      </c>
      <c r="ZW590">
        <v>0</v>
      </c>
      <c r="ZX590">
        <v>0</v>
      </c>
      <c r="AAE590">
        <v>0</v>
      </c>
      <c r="AAI590">
        <v>0</v>
      </c>
      <c r="AAJ590">
        <v>0.02</v>
      </c>
      <c r="AAL590">
        <v>0</v>
      </c>
      <c r="AAN590">
        <v>0</v>
      </c>
      <c r="AAR590">
        <v>0</v>
      </c>
      <c r="AAV590">
        <v>0</v>
      </c>
      <c r="AAX590">
        <v>2</v>
      </c>
      <c r="ABA590">
        <v>0</v>
      </c>
      <c r="ABC590">
        <v>0</v>
      </c>
      <c r="ABD590">
        <v>33</v>
      </c>
      <c r="ABE590">
        <v>0</v>
      </c>
      <c r="ABO590">
        <v>2</v>
      </c>
      <c r="ABP590">
        <v>0</v>
      </c>
      <c r="ABQ590">
        <v>0</v>
      </c>
      <c r="ABR590">
        <v>3</v>
      </c>
      <c r="ABY590">
        <v>0</v>
      </c>
      <c r="ACA590">
        <v>5</v>
      </c>
      <c r="ACD590">
        <v>0</v>
      </c>
      <c r="ACE590">
        <v>1</v>
      </c>
      <c r="ACF590">
        <v>23</v>
      </c>
      <c r="ACI590">
        <v>21</v>
      </c>
      <c r="ACO590">
        <v>0</v>
      </c>
      <c r="ACP590">
        <v>7</v>
      </c>
      <c r="ACW590">
        <v>20</v>
      </c>
      <c r="ACY590">
        <v>51</v>
      </c>
      <c r="ADA590">
        <v>11</v>
      </c>
      <c r="ADD590">
        <v>0</v>
      </c>
      <c r="AEA590">
        <v>0</v>
      </c>
      <c r="AEB590">
        <v>16</v>
      </c>
      <c r="AEH590">
        <v>34</v>
      </c>
      <c r="AEM590">
        <v>1</v>
      </c>
      <c r="AEO590">
        <v>3</v>
      </c>
      <c r="AEP590">
        <v>20</v>
      </c>
      <c r="AES590">
        <v>25</v>
      </c>
      <c r="AET590">
        <v>0</v>
      </c>
      <c r="AEX590">
        <v>0</v>
      </c>
      <c r="AEZ590">
        <v>2</v>
      </c>
      <c r="AFA590">
        <v>2</v>
      </c>
      <c r="AFE590">
        <v>0</v>
      </c>
      <c r="AFK590">
        <v>0</v>
      </c>
      <c r="AFL590">
        <v>3</v>
      </c>
      <c r="AFO590">
        <v>0</v>
      </c>
      <c r="AFP590">
        <v>0</v>
      </c>
      <c r="AFV590">
        <v>5</v>
      </c>
      <c r="AFX590">
        <v>9</v>
      </c>
      <c r="AGD590">
        <v>43</v>
      </c>
      <c r="AGF590">
        <v>3.01</v>
      </c>
      <c r="AGJ590">
        <v>0</v>
      </c>
      <c r="AGO590">
        <v>10</v>
      </c>
      <c r="AGP590">
        <v>0</v>
      </c>
      <c r="AGR590">
        <v>0</v>
      </c>
      <c r="AGW590">
        <v>1</v>
      </c>
      <c r="AHA590">
        <v>0</v>
      </c>
    </row>
    <row r="591" spans="1:885" x14ac:dyDescent="0.25">
      <c r="A591" t="s">
        <v>359</v>
      </c>
      <c r="B591" s="2" t="str">
        <f>HYPERLINK((CONCATENATE("https://ebird.org/hotspot/",A591)),C591)</f>
        <v>Los Alcornocales PNat--Observatorio del Cabrito</v>
      </c>
      <c r="C591" t="s">
        <v>360</v>
      </c>
      <c r="D591" t="s">
        <v>13</v>
      </c>
      <c r="E591" t="s">
        <v>43</v>
      </c>
      <c r="F591" t="s">
        <v>96</v>
      </c>
      <c r="G591">
        <v>36.056655399999997</v>
      </c>
      <c r="H591">
        <v>-5.5547231999999997</v>
      </c>
      <c r="I591" s="1">
        <v>44050.696527777778</v>
      </c>
      <c r="J591">
        <v>117</v>
      </c>
      <c r="K591">
        <v>117</v>
      </c>
      <c r="L591">
        <v>346</v>
      </c>
      <c r="DQ591">
        <v>2</v>
      </c>
      <c r="EM591">
        <v>2</v>
      </c>
      <c r="EO591">
        <v>1</v>
      </c>
      <c r="ES591">
        <v>1</v>
      </c>
      <c r="ET591">
        <v>0</v>
      </c>
      <c r="FH591">
        <v>0</v>
      </c>
      <c r="FI591">
        <v>0</v>
      </c>
      <c r="FP591">
        <v>5</v>
      </c>
      <c r="FQ591">
        <v>3</v>
      </c>
      <c r="FS591">
        <v>1</v>
      </c>
      <c r="FT591">
        <v>1</v>
      </c>
      <c r="FV591">
        <v>0</v>
      </c>
      <c r="FW591">
        <v>1</v>
      </c>
      <c r="GX591">
        <v>0</v>
      </c>
      <c r="HP591">
        <v>0</v>
      </c>
      <c r="KA591">
        <v>0</v>
      </c>
      <c r="LM591">
        <v>0</v>
      </c>
      <c r="OL591">
        <v>8</v>
      </c>
      <c r="OM591">
        <v>3</v>
      </c>
      <c r="OU591">
        <v>0</v>
      </c>
      <c r="PI591">
        <v>0</v>
      </c>
      <c r="PN591">
        <v>0</v>
      </c>
      <c r="PS591">
        <v>4</v>
      </c>
      <c r="PX591">
        <v>0</v>
      </c>
      <c r="QA591">
        <v>0</v>
      </c>
      <c r="QE591">
        <v>2</v>
      </c>
      <c r="QH591">
        <v>15</v>
      </c>
      <c r="QI591">
        <v>11</v>
      </c>
      <c r="QJ591">
        <v>0</v>
      </c>
      <c r="QL591">
        <v>3</v>
      </c>
      <c r="QM591">
        <v>26</v>
      </c>
      <c r="QQ591">
        <v>32</v>
      </c>
      <c r="QR591">
        <v>0</v>
      </c>
      <c r="QV591">
        <v>32</v>
      </c>
      <c r="QX591">
        <v>1.01</v>
      </c>
      <c r="QZ591">
        <v>0.02</v>
      </c>
      <c r="RA591">
        <v>3</v>
      </c>
      <c r="RD591">
        <v>4</v>
      </c>
      <c r="RE591">
        <v>0</v>
      </c>
      <c r="RH591">
        <v>4</v>
      </c>
      <c r="RK591">
        <v>0</v>
      </c>
      <c r="RL591">
        <v>16</v>
      </c>
      <c r="RM591">
        <v>1</v>
      </c>
      <c r="RO591">
        <v>2</v>
      </c>
      <c r="RP591">
        <v>14</v>
      </c>
      <c r="RV591">
        <v>5</v>
      </c>
      <c r="RX591">
        <v>0</v>
      </c>
      <c r="RZ591">
        <v>0.02</v>
      </c>
      <c r="SG591">
        <v>0</v>
      </c>
      <c r="SP591">
        <v>2</v>
      </c>
      <c r="ST591">
        <v>2</v>
      </c>
      <c r="SV591">
        <v>0</v>
      </c>
      <c r="TB591">
        <v>0</v>
      </c>
      <c r="TL591">
        <v>0</v>
      </c>
      <c r="TM591">
        <v>8</v>
      </c>
      <c r="TQ591">
        <v>0</v>
      </c>
      <c r="TR591">
        <v>0</v>
      </c>
      <c r="TS591">
        <v>0</v>
      </c>
      <c r="TW591">
        <v>1</v>
      </c>
      <c r="VS591">
        <v>0</v>
      </c>
      <c r="VU591">
        <v>0</v>
      </c>
      <c r="WM591">
        <v>3.02</v>
      </c>
      <c r="WQ591">
        <v>1</v>
      </c>
      <c r="WT591">
        <v>2</v>
      </c>
      <c r="WV591">
        <v>4</v>
      </c>
      <c r="XB591">
        <v>0</v>
      </c>
      <c r="XC591">
        <v>0</v>
      </c>
      <c r="XI591">
        <v>0</v>
      </c>
      <c r="XJ591">
        <v>0</v>
      </c>
      <c r="XK591">
        <v>0</v>
      </c>
      <c r="XQ591">
        <v>1</v>
      </c>
      <c r="XW591">
        <v>0</v>
      </c>
      <c r="YS591">
        <v>1</v>
      </c>
      <c r="YT591">
        <v>1</v>
      </c>
      <c r="YU591">
        <v>7</v>
      </c>
      <c r="YV591">
        <v>3</v>
      </c>
      <c r="YX591">
        <v>8</v>
      </c>
      <c r="ZF591">
        <v>0</v>
      </c>
      <c r="ZL591">
        <v>0</v>
      </c>
      <c r="ZN591">
        <v>1</v>
      </c>
      <c r="ZO591">
        <v>1</v>
      </c>
      <c r="ZW591">
        <v>4</v>
      </c>
      <c r="AAH591">
        <v>25</v>
      </c>
      <c r="AAI591">
        <v>0</v>
      </c>
      <c r="AAJ591">
        <v>1</v>
      </c>
      <c r="AAL591">
        <v>0</v>
      </c>
      <c r="AAR591">
        <v>1</v>
      </c>
      <c r="AAV591">
        <v>0</v>
      </c>
      <c r="AAX591">
        <v>1</v>
      </c>
      <c r="ABA591">
        <v>5</v>
      </c>
      <c r="ABC591">
        <v>0</v>
      </c>
      <c r="ABD591">
        <v>3</v>
      </c>
      <c r="ABE591">
        <v>0</v>
      </c>
      <c r="ABP591">
        <v>0</v>
      </c>
      <c r="ABQ591">
        <v>0</v>
      </c>
      <c r="ABR591">
        <v>9</v>
      </c>
      <c r="ABY591">
        <v>0</v>
      </c>
      <c r="ACA591">
        <v>0</v>
      </c>
      <c r="ACD591">
        <v>1</v>
      </c>
      <c r="ACE591">
        <v>0</v>
      </c>
      <c r="ACF591">
        <v>1</v>
      </c>
      <c r="ACI591">
        <v>1</v>
      </c>
      <c r="ACO591">
        <v>2</v>
      </c>
      <c r="ACP591">
        <v>0</v>
      </c>
      <c r="ACU591">
        <v>3</v>
      </c>
      <c r="ACW591">
        <v>2</v>
      </c>
      <c r="ACY591">
        <v>12</v>
      </c>
      <c r="ADA591">
        <v>4</v>
      </c>
      <c r="ADD591">
        <v>0</v>
      </c>
      <c r="AEA591">
        <v>0</v>
      </c>
      <c r="AEB591">
        <v>3</v>
      </c>
      <c r="AEO591">
        <v>0</v>
      </c>
      <c r="AEP591">
        <v>1</v>
      </c>
      <c r="AES591">
        <v>0</v>
      </c>
      <c r="AEX591">
        <v>0</v>
      </c>
      <c r="AEZ591">
        <v>0</v>
      </c>
      <c r="AFL591">
        <v>5</v>
      </c>
      <c r="AFP591">
        <v>0</v>
      </c>
      <c r="AFV591">
        <v>1</v>
      </c>
      <c r="AFX591">
        <v>1</v>
      </c>
      <c r="AGD591">
        <v>7</v>
      </c>
      <c r="AGF591">
        <v>0</v>
      </c>
      <c r="AGJ591">
        <v>0</v>
      </c>
      <c r="AGO591">
        <v>0</v>
      </c>
      <c r="AGR591">
        <v>3</v>
      </c>
    </row>
    <row r="592" spans="1:885" x14ac:dyDescent="0.25">
      <c r="A592" t="s">
        <v>384</v>
      </c>
      <c r="B592" s="2" t="str">
        <f>HYPERLINK((CONCATENATE("https://ebird.org/hotspot/",A592)),C592)</f>
        <v>Salar de los Canos</v>
      </c>
      <c r="C592" t="s">
        <v>385</v>
      </c>
      <c r="D592" t="s">
        <v>13</v>
      </c>
      <c r="E592" t="s">
        <v>43</v>
      </c>
      <c r="F592" t="s">
        <v>119</v>
      </c>
      <c r="G592">
        <v>37.221922200000002</v>
      </c>
      <c r="H592">
        <v>-1.8118643999999999</v>
      </c>
      <c r="I592" s="1">
        <v>44047.453472222223</v>
      </c>
      <c r="J592">
        <v>148</v>
      </c>
      <c r="K592">
        <v>148</v>
      </c>
      <c r="L592">
        <v>92</v>
      </c>
      <c r="R592">
        <v>0</v>
      </c>
      <c r="AV592">
        <v>0</v>
      </c>
      <c r="BH592">
        <v>3</v>
      </c>
      <c r="BJ592">
        <v>1</v>
      </c>
      <c r="BK592">
        <v>0</v>
      </c>
      <c r="BO592">
        <v>5</v>
      </c>
      <c r="BX592">
        <v>1</v>
      </c>
      <c r="CA592">
        <v>3</v>
      </c>
      <c r="CE592">
        <v>0</v>
      </c>
      <c r="CF592">
        <v>1</v>
      </c>
      <c r="CH592">
        <v>4</v>
      </c>
      <c r="CJ592">
        <v>1</v>
      </c>
      <c r="CL592">
        <v>0</v>
      </c>
      <c r="DI592">
        <v>3</v>
      </c>
      <c r="EA592">
        <v>1</v>
      </c>
      <c r="ED592">
        <v>5</v>
      </c>
      <c r="EH592">
        <v>0</v>
      </c>
      <c r="EI592">
        <v>0</v>
      </c>
      <c r="EM592">
        <v>2</v>
      </c>
      <c r="EO592">
        <v>1</v>
      </c>
      <c r="ES592">
        <v>0</v>
      </c>
      <c r="ET592">
        <v>2</v>
      </c>
      <c r="FH592">
        <v>0</v>
      </c>
      <c r="FP592">
        <v>1</v>
      </c>
      <c r="FQ592">
        <v>2</v>
      </c>
      <c r="FS592">
        <v>1</v>
      </c>
      <c r="FT592">
        <v>0</v>
      </c>
      <c r="FY592">
        <v>1</v>
      </c>
      <c r="GD592">
        <v>5</v>
      </c>
      <c r="GE592">
        <v>5</v>
      </c>
      <c r="GF592">
        <v>0</v>
      </c>
      <c r="GM592">
        <v>3</v>
      </c>
      <c r="GY592">
        <v>0</v>
      </c>
      <c r="HA592">
        <v>3</v>
      </c>
      <c r="HB592">
        <v>1</v>
      </c>
      <c r="HI592">
        <v>0</v>
      </c>
      <c r="HM592">
        <v>2</v>
      </c>
      <c r="HN592">
        <v>0</v>
      </c>
      <c r="HP592">
        <v>2</v>
      </c>
      <c r="IA592">
        <v>0</v>
      </c>
      <c r="IB592">
        <v>0</v>
      </c>
      <c r="ID592">
        <v>0</v>
      </c>
      <c r="IG592">
        <v>1</v>
      </c>
      <c r="IJ592">
        <v>1</v>
      </c>
      <c r="IL592">
        <v>1</v>
      </c>
      <c r="IM592">
        <v>1</v>
      </c>
      <c r="IQ592">
        <v>0</v>
      </c>
      <c r="JC592">
        <v>2</v>
      </c>
      <c r="JL592">
        <v>1</v>
      </c>
      <c r="JN592">
        <v>2</v>
      </c>
      <c r="JP592">
        <v>0</v>
      </c>
      <c r="JR592">
        <v>0</v>
      </c>
      <c r="JU592">
        <v>1</v>
      </c>
      <c r="JV592">
        <v>1</v>
      </c>
      <c r="KA592">
        <v>0</v>
      </c>
      <c r="KW592">
        <v>1</v>
      </c>
      <c r="KY592">
        <v>3</v>
      </c>
      <c r="LE592">
        <v>0</v>
      </c>
      <c r="LI592">
        <v>1</v>
      </c>
      <c r="LM592">
        <v>1</v>
      </c>
      <c r="LS592">
        <v>1</v>
      </c>
      <c r="ME592">
        <v>0</v>
      </c>
      <c r="MF592">
        <v>0</v>
      </c>
      <c r="MG592">
        <v>1</v>
      </c>
      <c r="MI592">
        <v>0</v>
      </c>
      <c r="ML592">
        <v>0</v>
      </c>
      <c r="MR592">
        <v>1</v>
      </c>
      <c r="OE592">
        <v>0</v>
      </c>
      <c r="OM592">
        <v>0</v>
      </c>
      <c r="OX592">
        <v>1</v>
      </c>
      <c r="PG592">
        <v>2</v>
      </c>
      <c r="PI592">
        <v>4</v>
      </c>
      <c r="PJ592">
        <v>0</v>
      </c>
      <c r="PL592">
        <v>0</v>
      </c>
      <c r="PN592">
        <v>3</v>
      </c>
      <c r="PS592">
        <v>3</v>
      </c>
      <c r="PU592">
        <v>1</v>
      </c>
      <c r="PV592">
        <v>2</v>
      </c>
      <c r="PX592">
        <v>1</v>
      </c>
      <c r="QC592">
        <v>0</v>
      </c>
      <c r="QQ592">
        <v>0</v>
      </c>
      <c r="QV592">
        <v>0</v>
      </c>
      <c r="QZ592">
        <v>1</v>
      </c>
      <c r="RA592">
        <v>1</v>
      </c>
      <c r="RD592">
        <v>4</v>
      </c>
      <c r="RL592">
        <v>1</v>
      </c>
      <c r="RP592">
        <v>0</v>
      </c>
      <c r="RV592">
        <v>0</v>
      </c>
      <c r="SD592">
        <v>0</v>
      </c>
      <c r="SH592">
        <v>0</v>
      </c>
      <c r="SP592">
        <v>0</v>
      </c>
      <c r="SQ592">
        <v>2</v>
      </c>
      <c r="ST592">
        <v>1</v>
      </c>
      <c r="SY592">
        <v>0</v>
      </c>
      <c r="TG592">
        <v>0</v>
      </c>
      <c r="TM592">
        <v>3</v>
      </c>
      <c r="TR592">
        <v>0</v>
      </c>
      <c r="TS592">
        <v>0</v>
      </c>
      <c r="UR592">
        <v>0</v>
      </c>
      <c r="VN592">
        <v>1</v>
      </c>
      <c r="VY592">
        <v>1</v>
      </c>
      <c r="WD592">
        <v>3</v>
      </c>
      <c r="WV592">
        <v>0</v>
      </c>
      <c r="WX592">
        <v>0</v>
      </c>
      <c r="XJ592">
        <v>1</v>
      </c>
      <c r="XK592">
        <v>0</v>
      </c>
      <c r="XQ592">
        <v>4</v>
      </c>
      <c r="YB592">
        <v>0</v>
      </c>
      <c r="YC592">
        <v>0</v>
      </c>
      <c r="YG592">
        <v>1</v>
      </c>
      <c r="YS592">
        <v>3</v>
      </c>
      <c r="YT592">
        <v>0</v>
      </c>
      <c r="YU592">
        <v>4</v>
      </c>
      <c r="YV592">
        <v>3</v>
      </c>
      <c r="YX592">
        <v>2</v>
      </c>
      <c r="ZL592">
        <v>1</v>
      </c>
      <c r="ZN592">
        <v>1</v>
      </c>
      <c r="ZU592">
        <v>0</v>
      </c>
      <c r="ZW592">
        <v>0</v>
      </c>
      <c r="AAE592">
        <v>0</v>
      </c>
      <c r="AAH592">
        <v>1</v>
      </c>
      <c r="AAJ592">
        <v>0</v>
      </c>
      <c r="AAL592">
        <v>1</v>
      </c>
      <c r="AAR592">
        <v>0</v>
      </c>
      <c r="ABC592">
        <v>0</v>
      </c>
      <c r="ABD592">
        <v>2</v>
      </c>
      <c r="ABE592">
        <v>0</v>
      </c>
      <c r="ABP592">
        <v>0</v>
      </c>
      <c r="ABR592">
        <v>1</v>
      </c>
      <c r="ACA592">
        <v>1</v>
      </c>
      <c r="ACD592">
        <v>0</v>
      </c>
      <c r="ACF592">
        <v>0</v>
      </c>
      <c r="ACI592">
        <v>0</v>
      </c>
      <c r="ACP592">
        <v>0</v>
      </c>
      <c r="ACU592">
        <v>0</v>
      </c>
      <c r="ACY592">
        <v>0</v>
      </c>
      <c r="ADA592">
        <v>0</v>
      </c>
      <c r="ADF592">
        <v>0</v>
      </c>
      <c r="AEB592">
        <v>3</v>
      </c>
      <c r="AEO592">
        <v>0</v>
      </c>
      <c r="AEP592">
        <v>2</v>
      </c>
      <c r="AES592">
        <v>2</v>
      </c>
      <c r="AEZ592">
        <v>0</v>
      </c>
      <c r="AFE592">
        <v>0</v>
      </c>
      <c r="AFL592">
        <v>0</v>
      </c>
      <c r="AFO592">
        <v>0</v>
      </c>
      <c r="AFV592">
        <v>2</v>
      </c>
      <c r="AFX592">
        <v>2</v>
      </c>
      <c r="AGD592">
        <v>3</v>
      </c>
      <c r="AGF592">
        <v>0</v>
      </c>
      <c r="AGW592">
        <v>0</v>
      </c>
    </row>
    <row r="593" spans="1:888" x14ac:dyDescent="0.25">
      <c r="A593" t="s">
        <v>404</v>
      </c>
      <c r="B593" s="2" t="str">
        <f>HYPERLINK((CONCATENATE("https://ebird.org/hotspot/",A593)),C593)</f>
        <v>Lagunas de Campillos--Área General</v>
      </c>
      <c r="C593" t="s">
        <v>405</v>
      </c>
      <c r="D593" t="s">
        <v>13</v>
      </c>
      <c r="E593" t="s">
        <v>43</v>
      </c>
      <c r="F593" t="s">
        <v>102</v>
      </c>
      <c r="G593">
        <v>37.038187800000003</v>
      </c>
      <c r="H593">
        <v>-4.8284912000000002</v>
      </c>
      <c r="I593" s="1">
        <v>44006.8125</v>
      </c>
      <c r="J593">
        <v>148</v>
      </c>
      <c r="K593">
        <v>148</v>
      </c>
      <c r="L593">
        <v>27</v>
      </c>
      <c r="Q593">
        <v>0</v>
      </c>
      <c r="AT593">
        <v>0</v>
      </c>
      <c r="AV593">
        <v>0</v>
      </c>
      <c r="BH593">
        <v>0</v>
      </c>
      <c r="BJ593">
        <v>0</v>
      </c>
      <c r="BK593">
        <v>0</v>
      </c>
      <c r="BO593">
        <v>0</v>
      </c>
      <c r="BX593">
        <v>0</v>
      </c>
      <c r="CA593">
        <v>0</v>
      </c>
      <c r="CF593">
        <v>0</v>
      </c>
      <c r="CH593">
        <v>0</v>
      </c>
      <c r="CL593">
        <v>0</v>
      </c>
      <c r="DI593">
        <v>0</v>
      </c>
      <c r="DP593">
        <v>0</v>
      </c>
      <c r="DQ593">
        <v>0</v>
      </c>
      <c r="EA593">
        <v>0</v>
      </c>
      <c r="ED593">
        <v>0</v>
      </c>
      <c r="EH593">
        <v>0</v>
      </c>
      <c r="EI593">
        <v>0</v>
      </c>
      <c r="EM593">
        <v>0</v>
      </c>
      <c r="EO593">
        <v>0</v>
      </c>
      <c r="ES593">
        <v>0</v>
      </c>
      <c r="ET593">
        <v>0</v>
      </c>
      <c r="FF593">
        <v>0</v>
      </c>
      <c r="FP593">
        <v>0</v>
      </c>
      <c r="FQ593">
        <v>0</v>
      </c>
      <c r="FS593">
        <v>0</v>
      </c>
      <c r="FT593">
        <v>0</v>
      </c>
      <c r="GD593">
        <v>0</v>
      </c>
      <c r="GE593">
        <v>0</v>
      </c>
      <c r="GP593">
        <v>0</v>
      </c>
      <c r="GX593">
        <v>0</v>
      </c>
      <c r="GY593">
        <v>0</v>
      </c>
      <c r="HA593">
        <v>0</v>
      </c>
      <c r="HB593">
        <v>0</v>
      </c>
      <c r="HE593">
        <v>0</v>
      </c>
      <c r="HI593">
        <v>0</v>
      </c>
      <c r="HM593">
        <v>0</v>
      </c>
      <c r="HN593">
        <v>0</v>
      </c>
      <c r="HP593">
        <v>0</v>
      </c>
      <c r="IB593">
        <v>0</v>
      </c>
      <c r="IG593">
        <v>0</v>
      </c>
      <c r="IM593">
        <v>0</v>
      </c>
      <c r="IQ593">
        <v>0</v>
      </c>
      <c r="IZ593">
        <v>0</v>
      </c>
      <c r="JC593">
        <v>0</v>
      </c>
      <c r="JL593">
        <v>0</v>
      </c>
      <c r="JN593">
        <v>0</v>
      </c>
      <c r="JP593">
        <v>0</v>
      </c>
      <c r="JR593">
        <v>0</v>
      </c>
      <c r="JU593">
        <v>0</v>
      </c>
      <c r="JV593">
        <v>0</v>
      </c>
      <c r="KA593">
        <v>0</v>
      </c>
      <c r="KY593">
        <v>0</v>
      </c>
      <c r="LE593">
        <v>0</v>
      </c>
      <c r="LM593">
        <v>0</v>
      </c>
      <c r="LS593">
        <v>0</v>
      </c>
      <c r="ME593">
        <v>0</v>
      </c>
      <c r="MI593">
        <v>0</v>
      </c>
      <c r="OM593">
        <v>0</v>
      </c>
      <c r="OX593">
        <v>0</v>
      </c>
      <c r="PI593">
        <v>0</v>
      </c>
      <c r="PJ593">
        <v>0</v>
      </c>
      <c r="PL593">
        <v>0</v>
      </c>
      <c r="PN593">
        <v>0</v>
      </c>
      <c r="PS593">
        <v>0</v>
      </c>
      <c r="PX593">
        <v>0</v>
      </c>
      <c r="QF593">
        <v>0</v>
      </c>
      <c r="QM593">
        <v>0</v>
      </c>
      <c r="QQ593">
        <v>0</v>
      </c>
      <c r="QV593">
        <v>0</v>
      </c>
      <c r="QZ593">
        <v>0</v>
      </c>
      <c r="RD593">
        <v>0</v>
      </c>
      <c r="RE593">
        <v>0</v>
      </c>
      <c r="RH593">
        <v>0</v>
      </c>
      <c r="RL593">
        <v>0</v>
      </c>
      <c r="RM593">
        <v>0</v>
      </c>
      <c r="RO593">
        <v>0</v>
      </c>
      <c r="RP593">
        <v>0</v>
      </c>
      <c r="RV593">
        <v>0</v>
      </c>
      <c r="SG593">
        <v>0</v>
      </c>
      <c r="SH593">
        <v>0</v>
      </c>
      <c r="SP593">
        <v>0</v>
      </c>
      <c r="SQ593">
        <v>0</v>
      </c>
      <c r="ST593">
        <v>0</v>
      </c>
      <c r="TB593">
        <v>0</v>
      </c>
      <c r="TG593">
        <v>0</v>
      </c>
      <c r="TL593">
        <v>0</v>
      </c>
      <c r="TM593">
        <v>0</v>
      </c>
      <c r="TR593">
        <v>0</v>
      </c>
      <c r="VN593">
        <v>0</v>
      </c>
      <c r="VS593">
        <v>0</v>
      </c>
      <c r="VU593">
        <v>0</v>
      </c>
      <c r="WA593">
        <v>0</v>
      </c>
      <c r="WD593">
        <v>0</v>
      </c>
      <c r="WM593">
        <v>0</v>
      </c>
      <c r="WP593">
        <v>0</v>
      </c>
      <c r="WT593">
        <v>0</v>
      </c>
      <c r="WV593">
        <v>0</v>
      </c>
      <c r="XB593">
        <v>0</v>
      </c>
      <c r="XC593">
        <v>0</v>
      </c>
      <c r="XI593">
        <v>0</v>
      </c>
      <c r="XJ593">
        <v>0</v>
      </c>
      <c r="XK593">
        <v>0</v>
      </c>
      <c r="XQ593">
        <v>0</v>
      </c>
      <c r="YG593">
        <v>0</v>
      </c>
      <c r="YK593">
        <v>0</v>
      </c>
      <c r="YS593">
        <v>0</v>
      </c>
      <c r="YT593">
        <v>0</v>
      </c>
      <c r="YU593">
        <v>0</v>
      </c>
      <c r="YV593">
        <v>0</v>
      </c>
      <c r="YX593">
        <v>0</v>
      </c>
      <c r="ZL593">
        <v>0</v>
      </c>
      <c r="ZN593">
        <v>0</v>
      </c>
      <c r="ZR593">
        <v>0</v>
      </c>
      <c r="ZU593">
        <v>0</v>
      </c>
      <c r="ZV593">
        <v>0</v>
      </c>
      <c r="ZW593">
        <v>0</v>
      </c>
      <c r="AAC593">
        <v>0</v>
      </c>
      <c r="AAH593">
        <v>0</v>
      </c>
      <c r="AAI593">
        <v>0</v>
      </c>
      <c r="AAN593">
        <v>0</v>
      </c>
      <c r="ABC593">
        <v>0</v>
      </c>
      <c r="ABD593">
        <v>0</v>
      </c>
      <c r="ABE593">
        <v>0</v>
      </c>
      <c r="ABP593">
        <v>0</v>
      </c>
      <c r="ABR593">
        <v>0</v>
      </c>
      <c r="ACD593">
        <v>0</v>
      </c>
      <c r="ACE593">
        <v>0</v>
      </c>
      <c r="ACF593">
        <v>0</v>
      </c>
      <c r="ACO593">
        <v>0</v>
      </c>
      <c r="ACP593">
        <v>0</v>
      </c>
      <c r="ACU593">
        <v>0</v>
      </c>
      <c r="ACW593">
        <v>0</v>
      </c>
      <c r="ACY593">
        <v>0</v>
      </c>
      <c r="ADF593">
        <v>0</v>
      </c>
      <c r="AEB593">
        <v>0</v>
      </c>
      <c r="AEE593">
        <v>0</v>
      </c>
      <c r="AEO593">
        <v>0</v>
      </c>
      <c r="AEP593">
        <v>0</v>
      </c>
      <c r="AES593">
        <v>0</v>
      </c>
      <c r="AEZ593">
        <v>0</v>
      </c>
      <c r="AFE593">
        <v>0</v>
      </c>
      <c r="AFL593">
        <v>0</v>
      </c>
      <c r="AFV593">
        <v>0</v>
      </c>
      <c r="AFX593">
        <v>0</v>
      </c>
      <c r="AGB593">
        <v>0</v>
      </c>
      <c r="AGD593">
        <v>0</v>
      </c>
      <c r="AGF593">
        <v>0</v>
      </c>
      <c r="AGO593">
        <v>0</v>
      </c>
      <c r="AGP593">
        <v>0</v>
      </c>
      <c r="AGW593">
        <v>0</v>
      </c>
    </row>
    <row r="594" spans="1:888" x14ac:dyDescent="0.25">
      <c r="A594" t="s">
        <v>436</v>
      </c>
      <c r="B594" s="2" t="str">
        <f>HYPERLINK((CONCATENATE("https://ebird.org/hotspot/",A594)),C594)</f>
        <v>Doñana PN--Punta de Los Palos</v>
      </c>
      <c r="C594" t="s">
        <v>437</v>
      </c>
      <c r="D594" t="s">
        <v>13</v>
      </c>
      <c r="E594" t="s">
        <v>43</v>
      </c>
      <c r="F594" t="s">
        <v>128</v>
      </c>
      <c r="G594">
        <v>37.083329999999997</v>
      </c>
      <c r="H594">
        <v>-6.4166699999999999</v>
      </c>
      <c r="I594" s="1">
        <v>43835.489583333336</v>
      </c>
      <c r="J594">
        <v>172</v>
      </c>
      <c r="K594">
        <v>172</v>
      </c>
      <c r="L594">
        <v>28</v>
      </c>
      <c r="Q594">
        <v>0</v>
      </c>
      <c r="V594">
        <v>0</v>
      </c>
      <c r="AI594">
        <v>0</v>
      </c>
      <c r="AP594">
        <v>0</v>
      </c>
      <c r="AV594">
        <v>0</v>
      </c>
      <c r="BE594">
        <v>0</v>
      </c>
      <c r="BH594">
        <v>0</v>
      </c>
      <c r="BJ594">
        <v>0</v>
      </c>
      <c r="BO594">
        <v>0</v>
      </c>
      <c r="BX594">
        <v>0</v>
      </c>
      <c r="CA594">
        <v>0</v>
      </c>
      <c r="CE594">
        <v>0</v>
      </c>
      <c r="CF594">
        <v>0</v>
      </c>
      <c r="CH594">
        <v>0</v>
      </c>
      <c r="CJ594">
        <v>0</v>
      </c>
      <c r="CL594">
        <v>0</v>
      </c>
      <c r="DI594">
        <v>0</v>
      </c>
      <c r="DP594">
        <v>1</v>
      </c>
      <c r="DQ594">
        <v>1</v>
      </c>
      <c r="EA594">
        <v>1</v>
      </c>
      <c r="ED594">
        <v>0</v>
      </c>
      <c r="EH594">
        <v>0</v>
      </c>
      <c r="EI594">
        <v>0</v>
      </c>
      <c r="EM594">
        <v>0</v>
      </c>
      <c r="EO594">
        <v>0</v>
      </c>
      <c r="ES594">
        <v>0</v>
      </c>
      <c r="ET594">
        <v>1</v>
      </c>
      <c r="FA594">
        <v>1</v>
      </c>
      <c r="FH594">
        <v>0</v>
      </c>
      <c r="FI594">
        <v>0</v>
      </c>
      <c r="FQ594">
        <v>0</v>
      </c>
      <c r="FS594">
        <v>0</v>
      </c>
      <c r="FT594">
        <v>0</v>
      </c>
      <c r="FY594">
        <v>0</v>
      </c>
      <c r="GD594">
        <v>0</v>
      </c>
      <c r="GE594">
        <v>0</v>
      </c>
      <c r="GF594">
        <v>0</v>
      </c>
      <c r="GM594">
        <v>0</v>
      </c>
      <c r="GX594">
        <v>0</v>
      </c>
      <c r="HA594">
        <v>1</v>
      </c>
      <c r="HB594">
        <v>0</v>
      </c>
      <c r="HD594">
        <v>0</v>
      </c>
      <c r="HE594">
        <v>0</v>
      </c>
      <c r="HI594">
        <v>0</v>
      </c>
      <c r="HN594">
        <v>0</v>
      </c>
      <c r="HP594">
        <v>0</v>
      </c>
      <c r="HR594">
        <v>0</v>
      </c>
      <c r="HW594">
        <v>0</v>
      </c>
      <c r="HX594">
        <v>0</v>
      </c>
      <c r="IB594">
        <v>0</v>
      </c>
      <c r="IG594">
        <v>0</v>
      </c>
      <c r="IJ594">
        <v>0</v>
      </c>
      <c r="IL594">
        <v>0</v>
      </c>
      <c r="IM594">
        <v>0</v>
      </c>
      <c r="JC594">
        <v>0</v>
      </c>
      <c r="JL594">
        <v>0</v>
      </c>
      <c r="JN594">
        <v>0</v>
      </c>
      <c r="JR594">
        <v>0</v>
      </c>
      <c r="JU594">
        <v>0</v>
      </c>
      <c r="JV594">
        <v>0</v>
      </c>
      <c r="KA594">
        <v>0</v>
      </c>
      <c r="KW594">
        <v>0</v>
      </c>
      <c r="KY594">
        <v>0</v>
      </c>
      <c r="KZ594">
        <v>0</v>
      </c>
      <c r="LE594">
        <v>0</v>
      </c>
      <c r="LM594">
        <v>0</v>
      </c>
      <c r="LS594">
        <v>0</v>
      </c>
      <c r="LZ594">
        <v>0</v>
      </c>
      <c r="ME594">
        <v>0</v>
      </c>
      <c r="MF594">
        <v>0</v>
      </c>
      <c r="MG594">
        <v>0</v>
      </c>
      <c r="MI594">
        <v>0</v>
      </c>
      <c r="ML594">
        <v>0</v>
      </c>
      <c r="OL594">
        <v>0</v>
      </c>
      <c r="OM594">
        <v>0</v>
      </c>
      <c r="OX594">
        <v>0</v>
      </c>
      <c r="PG594">
        <v>0</v>
      </c>
      <c r="PI594">
        <v>1</v>
      </c>
      <c r="PJ594">
        <v>0</v>
      </c>
      <c r="PL594">
        <v>0</v>
      </c>
      <c r="PN594">
        <v>0</v>
      </c>
      <c r="PS594">
        <v>0</v>
      </c>
      <c r="PU594">
        <v>0</v>
      </c>
      <c r="PV594">
        <v>0</v>
      </c>
      <c r="PX594">
        <v>0</v>
      </c>
      <c r="QC594">
        <v>1</v>
      </c>
      <c r="QE594">
        <v>0</v>
      </c>
      <c r="QF594">
        <v>0</v>
      </c>
      <c r="QH594">
        <v>0</v>
      </c>
      <c r="QJ594">
        <v>0</v>
      </c>
      <c r="QM594">
        <v>0</v>
      </c>
      <c r="QQ594">
        <v>0</v>
      </c>
      <c r="QV594">
        <v>0</v>
      </c>
      <c r="QX594">
        <v>0</v>
      </c>
      <c r="RD594">
        <v>0</v>
      </c>
      <c r="RE594">
        <v>0</v>
      </c>
      <c r="RH594">
        <v>1</v>
      </c>
      <c r="RO594">
        <v>0</v>
      </c>
      <c r="RP594">
        <v>0</v>
      </c>
      <c r="RV594">
        <v>0</v>
      </c>
      <c r="SD594">
        <v>0</v>
      </c>
      <c r="SH594">
        <v>0</v>
      </c>
      <c r="SK594">
        <v>0</v>
      </c>
      <c r="SP594">
        <v>1</v>
      </c>
      <c r="ST594">
        <v>0</v>
      </c>
      <c r="TB594">
        <v>0</v>
      </c>
      <c r="TL594">
        <v>0</v>
      </c>
      <c r="TM594">
        <v>1</v>
      </c>
      <c r="TN594">
        <v>0</v>
      </c>
      <c r="TW594">
        <v>0</v>
      </c>
      <c r="UE594">
        <v>0</v>
      </c>
      <c r="UR594">
        <v>0</v>
      </c>
      <c r="VI594">
        <v>0</v>
      </c>
      <c r="VN594">
        <v>1</v>
      </c>
      <c r="VS594">
        <v>0</v>
      </c>
      <c r="VU594">
        <v>0</v>
      </c>
      <c r="VW594">
        <v>0</v>
      </c>
      <c r="VY594">
        <v>0</v>
      </c>
      <c r="WD594">
        <v>0</v>
      </c>
      <c r="WM594">
        <v>1</v>
      </c>
      <c r="WV594">
        <v>0</v>
      </c>
      <c r="XB594">
        <v>0</v>
      </c>
      <c r="XC594">
        <v>0</v>
      </c>
      <c r="XE594">
        <v>1</v>
      </c>
      <c r="XH594">
        <v>0</v>
      </c>
      <c r="XI594">
        <v>0</v>
      </c>
      <c r="XJ594">
        <v>0</v>
      </c>
      <c r="XK594">
        <v>2</v>
      </c>
      <c r="XO594">
        <v>0</v>
      </c>
      <c r="XQ594">
        <v>1</v>
      </c>
      <c r="YC594">
        <v>0</v>
      </c>
      <c r="YG594">
        <v>0</v>
      </c>
      <c r="YK594">
        <v>0</v>
      </c>
      <c r="YP594">
        <v>0</v>
      </c>
      <c r="YS594">
        <v>0</v>
      </c>
      <c r="YU594">
        <v>0</v>
      </c>
      <c r="YV594">
        <v>0</v>
      </c>
      <c r="YX594">
        <v>0</v>
      </c>
      <c r="ZL594">
        <v>1</v>
      </c>
      <c r="ZN594">
        <v>0</v>
      </c>
      <c r="ZO594">
        <v>0</v>
      </c>
      <c r="ZU594">
        <v>0</v>
      </c>
      <c r="ZW594">
        <v>0</v>
      </c>
      <c r="ZX594">
        <v>0</v>
      </c>
      <c r="AAH594">
        <v>0</v>
      </c>
      <c r="AAI594">
        <v>1</v>
      </c>
      <c r="AAJ594">
        <v>0</v>
      </c>
      <c r="AAL594">
        <v>0</v>
      </c>
      <c r="ABA594">
        <v>0</v>
      </c>
      <c r="ABC594">
        <v>0</v>
      </c>
      <c r="ABD594">
        <v>0</v>
      </c>
      <c r="ABR594">
        <v>0</v>
      </c>
      <c r="ACC594">
        <v>0</v>
      </c>
      <c r="ACD594">
        <v>0</v>
      </c>
      <c r="ACE594">
        <v>0</v>
      </c>
      <c r="ACI594">
        <v>0</v>
      </c>
      <c r="ACO594">
        <v>0</v>
      </c>
      <c r="ACP594">
        <v>0</v>
      </c>
      <c r="ACW594">
        <v>1</v>
      </c>
      <c r="ACY594">
        <v>0</v>
      </c>
      <c r="ADA594">
        <v>2</v>
      </c>
      <c r="ADD594">
        <v>0</v>
      </c>
      <c r="ADR594">
        <v>0</v>
      </c>
      <c r="AEB594">
        <v>0</v>
      </c>
      <c r="AEE594">
        <v>0</v>
      </c>
      <c r="AEH594">
        <v>0</v>
      </c>
      <c r="AEP594">
        <v>0</v>
      </c>
      <c r="AES594">
        <v>0</v>
      </c>
      <c r="AEZ594">
        <v>0</v>
      </c>
      <c r="AFE594">
        <v>0</v>
      </c>
      <c r="AFL594">
        <v>0</v>
      </c>
      <c r="AFP594">
        <v>0</v>
      </c>
      <c r="AFV594">
        <v>0</v>
      </c>
      <c r="AFX594">
        <v>0</v>
      </c>
      <c r="AGD594">
        <v>0</v>
      </c>
      <c r="AGF594">
        <v>0</v>
      </c>
      <c r="AGO594">
        <v>0</v>
      </c>
    </row>
    <row r="595" spans="1:888" x14ac:dyDescent="0.25">
      <c r="A595" t="s">
        <v>500</v>
      </c>
      <c r="B595" s="2" t="str">
        <f>HYPERLINK((CONCATENATE("https://ebird.org/hotspot/",A595)),C595)</f>
        <v>Sotogrande--Margen Este Río Guadiaro</v>
      </c>
      <c r="C595" t="s">
        <v>501</v>
      </c>
      <c r="D595" t="s">
        <v>13</v>
      </c>
      <c r="E595" t="s">
        <v>43</v>
      </c>
      <c r="F595" t="s">
        <v>96</v>
      </c>
      <c r="G595">
        <v>36.287646500000001</v>
      </c>
      <c r="H595">
        <v>-5.2850032000000002</v>
      </c>
      <c r="I595" s="1">
        <v>43889.738888888889</v>
      </c>
      <c r="J595">
        <v>97</v>
      </c>
      <c r="K595">
        <v>97</v>
      </c>
      <c r="L595">
        <v>13</v>
      </c>
      <c r="BO595">
        <v>0</v>
      </c>
      <c r="ED595">
        <v>0</v>
      </c>
      <c r="EM595">
        <v>0</v>
      </c>
      <c r="EO595">
        <v>0</v>
      </c>
      <c r="ET595">
        <v>0</v>
      </c>
      <c r="FQ595">
        <v>0</v>
      </c>
      <c r="FS595">
        <v>0</v>
      </c>
      <c r="GD595">
        <v>0</v>
      </c>
      <c r="GE595">
        <v>0</v>
      </c>
      <c r="GF595">
        <v>0</v>
      </c>
      <c r="GM595">
        <v>0</v>
      </c>
      <c r="HA595">
        <v>0</v>
      </c>
      <c r="HB595">
        <v>0</v>
      </c>
      <c r="HD595">
        <v>0</v>
      </c>
      <c r="HN595">
        <v>0</v>
      </c>
      <c r="HP595">
        <v>0</v>
      </c>
      <c r="HW595">
        <v>0</v>
      </c>
      <c r="ID595">
        <v>0</v>
      </c>
      <c r="IF595">
        <v>0</v>
      </c>
      <c r="IL595">
        <v>0</v>
      </c>
      <c r="IM595">
        <v>0</v>
      </c>
      <c r="JC595">
        <v>0</v>
      </c>
      <c r="JL595">
        <v>0</v>
      </c>
      <c r="JN595">
        <v>0</v>
      </c>
      <c r="JR595">
        <v>0</v>
      </c>
      <c r="JV595">
        <v>0</v>
      </c>
      <c r="KA595">
        <v>0</v>
      </c>
      <c r="KW595">
        <v>0</v>
      </c>
      <c r="KY595">
        <v>0</v>
      </c>
      <c r="LE595">
        <v>0</v>
      </c>
      <c r="LI595">
        <v>0</v>
      </c>
      <c r="LM595">
        <v>0</v>
      </c>
      <c r="LS595">
        <v>0</v>
      </c>
      <c r="LY595">
        <v>0</v>
      </c>
      <c r="MR595">
        <v>0</v>
      </c>
      <c r="OU595">
        <v>0</v>
      </c>
      <c r="OX595">
        <v>0</v>
      </c>
      <c r="OY595">
        <v>0</v>
      </c>
      <c r="PG595">
        <v>0</v>
      </c>
      <c r="PI595">
        <v>0</v>
      </c>
      <c r="PJ595">
        <v>0</v>
      </c>
      <c r="PN595">
        <v>0</v>
      </c>
      <c r="PS595">
        <v>0</v>
      </c>
      <c r="QC595">
        <v>0</v>
      </c>
      <c r="QI595">
        <v>0</v>
      </c>
      <c r="QV595">
        <v>0</v>
      </c>
      <c r="RP595">
        <v>0</v>
      </c>
      <c r="RV595">
        <v>0</v>
      </c>
      <c r="SP595">
        <v>0</v>
      </c>
      <c r="SQ595">
        <v>0</v>
      </c>
      <c r="ST595">
        <v>0</v>
      </c>
      <c r="SY595">
        <v>0</v>
      </c>
      <c r="TB595">
        <v>0</v>
      </c>
      <c r="TM595">
        <v>0</v>
      </c>
      <c r="UR595">
        <v>0</v>
      </c>
      <c r="VS595">
        <v>0</v>
      </c>
      <c r="VU595">
        <v>0</v>
      </c>
      <c r="WD595">
        <v>0</v>
      </c>
      <c r="WT595">
        <v>0</v>
      </c>
      <c r="WV595">
        <v>0</v>
      </c>
      <c r="XK595">
        <v>0</v>
      </c>
      <c r="XQ595">
        <v>0</v>
      </c>
      <c r="YC595">
        <v>0</v>
      </c>
      <c r="YG595">
        <v>0</v>
      </c>
      <c r="YS595">
        <v>0</v>
      </c>
      <c r="YU595">
        <v>0</v>
      </c>
      <c r="YV595">
        <v>0</v>
      </c>
      <c r="YX595">
        <v>0</v>
      </c>
      <c r="ZN595">
        <v>0</v>
      </c>
      <c r="ZR595">
        <v>0</v>
      </c>
      <c r="ZU595">
        <v>0</v>
      </c>
      <c r="ZV595">
        <v>0</v>
      </c>
      <c r="ZW595">
        <v>0</v>
      </c>
      <c r="AAH595">
        <v>0</v>
      </c>
      <c r="AAI595">
        <v>0</v>
      </c>
      <c r="AAX595">
        <v>0</v>
      </c>
      <c r="ABA595">
        <v>0</v>
      </c>
      <c r="ABD595">
        <v>0</v>
      </c>
      <c r="ABR595">
        <v>0</v>
      </c>
      <c r="ACD595">
        <v>0</v>
      </c>
      <c r="ACE595">
        <v>0</v>
      </c>
      <c r="ACP595">
        <v>0</v>
      </c>
      <c r="ACY595">
        <v>0</v>
      </c>
      <c r="ADA595">
        <v>0</v>
      </c>
      <c r="ADR595">
        <v>0</v>
      </c>
      <c r="AEB595">
        <v>0</v>
      </c>
      <c r="AEE595">
        <v>0</v>
      </c>
      <c r="AEH595">
        <v>0</v>
      </c>
      <c r="AEP595">
        <v>0</v>
      </c>
      <c r="AES595">
        <v>0</v>
      </c>
      <c r="AEZ595">
        <v>0</v>
      </c>
      <c r="AFL595">
        <v>0</v>
      </c>
      <c r="AFV595">
        <v>0</v>
      </c>
      <c r="AFX595">
        <v>0</v>
      </c>
      <c r="AGD595">
        <v>0</v>
      </c>
      <c r="AGF595">
        <v>0</v>
      </c>
      <c r="AGJ595">
        <v>0</v>
      </c>
      <c r="AGO595">
        <v>0</v>
      </c>
      <c r="AGR595">
        <v>0</v>
      </c>
    </row>
    <row r="596" spans="1:888" x14ac:dyDescent="0.25">
      <c r="A596" t="s">
        <v>518</v>
      </c>
      <c r="B596" s="2" t="str">
        <f>HYPERLINK((CONCATENATE("https://ebird.org/hotspot/",A596)),C596)</f>
        <v>Doñana PN--Caño del Guadiamar</v>
      </c>
      <c r="C596" t="s">
        <v>519</v>
      </c>
      <c r="D596" t="s">
        <v>13</v>
      </c>
      <c r="E596" t="s">
        <v>43</v>
      </c>
      <c r="F596" t="s">
        <v>44</v>
      </c>
      <c r="G596">
        <v>37.076424199999998</v>
      </c>
      <c r="H596">
        <v>-6.3858607000000003</v>
      </c>
      <c r="I596" s="1">
        <v>44030.451388888891</v>
      </c>
      <c r="J596">
        <v>189</v>
      </c>
      <c r="K596">
        <v>189</v>
      </c>
      <c r="L596">
        <v>87</v>
      </c>
      <c r="P596">
        <v>0</v>
      </c>
      <c r="Q596">
        <v>0</v>
      </c>
      <c r="AV596">
        <v>0</v>
      </c>
      <c r="BE596">
        <v>0</v>
      </c>
      <c r="BH596">
        <v>0</v>
      </c>
      <c r="BJ596">
        <v>0</v>
      </c>
      <c r="BK596">
        <v>0</v>
      </c>
      <c r="BO596">
        <v>2</v>
      </c>
      <c r="BX596">
        <v>0</v>
      </c>
      <c r="CA596">
        <v>0</v>
      </c>
      <c r="CE596">
        <v>0</v>
      </c>
      <c r="CF596">
        <v>0</v>
      </c>
      <c r="CH596">
        <v>0</v>
      </c>
      <c r="CJ596">
        <v>0</v>
      </c>
      <c r="CL596">
        <v>0</v>
      </c>
      <c r="DI596">
        <v>0</v>
      </c>
      <c r="DK596">
        <v>1</v>
      </c>
      <c r="DP596">
        <v>0</v>
      </c>
      <c r="DQ596">
        <v>0</v>
      </c>
      <c r="EA596">
        <v>1</v>
      </c>
      <c r="EC596">
        <v>0</v>
      </c>
      <c r="ED596">
        <v>1</v>
      </c>
      <c r="EH596">
        <v>0</v>
      </c>
      <c r="EI596">
        <v>0</v>
      </c>
      <c r="EM596">
        <v>1</v>
      </c>
      <c r="EO596">
        <v>0</v>
      </c>
      <c r="ES596">
        <v>0</v>
      </c>
      <c r="ET596">
        <v>0</v>
      </c>
      <c r="FA596">
        <v>0</v>
      </c>
      <c r="FH596">
        <v>0</v>
      </c>
      <c r="FI596">
        <v>0</v>
      </c>
      <c r="FJ596">
        <v>0</v>
      </c>
      <c r="FQ596">
        <v>0</v>
      </c>
      <c r="FS596">
        <v>0</v>
      </c>
      <c r="FT596">
        <v>0</v>
      </c>
      <c r="FW596">
        <v>0</v>
      </c>
      <c r="FY596">
        <v>0</v>
      </c>
      <c r="GD596">
        <v>1</v>
      </c>
      <c r="GE596">
        <v>0</v>
      </c>
      <c r="GF596">
        <v>0</v>
      </c>
      <c r="GM596">
        <v>2</v>
      </c>
      <c r="GX596">
        <v>0</v>
      </c>
      <c r="GY596">
        <v>0</v>
      </c>
      <c r="HA596">
        <v>1</v>
      </c>
      <c r="HB596">
        <v>1</v>
      </c>
      <c r="HD596">
        <v>0</v>
      </c>
      <c r="HE596">
        <v>0</v>
      </c>
      <c r="HI596">
        <v>0</v>
      </c>
      <c r="HM596">
        <v>0</v>
      </c>
      <c r="HN596">
        <v>1</v>
      </c>
      <c r="HP596">
        <v>0</v>
      </c>
      <c r="HR596">
        <v>0</v>
      </c>
      <c r="HW596">
        <v>0</v>
      </c>
      <c r="HX596">
        <v>0</v>
      </c>
      <c r="IA596">
        <v>0</v>
      </c>
      <c r="IB596">
        <v>0</v>
      </c>
      <c r="IG596">
        <v>1</v>
      </c>
      <c r="IJ596">
        <v>0</v>
      </c>
      <c r="IK596">
        <v>0</v>
      </c>
      <c r="IL596">
        <v>0</v>
      </c>
      <c r="IM596">
        <v>1</v>
      </c>
      <c r="IQ596">
        <v>0</v>
      </c>
      <c r="JC596">
        <v>1</v>
      </c>
      <c r="JL596">
        <v>1</v>
      </c>
      <c r="JN596">
        <v>0</v>
      </c>
      <c r="JP596">
        <v>1</v>
      </c>
      <c r="JR596">
        <v>0</v>
      </c>
      <c r="JU596">
        <v>1</v>
      </c>
      <c r="JV596">
        <v>0</v>
      </c>
      <c r="KA596">
        <v>0</v>
      </c>
      <c r="KB596">
        <v>0</v>
      </c>
      <c r="KW596">
        <v>0</v>
      </c>
      <c r="KY596">
        <v>1</v>
      </c>
      <c r="LM596">
        <v>0</v>
      </c>
      <c r="LS596">
        <v>0</v>
      </c>
      <c r="ME596">
        <v>0</v>
      </c>
      <c r="MF596">
        <v>0</v>
      </c>
      <c r="MG596">
        <v>0</v>
      </c>
      <c r="MI596">
        <v>0</v>
      </c>
      <c r="OL596">
        <v>0</v>
      </c>
      <c r="OM596">
        <v>1</v>
      </c>
      <c r="OX596">
        <v>0</v>
      </c>
      <c r="PF596">
        <v>0</v>
      </c>
      <c r="PG596">
        <v>0</v>
      </c>
      <c r="PI596">
        <v>1</v>
      </c>
      <c r="PJ596">
        <v>1</v>
      </c>
      <c r="PL596">
        <v>1</v>
      </c>
      <c r="PN596">
        <v>1</v>
      </c>
      <c r="PS596">
        <v>1</v>
      </c>
      <c r="PU596">
        <v>1</v>
      </c>
      <c r="PV596">
        <v>1</v>
      </c>
      <c r="PX596">
        <v>0</v>
      </c>
      <c r="QC596">
        <v>1</v>
      </c>
      <c r="QE596">
        <v>0</v>
      </c>
      <c r="QF596">
        <v>0</v>
      </c>
      <c r="QH596">
        <v>0</v>
      </c>
      <c r="QJ596">
        <v>0</v>
      </c>
      <c r="QM596">
        <v>0</v>
      </c>
      <c r="QQ596">
        <v>1</v>
      </c>
      <c r="QV596">
        <v>0</v>
      </c>
      <c r="QX596">
        <v>0</v>
      </c>
      <c r="QZ596">
        <v>0</v>
      </c>
      <c r="RD596">
        <v>0</v>
      </c>
      <c r="RE596">
        <v>0</v>
      </c>
      <c r="RH596">
        <v>0</v>
      </c>
      <c r="RK596">
        <v>0</v>
      </c>
      <c r="RL596">
        <v>0</v>
      </c>
      <c r="RO596">
        <v>0</v>
      </c>
      <c r="RP596">
        <v>0</v>
      </c>
      <c r="RV596">
        <v>0</v>
      </c>
      <c r="SD596">
        <v>0</v>
      </c>
      <c r="SH596">
        <v>0</v>
      </c>
      <c r="SI596">
        <v>0</v>
      </c>
      <c r="SK596">
        <v>0</v>
      </c>
      <c r="SP596">
        <v>0</v>
      </c>
      <c r="SQ596">
        <v>0</v>
      </c>
      <c r="ST596">
        <v>0</v>
      </c>
      <c r="SV596">
        <v>0</v>
      </c>
      <c r="TG596">
        <v>0</v>
      </c>
      <c r="TL596">
        <v>0</v>
      </c>
      <c r="TM596">
        <v>0</v>
      </c>
      <c r="TN596">
        <v>0</v>
      </c>
      <c r="TR596">
        <v>0</v>
      </c>
      <c r="TW596">
        <v>0</v>
      </c>
      <c r="VI596">
        <v>0</v>
      </c>
      <c r="VN596">
        <v>0</v>
      </c>
      <c r="VS596">
        <v>0</v>
      </c>
      <c r="VW596">
        <v>0</v>
      </c>
      <c r="VY596">
        <v>1</v>
      </c>
      <c r="WD596">
        <v>0</v>
      </c>
      <c r="WM596">
        <v>0</v>
      </c>
      <c r="WT596">
        <v>0</v>
      </c>
      <c r="WV596">
        <v>0</v>
      </c>
      <c r="WX596">
        <v>0</v>
      </c>
      <c r="XB596">
        <v>0</v>
      </c>
      <c r="XC596">
        <v>0</v>
      </c>
      <c r="XE596">
        <v>0</v>
      </c>
      <c r="XH596">
        <v>0</v>
      </c>
      <c r="XI596">
        <v>0</v>
      </c>
      <c r="XJ596">
        <v>1</v>
      </c>
      <c r="XK596">
        <v>0</v>
      </c>
      <c r="XL596">
        <v>0</v>
      </c>
      <c r="XQ596">
        <v>1</v>
      </c>
      <c r="XT596">
        <v>0</v>
      </c>
      <c r="XW596">
        <v>0</v>
      </c>
      <c r="YC596">
        <v>0</v>
      </c>
      <c r="YG596">
        <v>1</v>
      </c>
      <c r="YK596">
        <v>0</v>
      </c>
      <c r="YP596">
        <v>0</v>
      </c>
      <c r="YS596">
        <v>0</v>
      </c>
      <c r="YU596">
        <v>0</v>
      </c>
      <c r="YV596">
        <v>0</v>
      </c>
      <c r="YX596">
        <v>0</v>
      </c>
      <c r="ZF596">
        <v>1</v>
      </c>
      <c r="ZL596">
        <v>1</v>
      </c>
      <c r="ZN596">
        <v>0</v>
      </c>
      <c r="ZP596">
        <v>0</v>
      </c>
      <c r="ZT596">
        <v>0</v>
      </c>
      <c r="ZU596">
        <v>1</v>
      </c>
      <c r="ZW596">
        <v>0</v>
      </c>
      <c r="AAE596">
        <v>0</v>
      </c>
      <c r="AAH596">
        <v>0</v>
      </c>
      <c r="AAI596">
        <v>0</v>
      </c>
      <c r="AAJ596">
        <v>0</v>
      </c>
      <c r="AAL596">
        <v>0</v>
      </c>
      <c r="ABC596">
        <v>0</v>
      </c>
      <c r="ABD596">
        <v>0</v>
      </c>
      <c r="ABE596">
        <v>0</v>
      </c>
      <c r="ABR596">
        <v>0</v>
      </c>
      <c r="ACD596">
        <v>0</v>
      </c>
      <c r="ACE596">
        <v>0</v>
      </c>
      <c r="ACF596">
        <v>0</v>
      </c>
      <c r="ACI596">
        <v>1</v>
      </c>
      <c r="ACO596">
        <v>1</v>
      </c>
      <c r="ACP596">
        <v>0</v>
      </c>
      <c r="ACW596">
        <v>0</v>
      </c>
      <c r="ACY596">
        <v>1</v>
      </c>
      <c r="ADA596">
        <v>0</v>
      </c>
      <c r="ADD596">
        <v>0</v>
      </c>
      <c r="ADM596">
        <v>0</v>
      </c>
      <c r="ADR596">
        <v>0</v>
      </c>
      <c r="AEB596">
        <v>0</v>
      </c>
      <c r="AEE596">
        <v>0</v>
      </c>
      <c r="AEG596">
        <v>0</v>
      </c>
      <c r="AEH596">
        <v>0</v>
      </c>
      <c r="AEO596">
        <v>0</v>
      </c>
      <c r="AEP596">
        <v>0</v>
      </c>
      <c r="AES596">
        <v>0</v>
      </c>
      <c r="AEZ596">
        <v>0</v>
      </c>
      <c r="AFE596">
        <v>0</v>
      </c>
      <c r="AFL596">
        <v>0</v>
      </c>
      <c r="AFV596">
        <v>0</v>
      </c>
      <c r="AFX596">
        <v>0</v>
      </c>
      <c r="AGD596">
        <v>0</v>
      </c>
      <c r="AGF596">
        <v>0</v>
      </c>
      <c r="AGO596">
        <v>0</v>
      </c>
      <c r="AGR596">
        <v>0</v>
      </c>
      <c r="AGU596">
        <v>0</v>
      </c>
      <c r="AGW596">
        <v>0</v>
      </c>
    </row>
    <row r="597" spans="1:888" x14ac:dyDescent="0.25">
      <c r="A597" t="s">
        <v>522</v>
      </c>
      <c r="B597" s="2" t="str">
        <f>HYPERLINK((CONCATENATE("https://ebird.org/hotspot/",A597)),C597)</f>
        <v>Cabeza del Buey--Cañada Puerto del Mejoral</v>
      </c>
      <c r="C597" t="s">
        <v>523</v>
      </c>
      <c r="D597" t="s">
        <v>13</v>
      </c>
      <c r="E597" t="s">
        <v>32</v>
      </c>
      <c r="F597" t="s">
        <v>36</v>
      </c>
      <c r="G597">
        <v>38.8163506</v>
      </c>
      <c r="H597">
        <v>-5.3644280000000002</v>
      </c>
      <c r="I597" s="1">
        <v>43596.39166666667</v>
      </c>
      <c r="J597">
        <v>100</v>
      </c>
      <c r="K597">
        <v>100</v>
      </c>
      <c r="L597">
        <v>19</v>
      </c>
      <c r="AT597">
        <v>0</v>
      </c>
      <c r="BO597">
        <v>0</v>
      </c>
      <c r="CA597">
        <v>0</v>
      </c>
      <c r="DP597">
        <v>0</v>
      </c>
      <c r="DQ597">
        <v>0</v>
      </c>
      <c r="ED597">
        <v>0</v>
      </c>
      <c r="EH597">
        <v>0</v>
      </c>
      <c r="EM597">
        <v>0</v>
      </c>
      <c r="EO597">
        <v>0</v>
      </c>
      <c r="ET597">
        <v>0</v>
      </c>
      <c r="FA597">
        <v>0</v>
      </c>
      <c r="FB597">
        <v>0</v>
      </c>
      <c r="FD597">
        <v>0</v>
      </c>
      <c r="FF597">
        <v>0</v>
      </c>
      <c r="FH597">
        <v>0</v>
      </c>
      <c r="FI597">
        <v>0</v>
      </c>
      <c r="GD597">
        <v>0</v>
      </c>
      <c r="GE597">
        <v>0</v>
      </c>
      <c r="GX597">
        <v>0</v>
      </c>
      <c r="GY597">
        <v>0</v>
      </c>
      <c r="HA597">
        <v>0</v>
      </c>
      <c r="HE597">
        <v>0</v>
      </c>
      <c r="HI597">
        <v>0</v>
      </c>
      <c r="HP597">
        <v>0</v>
      </c>
      <c r="HR597">
        <v>0</v>
      </c>
      <c r="JL597">
        <v>0</v>
      </c>
      <c r="JN597">
        <v>0</v>
      </c>
      <c r="KA597">
        <v>0</v>
      </c>
      <c r="KY597">
        <v>0</v>
      </c>
      <c r="LS597">
        <v>0</v>
      </c>
      <c r="OL597">
        <v>0</v>
      </c>
      <c r="OM597">
        <v>0</v>
      </c>
      <c r="OX597">
        <v>0</v>
      </c>
      <c r="PI597">
        <v>0</v>
      </c>
      <c r="PN597">
        <v>0</v>
      </c>
      <c r="PS597">
        <v>0</v>
      </c>
      <c r="QE597">
        <v>0</v>
      </c>
      <c r="QH597">
        <v>0</v>
      </c>
      <c r="QJ597">
        <v>0</v>
      </c>
      <c r="QM597">
        <v>0</v>
      </c>
      <c r="QQ597">
        <v>0</v>
      </c>
      <c r="QV597">
        <v>0</v>
      </c>
      <c r="QX597">
        <v>0</v>
      </c>
      <c r="QZ597">
        <v>0</v>
      </c>
      <c r="RD597">
        <v>0</v>
      </c>
      <c r="RE597">
        <v>0</v>
      </c>
      <c r="RH597">
        <v>0</v>
      </c>
      <c r="RO597">
        <v>0</v>
      </c>
      <c r="RP597">
        <v>0</v>
      </c>
      <c r="RV597">
        <v>0</v>
      </c>
      <c r="SH597">
        <v>0</v>
      </c>
      <c r="SP597">
        <v>0</v>
      </c>
      <c r="ST597">
        <v>0</v>
      </c>
      <c r="SV597">
        <v>0</v>
      </c>
      <c r="TL597">
        <v>0</v>
      </c>
      <c r="TM597">
        <v>0</v>
      </c>
      <c r="TN597">
        <v>0</v>
      </c>
      <c r="TR597">
        <v>0</v>
      </c>
      <c r="VN597">
        <v>0</v>
      </c>
      <c r="VS597">
        <v>0</v>
      </c>
      <c r="VW597">
        <v>0</v>
      </c>
      <c r="VY597">
        <v>0</v>
      </c>
      <c r="WA597">
        <v>0</v>
      </c>
      <c r="WD597">
        <v>0</v>
      </c>
      <c r="WM597">
        <v>0</v>
      </c>
      <c r="WT597">
        <v>0</v>
      </c>
      <c r="WV597">
        <v>0</v>
      </c>
      <c r="XB597">
        <v>0</v>
      </c>
      <c r="XC597">
        <v>0</v>
      </c>
      <c r="XI597">
        <v>0</v>
      </c>
      <c r="XJ597">
        <v>0</v>
      </c>
      <c r="XK597">
        <v>0</v>
      </c>
      <c r="XQ597">
        <v>0</v>
      </c>
      <c r="YK597">
        <v>0</v>
      </c>
      <c r="YS597">
        <v>0</v>
      </c>
      <c r="YT597">
        <v>0</v>
      </c>
      <c r="YU597">
        <v>0</v>
      </c>
      <c r="YV597">
        <v>0</v>
      </c>
      <c r="YX597">
        <v>0</v>
      </c>
      <c r="ZN597">
        <v>0</v>
      </c>
      <c r="ZU597">
        <v>0</v>
      </c>
      <c r="ZW597">
        <v>0</v>
      </c>
      <c r="AAI597">
        <v>0</v>
      </c>
      <c r="ABC597">
        <v>0</v>
      </c>
      <c r="ABD597">
        <v>0</v>
      </c>
      <c r="ABE597">
        <v>0</v>
      </c>
      <c r="ABR597">
        <v>0</v>
      </c>
      <c r="ACP597">
        <v>0</v>
      </c>
      <c r="ACW597">
        <v>0</v>
      </c>
      <c r="ACY597">
        <v>0</v>
      </c>
      <c r="ADA597">
        <v>0</v>
      </c>
      <c r="ADD597">
        <v>0</v>
      </c>
      <c r="AEB597">
        <v>0</v>
      </c>
      <c r="AEE597">
        <v>0</v>
      </c>
      <c r="AEH597">
        <v>0</v>
      </c>
      <c r="AES597">
        <v>0</v>
      </c>
      <c r="AEZ597">
        <v>0</v>
      </c>
      <c r="AFV597">
        <v>0</v>
      </c>
      <c r="AFX597">
        <v>0</v>
      </c>
      <c r="AGD597">
        <v>0</v>
      </c>
      <c r="AGF597">
        <v>0</v>
      </c>
      <c r="AGO597">
        <v>0</v>
      </c>
    </row>
    <row r="598" spans="1:888" x14ac:dyDescent="0.25">
      <c r="A598" t="s">
        <v>526</v>
      </c>
      <c r="B598" s="2" t="str">
        <f>HYPERLINK((CONCATENATE("https://ebird.org/hotspot/",A598)),C598)</f>
        <v>El Estrecho PNat--Sierra de la Plata</v>
      </c>
      <c r="C598" t="s">
        <v>527</v>
      </c>
      <c r="D598" t="s">
        <v>13</v>
      </c>
      <c r="E598" t="s">
        <v>43</v>
      </c>
      <c r="F598" t="s">
        <v>96</v>
      </c>
      <c r="G598">
        <v>36.112208099999997</v>
      </c>
      <c r="H598">
        <v>-5.7770491000000002</v>
      </c>
      <c r="I598" s="1">
        <v>44040.505555555559</v>
      </c>
      <c r="J598">
        <v>144</v>
      </c>
      <c r="K598">
        <v>144</v>
      </c>
      <c r="L598">
        <v>143</v>
      </c>
      <c r="BJ598">
        <v>0</v>
      </c>
      <c r="BO598">
        <v>0</v>
      </c>
      <c r="DQ598">
        <v>2</v>
      </c>
      <c r="EM598">
        <v>5</v>
      </c>
      <c r="EO598">
        <v>1</v>
      </c>
      <c r="ES598">
        <v>0</v>
      </c>
      <c r="ET598">
        <v>7</v>
      </c>
      <c r="EZ598">
        <v>0</v>
      </c>
      <c r="FF598">
        <v>0</v>
      </c>
      <c r="FH598">
        <v>0</v>
      </c>
      <c r="FI598">
        <v>0</v>
      </c>
      <c r="FK598">
        <v>1</v>
      </c>
      <c r="FP598">
        <v>10</v>
      </c>
      <c r="FQ598">
        <v>1.01</v>
      </c>
      <c r="FS598">
        <v>4</v>
      </c>
      <c r="FT598">
        <v>1</v>
      </c>
      <c r="FU598">
        <v>2</v>
      </c>
      <c r="FV598">
        <v>1</v>
      </c>
      <c r="GD598">
        <v>0</v>
      </c>
      <c r="GM598">
        <v>0</v>
      </c>
      <c r="GX598">
        <v>0</v>
      </c>
      <c r="HN598">
        <v>0</v>
      </c>
      <c r="HP598">
        <v>0</v>
      </c>
      <c r="IL598">
        <v>0</v>
      </c>
      <c r="JL598">
        <v>0</v>
      </c>
      <c r="KA598">
        <v>0</v>
      </c>
      <c r="LE598">
        <v>1</v>
      </c>
      <c r="LI598">
        <v>0</v>
      </c>
      <c r="LM598">
        <v>1</v>
      </c>
      <c r="LS598">
        <v>0</v>
      </c>
      <c r="LT598">
        <v>0</v>
      </c>
      <c r="ME598">
        <v>0</v>
      </c>
      <c r="ML598">
        <v>0.01</v>
      </c>
      <c r="OL598">
        <v>7</v>
      </c>
      <c r="OM598">
        <v>3</v>
      </c>
      <c r="OX598">
        <v>0</v>
      </c>
      <c r="PI598">
        <v>0</v>
      </c>
      <c r="PN598">
        <v>0</v>
      </c>
      <c r="PS598">
        <v>5</v>
      </c>
      <c r="PV598">
        <v>0</v>
      </c>
      <c r="PX598">
        <v>0</v>
      </c>
      <c r="QC598">
        <v>0</v>
      </c>
      <c r="QE598">
        <v>1.01</v>
      </c>
      <c r="QF598">
        <v>0</v>
      </c>
      <c r="QH598">
        <v>11</v>
      </c>
      <c r="QI598">
        <v>8</v>
      </c>
      <c r="QJ598">
        <v>0</v>
      </c>
      <c r="QL598">
        <v>4</v>
      </c>
      <c r="QM598">
        <v>26</v>
      </c>
      <c r="QQ598">
        <v>16</v>
      </c>
      <c r="QV598">
        <v>16</v>
      </c>
      <c r="QX598">
        <v>3</v>
      </c>
      <c r="QZ598">
        <v>0</v>
      </c>
      <c r="RA598">
        <v>7</v>
      </c>
      <c r="RD598">
        <v>8</v>
      </c>
      <c r="RE598">
        <v>0</v>
      </c>
      <c r="RH598">
        <v>5</v>
      </c>
      <c r="RL598">
        <v>14</v>
      </c>
      <c r="RM598">
        <v>0.01</v>
      </c>
      <c r="RO598">
        <v>0</v>
      </c>
      <c r="RP598">
        <v>10</v>
      </c>
      <c r="RQ598">
        <v>0</v>
      </c>
      <c r="RV598">
        <v>2</v>
      </c>
      <c r="SG598">
        <v>0</v>
      </c>
      <c r="SH598">
        <v>1</v>
      </c>
      <c r="SI598">
        <v>2</v>
      </c>
      <c r="SP598">
        <v>1</v>
      </c>
      <c r="ST598">
        <v>9</v>
      </c>
      <c r="SY598">
        <v>0</v>
      </c>
      <c r="TB598">
        <v>4</v>
      </c>
      <c r="TG598">
        <v>7</v>
      </c>
      <c r="TL598">
        <v>2.0099999999999998</v>
      </c>
      <c r="TM598">
        <v>19</v>
      </c>
      <c r="TN598">
        <v>0</v>
      </c>
      <c r="TQ598">
        <v>0.01</v>
      </c>
      <c r="TS598">
        <v>0.01</v>
      </c>
      <c r="TW598">
        <v>2</v>
      </c>
      <c r="VI598">
        <v>1</v>
      </c>
      <c r="VS598">
        <v>2</v>
      </c>
      <c r="VU598">
        <v>0</v>
      </c>
      <c r="VY598">
        <v>0</v>
      </c>
      <c r="WD598">
        <v>1</v>
      </c>
      <c r="WM598">
        <v>6</v>
      </c>
      <c r="WQ598">
        <v>0</v>
      </c>
      <c r="WT598">
        <v>5</v>
      </c>
      <c r="WV598">
        <v>4</v>
      </c>
      <c r="WX598">
        <v>0</v>
      </c>
      <c r="XC598">
        <v>0</v>
      </c>
      <c r="XH598">
        <v>0</v>
      </c>
      <c r="XI598">
        <v>0</v>
      </c>
      <c r="XJ598">
        <v>0</v>
      </c>
      <c r="XK598">
        <v>1</v>
      </c>
      <c r="XL598">
        <v>0</v>
      </c>
      <c r="XQ598">
        <v>1</v>
      </c>
      <c r="XW598">
        <v>0</v>
      </c>
      <c r="YS598">
        <v>0</v>
      </c>
      <c r="YT598">
        <v>10</v>
      </c>
      <c r="YU598">
        <v>8</v>
      </c>
      <c r="YV598">
        <v>5</v>
      </c>
      <c r="YX598">
        <v>5</v>
      </c>
      <c r="ZF598">
        <v>0.01</v>
      </c>
      <c r="ZL598">
        <v>3.01</v>
      </c>
      <c r="ZN598">
        <v>0</v>
      </c>
      <c r="ZR598">
        <v>0</v>
      </c>
      <c r="ZT598">
        <v>1</v>
      </c>
      <c r="ZU598">
        <v>0</v>
      </c>
      <c r="ZW598">
        <v>3</v>
      </c>
      <c r="ZX598">
        <v>0.01</v>
      </c>
      <c r="AAE598">
        <v>2</v>
      </c>
      <c r="AAH598">
        <v>13</v>
      </c>
      <c r="AAI598">
        <v>0</v>
      </c>
      <c r="AAL598">
        <v>1</v>
      </c>
      <c r="AAR598">
        <v>0</v>
      </c>
      <c r="AAX598">
        <v>5</v>
      </c>
      <c r="ABA598">
        <v>3.01</v>
      </c>
      <c r="ABC598">
        <v>0</v>
      </c>
      <c r="ABD598">
        <v>12</v>
      </c>
      <c r="ABE598">
        <v>0</v>
      </c>
      <c r="ABO598">
        <v>0</v>
      </c>
      <c r="ABP598">
        <v>0</v>
      </c>
      <c r="ABR598">
        <v>11</v>
      </c>
      <c r="ABV598">
        <v>0</v>
      </c>
      <c r="ACA598">
        <v>3.01</v>
      </c>
      <c r="ACC598">
        <v>0</v>
      </c>
      <c r="ACD598">
        <v>0</v>
      </c>
      <c r="ACE598">
        <v>0</v>
      </c>
      <c r="ACI598">
        <v>1</v>
      </c>
      <c r="ACO598">
        <v>5</v>
      </c>
      <c r="ACP598">
        <v>2</v>
      </c>
      <c r="ACT598">
        <v>0</v>
      </c>
      <c r="ACU598">
        <v>17</v>
      </c>
      <c r="ACW598">
        <v>0</v>
      </c>
      <c r="ACY598">
        <v>11</v>
      </c>
      <c r="ADA598">
        <v>2</v>
      </c>
      <c r="ADD598">
        <v>0</v>
      </c>
      <c r="ADZ598">
        <v>0</v>
      </c>
      <c r="AEA598">
        <v>0</v>
      </c>
      <c r="AEB598">
        <v>2</v>
      </c>
      <c r="AEE598">
        <v>0</v>
      </c>
      <c r="AEO598">
        <v>0</v>
      </c>
      <c r="AEP598">
        <v>0</v>
      </c>
      <c r="AES598">
        <v>0</v>
      </c>
      <c r="AEX598">
        <v>0</v>
      </c>
      <c r="AEZ598">
        <v>0</v>
      </c>
      <c r="AFA598">
        <v>2</v>
      </c>
      <c r="AFL598">
        <v>8</v>
      </c>
      <c r="AFV598">
        <v>2</v>
      </c>
      <c r="AFX598">
        <v>0</v>
      </c>
      <c r="AGD598">
        <v>13</v>
      </c>
      <c r="AGF598">
        <v>0</v>
      </c>
      <c r="AGO598">
        <v>1</v>
      </c>
      <c r="AGP598">
        <v>2</v>
      </c>
      <c r="AGR598">
        <v>3</v>
      </c>
      <c r="AHD598">
        <v>0</v>
      </c>
    </row>
    <row r="599" spans="1:888" x14ac:dyDescent="0.25">
      <c r="A599" t="s">
        <v>556</v>
      </c>
      <c r="B599" s="2" t="str">
        <f>HYPERLINK((CONCATENATE("https://ebird.org/hotspot/",A599)),C599)</f>
        <v>Laguna Salada de Pétrola</v>
      </c>
      <c r="C599" t="s">
        <v>557</v>
      </c>
      <c r="D599" t="s">
        <v>13</v>
      </c>
      <c r="E599" t="s">
        <v>67</v>
      </c>
      <c r="F599" t="s">
        <v>558</v>
      </c>
      <c r="G599">
        <v>38.835161399999997</v>
      </c>
      <c r="H599">
        <v>-1.5643501</v>
      </c>
      <c r="I599" s="1">
        <v>44054.57708333333</v>
      </c>
      <c r="J599">
        <v>173</v>
      </c>
      <c r="K599">
        <v>173</v>
      </c>
      <c r="L599">
        <v>68</v>
      </c>
      <c r="Q599">
        <v>0</v>
      </c>
      <c r="AU599">
        <v>0</v>
      </c>
      <c r="AV599">
        <v>2</v>
      </c>
      <c r="BE599">
        <v>0</v>
      </c>
      <c r="BH599">
        <v>2</v>
      </c>
      <c r="BJ599">
        <v>2</v>
      </c>
      <c r="BK599">
        <v>0</v>
      </c>
      <c r="BO599">
        <v>3</v>
      </c>
      <c r="BX599">
        <v>0</v>
      </c>
      <c r="CA599">
        <v>0</v>
      </c>
      <c r="CD599">
        <v>0</v>
      </c>
      <c r="CE599">
        <v>0</v>
      </c>
      <c r="CF599">
        <v>2</v>
      </c>
      <c r="CH599">
        <v>2</v>
      </c>
      <c r="DI599">
        <v>0</v>
      </c>
      <c r="DP599">
        <v>0</v>
      </c>
      <c r="DQ599">
        <v>0</v>
      </c>
      <c r="EA599">
        <v>3</v>
      </c>
      <c r="ED599">
        <v>2</v>
      </c>
      <c r="EH599">
        <v>0</v>
      </c>
      <c r="EI599">
        <v>2</v>
      </c>
      <c r="EM599">
        <v>2</v>
      </c>
      <c r="EN599">
        <v>0</v>
      </c>
      <c r="EO599">
        <v>0</v>
      </c>
      <c r="ES599">
        <v>0</v>
      </c>
      <c r="ET599">
        <v>3</v>
      </c>
      <c r="FA599">
        <v>0</v>
      </c>
      <c r="FB599">
        <v>0</v>
      </c>
      <c r="FD599">
        <v>0</v>
      </c>
      <c r="FF599">
        <v>0</v>
      </c>
      <c r="FH599">
        <v>0</v>
      </c>
      <c r="FI599">
        <v>0</v>
      </c>
      <c r="FJ599">
        <v>0</v>
      </c>
      <c r="FQ599">
        <v>0</v>
      </c>
      <c r="FS599">
        <v>0</v>
      </c>
      <c r="FW599">
        <v>0</v>
      </c>
      <c r="FY599">
        <v>1</v>
      </c>
      <c r="GD599">
        <v>2</v>
      </c>
      <c r="GE599">
        <v>2</v>
      </c>
      <c r="GF599">
        <v>0</v>
      </c>
      <c r="GM599">
        <v>0</v>
      </c>
      <c r="GX599">
        <v>0</v>
      </c>
      <c r="GY599">
        <v>1</v>
      </c>
      <c r="HA599">
        <v>2</v>
      </c>
      <c r="HB599">
        <v>1</v>
      </c>
      <c r="HD599">
        <v>0</v>
      </c>
      <c r="HE599">
        <v>0</v>
      </c>
      <c r="HI599">
        <v>2</v>
      </c>
      <c r="HM599">
        <v>2</v>
      </c>
      <c r="HN599">
        <v>0</v>
      </c>
      <c r="HP599">
        <v>1</v>
      </c>
      <c r="HX599">
        <v>0</v>
      </c>
      <c r="IB599">
        <v>1</v>
      </c>
      <c r="ID599">
        <v>0</v>
      </c>
      <c r="IF599">
        <v>0</v>
      </c>
      <c r="IG599">
        <v>3</v>
      </c>
      <c r="IJ599">
        <v>1</v>
      </c>
      <c r="IK599">
        <v>0</v>
      </c>
      <c r="IM599">
        <v>1</v>
      </c>
      <c r="IQ599">
        <v>1</v>
      </c>
      <c r="IV599">
        <v>0</v>
      </c>
      <c r="IZ599">
        <v>0</v>
      </c>
      <c r="JC599">
        <v>1</v>
      </c>
      <c r="JI599">
        <v>0</v>
      </c>
      <c r="JL599">
        <v>1</v>
      </c>
      <c r="JN599">
        <v>1</v>
      </c>
      <c r="JP599">
        <v>0</v>
      </c>
      <c r="JR599">
        <v>0</v>
      </c>
      <c r="JS599">
        <v>0</v>
      </c>
      <c r="JU599">
        <v>0</v>
      </c>
      <c r="JV599">
        <v>1</v>
      </c>
      <c r="KA599">
        <v>0</v>
      </c>
      <c r="KY599">
        <v>2</v>
      </c>
      <c r="LE599">
        <v>0</v>
      </c>
      <c r="LM599">
        <v>0</v>
      </c>
      <c r="LS599">
        <v>1</v>
      </c>
      <c r="ME599">
        <v>0</v>
      </c>
      <c r="MG599">
        <v>0</v>
      </c>
      <c r="MI599">
        <v>0</v>
      </c>
      <c r="ML599">
        <v>0</v>
      </c>
      <c r="OM599">
        <v>0</v>
      </c>
      <c r="OX599">
        <v>1</v>
      </c>
      <c r="PF599">
        <v>0</v>
      </c>
      <c r="PI599">
        <v>2</v>
      </c>
      <c r="PJ599">
        <v>0</v>
      </c>
      <c r="PL599">
        <v>0</v>
      </c>
      <c r="PN599">
        <v>0</v>
      </c>
      <c r="PS599">
        <v>0</v>
      </c>
      <c r="PU599">
        <v>0</v>
      </c>
      <c r="PX599">
        <v>0</v>
      </c>
      <c r="QE599">
        <v>1</v>
      </c>
      <c r="QI599">
        <v>0</v>
      </c>
      <c r="QM599">
        <v>0</v>
      </c>
      <c r="QQ599">
        <v>0</v>
      </c>
      <c r="QV599">
        <v>0</v>
      </c>
      <c r="QX599">
        <v>0</v>
      </c>
      <c r="QZ599">
        <v>0</v>
      </c>
      <c r="RD599">
        <v>2</v>
      </c>
      <c r="RE599">
        <v>0</v>
      </c>
      <c r="RH599">
        <v>0</v>
      </c>
      <c r="RL599">
        <v>1</v>
      </c>
      <c r="RO599">
        <v>0</v>
      </c>
      <c r="RP599">
        <v>0</v>
      </c>
      <c r="RV599">
        <v>1</v>
      </c>
      <c r="SE599">
        <v>0</v>
      </c>
      <c r="SG599">
        <v>0</v>
      </c>
      <c r="SH599">
        <v>0</v>
      </c>
      <c r="SP599">
        <v>1</v>
      </c>
      <c r="ST599">
        <v>0</v>
      </c>
      <c r="TB599">
        <v>0</v>
      </c>
      <c r="TG599">
        <v>1</v>
      </c>
      <c r="TL599">
        <v>0</v>
      </c>
      <c r="TM599">
        <v>2</v>
      </c>
      <c r="TN599">
        <v>0</v>
      </c>
      <c r="TR599">
        <v>0</v>
      </c>
      <c r="TS599">
        <v>0</v>
      </c>
      <c r="VI599">
        <v>0</v>
      </c>
      <c r="VN599">
        <v>2</v>
      </c>
      <c r="VS599">
        <v>0</v>
      </c>
      <c r="VY599">
        <v>1</v>
      </c>
      <c r="WD599">
        <v>0</v>
      </c>
      <c r="WG599">
        <v>0</v>
      </c>
      <c r="WJ599">
        <v>0</v>
      </c>
      <c r="WM599">
        <v>0</v>
      </c>
      <c r="WV599">
        <v>0</v>
      </c>
      <c r="WX599">
        <v>0</v>
      </c>
      <c r="XB599">
        <v>0</v>
      </c>
      <c r="XC599">
        <v>0</v>
      </c>
      <c r="XH599">
        <v>0</v>
      </c>
      <c r="XI599">
        <v>0</v>
      </c>
      <c r="XJ599">
        <v>0</v>
      </c>
      <c r="XK599">
        <v>1</v>
      </c>
      <c r="XQ599">
        <v>0</v>
      </c>
      <c r="XW599">
        <v>0</v>
      </c>
      <c r="YG599">
        <v>0</v>
      </c>
      <c r="YJ599">
        <v>0</v>
      </c>
      <c r="YK599">
        <v>0</v>
      </c>
      <c r="YS599">
        <v>1</v>
      </c>
      <c r="YU599">
        <v>2</v>
      </c>
      <c r="YV599">
        <v>1</v>
      </c>
      <c r="YX599">
        <v>0</v>
      </c>
      <c r="ZF599">
        <v>0</v>
      </c>
      <c r="ZL599">
        <v>0</v>
      </c>
      <c r="ZN599">
        <v>0</v>
      </c>
      <c r="ZU599">
        <v>0</v>
      </c>
      <c r="ZW599">
        <v>0</v>
      </c>
      <c r="AAH599">
        <v>0</v>
      </c>
      <c r="ABA599">
        <v>0</v>
      </c>
      <c r="ABC599">
        <v>0</v>
      </c>
      <c r="ABD599">
        <v>2</v>
      </c>
      <c r="ABE599">
        <v>0</v>
      </c>
      <c r="ABO599">
        <v>0</v>
      </c>
      <c r="ABP599">
        <v>0</v>
      </c>
      <c r="ABR599">
        <v>0</v>
      </c>
      <c r="ACE599">
        <v>0</v>
      </c>
      <c r="ACF599">
        <v>0</v>
      </c>
      <c r="ACI599">
        <v>0</v>
      </c>
      <c r="ACO599">
        <v>0</v>
      </c>
      <c r="ACP599">
        <v>0</v>
      </c>
      <c r="ACY599">
        <v>1</v>
      </c>
      <c r="ADA599">
        <v>0</v>
      </c>
      <c r="ADD599">
        <v>0</v>
      </c>
      <c r="AEB599">
        <v>0</v>
      </c>
      <c r="AEH599">
        <v>0</v>
      </c>
      <c r="AEM599">
        <v>1</v>
      </c>
      <c r="AEO599">
        <v>0</v>
      </c>
      <c r="AEP599">
        <v>1</v>
      </c>
      <c r="AES599">
        <v>1</v>
      </c>
      <c r="AEX599">
        <v>0</v>
      </c>
      <c r="AEZ599">
        <v>0</v>
      </c>
      <c r="AFE599">
        <v>0</v>
      </c>
      <c r="AFL599">
        <v>0</v>
      </c>
      <c r="AFV599">
        <v>1</v>
      </c>
      <c r="AFX599">
        <v>0</v>
      </c>
      <c r="AGD599">
        <v>1</v>
      </c>
      <c r="AGF599">
        <v>0</v>
      </c>
      <c r="AGJ599">
        <v>0</v>
      </c>
      <c r="AGO599">
        <v>1</v>
      </c>
      <c r="AGP599">
        <v>0</v>
      </c>
      <c r="AGW599">
        <v>0</v>
      </c>
    </row>
    <row r="600" spans="1:888" x14ac:dyDescent="0.25">
      <c r="A600" t="s">
        <v>673</v>
      </c>
      <c r="B600" s="2" t="str">
        <f>HYPERLINK((CONCATENATE("https://ebird.org/hotspot/",A600)),C600)</f>
        <v>Arrozales de las Cinco Villas</v>
      </c>
      <c r="C600" t="s">
        <v>674</v>
      </c>
      <c r="D600" t="s">
        <v>13</v>
      </c>
      <c r="E600" t="s">
        <v>80</v>
      </c>
      <c r="F600" t="s">
        <v>81</v>
      </c>
      <c r="G600">
        <v>42.121023000000001</v>
      </c>
      <c r="H600">
        <v>-1.1996555</v>
      </c>
      <c r="I600" s="1">
        <v>44029.8125</v>
      </c>
      <c r="J600">
        <v>174</v>
      </c>
      <c r="K600">
        <v>174</v>
      </c>
      <c r="L600">
        <v>62</v>
      </c>
      <c r="Q600">
        <v>0</v>
      </c>
      <c r="V600">
        <v>0</v>
      </c>
      <c r="Y600">
        <v>0</v>
      </c>
      <c r="AO600">
        <v>0</v>
      </c>
      <c r="AU600">
        <v>0</v>
      </c>
      <c r="AV600">
        <v>0</v>
      </c>
      <c r="BB600">
        <v>0</v>
      </c>
      <c r="BE600">
        <v>0</v>
      </c>
      <c r="BH600">
        <v>1</v>
      </c>
      <c r="BJ600">
        <v>1</v>
      </c>
      <c r="BK600">
        <v>0</v>
      </c>
      <c r="BO600">
        <v>1</v>
      </c>
      <c r="BX600">
        <v>0</v>
      </c>
      <c r="CA600">
        <v>1</v>
      </c>
      <c r="CF600">
        <v>0</v>
      </c>
      <c r="CH600">
        <v>1</v>
      </c>
      <c r="CL600">
        <v>0</v>
      </c>
      <c r="DP600">
        <v>0</v>
      </c>
      <c r="DQ600">
        <v>1</v>
      </c>
      <c r="ED600">
        <v>1</v>
      </c>
      <c r="EH600">
        <v>1</v>
      </c>
      <c r="EI600">
        <v>1</v>
      </c>
      <c r="EM600">
        <v>2</v>
      </c>
      <c r="EN600">
        <v>0</v>
      </c>
      <c r="EO600">
        <v>1</v>
      </c>
      <c r="ET600">
        <v>1</v>
      </c>
      <c r="FH600">
        <v>0</v>
      </c>
      <c r="FI600">
        <v>0</v>
      </c>
      <c r="FQ600">
        <v>0</v>
      </c>
      <c r="FY600">
        <v>1</v>
      </c>
      <c r="GD600">
        <v>1</v>
      </c>
      <c r="GE600">
        <v>1</v>
      </c>
      <c r="GX600">
        <v>0</v>
      </c>
      <c r="GY600">
        <v>0</v>
      </c>
      <c r="HA600">
        <v>0</v>
      </c>
      <c r="HB600">
        <v>0</v>
      </c>
      <c r="HD600">
        <v>0</v>
      </c>
      <c r="HE600">
        <v>0</v>
      </c>
      <c r="HI600">
        <v>3</v>
      </c>
      <c r="HN600">
        <v>0</v>
      </c>
      <c r="HP600">
        <v>0</v>
      </c>
      <c r="HX600">
        <v>0</v>
      </c>
      <c r="IA600">
        <v>0</v>
      </c>
      <c r="IB600">
        <v>0</v>
      </c>
      <c r="IG600">
        <v>0</v>
      </c>
      <c r="IJ600">
        <v>0</v>
      </c>
      <c r="IK600">
        <v>0</v>
      </c>
      <c r="IL600">
        <v>0</v>
      </c>
      <c r="IM600">
        <v>0</v>
      </c>
      <c r="IQ600">
        <v>0</v>
      </c>
      <c r="IV600">
        <v>0</v>
      </c>
      <c r="JC600">
        <v>2</v>
      </c>
      <c r="JL600">
        <v>0</v>
      </c>
      <c r="JN600">
        <v>3</v>
      </c>
      <c r="JP600">
        <v>0</v>
      </c>
      <c r="JR600">
        <v>0</v>
      </c>
      <c r="JU600">
        <v>0</v>
      </c>
      <c r="JV600">
        <v>0</v>
      </c>
      <c r="KA600">
        <v>0</v>
      </c>
      <c r="KB600">
        <v>0</v>
      </c>
      <c r="KY600">
        <v>0</v>
      </c>
      <c r="LE600">
        <v>0</v>
      </c>
      <c r="LJ600">
        <v>0</v>
      </c>
      <c r="LM600">
        <v>1</v>
      </c>
      <c r="LS600">
        <v>1</v>
      </c>
      <c r="LT600">
        <v>0</v>
      </c>
      <c r="ME600">
        <v>0</v>
      </c>
      <c r="MG600">
        <v>0</v>
      </c>
      <c r="OL600">
        <v>0</v>
      </c>
      <c r="OM600">
        <v>2</v>
      </c>
      <c r="OX600">
        <v>1</v>
      </c>
      <c r="PF600">
        <v>0</v>
      </c>
      <c r="PG600">
        <v>0</v>
      </c>
      <c r="PI600">
        <v>2</v>
      </c>
      <c r="PJ600">
        <v>0</v>
      </c>
      <c r="PL600">
        <v>2</v>
      </c>
      <c r="PN600">
        <v>0</v>
      </c>
      <c r="PS600">
        <v>1</v>
      </c>
      <c r="PX600">
        <v>0</v>
      </c>
      <c r="QC600">
        <v>0</v>
      </c>
      <c r="QH600">
        <v>0</v>
      </c>
      <c r="QI600">
        <v>0</v>
      </c>
      <c r="QM600">
        <v>2</v>
      </c>
      <c r="QQ600">
        <v>1</v>
      </c>
      <c r="QV600">
        <v>0</v>
      </c>
      <c r="QZ600">
        <v>0</v>
      </c>
      <c r="RD600">
        <v>4</v>
      </c>
      <c r="RE600">
        <v>0</v>
      </c>
      <c r="RH600">
        <v>0</v>
      </c>
      <c r="RL600">
        <v>0</v>
      </c>
      <c r="RM600">
        <v>1</v>
      </c>
      <c r="RO600">
        <v>2</v>
      </c>
      <c r="RP600">
        <v>0</v>
      </c>
      <c r="RV600">
        <v>3</v>
      </c>
      <c r="SD600">
        <v>0</v>
      </c>
      <c r="SH600">
        <v>0</v>
      </c>
      <c r="SP600">
        <v>1</v>
      </c>
      <c r="SQ600">
        <v>0</v>
      </c>
      <c r="ST600">
        <v>0</v>
      </c>
      <c r="SV600">
        <v>0</v>
      </c>
      <c r="TL600">
        <v>0</v>
      </c>
      <c r="TM600">
        <v>2</v>
      </c>
      <c r="TR600">
        <v>0</v>
      </c>
      <c r="TS600">
        <v>0</v>
      </c>
      <c r="TW600">
        <v>0</v>
      </c>
      <c r="VI600">
        <v>0</v>
      </c>
      <c r="VN600">
        <v>0</v>
      </c>
      <c r="VS600">
        <v>0</v>
      </c>
      <c r="VT600">
        <v>0</v>
      </c>
      <c r="VU600">
        <v>2</v>
      </c>
      <c r="VY600">
        <v>2</v>
      </c>
      <c r="WA600">
        <v>0</v>
      </c>
      <c r="WD600">
        <v>0</v>
      </c>
      <c r="WG600">
        <v>2</v>
      </c>
      <c r="WM600">
        <v>1</v>
      </c>
      <c r="WT600">
        <v>0</v>
      </c>
      <c r="WV600">
        <v>1</v>
      </c>
      <c r="WX600">
        <v>0</v>
      </c>
      <c r="XB600">
        <v>0</v>
      </c>
      <c r="XC600">
        <v>0</v>
      </c>
      <c r="XH600">
        <v>1</v>
      </c>
      <c r="XI600">
        <v>0</v>
      </c>
      <c r="XJ600">
        <v>0</v>
      </c>
      <c r="XK600">
        <v>4</v>
      </c>
      <c r="XP600">
        <v>0</v>
      </c>
      <c r="XQ600">
        <v>2</v>
      </c>
      <c r="XW600">
        <v>0</v>
      </c>
      <c r="YC600">
        <v>0</v>
      </c>
      <c r="YG600">
        <v>0</v>
      </c>
      <c r="YK600">
        <v>0</v>
      </c>
      <c r="YS600">
        <v>2</v>
      </c>
      <c r="YT600">
        <v>0</v>
      </c>
      <c r="YU600">
        <v>2</v>
      </c>
      <c r="YX600">
        <v>2</v>
      </c>
      <c r="ZG600">
        <v>0</v>
      </c>
      <c r="ZL600">
        <v>1</v>
      </c>
      <c r="ZN600">
        <v>2</v>
      </c>
      <c r="ZU600">
        <v>1</v>
      </c>
      <c r="ZV600">
        <v>0</v>
      </c>
      <c r="AAH600">
        <v>1</v>
      </c>
      <c r="AAI600">
        <v>0</v>
      </c>
      <c r="AAL600">
        <v>0</v>
      </c>
      <c r="ABA600">
        <v>0</v>
      </c>
      <c r="ABC600">
        <v>0</v>
      </c>
      <c r="ABD600">
        <v>2</v>
      </c>
      <c r="ABE600">
        <v>2</v>
      </c>
      <c r="ABO600">
        <v>0</v>
      </c>
      <c r="ABP600">
        <v>0</v>
      </c>
      <c r="ABR600">
        <v>2</v>
      </c>
      <c r="ABY600">
        <v>0</v>
      </c>
      <c r="ACA600">
        <v>0</v>
      </c>
      <c r="ACD600">
        <v>0</v>
      </c>
      <c r="ACE600">
        <v>0</v>
      </c>
      <c r="ACF600">
        <v>2</v>
      </c>
      <c r="ACI600">
        <v>1</v>
      </c>
      <c r="ACP600">
        <v>0</v>
      </c>
      <c r="ACW600">
        <v>3</v>
      </c>
      <c r="ACY600">
        <v>2</v>
      </c>
      <c r="ADA600">
        <v>2</v>
      </c>
      <c r="ADD600">
        <v>0</v>
      </c>
      <c r="AEA600">
        <v>0</v>
      </c>
      <c r="AEB600">
        <v>4</v>
      </c>
      <c r="AEH600">
        <v>0</v>
      </c>
      <c r="AEM600">
        <v>3</v>
      </c>
      <c r="AEO600">
        <v>0</v>
      </c>
      <c r="AEP600">
        <v>3</v>
      </c>
      <c r="AES600">
        <v>3</v>
      </c>
      <c r="AEX600">
        <v>0</v>
      </c>
      <c r="AEZ600">
        <v>0</v>
      </c>
      <c r="AFE600">
        <v>0</v>
      </c>
      <c r="AFK600">
        <v>0</v>
      </c>
      <c r="AFL600">
        <v>0</v>
      </c>
      <c r="AFO600">
        <v>0</v>
      </c>
      <c r="AFV600">
        <v>0</v>
      </c>
      <c r="AFX600">
        <v>1</v>
      </c>
      <c r="AGB600">
        <v>0</v>
      </c>
      <c r="AGD600">
        <v>1</v>
      </c>
      <c r="AGF600">
        <v>1</v>
      </c>
      <c r="AGO600">
        <v>2</v>
      </c>
      <c r="AGR600">
        <v>1</v>
      </c>
      <c r="AGW600">
        <v>0</v>
      </c>
      <c r="AHD600">
        <v>0</v>
      </c>
    </row>
    <row r="601" spans="1:888" x14ac:dyDescent="0.25">
      <c r="A601" t="s">
        <v>681</v>
      </c>
      <c r="B601" s="2" t="str">
        <f>HYPERLINK((CONCATENATE("https://ebird.org/hotspot/",A601)),C601)</f>
        <v>Doñana PN--Vuelta de la Arena</v>
      </c>
      <c r="C601" t="s">
        <v>682</v>
      </c>
      <c r="D601" t="s">
        <v>13</v>
      </c>
      <c r="E601" t="s">
        <v>43</v>
      </c>
      <c r="F601" t="s">
        <v>44</v>
      </c>
      <c r="G601">
        <v>37.101903200000002</v>
      </c>
      <c r="H601">
        <v>-6.2505769999999998</v>
      </c>
      <c r="I601" s="1">
        <v>44052.395833333336</v>
      </c>
      <c r="J601">
        <v>161</v>
      </c>
      <c r="K601">
        <v>161</v>
      </c>
      <c r="L601">
        <v>44</v>
      </c>
      <c r="Q601">
        <v>0</v>
      </c>
      <c r="AV601">
        <v>0</v>
      </c>
      <c r="BE601">
        <v>0</v>
      </c>
      <c r="BH601">
        <v>0</v>
      </c>
      <c r="BJ601">
        <v>0</v>
      </c>
      <c r="BK601">
        <v>0</v>
      </c>
      <c r="BO601">
        <v>0</v>
      </c>
      <c r="BX601">
        <v>0</v>
      </c>
      <c r="CA601">
        <v>0</v>
      </c>
      <c r="CE601">
        <v>0</v>
      </c>
      <c r="CF601">
        <v>0</v>
      </c>
      <c r="CH601">
        <v>0</v>
      </c>
      <c r="CL601">
        <v>0</v>
      </c>
      <c r="DP601">
        <v>0</v>
      </c>
      <c r="DQ601">
        <v>0</v>
      </c>
      <c r="EA601">
        <v>0</v>
      </c>
      <c r="ED601">
        <v>0</v>
      </c>
      <c r="EH601">
        <v>0</v>
      </c>
      <c r="EI601">
        <v>0</v>
      </c>
      <c r="EM601">
        <v>0</v>
      </c>
      <c r="EN601">
        <v>0</v>
      </c>
      <c r="EO601">
        <v>0</v>
      </c>
      <c r="ET601">
        <v>0</v>
      </c>
      <c r="FH601">
        <v>0</v>
      </c>
      <c r="FI601">
        <v>0</v>
      </c>
      <c r="FQ601">
        <v>0</v>
      </c>
      <c r="FS601">
        <v>0</v>
      </c>
      <c r="FT601">
        <v>0</v>
      </c>
      <c r="GD601">
        <v>0</v>
      </c>
      <c r="GE601">
        <v>0</v>
      </c>
      <c r="GF601">
        <v>0</v>
      </c>
      <c r="GM601">
        <v>0</v>
      </c>
      <c r="GX601">
        <v>0</v>
      </c>
      <c r="GY601">
        <v>0</v>
      </c>
      <c r="HA601">
        <v>0</v>
      </c>
      <c r="HB601">
        <v>0</v>
      </c>
      <c r="HD601">
        <v>0</v>
      </c>
      <c r="HE601">
        <v>0</v>
      </c>
      <c r="HI601">
        <v>0</v>
      </c>
      <c r="HN601">
        <v>0</v>
      </c>
      <c r="HP601">
        <v>0</v>
      </c>
      <c r="HW601">
        <v>0</v>
      </c>
      <c r="IB601">
        <v>0</v>
      </c>
      <c r="IG601">
        <v>0</v>
      </c>
      <c r="IM601">
        <v>0</v>
      </c>
      <c r="IQ601">
        <v>0</v>
      </c>
      <c r="IZ601">
        <v>0</v>
      </c>
      <c r="JC601">
        <v>0</v>
      </c>
      <c r="JL601">
        <v>0</v>
      </c>
      <c r="JN601">
        <v>0</v>
      </c>
      <c r="JP601">
        <v>0</v>
      </c>
      <c r="JR601">
        <v>0</v>
      </c>
      <c r="JV601">
        <v>0</v>
      </c>
      <c r="KA601">
        <v>0</v>
      </c>
      <c r="KW601">
        <v>0</v>
      </c>
      <c r="KY601">
        <v>0</v>
      </c>
      <c r="LM601">
        <v>0</v>
      </c>
      <c r="LS601">
        <v>0</v>
      </c>
      <c r="ME601">
        <v>0</v>
      </c>
      <c r="MF601">
        <v>0</v>
      </c>
      <c r="MG601">
        <v>0</v>
      </c>
      <c r="MI601">
        <v>0</v>
      </c>
      <c r="OL601">
        <v>1</v>
      </c>
      <c r="OM601">
        <v>1</v>
      </c>
      <c r="OX601">
        <v>0</v>
      </c>
      <c r="PF601">
        <v>0</v>
      </c>
      <c r="PG601">
        <v>0</v>
      </c>
      <c r="PI601">
        <v>1</v>
      </c>
      <c r="PJ601">
        <v>0</v>
      </c>
      <c r="PL601">
        <v>1</v>
      </c>
      <c r="PN601">
        <v>0</v>
      </c>
      <c r="PS601">
        <v>0</v>
      </c>
      <c r="PU601">
        <v>0</v>
      </c>
      <c r="PV601">
        <v>1</v>
      </c>
      <c r="PX601">
        <v>0</v>
      </c>
      <c r="QC601">
        <v>0</v>
      </c>
      <c r="QE601">
        <v>0</v>
      </c>
      <c r="QF601">
        <v>0</v>
      </c>
      <c r="QI601">
        <v>0</v>
      </c>
      <c r="QJ601">
        <v>0</v>
      </c>
      <c r="QM601">
        <v>0</v>
      </c>
      <c r="QQ601">
        <v>0</v>
      </c>
      <c r="QV601">
        <v>1</v>
      </c>
      <c r="QX601">
        <v>0</v>
      </c>
      <c r="RD601">
        <v>0</v>
      </c>
      <c r="RE601">
        <v>0</v>
      </c>
      <c r="RH601">
        <v>0</v>
      </c>
      <c r="RO601">
        <v>0</v>
      </c>
      <c r="RP601">
        <v>0</v>
      </c>
      <c r="RV601">
        <v>0</v>
      </c>
      <c r="SD601">
        <v>0</v>
      </c>
      <c r="SH601">
        <v>0</v>
      </c>
      <c r="SK601">
        <v>0</v>
      </c>
      <c r="SM601">
        <v>0</v>
      </c>
      <c r="SP601">
        <v>0</v>
      </c>
      <c r="SQ601">
        <v>0</v>
      </c>
      <c r="ST601">
        <v>0</v>
      </c>
      <c r="SV601">
        <v>0</v>
      </c>
      <c r="TL601">
        <v>0</v>
      </c>
      <c r="TM601">
        <v>0</v>
      </c>
      <c r="TN601">
        <v>0</v>
      </c>
      <c r="TW601">
        <v>0</v>
      </c>
      <c r="VN601">
        <v>0</v>
      </c>
      <c r="VS601">
        <v>0</v>
      </c>
      <c r="VU601">
        <v>0</v>
      </c>
      <c r="VW601">
        <v>0</v>
      </c>
      <c r="VY601">
        <v>1</v>
      </c>
      <c r="WD601">
        <v>0</v>
      </c>
      <c r="WM601">
        <v>0</v>
      </c>
      <c r="WV601">
        <v>0</v>
      </c>
      <c r="WX601">
        <v>0</v>
      </c>
      <c r="XB601">
        <v>0</v>
      </c>
      <c r="XC601">
        <v>0</v>
      </c>
      <c r="XE601">
        <v>0</v>
      </c>
      <c r="XI601">
        <v>0</v>
      </c>
      <c r="XJ601">
        <v>0</v>
      </c>
      <c r="XK601">
        <v>0</v>
      </c>
      <c r="XQ601">
        <v>0</v>
      </c>
      <c r="XT601">
        <v>0</v>
      </c>
      <c r="XW601">
        <v>0</v>
      </c>
      <c r="YC601">
        <v>0</v>
      </c>
      <c r="YG601">
        <v>0</v>
      </c>
      <c r="YK601">
        <v>0</v>
      </c>
      <c r="YP601">
        <v>0</v>
      </c>
      <c r="YS601">
        <v>0</v>
      </c>
      <c r="YU601">
        <v>0</v>
      </c>
      <c r="YV601">
        <v>0</v>
      </c>
      <c r="YX601">
        <v>0</v>
      </c>
      <c r="ZF601">
        <v>0</v>
      </c>
      <c r="ZL601">
        <v>0</v>
      </c>
      <c r="ZN601">
        <v>0</v>
      </c>
      <c r="ZU601">
        <v>0</v>
      </c>
      <c r="ZX601">
        <v>0</v>
      </c>
      <c r="AAE601">
        <v>0</v>
      </c>
      <c r="AAH601">
        <v>0</v>
      </c>
      <c r="AAL601">
        <v>0</v>
      </c>
      <c r="ABC601">
        <v>0</v>
      </c>
      <c r="ABD601">
        <v>1</v>
      </c>
      <c r="ABE601">
        <v>0</v>
      </c>
      <c r="ABP601">
        <v>0</v>
      </c>
      <c r="ABR601">
        <v>0</v>
      </c>
      <c r="ACA601">
        <v>0</v>
      </c>
      <c r="ACD601">
        <v>0</v>
      </c>
      <c r="ACE601">
        <v>0</v>
      </c>
      <c r="ACF601">
        <v>0</v>
      </c>
      <c r="ACO601">
        <v>0</v>
      </c>
      <c r="ACP601">
        <v>0</v>
      </c>
      <c r="ACY601">
        <v>0</v>
      </c>
      <c r="ADA601">
        <v>1</v>
      </c>
      <c r="ADD601">
        <v>0</v>
      </c>
      <c r="ADJ601">
        <v>0</v>
      </c>
      <c r="ADM601">
        <v>0</v>
      </c>
      <c r="ADR601">
        <v>0</v>
      </c>
      <c r="AEB601">
        <v>0</v>
      </c>
      <c r="AEE601">
        <v>0</v>
      </c>
      <c r="AEG601">
        <v>0</v>
      </c>
      <c r="AEH601">
        <v>0</v>
      </c>
      <c r="AEP601">
        <v>0</v>
      </c>
      <c r="AES601">
        <v>0</v>
      </c>
      <c r="AEZ601">
        <v>0</v>
      </c>
      <c r="AFV601">
        <v>0</v>
      </c>
      <c r="AFX601">
        <v>0</v>
      </c>
      <c r="AGD601">
        <v>0</v>
      </c>
      <c r="AGF601">
        <v>0</v>
      </c>
      <c r="AGO601">
        <v>0</v>
      </c>
      <c r="AGW601">
        <v>0</v>
      </c>
    </row>
    <row r="602" spans="1:888" x14ac:dyDescent="0.25">
      <c r="A602" t="s">
        <v>691</v>
      </c>
      <c r="B602" s="2" t="str">
        <f>HYPERLINK((CONCATENATE("https://ebird.org/hotspot/",A602)),C602)</f>
        <v>Ablitas--Balsa de Bajabón</v>
      </c>
      <c r="C602" t="s">
        <v>692</v>
      </c>
      <c r="D602" t="s">
        <v>13</v>
      </c>
      <c r="E602" t="s">
        <v>29</v>
      </c>
      <c r="G602">
        <v>41.9769918</v>
      </c>
      <c r="H602">
        <v>-1.5816557</v>
      </c>
      <c r="I602" s="1">
        <v>44015.496527777781</v>
      </c>
      <c r="J602">
        <v>159</v>
      </c>
      <c r="K602">
        <v>159</v>
      </c>
      <c r="L602">
        <v>123</v>
      </c>
      <c r="AV602">
        <v>0</v>
      </c>
      <c r="BE602">
        <v>0</v>
      </c>
      <c r="BH602">
        <v>0</v>
      </c>
      <c r="BJ602">
        <v>0</v>
      </c>
      <c r="BK602">
        <v>0</v>
      </c>
      <c r="BO602">
        <v>0</v>
      </c>
      <c r="BX602">
        <v>0</v>
      </c>
      <c r="CA602">
        <v>0</v>
      </c>
      <c r="CF602">
        <v>0</v>
      </c>
      <c r="CH602">
        <v>0</v>
      </c>
      <c r="CJ602">
        <v>0</v>
      </c>
      <c r="CL602">
        <v>0</v>
      </c>
      <c r="DP602">
        <v>0</v>
      </c>
      <c r="DQ602">
        <v>1</v>
      </c>
      <c r="ED602">
        <v>0</v>
      </c>
      <c r="EM602">
        <v>0</v>
      </c>
      <c r="EN602">
        <v>0</v>
      </c>
      <c r="EO602">
        <v>1</v>
      </c>
      <c r="ES602">
        <v>0</v>
      </c>
      <c r="ET602">
        <v>0</v>
      </c>
      <c r="FA602">
        <v>1</v>
      </c>
      <c r="FB602">
        <v>1</v>
      </c>
      <c r="FH602">
        <v>0</v>
      </c>
      <c r="FI602">
        <v>1</v>
      </c>
      <c r="FQ602">
        <v>0</v>
      </c>
      <c r="FY602">
        <v>1</v>
      </c>
      <c r="GD602">
        <v>1</v>
      </c>
      <c r="GE602">
        <v>0</v>
      </c>
      <c r="GM602">
        <v>0</v>
      </c>
      <c r="GX602">
        <v>0</v>
      </c>
      <c r="GY602">
        <v>0</v>
      </c>
      <c r="HA602">
        <v>0</v>
      </c>
      <c r="HB602">
        <v>0</v>
      </c>
      <c r="HI602">
        <v>0</v>
      </c>
      <c r="HM602">
        <v>0</v>
      </c>
      <c r="HN602">
        <v>0</v>
      </c>
      <c r="HP602">
        <v>0</v>
      </c>
      <c r="IF602">
        <v>0</v>
      </c>
      <c r="IG602">
        <v>0</v>
      </c>
      <c r="IJ602">
        <v>0</v>
      </c>
      <c r="IK602">
        <v>0</v>
      </c>
      <c r="IL602">
        <v>0</v>
      </c>
      <c r="IM602">
        <v>0</v>
      </c>
      <c r="IQ602">
        <v>0</v>
      </c>
      <c r="IZ602">
        <v>0</v>
      </c>
      <c r="JC602">
        <v>0</v>
      </c>
      <c r="JL602">
        <v>1</v>
      </c>
      <c r="JN602">
        <v>2</v>
      </c>
      <c r="JP602">
        <v>0</v>
      </c>
      <c r="JR602">
        <v>0</v>
      </c>
      <c r="JU602">
        <v>0</v>
      </c>
      <c r="JV602">
        <v>0</v>
      </c>
      <c r="KA602">
        <v>0</v>
      </c>
      <c r="KY602">
        <v>0</v>
      </c>
      <c r="LM602">
        <v>1</v>
      </c>
      <c r="LS602">
        <v>0</v>
      </c>
      <c r="MG602">
        <v>0</v>
      </c>
      <c r="OL602">
        <v>0</v>
      </c>
      <c r="OM602">
        <v>0</v>
      </c>
      <c r="OX602">
        <v>0</v>
      </c>
      <c r="PF602">
        <v>0</v>
      </c>
      <c r="PI602">
        <v>0</v>
      </c>
      <c r="PJ602">
        <v>0</v>
      </c>
      <c r="PL602">
        <v>0</v>
      </c>
      <c r="PN602">
        <v>0</v>
      </c>
      <c r="PS602">
        <v>0</v>
      </c>
      <c r="PU602">
        <v>0</v>
      </c>
      <c r="PX602">
        <v>0</v>
      </c>
      <c r="QH602">
        <v>0</v>
      </c>
      <c r="QI602">
        <v>0</v>
      </c>
      <c r="QM602">
        <v>1</v>
      </c>
      <c r="QQ602">
        <v>0</v>
      </c>
      <c r="QV602">
        <v>1</v>
      </c>
      <c r="QX602">
        <v>0</v>
      </c>
      <c r="QZ602">
        <v>0</v>
      </c>
      <c r="RA602">
        <v>0</v>
      </c>
      <c r="RD602">
        <v>2</v>
      </c>
      <c r="RE602">
        <v>0</v>
      </c>
      <c r="RH602">
        <v>0</v>
      </c>
      <c r="RL602">
        <v>0</v>
      </c>
      <c r="RM602">
        <v>0</v>
      </c>
      <c r="RO602">
        <v>1</v>
      </c>
      <c r="RP602">
        <v>0</v>
      </c>
      <c r="RV602">
        <v>1</v>
      </c>
      <c r="RW602">
        <v>0</v>
      </c>
      <c r="SG602">
        <v>0</v>
      </c>
      <c r="SH602">
        <v>1</v>
      </c>
      <c r="SP602">
        <v>0</v>
      </c>
      <c r="ST602">
        <v>2</v>
      </c>
      <c r="SV602">
        <v>0</v>
      </c>
      <c r="TB602">
        <v>0</v>
      </c>
      <c r="TL602">
        <v>0</v>
      </c>
      <c r="TM602">
        <v>1</v>
      </c>
      <c r="TR602">
        <v>0</v>
      </c>
      <c r="TW602">
        <v>0</v>
      </c>
      <c r="VN602">
        <v>2</v>
      </c>
      <c r="VS602">
        <v>0</v>
      </c>
      <c r="VY602">
        <v>2</v>
      </c>
      <c r="WA602">
        <v>1</v>
      </c>
      <c r="WD602">
        <v>0</v>
      </c>
      <c r="WG602">
        <v>0</v>
      </c>
      <c r="WM602">
        <v>0</v>
      </c>
      <c r="WX602">
        <v>0</v>
      </c>
      <c r="XB602">
        <v>0</v>
      </c>
      <c r="XC602">
        <v>0</v>
      </c>
      <c r="XD602">
        <v>1</v>
      </c>
      <c r="XE602">
        <v>0</v>
      </c>
      <c r="XI602">
        <v>0</v>
      </c>
      <c r="XJ602">
        <v>0</v>
      </c>
      <c r="XK602">
        <v>2</v>
      </c>
      <c r="XL602">
        <v>1</v>
      </c>
      <c r="XP602">
        <v>0</v>
      </c>
      <c r="XQ602">
        <v>2</v>
      </c>
      <c r="XW602">
        <v>0</v>
      </c>
      <c r="YC602">
        <v>0</v>
      </c>
      <c r="YG602">
        <v>0</v>
      </c>
      <c r="YJ602">
        <v>1</v>
      </c>
      <c r="YK602">
        <v>0</v>
      </c>
      <c r="YP602">
        <v>0</v>
      </c>
      <c r="YS602">
        <v>2</v>
      </c>
      <c r="YU602">
        <v>3</v>
      </c>
      <c r="YX602">
        <v>2</v>
      </c>
      <c r="ZA602">
        <v>0</v>
      </c>
      <c r="ZL602">
        <v>0</v>
      </c>
      <c r="ZN602">
        <v>0</v>
      </c>
      <c r="ZT602">
        <v>0</v>
      </c>
      <c r="ZU602">
        <v>0</v>
      </c>
      <c r="AAC602">
        <v>0</v>
      </c>
      <c r="AAE602">
        <v>0</v>
      </c>
      <c r="AAH602">
        <v>0</v>
      </c>
      <c r="AAI602">
        <v>0</v>
      </c>
      <c r="AAJ602">
        <v>1</v>
      </c>
      <c r="AAL602">
        <v>1</v>
      </c>
      <c r="ABC602">
        <v>0</v>
      </c>
      <c r="ABD602">
        <v>1</v>
      </c>
      <c r="ABE602">
        <v>0</v>
      </c>
      <c r="ABO602">
        <v>0</v>
      </c>
      <c r="ABP602">
        <v>0</v>
      </c>
      <c r="ABR602">
        <v>0</v>
      </c>
      <c r="ACD602">
        <v>0</v>
      </c>
      <c r="ACE602">
        <v>0</v>
      </c>
      <c r="ACF602">
        <v>0</v>
      </c>
      <c r="ACP602">
        <v>0</v>
      </c>
      <c r="ACU602">
        <v>0</v>
      </c>
      <c r="ACW602">
        <v>2</v>
      </c>
      <c r="ACY602">
        <v>0</v>
      </c>
      <c r="ADA602">
        <v>2</v>
      </c>
      <c r="ADD602">
        <v>0</v>
      </c>
      <c r="AEB602">
        <v>1</v>
      </c>
      <c r="AEH602">
        <v>0</v>
      </c>
      <c r="AEM602">
        <v>0</v>
      </c>
      <c r="AEP602">
        <v>1</v>
      </c>
      <c r="AES602">
        <v>1</v>
      </c>
      <c r="AEX602">
        <v>2</v>
      </c>
      <c r="AEZ602">
        <v>0</v>
      </c>
      <c r="AFE602">
        <v>0</v>
      </c>
      <c r="AFK602">
        <v>0</v>
      </c>
      <c r="AFL602">
        <v>0</v>
      </c>
      <c r="AFV602">
        <v>0</v>
      </c>
      <c r="AFX602">
        <v>2</v>
      </c>
      <c r="AGD602">
        <v>0</v>
      </c>
      <c r="AGF602">
        <v>0</v>
      </c>
      <c r="AGO602">
        <v>1</v>
      </c>
      <c r="AGR602">
        <v>0</v>
      </c>
      <c r="AGW602">
        <v>0</v>
      </c>
    </row>
    <row r="603" spans="1:888" x14ac:dyDescent="0.25">
      <c r="A603" t="s">
        <v>720</v>
      </c>
      <c r="B603" s="2" t="str">
        <f>HYPERLINK((CONCATENATE("https://ebird.org/hotspot/",A603)),C603)</f>
        <v>Lagunas de Campillos--Laguna Dulce</v>
      </c>
      <c r="C603" t="s">
        <v>721</v>
      </c>
      <c r="D603" t="s">
        <v>13</v>
      </c>
      <c r="E603" t="s">
        <v>43</v>
      </c>
      <c r="F603" t="s">
        <v>102</v>
      </c>
      <c r="G603">
        <v>37.051546600000002</v>
      </c>
      <c r="H603">
        <v>-4.8342419000000003</v>
      </c>
      <c r="I603" s="1">
        <v>44048.451388888891</v>
      </c>
      <c r="J603">
        <v>182</v>
      </c>
      <c r="K603">
        <v>182</v>
      </c>
      <c r="L603">
        <v>280</v>
      </c>
      <c r="Q603">
        <v>0</v>
      </c>
      <c r="AT603">
        <v>0</v>
      </c>
      <c r="AV603">
        <v>1</v>
      </c>
      <c r="BE603">
        <v>0</v>
      </c>
      <c r="BH603">
        <v>13</v>
      </c>
      <c r="BJ603">
        <v>11</v>
      </c>
      <c r="BK603">
        <v>0</v>
      </c>
      <c r="BO603">
        <v>14</v>
      </c>
      <c r="BX603">
        <v>4</v>
      </c>
      <c r="BY603">
        <v>0</v>
      </c>
      <c r="CA603">
        <v>5</v>
      </c>
      <c r="CE603">
        <v>0</v>
      </c>
      <c r="CF603">
        <v>8</v>
      </c>
      <c r="CH603">
        <v>15</v>
      </c>
      <c r="CJ603">
        <v>4</v>
      </c>
      <c r="CK603">
        <v>0</v>
      </c>
      <c r="CL603">
        <v>1</v>
      </c>
      <c r="DI603">
        <v>11</v>
      </c>
      <c r="DK603">
        <v>0</v>
      </c>
      <c r="DP603">
        <v>0</v>
      </c>
      <c r="DQ603">
        <v>1</v>
      </c>
      <c r="EA603">
        <v>16</v>
      </c>
      <c r="ED603">
        <v>12</v>
      </c>
      <c r="EH603">
        <v>13</v>
      </c>
      <c r="EI603">
        <v>12</v>
      </c>
      <c r="EM603">
        <v>1</v>
      </c>
      <c r="EO603">
        <v>1</v>
      </c>
      <c r="ES603">
        <v>2</v>
      </c>
      <c r="ET603">
        <v>2</v>
      </c>
      <c r="FF603">
        <v>0</v>
      </c>
      <c r="FH603">
        <v>0</v>
      </c>
      <c r="FP603">
        <v>0</v>
      </c>
      <c r="FQ603">
        <v>0</v>
      </c>
      <c r="FS603">
        <v>1</v>
      </c>
      <c r="FT603">
        <v>1</v>
      </c>
      <c r="FY603">
        <v>0</v>
      </c>
      <c r="GC603">
        <v>0</v>
      </c>
      <c r="GD603">
        <v>10</v>
      </c>
      <c r="GE603">
        <v>16</v>
      </c>
      <c r="GF603">
        <v>1</v>
      </c>
      <c r="GM603">
        <v>4</v>
      </c>
      <c r="GP603">
        <v>0</v>
      </c>
      <c r="GX603">
        <v>0</v>
      </c>
      <c r="GY603">
        <v>0</v>
      </c>
      <c r="HA603">
        <v>14</v>
      </c>
      <c r="HB603">
        <v>3</v>
      </c>
      <c r="HE603">
        <v>0</v>
      </c>
      <c r="HI603">
        <v>1</v>
      </c>
      <c r="HM603">
        <v>1</v>
      </c>
      <c r="HN603">
        <v>3</v>
      </c>
      <c r="HP603">
        <v>11</v>
      </c>
      <c r="HT603">
        <v>0</v>
      </c>
      <c r="HW603">
        <v>0</v>
      </c>
      <c r="HX603">
        <v>0</v>
      </c>
      <c r="IB603">
        <v>0</v>
      </c>
      <c r="IF603">
        <v>0</v>
      </c>
      <c r="IG603">
        <v>4</v>
      </c>
      <c r="IJ603">
        <v>3</v>
      </c>
      <c r="IK603">
        <v>0</v>
      </c>
      <c r="IL603">
        <v>1</v>
      </c>
      <c r="IM603">
        <v>1</v>
      </c>
      <c r="IQ603">
        <v>0</v>
      </c>
      <c r="IZ603">
        <v>0</v>
      </c>
      <c r="JC603">
        <v>6</v>
      </c>
      <c r="JL603">
        <v>8</v>
      </c>
      <c r="JN603">
        <v>4</v>
      </c>
      <c r="JP603">
        <v>1</v>
      </c>
      <c r="JR603">
        <v>1</v>
      </c>
      <c r="JU603">
        <v>5</v>
      </c>
      <c r="JV603">
        <v>3</v>
      </c>
      <c r="KA603">
        <v>0</v>
      </c>
      <c r="KB603">
        <v>0</v>
      </c>
      <c r="KY603">
        <v>6</v>
      </c>
      <c r="LE603">
        <v>0</v>
      </c>
      <c r="LI603">
        <v>0</v>
      </c>
      <c r="LM603">
        <v>1</v>
      </c>
      <c r="LS603">
        <v>2</v>
      </c>
      <c r="LY603">
        <v>0</v>
      </c>
      <c r="ME603">
        <v>0</v>
      </c>
      <c r="MG603">
        <v>2</v>
      </c>
      <c r="MI603">
        <v>2</v>
      </c>
      <c r="MY603">
        <v>1</v>
      </c>
      <c r="OL603">
        <v>0.01</v>
      </c>
      <c r="OM603">
        <v>2</v>
      </c>
      <c r="OX603">
        <v>0</v>
      </c>
      <c r="PF603">
        <v>0</v>
      </c>
      <c r="PG603">
        <v>0</v>
      </c>
      <c r="PI603">
        <v>5</v>
      </c>
      <c r="PJ603">
        <v>0</v>
      </c>
      <c r="PL603">
        <v>1</v>
      </c>
      <c r="PN603">
        <v>4</v>
      </c>
      <c r="PS603">
        <v>7</v>
      </c>
      <c r="PU603">
        <v>0</v>
      </c>
      <c r="PX603">
        <v>9</v>
      </c>
      <c r="QC603">
        <v>0</v>
      </c>
      <c r="QE603">
        <v>1</v>
      </c>
      <c r="QF603">
        <v>0</v>
      </c>
      <c r="QH603">
        <v>0</v>
      </c>
      <c r="QM603">
        <v>1</v>
      </c>
      <c r="QQ603">
        <v>1</v>
      </c>
      <c r="QV603">
        <v>0</v>
      </c>
      <c r="QZ603">
        <v>0</v>
      </c>
      <c r="RD603">
        <v>14</v>
      </c>
      <c r="RE603">
        <v>0</v>
      </c>
      <c r="RH603">
        <v>1</v>
      </c>
      <c r="RK603">
        <v>0</v>
      </c>
      <c r="RL603">
        <v>0</v>
      </c>
      <c r="RO603">
        <v>0</v>
      </c>
      <c r="RP603">
        <v>0</v>
      </c>
      <c r="RV603">
        <v>3</v>
      </c>
      <c r="SB603">
        <v>0</v>
      </c>
      <c r="SE603">
        <v>0</v>
      </c>
      <c r="SH603">
        <v>0</v>
      </c>
      <c r="SP603">
        <v>4</v>
      </c>
      <c r="SQ603">
        <v>3</v>
      </c>
      <c r="ST603">
        <v>0</v>
      </c>
      <c r="SY603">
        <v>0</v>
      </c>
      <c r="TL603">
        <v>0</v>
      </c>
      <c r="TM603">
        <v>3</v>
      </c>
      <c r="TN603">
        <v>0</v>
      </c>
      <c r="TR603">
        <v>0</v>
      </c>
      <c r="TW603">
        <v>0</v>
      </c>
      <c r="VN603">
        <v>1</v>
      </c>
      <c r="VS603">
        <v>2</v>
      </c>
      <c r="WA603">
        <v>0</v>
      </c>
      <c r="WD603">
        <v>3</v>
      </c>
      <c r="WJ603">
        <v>0</v>
      </c>
      <c r="WM603">
        <v>3</v>
      </c>
      <c r="WT603">
        <v>0</v>
      </c>
      <c r="WV603">
        <v>3</v>
      </c>
      <c r="WX603">
        <v>0</v>
      </c>
      <c r="XB603">
        <v>0</v>
      </c>
      <c r="XC603">
        <v>0</v>
      </c>
      <c r="XH603">
        <v>0</v>
      </c>
      <c r="XI603">
        <v>0</v>
      </c>
      <c r="XK603">
        <v>4</v>
      </c>
      <c r="XL603">
        <v>0</v>
      </c>
      <c r="XO603">
        <v>0</v>
      </c>
      <c r="XQ603">
        <v>5</v>
      </c>
      <c r="XT603">
        <v>0</v>
      </c>
      <c r="XW603">
        <v>1</v>
      </c>
      <c r="YC603">
        <v>1</v>
      </c>
      <c r="YG603">
        <v>8</v>
      </c>
      <c r="YJ603">
        <v>0</v>
      </c>
      <c r="YK603">
        <v>0</v>
      </c>
      <c r="YM603">
        <v>0</v>
      </c>
      <c r="YP603">
        <v>0</v>
      </c>
      <c r="YS603">
        <v>7</v>
      </c>
      <c r="YT603">
        <v>0</v>
      </c>
      <c r="YU603">
        <v>10</v>
      </c>
      <c r="YV603">
        <v>1</v>
      </c>
      <c r="YX603">
        <v>3</v>
      </c>
      <c r="ZA603">
        <v>1</v>
      </c>
      <c r="ZF603">
        <v>0</v>
      </c>
      <c r="ZL603">
        <v>1</v>
      </c>
      <c r="ZN603">
        <v>0</v>
      </c>
      <c r="ZR603">
        <v>0</v>
      </c>
      <c r="ZT603">
        <v>1</v>
      </c>
      <c r="ZU603">
        <v>12</v>
      </c>
      <c r="ZV603">
        <v>0</v>
      </c>
      <c r="ZW603">
        <v>0</v>
      </c>
      <c r="AAH603">
        <v>1</v>
      </c>
      <c r="AAI603">
        <v>0</v>
      </c>
      <c r="AAJ603">
        <v>0</v>
      </c>
      <c r="AAN603">
        <v>0</v>
      </c>
      <c r="AAV603">
        <v>0</v>
      </c>
      <c r="ABA603">
        <v>0</v>
      </c>
      <c r="ABC603">
        <v>0</v>
      </c>
      <c r="ABD603">
        <v>5</v>
      </c>
      <c r="ABE603">
        <v>0</v>
      </c>
      <c r="ABO603">
        <v>0</v>
      </c>
      <c r="ABP603">
        <v>0</v>
      </c>
      <c r="ABQ603">
        <v>0</v>
      </c>
      <c r="ABR603">
        <v>1</v>
      </c>
      <c r="ACA603">
        <v>8</v>
      </c>
      <c r="ACD603">
        <v>0</v>
      </c>
      <c r="ACE603">
        <v>0</v>
      </c>
      <c r="ACF603">
        <v>0</v>
      </c>
      <c r="ACI603">
        <v>1</v>
      </c>
      <c r="ACO603">
        <v>1</v>
      </c>
      <c r="ACP603">
        <v>0</v>
      </c>
      <c r="ACW603">
        <v>0</v>
      </c>
      <c r="ACY603">
        <v>1</v>
      </c>
      <c r="ADA603">
        <v>0</v>
      </c>
      <c r="AEB603">
        <v>10</v>
      </c>
      <c r="AEE603">
        <v>2</v>
      </c>
      <c r="AEG603">
        <v>1</v>
      </c>
      <c r="AEM603">
        <v>0</v>
      </c>
      <c r="AEO603">
        <v>0</v>
      </c>
      <c r="AEP603">
        <v>10</v>
      </c>
      <c r="AES603">
        <v>0</v>
      </c>
      <c r="AET603">
        <v>1</v>
      </c>
      <c r="AEX603">
        <v>0</v>
      </c>
      <c r="AEZ603">
        <v>0</v>
      </c>
      <c r="AFE603">
        <v>0</v>
      </c>
      <c r="AFK603">
        <v>0</v>
      </c>
      <c r="AFL603">
        <v>2</v>
      </c>
      <c r="AFO603">
        <v>0</v>
      </c>
      <c r="AFP603">
        <v>1</v>
      </c>
      <c r="AFV603">
        <v>6</v>
      </c>
      <c r="AFX603">
        <v>2</v>
      </c>
      <c r="AGD603">
        <v>9</v>
      </c>
      <c r="AGF603">
        <v>1</v>
      </c>
      <c r="AGJ603">
        <v>0</v>
      </c>
      <c r="AGO603">
        <v>7</v>
      </c>
      <c r="AGW603">
        <v>0</v>
      </c>
    </row>
    <row r="604" spans="1:888" x14ac:dyDescent="0.25">
      <c r="A604" t="s">
        <v>734</v>
      </c>
      <c r="B604" s="2" t="str">
        <f>HYPERLINK((CONCATENATE("https://ebird.org/hotspot/",A604)),C604)</f>
        <v>Laguna de La Paja</v>
      </c>
      <c r="C604" t="s">
        <v>735</v>
      </c>
      <c r="D604" t="s">
        <v>13</v>
      </c>
      <c r="E604" t="s">
        <v>43</v>
      </c>
      <c r="F604" t="s">
        <v>96</v>
      </c>
      <c r="G604">
        <v>36.392407599999999</v>
      </c>
      <c r="H604">
        <v>-6.1274958000000002</v>
      </c>
      <c r="I604" s="1">
        <v>43991.677083333336</v>
      </c>
      <c r="J604">
        <v>93</v>
      </c>
      <c r="K604">
        <v>93</v>
      </c>
      <c r="L604">
        <v>27</v>
      </c>
      <c r="BE604">
        <v>0</v>
      </c>
      <c r="BH604">
        <v>0</v>
      </c>
      <c r="BJ604">
        <v>0</v>
      </c>
      <c r="BK604">
        <v>0</v>
      </c>
      <c r="BO604">
        <v>0</v>
      </c>
      <c r="BX604">
        <v>0</v>
      </c>
      <c r="CA604">
        <v>0</v>
      </c>
      <c r="CF604">
        <v>0</v>
      </c>
      <c r="CH604">
        <v>0</v>
      </c>
      <c r="CJ604">
        <v>0</v>
      </c>
      <c r="DI604">
        <v>0</v>
      </c>
      <c r="DQ604">
        <v>1</v>
      </c>
      <c r="DT604">
        <v>0</v>
      </c>
      <c r="ED604">
        <v>0</v>
      </c>
      <c r="EH604">
        <v>0</v>
      </c>
      <c r="EI604">
        <v>0</v>
      </c>
      <c r="EM604">
        <v>0</v>
      </c>
      <c r="EO604">
        <v>1</v>
      </c>
      <c r="ES604">
        <v>0</v>
      </c>
      <c r="ET604">
        <v>0</v>
      </c>
      <c r="FQ604">
        <v>0</v>
      </c>
      <c r="FS604">
        <v>0</v>
      </c>
      <c r="FT604">
        <v>0</v>
      </c>
      <c r="GD604">
        <v>0</v>
      </c>
      <c r="GE604">
        <v>0</v>
      </c>
      <c r="GF604">
        <v>0</v>
      </c>
      <c r="GM604">
        <v>0</v>
      </c>
      <c r="HA604">
        <v>0</v>
      </c>
      <c r="HP604">
        <v>0</v>
      </c>
      <c r="IB604">
        <v>0</v>
      </c>
      <c r="IG604">
        <v>0</v>
      </c>
      <c r="JC604">
        <v>0</v>
      </c>
      <c r="JL604">
        <v>0</v>
      </c>
      <c r="KA604">
        <v>0</v>
      </c>
      <c r="KY604">
        <v>0</v>
      </c>
      <c r="LM604">
        <v>0</v>
      </c>
      <c r="LS604">
        <v>0</v>
      </c>
      <c r="LT604">
        <v>0</v>
      </c>
      <c r="LY604">
        <v>0</v>
      </c>
      <c r="MI604">
        <v>0</v>
      </c>
      <c r="OM604">
        <v>0</v>
      </c>
      <c r="PG604">
        <v>0</v>
      </c>
      <c r="PI604">
        <v>0</v>
      </c>
      <c r="PJ604">
        <v>0</v>
      </c>
      <c r="PL604">
        <v>0</v>
      </c>
      <c r="PN604">
        <v>0</v>
      </c>
      <c r="PS604">
        <v>0</v>
      </c>
      <c r="PV604">
        <v>0</v>
      </c>
      <c r="PX604">
        <v>0</v>
      </c>
      <c r="QA604">
        <v>0</v>
      </c>
      <c r="QC604">
        <v>0</v>
      </c>
      <c r="QF604">
        <v>1</v>
      </c>
      <c r="QV604">
        <v>0</v>
      </c>
      <c r="RD604">
        <v>0</v>
      </c>
      <c r="RP604">
        <v>0</v>
      </c>
      <c r="RV604">
        <v>0</v>
      </c>
      <c r="ST604">
        <v>0</v>
      </c>
      <c r="TG604">
        <v>0</v>
      </c>
      <c r="TL604">
        <v>0</v>
      </c>
      <c r="TM604">
        <v>1</v>
      </c>
      <c r="TN604">
        <v>0</v>
      </c>
      <c r="TW604">
        <v>0</v>
      </c>
      <c r="VS604">
        <v>0</v>
      </c>
      <c r="WD604">
        <v>0</v>
      </c>
      <c r="WV604">
        <v>1</v>
      </c>
      <c r="WX604">
        <v>0</v>
      </c>
      <c r="XK604">
        <v>1</v>
      </c>
      <c r="XQ604">
        <v>1</v>
      </c>
      <c r="YK604">
        <v>0</v>
      </c>
      <c r="YS604">
        <v>0</v>
      </c>
      <c r="YT604">
        <v>0</v>
      </c>
      <c r="YU604">
        <v>1</v>
      </c>
      <c r="YV604">
        <v>0</v>
      </c>
      <c r="YX604">
        <v>0</v>
      </c>
      <c r="ZN604">
        <v>0</v>
      </c>
      <c r="ZU604">
        <v>0</v>
      </c>
      <c r="ZW604">
        <v>0</v>
      </c>
      <c r="AAH604">
        <v>1</v>
      </c>
      <c r="ABD604">
        <v>0</v>
      </c>
      <c r="ABR604">
        <v>1</v>
      </c>
      <c r="ACA604">
        <v>1</v>
      </c>
      <c r="ACD604">
        <v>0</v>
      </c>
      <c r="ACE604">
        <v>0</v>
      </c>
      <c r="ACP604">
        <v>0</v>
      </c>
      <c r="ACY604">
        <v>1</v>
      </c>
      <c r="ADD604">
        <v>0</v>
      </c>
      <c r="ADR604">
        <v>0</v>
      </c>
      <c r="AEB604">
        <v>1</v>
      </c>
      <c r="AEP604">
        <v>0</v>
      </c>
      <c r="AES604">
        <v>0</v>
      </c>
      <c r="AEX604">
        <v>0</v>
      </c>
      <c r="AEZ604">
        <v>0</v>
      </c>
      <c r="AFV604">
        <v>0</v>
      </c>
      <c r="AFX604">
        <v>0</v>
      </c>
      <c r="AGD604">
        <v>0</v>
      </c>
      <c r="AGF604">
        <v>0</v>
      </c>
      <c r="AGO604">
        <v>0</v>
      </c>
    </row>
    <row r="605" spans="1:888" x14ac:dyDescent="0.25">
      <c r="A605" t="s">
        <v>790</v>
      </c>
      <c r="B605" s="2" t="str">
        <f>HYPERLINK((CONCATENATE("https://ebird.org/hotspot/",A605)),C605)</f>
        <v>Doñana PN--Centro de Visitantes La Rocina</v>
      </c>
      <c r="C605" t="s">
        <v>791</v>
      </c>
      <c r="D605" t="s">
        <v>13</v>
      </c>
      <c r="E605" t="s">
        <v>43</v>
      </c>
      <c r="F605" t="s">
        <v>128</v>
      </c>
      <c r="G605">
        <v>37.126210399999998</v>
      </c>
      <c r="H605">
        <v>-6.4988153999999998</v>
      </c>
      <c r="I605" s="1">
        <v>44054.522916666669</v>
      </c>
      <c r="J605">
        <v>207</v>
      </c>
      <c r="K605">
        <v>207</v>
      </c>
      <c r="L605">
        <v>250</v>
      </c>
      <c r="Q605">
        <v>0</v>
      </c>
      <c r="R605">
        <v>0</v>
      </c>
      <c r="AO605">
        <v>0</v>
      </c>
      <c r="AT605">
        <v>0</v>
      </c>
      <c r="BE605">
        <v>0</v>
      </c>
      <c r="BH605">
        <v>0</v>
      </c>
      <c r="BJ605">
        <v>0</v>
      </c>
      <c r="BK605">
        <v>0</v>
      </c>
      <c r="BO605">
        <v>1</v>
      </c>
      <c r="BP605">
        <v>0</v>
      </c>
      <c r="BX605">
        <v>0</v>
      </c>
      <c r="CA605">
        <v>0</v>
      </c>
      <c r="CD605">
        <v>0</v>
      </c>
      <c r="CE605">
        <v>0</v>
      </c>
      <c r="CF605">
        <v>0</v>
      </c>
      <c r="CH605">
        <v>0</v>
      </c>
      <c r="CJ605">
        <v>0</v>
      </c>
      <c r="CL605">
        <v>0</v>
      </c>
      <c r="DI605">
        <v>0</v>
      </c>
      <c r="DP605">
        <v>0</v>
      </c>
      <c r="DQ605">
        <v>0</v>
      </c>
      <c r="EA605">
        <v>3</v>
      </c>
      <c r="ED605">
        <v>0</v>
      </c>
      <c r="EH605">
        <v>0</v>
      </c>
      <c r="EI605">
        <v>0</v>
      </c>
      <c r="EM605">
        <v>1</v>
      </c>
      <c r="EO605">
        <v>1</v>
      </c>
      <c r="ES605">
        <v>0</v>
      </c>
      <c r="ET605">
        <v>4</v>
      </c>
      <c r="FH605">
        <v>0</v>
      </c>
      <c r="FI605">
        <v>0</v>
      </c>
      <c r="FJ605">
        <v>0</v>
      </c>
      <c r="FQ605">
        <v>0</v>
      </c>
      <c r="FS605">
        <v>0</v>
      </c>
      <c r="FT605">
        <v>0</v>
      </c>
      <c r="FW605">
        <v>0</v>
      </c>
      <c r="FX605">
        <v>0</v>
      </c>
      <c r="FY605">
        <v>0</v>
      </c>
      <c r="GD605">
        <v>0</v>
      </c>
      <c r="GE605">
        <v>0</v>
      </c>
      <c r="GF605">
        <v>0</v>
      </c>
      <c r="GM605">
        <v>0</v>
      </c>
      <c r="GP605">
        <v>0</v>
      </c>
      <c r="GQ605">
        <v>0</v>
      </c>
      <c r="GX605">
        <v>0</v>
      </c>
      <c r="GY605">
        <v>0</v>
      </c>
      <c r="HA605">
        <v>3</v>
      </c>
      <c r="HB605">
        <v>0</v>
      </c>
      <c r="HI605">
        <v>0</v>
      </c>
      <c r="HM605">
        <v>0</v>
      </c>
      <c r="HN605">
        <v>0</v>
      </c>
      <c r="HP605">
        <v>1</v>
      </c>
      <c r="HX605">
        <v>0</v>
      </c>
      <c r="IA605">
        <v>0</v>
      </c>
      <c r="IB605">
        <v>0</v>
      </c>
      <c r="IC605">
        <v>0</v>
      </c>
      <c r="ID605">
        <v>0</v>
      </c>
      <c r="IG605">
        <v>0</v>
      </c>
      <c r="IJ605">
        <v>0</v>
      </c>
      <c r="IM605">
        <v>0</v>
      </c>
      <c r="IQ605">
        <v>0</v>
      </c>
      <c r="JC605">
        <v>0</v>
      </c>
      <c r="JL605">
        <v>1</v>
      </c>
      <c r="JN605">
        <v>1</v>
      </c>
      <c r="JR605">
        <v>1</v>
      </c>
      <c r="JU605">
        <v>0</v>
      </c>
      <c r="JV605">
        <v>0</v>
      </c>
      <c r="KA605">
        <v>0</v>
      </c>
      <c r="KY605">
        <v>1</v>
      </c>
      <c r="LM605">
        <v>0</v>
      </c>
      <c r="LS605">
        <v>0</v>
      </c>
      <c r="LY605">
        <v>0</v>
      </c>
      <c r="ME605">
        <v>0</v>
      </c>
      <c r="MG605">
        <v>0</v>
      </c>
      <c r="MI605">
        <v>0</v>
      </c>
      <c r="ML605">
        <v>0</v>
      </c>
      <c r="MR605">
        <v>0</v>
      </c>
      <c r="OL605">
        <v>0</v>
      </c>
      <c r="OM605">
        <v>3</v>
      </c>
      <c r="OX605">
        <v>0</v>
      </c>
      <c r="PG605">
        <v>0</v>
      </c>
      <c r="PI605">
        <v>2</v>
      </c>
      <c r="PJ605">
        <v>0</v>
      </c>
      <c r="PL605">
        <v>0</v>
      </c>
      <c r="PN605">
        <v>5</v>
      </c>
      <c r="PS605">
        <v>1</v>
      </c>
      <c r="PU605">
        <v>1</v>
      </c>
      <c r="PV605">
        <v>1</v>
      </c>
      <c r="PX605">
        <v>1</v>
      </c>
      <c r="QC605">
        <v>1</v>
      </c>
      <c r="QE605">
        <v>0</v>
      </c>
      <c r="QF605">
        <v>0</v>
      </c>
      <c r="QI605">
        <v>0</v>
      </c>
      <c r="QM605">
        <v>0</v>
      </c>
      <c r="QQ605">
        <v>0</v>
      </c>
      <c r="QR605">
        <v>0</v>
      </c>
      <c r="QS605">
        <v>0</v>
      </c>
      <c r="QV605">
        <v>2</v>
      </c>
      <c r="QX605">
        <v>0</v>
      </c>
      <c r="QZ605">
        <v>0</v>
      </c>
      <c r="RD605">
        <v>0</v>
      </c>
      <c r="RE605">
        <v>0</v>
      </c>
      <c r="RH605">
        <v>0</v>
      </c>
      <c r="RL605">
        <v>0</v>
      </c>
      <c r="RM605">
        <v>0</v>
      </c>
      <c r="RO605">
        <v>0</v>
      </c>
      <c r="RP605">
        <v>0</v>
      </c>
      <c r="RQ605">
        <v>0</v>
      </c>
      <c r="RV605">
        <v>0</v>
      </c>
      <c r="SD605">
        <v>0</v>
      </c>
      <c r="SG605">
        <v>0</v>
      </c>
      <c r="SH605">
        <v>0</v>
      </c>
      <c r="SI605">
        <v>0</v>
      </c>
      <c r="SP605">
        <v>3</v>
      </c>
      <c r="SQ605">
        <v>1</v>
      </c>
      <c r="ST605">
        <v>0</v>
      </c>
      <c r="SV605">
        <v>0</v>
      </c>
      <c r="SY605">
        <v>0</v>
      </c>
      <c r="TB605">
        <v>0</v>
      </c>
      <c r="TD605">
        <v>0</v>
      </c>
      <c r="TG605">
        <v>0</v>
      </c>
      <c r="TL605">
        <v>0</v>
      </c>
      <c r="TM605">
        <v>0</v>
      </c>
      <c r="TS605">
        <v>0</v>
      </c>
      <c r="TW605">
        <v>0</v>
      </c>
      <c r="TZ605">
        <v>1</v>
      </c>
      <c r="UE605">
        <v>0</v>
      </c>
      <c r="VI605">
        <v>0</v>
      </c>
      <c r="VN605">
        <v>2</v>
      </c>
      <c r="VS605">
        <v>0</v>
      </c>
      <c r="VT605">
        <v>0</v>
      </c>
      <c r="VW605">
        <v>5</v>
      </c>
      <c r="VY605">
        <v>3</v>
      </c>
      <c r="WD605">
        <v>0</v>
      </c>
      <c r="WM605">
        <v>0</v>
      </c>
      <c r="WQ605">
        <v>1</v>
      </c>
      <c r="WT605">
        <v>3</v>
      </c>
      <c r="WV605">
        <v>4</v>
      </c>
      <c r="WX605">
        <v>0</v>
      </c>
      <c r="XB605">
        <v>0</v>
      </c>
      <c r="XC605">
        <v>0</v>
      </c>
      <c r="XE605">
        <v>0</v>
      </c>
      <c r="XH605">
        <v>0</v>
      </c>
      <c r="XI605">
        <v>0</v>
      </c>
      <c r="XJ605">
        <v>0</v>
      </c>
      <c r="XK605">
        <v>1</v>
      </c>
      <c r="XO605">
        <v>0</v>
      </c>
      <c r="XQ605">
        <v>0</v>
      </c>
      <c r="XT605">
        <v>0</v>
      </c>
      <c r="XW605">
        <v>0</v>
      </c>
      <c r="YC605">
        <v>0</v>
      </c>
      <c r="YG605">
        <v>0</v>
      </c>
      <c r="YK605">
        <v>0</v>
      </c>
      <c r="YP605">
        <v>0</v>
      </c>
      <c r="YQ605">
        <v>0</v>
      </c>
      <c r="YS605">
        <v>0</v>
      </c>
      <c r="YT605">
        <v>0</v>
      </c>
      <c r="YU605">
        <v>1</v>
      </c>
      <c r="YV605">
        <v>3</v>
      </c>
      <c r="YX605">
        <v>1</v>
      </c>
      <c r="ZA605">
        <v>0</v>
      </c>
      <c r="ZE605">
        <v>0</v>
      </c>
      <c r="ZF605">
        <v>0</v>
      </c>
      <c r="ZL605">
        <v>2</v>
      </c>
      <c r="ZN605">
        <v>1</v>
      </c>
      <c r="ZP605">
        <v>1</v>
      </c>
      <c r="ZR605">
        <v>0</v>
      </c>
      <c r="ZT605">
        <v>0</v>
      </c>
      <c r="ZU605">
        <v>3</v>
      </c>
      <c r="ZV605">
        <v>6</v>
      </c>
      <c r="ZW605">
        <v>1</v>
      </c>
      <c r="ZX605">
        <v>1</v>
      </c>
      <c r="AAC605">
        <v>0</v>
      </c>
      <c r="AAE605">
        <v>0</v>
      </c>
      <c r="AAH605">
        <v>3</v>
      </c>
      <c r="AAI605">
        <v>0</v>
      </c>
      <c r="AAL605">
        <v>0</v>
      </c>
      <c r="AAN605">
        <v>0</v>
      </c>
      <c r="AAQ605">
        <v>0</v>
      </c>
      <c r="AAR605">
        <v>0</v>
      </c>
      <c r="AAV605">
        <v>0</v>
      </c>
      <c r="AAX605">
        <v>2</v>
      </c>
      <c r="ABA605">
        <v>0</v>
      </c>
      <c r="ABC605">
        <v>0</v>
      </c>
      <c r="ABD605">
        <v>2</v>
      </c>
      <c r="ABE605">
        <v>0</v>
      </c>
      <c r="ABO605">
        <v>0</v>
      </c>
      <c r="ABP605">
        <v>0</v>
      </c>
      <c r="ABQ605">
        <v>0</v>
      </c>
      <c r="ABR605">
        <v>5</v>
      </c>
      <c r="ACA605">
        <v>4</v>
      </c>
      <c r="ACD605">
        <v>1</v>
      </c>
      <c r="ACE605">
        <v>0</v>
      </c>
      <c r="ACF605">
        <v>0</v>
      </c>
      <c r="ACI605">
        <v>4</v>
      </c>
      <c r="ACO605">
        <v>1</v>
      </c>
      <c r="ACP605">
        <v>0</v>
      </c>
      <c r="ACW605">
        <v>1</v>
      </c>
      <c r="ACY605">
        <v>3</v>
      </c>
      <c r="ADA605">
        <v>1</v>
      </c>
      <c r="ADD605">
        <v>0</v>
      </c>
      <c r="ADG605">
        <v>0</v>
      </c>
      <c r="ADR605">
        <v>3</v>
      </c>
      <c r="AEA605">
        <v>0</v>
      </c>
      <c r="AEB605">
        <v>4</v>
      </c>
      <c r="AEE605">
        <v>0</v>
      </c>
      <c r="AEH605">
        <v>1</v>
      </c>
      <c r="AEM605">
        <v>0</v>
      </c>
      <c r="AEO605">
        <v>0</v>
      </c>
      <c r="AEP605">
        <v>1</v>
      </c>
      <c r="AES605">
        <v>1</v>
      </c>
      <c r="AET605">
        <v>0</v>
      </c>
      <c r="AEX605">
        <v>0</v>
      </c>
      <c r="AEZ605">
        <v>0</v>
      </c>
      <c r="AFA605">
        <v>0</v>
      </c>
      <c r="AFL605">
        <v>5</v>
      </c>
      <c r="AFP605">
        <v>0</v>
      </c>
      <c r="AFR605">
        <v>0</v>
      </c>
      <c r="AFV605">
        <v>0</v>
      </c>
      <c r="AFX605">
        <v>0</v>
      </c>
      <c r="AGD605">
        <v>4</v>
      </c>
      <c r="AGF605">
        <v>0</v>
      </c>
      <c r="AGJ605">
        <v>0</v>
      </c>
      <c r="AGO605">
        <v>0</v>
      </c>
      <c r="AGR605">
        <v>0</v>
      </c>
      <c r="AGW605">
        <v>0</v>
      </c>
      <c r="AHD605">
        <v>0</v>
      </c>
    </row>
    <row r="606" spans="1:888" x14ac:dyDescent="0.25">
      <c r="A606" t="s">
        <v>798</v>
      </c>
      <c r="B606" s="2" t="str">
        <f>HYPERLINK((CONCATENATE("https://ebird.org/hotspot/",A606)),C606)</f>
        <v>Laguna de la Zaida</v>
      </c>
      <c r="C606" t="s">
        <v>799</v>
      </c>
      <c r="D606" t="s">
        <v>13</v>
      </c>
      <c r="E606" t="s">
        <v>80</v>
      </c>
      <c r="F606" t="s">
        <v>81</v>
      </c>
      <c r="G606">
        <v>41.0035685</v>
      </c>
      <c r="H606">
        <v>-1.5857649</v>
      </c>
      <c r="I606" s="1">
        <v>44026.743055555555</v>
      </c>
      <c r="J606">
        <v>117</v>
      </c>
      <c r="K606">
        <v>117</v>
      </c>
      <c r="L606">
        <v>57</v>
      </c>
      <c r="N606">
        <v>0</v>
      </c>
      <c r="Q606">
        <v>0</v>
      </c>
      <c r="V606">
        <v>0</v>
      </c>
      <c r="AE606">
        <v>0</v>
      </c>
      <c r="AU606">
        <v>0</v>
      </c>
      <c r="AV606">
        <v>0</v>
      </c>
      <c r="BE606">
        <v>0</v>
      </c>
      <c r="BH606">
        <v>0</v>
      </c>
      <c r="BJ606">
        <v>0</v>
      </c>
      <c r="BK606">
        <v>0</v>
      </c>
      <c r="BO606">
        <v>0</v>
      </c>
      <c r="BP606">
        <v>0</v>
      </c>
      <c r="BX606">
        <v>0</v>
      </c>
      <c r="CA606">
        <v>0</v>
      </c>
      <c r="CF606">
        <v>0</v>
      </c>
      <c r="CH606">
        <v>0</v>
      </c>
      <c r="CJ606">
        <v>0</v>
      </c>
      <c r="CL606">
        <v>0</v>
      </c>
      <c r="DI606">
        <v>0</v>
      </c>
      <c r="DP606">
        <v>0</v>
      </c>
      <c r="DQ606">
        <v>0</v>
      </c>
      <c r="ED606">
        <v>0</v>
      </c>
      <c r="EH606">
        <v>0</v>
      </c>
      <c r="EI606">
        <v>0</v>
      </c>
      <c r="EM606">
        <v>0</v>
      </c>
      <c r="FD606">
        <v>0</v>
      </c>
      <c r="FQ606">
        <v>0</v>
      </c>
      <c r="GE606">
        <v>0</v>
      </c>
      <c r="GX606">
        <v>0</v>
      </c>
      <c r="GY606">
        <v>0</v>
      </c>
      <c r="HA606">
        <v>0</v>
      </c>
      <c r="HB606">
        <v>0</v>
      </c>
      <c r="HD606">
        <v>0</v>
      </c>
      <c r="HE606">
        <v>0</v>
      </c>
      <c r="HH606">
        <v>0</v>
      </c>
      <c r="HI606">
        <v>0</v>
      </c>
      <c r="HM606">
        <v>0</v>
      </c>
      <c r="HN606">
        <v>0</v>
      </c>
      <c r="HP606">
        <v>0</v>
      </c>
      <c r="IB606">
        <v>0</v>
      </c>
      <c r="ID606">
        <v>0</v>
      </c>
      <c r="IG606">
        <v>0</v>
      </c>
      <c r="IJ606">
        <v>0</v>
      </c>
      <c r="IM606">
        <v>0</v>
      </c>
      <c r="IQ606">
        <v>0</v>
      </c>
      <c r="JC606">
        <v>0</v>
      </c>
      <c r="JL606">
        <v>0</v>
      </c>
      <c r="JN606">
        <v>0</v>
      </c>
      <c r="JP606">
        <v>0</v>
      </c>
      <c r="JR606">
        <v>0</v>
      </c>
      <c r="JU606">
        <v>0</v>
      </c>
      <c r="JV606">
        <v>0</v>
      </c>
      <c r="KA606">
        <v>0</v>
      </c>
      <c r="KY606">
        <v>0</v>
      </c>
      <c r="LM606">
        <v>0</v>
      </c>
      <c r="ME606">
        <v>0</v>
      </c>
      <c r="MG606">
        <v>0</v>
      </c>
      <c r="MI606">
        <v>0</v>
      </c>
      <c r="OL606">
        <v>0</v>
      </c>
      <c r="OM606">
        <v>0</v>
      </c>
      <c r="OX606">
        <v>0</v>
      </c>
      <c r="PI606">
        <v>0</v>
      </c>
      <c r="PJ606">
        <v>0</v>
      </c>
      <c r="PL606">
        <v>0</v>
      </c>
      <c r="PN606">
        <v>0</v>
      </c>
      <c r="PS606">
        <v>0</v>
      </c>
      <c r="PU606">
        <v>0</v>
      </c>
      <c r="PX606">
        <v>0</v>
      </c>
      <c r="QC606">
        <v>0</v>
      </c>
      <c r="QE606">
        <v>0</v>
      </c>
      <c r="QH606">
        <v>0</v>
      </c>
      <c r="QI606">
        <v>0</v>
      </c>
      <c r="QM606">
        <v>0</v>
      </c>
      <c r="QQ606">
        <v>0</v>
      </c>
      <c r="QV606">
        <v>0</v>
      </c>
      <c r="QZ606">
        <v>0</v>
      </c>
      <c r="RD606">
        <v>0</v>
      </c>
      <c r="RE606">
        <v>0</v>
      </c>
      <c r="RH606">
        <v>0</v>
      </c>
      <c r="RO606">
        <v>0</v>
      </c>
      <c r="RP606">
        <v>0</v>
      </c>
      <c r="RV606">
        <v>0</v>
      </c>
      <c r="SH606">
        <v>0</v>
      </c>
      <c r="SP606">
        <v>0</v>
      </c>
      <c r="ST606">
        <v>0</v>
      </c>
      <c r="TL606">
        <v>0</v>
      </c>
      <c r="TM606">
        <v>0</v>
      </c>
      <c r="TR606">
        <v>0</v>
      </c>
      <c r="TS606">
        <v>0</v>
      </c>
      <c r="VY606">
        <v>0</v>
      </c>
      <c r="WA606">
        <v>0</v>
      </c>
      <c r="WG606">
        <v>0</v>
      </c>
      <c r="WM606">
        <v>0</v>
      </c>
      <c r="XB606">
        <v>0</v>
      </c>
      <c r="XC606">
        <v>0</v>
      </c>
      <c r="XI606">
        <v>0</v>
      </c>
      <c r="XJ606">
        <v>0</v>
      </c>
      <c r="XK606">
        <v>0</v>
      </c>
      <c r="YU606">
        <v>0</v>
      </c>
      <c r="YX606">
        <v>0</v>
      </c>
      <c r="AAJ606">
        <v>0</v>
      </c>
      <c r="ABD606">
        <v>0</v>
      </c>
      <c r="ACP606">
        <v>0</v>
      </c>
      <c r="ACY606">
        <v>0</v>
      </c>
      <c r="ADA606">
        <v>0</v>
      </c>
      <c r="ADD606">
        <v>0</v>
      </c>
      <c r="AEB606">
        <v>0</v>
      </c>
      <c r="AEH606">
        <v>0</v>
      </c>
      <c r="AEM606">
        <v>0</v>
      </c>
      <c r="AEP606">
        <v>0</v>
      </c>
      <c r="AES606">
        <v>0</v>
      </c>
      <c r="AEX606">
        <v>0</v>
      </c>
      <c r="AEZ606">
        <v>0</v>
      </c>
      <c r="AFE606">
        <v>0</v>
      </c>
      <c r="AFK606">
        <v>0</v>
      </c>
      <c r="AFL606">
        <v>0</v>
      </c>
      <c r="AFX606">
        <v>0</v>
      </c>
      <c r="AGD606">
        <v>0</v>
      </c>
      <c r="AGF606">
        <v>0</v>
      </c>
      <c r="AGO606">
        <v>0</v>
      </c>
    </row>
    <row r="607" spans="1:888" x14ac:dyDescent="0.25">
      <c r="A607" t="s">
        <v>804</v>
      </c>
      <c r="B607" s="2" t="str">
        <f>HYPERLINK((CONCATENATE("https://ebird.org/hotspot/",A607)),C607)</f>
        <v>Laguna de San Lázaro</v>
      </c>
      <c r="C607" t="s">
        <v>805</v>
      </c>
      <c r="D607" t="s">
        <v>13</v>
      </c>
      <c r="E607" t="s">
        <v>43</v>
      </c>
      <c r="F607" t="s">
        <v>44</v>
      </c>
      <c r="G607">
        <v>37.217081899999997</v>
      </c>
      <c r="H607">
        <v>-6.2914323999999997</v>
      </c>
      <c r="I607" s="1">
        <v>44041.92083333333</v>
      </c>
      <c r="J607">
        <v>96</v>
      </c>
      <c r="K607">
        <v>96</v>
      </c>
      <c r="L607">
        <v>18</v>
      </c>
      <c r="BH607">
        <v>0</v>
      </c>
      <c r="BO607">
        <v>0</v>
      </c>
      <c r="CF607">
        <v>0</v>
      </c>
      <c r="CH607">
        <v>0</v>
      </c>
      <c r="DP607">
        <v>0</v>
      </c>
      <c r="DQ607">
        <v>1</v>
      </c>
      <c r="ED607">
        <v>0</v>
      </c>
      <c r="EO607">
        <v>0</v>
      </c>
      <c r="ET607">
        <v>1</v>
      </c>
      <c r="FA607">
        <v>0</v>
      </c>
      <c r="FI607">
        <v>0</v>
      </c>
      <c r="FJ607">
        <v>0</v>
      </c>
      <c r="FQ607">
        <v>0</v>
      </c>
      <c r="FS607">
        <v>0</v>
      </c>
      <c r="FT607">
        <v>0</v>
      </c>
      <c r="GD607">
        <v>0</v>
      </c>
      <c r="HA607">
        <v>0</v>
      </c>
      <c r="HM607">
        <v>0</v>
      </c>
      <c r="HN607">
        <v>0</v>
      </c>
      <c r="JC607">
        <v>0</v>
      </c>
      <c r="JL607">
        <v>0</v>
      </c>
      <c r="JN607">
        <v>0</v>
      </c>
      <c r="JP607">
        <v>0</v>
      </c>
      <c r="JR607">
        <v>0</v>
      </c>
      <c r="JU607">
        <v>0</v>
      </c>
      <c r="JV607">
        <v>0</v>
      </c>
      <c r="KA607">
        <v>0</v>
      </c>
      <c r="OM607">
        <v>0</v>
      </c>
      <c r="PI607">
        <v>0</v>
      </c>
      <c r="PN607">
        <v>0</v>
      </c>
      <c r="PS607">
        <v>0</v>
      </c>
      <c r="PU607">
        <v>0</v>
      </c>
      <c r="PX607">
        <v>0</v>
      </c>
      <c r="QC607">
        <v>0</v>
      </c>
      <c r="QF607">
        <v>0</v>
      </c>
      <c r="QQ607">
        <v>0</v>
      </c>
      <c r="QV607">
        <v>0</v>
      </c>
      <c r="RD607">
        <v>0</v>
      </c>
      <c r="RH607">
        <v>0</v>
      </c>
      <c r="RO607">
        <v>0</v>
      </c>
      <c r="RP607">
        <v>0</v>
      </c>
      <c r="RV607">
        <v>0</v>
      </c>
      <c r="SD607">
        <v>0</v>
      </c>
      <c r="SH607">
        <v>0</v>
      </c>
      <c r="SI607">
        <v>0</v>
      </c>
      <c r="SP607">
        <v>0</v>
      </c>
      <c r="SQ607">
        <v>0</v>
      </c>
      <c r="ST607">
        <v>0</v>
      </c>
      <c r="TB607">
        <v>0</v>
      </c>
      <c r="TL607">
        <v>0</v>
      </c>
      <c r="TM607">
        <v>0</v>
      </c>
      <c r="VN607">
        <v>0</v>
      </c>
      <c r="VS607">
        <v>0</v>
      </c>
      <c r="VW607">
        <v>1</v>
      </c>
      <c r="WM607">
        <v>1</v>
      </c>
      <c r="WT607">
        <v>0</v>
      </c>
      <c r="WV607">
        <v>0</v>
      </c>
      <c r="XE607">
        <v>0</v>
      </c>
      <c r="XJ607">
        <v>0</v>
      </c>
      <c r="XK607">
        <v>0</v>
      </c>
      <c r="XQ607">
        <v>1</v>
      </c>
      <c r="XW607">
        <v>0</v>
      </c>
      <c r="YS607">
        <v>1</v>
      </c>
      <c r="YU607">
        <v>0</v>
      </c>
      <c r="YV607">
        <v>0</v>
      </c>
      <c r="YX607">
        <v>0</v>
      </c>
      <c r="ZF607">
        <v>0</v>
      </c>
      <c r="ZL607">
        <v>0</v>
      </c>
      <c r="ZN607">
        <v>0</v>
      </c>
      <c r="ZP607">
        <v>0</v>
      </c>
      <c r="ZU607">
        <v>0</v>
      </c>
      <c r="ZW607">
        <v>0</v>
      </c>
      <c r="AAH607">
        <v>1</v>
      </c>
      <c r="AAX607">
        <v>0</v>
      </c>
      <c r="ABD607">
        <v>0</v>
      </c>
      <c r="ABP607">
        <v>0</v>
      </c>
      <c r="ABR607">
        <v>1</v>
      </c>
      <c r="ACA607">
        <v>1</v>
      </c>
      <c r="ACD607">
        <v>0</v>
      </c>
      <c r="ACE607">
        <v>0</v>
      </c>
      <c r="ACI607">
        <v>0</v>
      </c>
      <c r="ACP607">
        <v>0</v>
      </c>
      <c r="ACY607">
        <v>0</v>
      </c>
      <c r="ADR607">
        <v>0</v>
      </c>
      <c r="AEB607">
        <v>1</v>
      </c>
      <c r="AEE607">
        <v>0</v>
      </c>
      <c r="AEH607">
        <v>0</v>
      </c>
      <c r="AEP607">
        <v>0</v>
      </c>
      <c r="AES607">
        <v>0</v>
      </c>
      <c r="AEZ607">
        <v>0</v>
      </c>
      <c r="AFK607">
        <v>0</v>
      </c>
      <c r="AFL607">
        <v>0</v>
      </c>
      <c r="AFV607">
        <v>0</v>
      </c>
      <c r="AFX607">
        <v>0</v>
      </c>
      <c r="AGD607">
        <v>0</v>
      </c>
      <c r="AGF607">
        <v>0</v>
      </c>
      <c r="AGO607">
        <v>0</v>
      </c>
      <c r="AGU607">
        <v>0</v>
      </c>
    </row>
    <row r="608" spans="1:888" x14ac:dyDescent="0.25">
      <c r="A608" t="s">
        <v>889</v>
      </c>
      <c r="B608" s="2" t="str">
        <f>HYPERLINK((CONCATENATE("https://ebird.org/hotspot/",A608)),C608)</f>
        <v>Laguna de la Nava ENat--Área general</v>
      </c>
      <c r="C608" t="s">
        <v>890</v>
      </c>
      <c r="D608" t="s">
        <v>13</v>
      </c>
      <c r="E608" t="s">
        <v>14</v>
      </c>
      <c r="F608" t="s">
        <v>51</v>
      </c>
      <c r="G608">
        <v>42.067671199999999</v>
      </c>
      <c r="H608">
        <v>-4.7529386999999996</v>
      </c>
      <c r="I608" s="1">
        <v>44054.39166666667</v>
      </c>
      <c r="J608">
        <v>246</v>
      </c>
      <c r="K608">
        <v>246</v>
      </c>
      <c r="L608">
        <v>530</v>
      </c>
      <c r="O608">
        <v>0</v>
      </c>
      <c r="P608">
        <v>0</v>
      </c>
      <c r="Q608">
        <v>1.01</v>
      </c>
      <c r="V608">
        <v>0</v>
      </c>
      <c r="W608">
        <v>0</v>
      </c>
      <c r="X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I608">
        <v>0</v>
      </c>
      <c r="AJ608">
        <v>0</v>
      </c>
      <c r="AM608">
        <v>0</v>
      </c>
      <c r="AO608">
        <v>0</v>
      </c>
      <c r="AR608">
        <v>0</v>
      </c>
      <c r="AU608">
        <v>0</v>
      </c>
      <c r="AV608">
        <v>1</v>
      </c>
      <c r="BE608">
        <v>0.01</v>
      </c>
      <c r="BF608">
        <v>0</v>
      </c>
      <c r="BH608">
        <v>0.03</v>
      </c>
      <c r="BJ608">
        <v>0.01</v>
      </c>
      <c r="BK608">
        <v>0</v>
      </c>
      <c r="BM608">
        <v>0</v>
      </c>
      <c r="BO608">
        <v>14</v>
      </c>
      <c r="BX608">
        <v>0.01</v>
      </c>
      <c r="CA608">
        <v>0.03</v>
      </c>
      <c r="CE608">
        <v>0</v>
      </c>
      <c r="CF608">
        <v>0.01</v>
      </c>
      <c r="CH608">
        <v>0.02</v>
      </c>
      <c r="CI608">
        <v>0</v>
      </c>
      <c r="CL608">
        <v>0.01</v>
      </c>
      <c r="CS608">
        <v>0</v>
      </c>
      <c r="DI608">
        <v>0.02</v>
      </c>
      <c r="DJ608">
        <v>0.02</v>
      </c>
      <c r="DK608">
        <v>0</v>
      </c>
      <c r="DP608">
        <v>0.02</v>
      </c>
      <c r="DQ608">
        <v>0.01</v>
      </c>
      <c r="EA608">
        <v>0</v>
      </c>
      <c r="ED608">
        <v>0.03</v>
      </c>
      <c r="EH608">
        <v>0.02</v>
      </c>
      <c r="EI608">
        <v>0.01</v>
      </c>
      <c r="EM608">
        <v>2.0099999999999998</v>
      </c>
      <c r="EN608">
        <v>0</v>
      </c>
      <c r="EO608">
        <v>7</v>
      </c>
      <c r="ES608">
        <v>1.02</v>
      </c>
      <c r="ET608">
        <v>2</v>
      </c>
      <c r="FA608">
        <v>0</v>
      </c>
      <c r="FB608">
        <v>0</v>
      </c>
      <c r="FD608">
        <v>4</v>
      </c>
      <c r="FF608">
        <v>0.02</v>
      </c>
      <c r="FI608">
        <v>0</v>
      </c>
      <c r="FK608">
        <v>0.01</v>
      </c>
      <c r="FQ608">
        <v>0.01</v>
      </c>
      <c r="FY608">
        <v>2.0099999999999998</v>
      </c>
      <c r="GC608">
        <v>0</v>
      </c>
      <c r="GD608">
        <v>0.01</v>
      </c>
      <c r="GE608">
        <v>1.01</v>
      </c>
      <c r="GQ608">
        <v>0</v>
      </c>
      <c r="GX608">
        <v>0</v>
      </c>
      <c r="GY608">
        <v>0</v>
      </c>
      <c r="HA608">
        <v>0.01</v>
      </c>
      <c r="HB608">
        <v>0.01</v>
      </c>
      <c r="HD608">
        <v>0</v>
      </c>
      <c r="HE608">
        <v>0.01</v>
      </c>
      <c r="HI608">
        <v>9</v>
      </c>
      <c r="HJ608">
        <v>0</v>
      </c>
      <c r="HM608">
        <v>0</v>
      </c>
      <c r="HN608">
        <v>2.0099999999999998</v>
      </c>
      <c r="HP608">
        <v>1</v>
      </c>
      <c r="HR608">
        <v>0</v>
      </c>
      <c r="HT608">
        <v>0</v>
      </c>
      <c r="HW608">
        <v>0</v>
      </c>
      <c r="HX608">
        <v>1</v>
      </c>
      <c r="IA608">
        <v>1</v>
      </c>
      <c r="IB608">
        <v>3</v>
      </c>
      <c r="ID608">
        <v>0</v>
      </c>
      <c r="IF608">
        <v>0</v>
      </c>
      <c r="IG608">
        <v>4</v>
      </c>
      <c r="IJ608">
        <v>1</v>
      </c>
      <c r="IK608">
        <v>0</v>
      </c>
      <c r="IL608">
        <v>0</v>
      </c>
      <c r="IM608">
        <v>3.01</v>
      </c>
      <c r="IQ608">
        <v>1.01</v>
      </c>
      <c r="IY608">
        <v>0</v>
      </c>
      <c r="IZ608">
        <v>0</v>
      </c>
      <c r="JC608">
        <v>3.01</v>
      </c>
      <c r="JI608">
        <v>0</v>
      </c>
      <c r="JL608">
        <v>0.02</v>
      </c>
      <c r="JN608">
        <v>1.02</v>
      </c>
      <c r="JP608">
        <v>0.02</v>
      </c>
      <c r="JR608">
        <v>2.0099999999999998</v>
      </c>
      <c r="JS608">
        <v>0</v>
      </c>
      <c r="JT608">
        <v>0</v>
      </c>
      <c r="JU608">
        <v>2.0099999999999998</v>
      </c>
      <c r="JV608">
        <v>1.01</v>
      </c>
      <c r="KA608">
        <v>0</v>
      </c>
      <c r="KB608">
        <v>0</v>
      </c>
      <c r="KY608">
        <v>0.01</v>
      </c>
      <c r="KZ608">
        <v>0</v>
      </c>
      <c r="LE608">
        <v>0</v>
      </c>
      <c r="LI608">
        <v>0</v>
      </c>
      <c r="LM608">
        <v>1</v>
      </c>
      <c r="LS608">
        <v>0</v>
      </c>
      <c r="LY608">
        <v>0</v>
      </c>
      <c r="ME608">
        <v>0</v>
      </c>
      <c r="MG608">
        <v>0</v>
      </c>
      <c r="MH608">
        <v>0</v>
      </c>
      <c r="MI608">
        <v>0</v>
      </c>
      <c r="ML608">
        <v>0</v>
      </c>
      <c r="MY608">
        <v>0</v>
      </c>
      <c r="OL608">
        <v>0.02</v>
      </c>
      <c r="OM608">
        <v>11</v>
      </c>
      <c r="OP608">
        <v>0.01</v>
      </c>
      <c r="OX608">
        <v>0.01</v>
      </c>
      <c r="PF608">
        <v>0</v>
      </c>
      <c r="PG608">
        <v>0</v>
      </c>
      <c r="PI608">
        <v>11</v>
      </c>
      <c r="PJ608">
        <v>0.01</v>
      </c>
      <c r="PL608">
        <v>1</v>
      </c>
      <c r="PN608">
        <v>1</v>
      </c>
      <c r="PS608">
        <v>0.01</v>
      </c>
      <c r="PU608">
        <v>0</v>
      </c>
      <c r="PV608">
        <v>0.01</v>
      </c>
      <c r="PW608">
        <v>0</v>
      </c>
      <c r="PX608">
        <v>0</v>
      </c>
      <c r="QC608">
        <v>3</v>
      </c>
      <c r="QE608">
        <v>0</v>
      </c>
      <c r="QF608">
        <v>1</v>
      </c>
      <c r="QI608">
        <v>0</v>
      </c>
      <c r="QJ608">
        <v>0</v>
      </c>
      <c r="QM608">
        <v>0.01</v>
      </c>
      <c r="QQ608">
        <v>0.01</v>
      </c>
      <c r="QV608">
        <v>0</v>
      </c>
      <c r="QX608">
        <v>0</v>
      </c>
      <c r="QZ608">
        <v>0</v>
      </c>
      <c r="RA608">
        <v>0</v>
      </c>
      <c r="RB608">
        <v>0</v>
      </c>
      <c r="RD608">
        <v>15</v>
      </c>
      <c r="RE608">
        <v>1.01</v>
      </c>
      <c r="RH608">
        <v>3</v>
      </c>
      <c r="RL608">
        <v>0</v>
      </c>
      <c r="RM608">
        <v>0</v>
      </c>
      <c r="RO608">
        <v>1.01</v>
      </c>
      <c r="RP608">
        <v>1.02</v>
      </c>
      <c r="RQ608">
        <v>0</v>
      </c>
      <c r="RV608">
        <v>7.01</v>
      </c>
      <c r="RW608">
        <v>0</v>
      </c>
      <c r="RZ608">
        <v>1</v>
      </c>
      <c r="SD608">
        <v>0</v>
      </c>
      <c r="SH608">
        <v>0</v>
      </c>
      <c r="SI608">
        <v>0</v>
      </c>
      <c r="SJ608">
        <v>0</v>
      </c>
      <c r="SK608">
        <v>1</v>
      </c>
      <c r="SP608">
        <v>1</v>
      </c>
      <c r="SQ608">
        <v>0</v>
      </c>
      <c r="ST608">
        <v>0</v>
      </c>
      <c r="SY608">
        <v>2.02</v>
      </c>
      <c r="TB608">
        <v>0.01</v>
      </c>
      <c r="TG608">
        <v>2</v>
      </c>
      <c r="TL608">
        <v>2</v>
      </c>
      <c r="TM608">
        <v>10</v>
      </c>
      <c r="TN608">
        <v>0</v>
      </c>
      <c r="TQ608">
        <v>0.01</v>
      </c>
      <c r="TR608">
        <v>0</v>
      </c>
      <c r="TS608">
        <v>1.01</v>
      </c>
      <c r="TW608">
        <v>2</v>
      </c>
      <c r="VI608">
        <v>0.01</v>
      </c>
      <c r="VK608">
        <v>0</v>
      </c>
      <c r="VN608">
        <v>0</v>
      </c>
      <c r="VS608">
        <v>1</v>
      </c>
      <c r="VU608">
        <v>0</v>
      </c>
      <c r="VW608">
        <v>0</v>
      </c>
      <c r="VY608">
        <v>9</v>
      </c>
      <c r="WA608">
        <v>0.01</v>
      </c>
      <c r="WD608">
        <v>0</v>
      </c>
      <c r="WF608">
        <v>0</v>
      </c>
      <c r="WG608">
        <v>11</v>
      </c>
      <c r="WJ608">
        <v>0.01</v>
      </c>
      <c r="WM608">
        <v>2</v>
      </c>
      <c r="WT608">
        <v>0.01</v>
      </c>
      <c r="WV608">
        <v>0</v>
      </c>
      <c r="WX608">
        <v>0</v>
      </c>
      <c r="XB608">
        <v>0</v>
      </c>
      <c r="XC608">
        <v>0.01</v>
      </c>
      <c r="XH608">
        <v>0</v>
      </c>
      <c r="XI608">
        <v>2</v>
      </c>
      <c r="XJ608">
        <v>0</v>
      </c>
      <c r="XK608">
        <v>4.01</v>
      </c>
      <c r="XO608">
        <v>0</v>
      </c>
      <c r="XP608">
        <v>0</v>
      </c>
      <c r="XQ608">
        <v>9</v>
      </c>
      <c r="XW608">
        <v>0.02</v>
      </c>
      <c r="YA608">
        <v>2.02</v>
      </c>
      <c r="YC608">
        <v>4.01</v>
      </c>
      <c r="YG608">
        <v>8.01</v>
      </c>
      <c r="YJ608">
        <v>0</v>
      </c>
      <c r="YK608">
        <v>1.02</v>
      </c>
      <c r="YM608">
        <v>0</v>
      </c>
      <c r="YP608">
        <v>2.0099999999999998</v>
      </c>
      <c r="YQ608">
        <v>2.02</v>
      </c>
      <c r="YR608">
        <v>0</v>
      </c>
      <c r="YS608">
        <v>0.02</v>
      </c>
      <c r="YT608">
        <v>0.01</v>
      </c>
      <c r="YU608">
        <v>10</v>
      </c>
      <c r="YX608">
        <v>4</v>
      </c>
      <c r="ZF608">
        <v>0</v>
      </c>
      <c r="ZG608">
        <v>0</v>
      </c>
      <c r="ZL608">
        <v>12</v>
      </c>
      <c r="ZN608">
        <v>2.0099999999999998</v>
      </c>
      <c r="ZO608">
        <v>0</v>
      </c>
      <c r="ZP608">
        <v>0</v>
      </c>
      <c r="ZQ608">
        <v>0</v>
      </c>
      <c r="ZR608">
        <v>0</v>
      </c>
      <c r="ZT608">
        <v>0</v>
      </c>
      <c r="ZU608">
        <v>11</v>
      </c>
      <c r="ZV608">
        <v>0</v>
      </c>
      <c r="ZW608">
        <v>3.02</v>
      </c>
      <c r="ZX608">
        <v>1.02</v>
      </c>
      <c r="AAC608">
        <v>0</v>
      </c>
      <c r="AAE608">
        <v>0</v>
      </c>
      <c r="AAI608">
        <v>3.01</v>
      </c>
      <c r="AAJ608">
        <v>0</v>
      </c>
      <c r="AAL608">
        <v>0</v>
      </c>
      <c r="AAN608">
        <v>0</v>
      </c>
      <c r="AAQ608">
        <v>0</v>
      </c>
      <c r="AAR608">
        <v>0.01</v>
      </c>
      <c r="ABA608">
        <v>0.01</v>
      </c>
      <c r="ABC608">
        <v>0.01</v>
      </c>
      <c r="ABD608">
        <v>7</v>
      </c>
      <c r="ABE608">
        <v>0</v>
      </c>
      <c r="ABO608">
        <v>0</v>
      </c>
      <c r="ABP608">
        <v>0.02</v>
      </c>
      <c r="ABQ608">
        <v>0</v>
      </c>
      <c r="ABR608">
        <v>5</v>
      </c>
      <c r="ABU608">
        <v>0</v>
      </c>
      <c r="ACA608">
        <v>4</v>
      </c>
      <c r="ACD608">
        <v>1.01</v>
      </c>
      <c r="ACE608">
        <v>1.02</v>
      </c>
      <c r="ACF608">
        <v>7</v>
      </c>
      <c r="ACI608">
        <v>13</v>
      </c>
      <c r="ACO608">
        <v>4</v>
      </c>
      <c r="ACP608">
        <v>1</v>
      </c>
      <c r="ACW608">
        <v>9</v>
      </c>
      <c r="ACY608">
        <v>6</v>
      </c>
      <c r="ADA608">
        <v>9</v>
      </c>
      <c r="ADD608">
        <v>0</v>
      </c>
      <c r="AEA608">
        <v>0</v>
      </c>
      <c r="AEB608">
        <v>6</v>
      </c>
      <c r="AEE608">
        <v>1</v>
      </c>
      <c r="AEH608">
        <v>6</v>
      </c>
      <c r="AEM608">
        <v>0</v>
      </c>
      <c r="AEO608">
        <v>0.01</v>
      </c>
      <c r="AEP608">
        <v>11.01</v>
      </c>
      <c r="AES608">
        <v>2</v>
      </c>
      <c r="AEX608">
        <v>0</v>
      </c>
      <c r="AEZ608">
        <v>0.02</v>
      </c>
      <c r="AFA608">
        <v>0.01</v>
      </c>
      <c r="AFB608">
        <v>0</v>
      </c>
      <c r="AFD608">
        <v>0</v>
      </c>
      <c r="AFE608">
        <v>0</v>
      </c>
      <c r="AFF608">
        <v>0</v>
      </c>
      <c r="AFK608">
        <v>0</v>
      </c>
      <c r="AFL608">
        <v>1.01</v>
      </c>
      <c r="AFO608">
        <v>0</v>
      </c>
      <c r="AFV608">
        <v>1</v>
      </c>
      <c r="AFX608">
        <v>4</v>
      </c>
      <c r="AGD608">
        <v>0.02</v>
      </c>
      <c r="AGF608">
        <v>0</v>
      </c>
      <c r="AGJ608">
        <v>0</v>
      </c>
      <c r="AGO608">
        <v>3.01</v>
      </c>
      <c r="AGP608">
        <v>0</v>
      </c>
      <c r="AGR608">
        <v>0</v>
      </c>
      <c r="AGS608">
        <v>0</v>
      </c>
      <c r="AGW608">
        <v>0</v>
      </c>
    </row>
    <row r="609" spans="1:888" x14ac:dyDescent="0.25">
      <c r="A609" t="s">
        <v>913</v>
      </c>
      <c r="B609" s="2" t="str">
        <f>HYPERLINK((CONCATENATE("https://ebird.org/hotspot/",A609)),C609)</f>
        <v>Laguna de El Oso</v>
      </c>
      <c r="C609" t="s">
        <v>914</v>
      </c>
      <c r="D609" t="s">
        <v>13</v>
      </c>
      <c r="E609" t="s">
        <v>14</v>
      </c>
      <c r="F609" t="s">
        <v>71</v>
      </c>
      <c r="G609">
        <v>40.856506600000003</v>
      </c>
      <c r="H609">
        <v>-4.7629380000000001</v>
      </c>
      <c r="I609" s="1">
        <v>44050.43472222222</v>
      </c>
      <c r="J609">
        <v>193</v>
      </c>
      <c r="K609">
        <v>193</v>
      </c>
      <c r="L609">
        <v>775</v>
      </c>
      <c r="O609">
        <v>0</v>
      </c>
      <c r="Q609">
        <v>0</v>
      </c>
      <c r="R609">
        <v>17</v>
      </c>
      <c r="V609">
        <v>0</v>
      </c>
      <c r="X609">
        <v>0</v>
      </c>
      <c r="Y609">
        <v>0</v>
      </c>
      <c r="AA609">
        <v>0</v>
      </c>
      <c r="AB609">
        <v>9</v>
      </c>
      <c r="AC609">
        <v>2</v>
      </c>
      <c r="AD609">
        <v>0</v>
      </c>
      <c r="AE609">
        <v>0</v>
      </c>
      <c r="AT609">
        <v>0</v>
      </c>
      <c r="AV609">
        <v>0</v>
      </c>
      <c r="BE609">
        <v>0</v>
      </c>
      <c r="BH609">
        <v>16</v>
      </c>
      <c r="BJ609">
        <v>2</v>
      </c>
      <c r="BK609">
        <v>0</v>
      </c>
      <c r="BO609">
        <v>40</v>
      </c>
      <c r="BP609">
        <v>0</v>
      </c>
      <c r="BX609">
        <v>13</v>
      </c>
      <c r="CA609">
        <v>22</v>
      </c>
      <c r="CF609">
        <v>0</v>
      </c>
      <c r="CH609">
        <v>0</v>
      </c>
      <c r="DK609">
        <v>0</v>
      </c>
      <c r="DP609">
        <v>0</v>
      </c>
      <c r="DQ609">
        <v>10</v>
      </c>
      <c r="EA609">
        <v>1</v>
      </c>
      <c r="ED609">
        <v>0</v>
      </c>
      <c r="EH609">
        <v>0</v>
      </c>
      <c r="EI609">
        <v>0</v>
      </c>
      <c r="EM609">
        <v>32</v>
      </c>
      <c r="EN609">
        <v>1</v>
      </c>
      <c r="EO609">
        <v>23</v>
      </c>
      <c r="ES609">
        <v>3</v>
      </c>
      <c r="ET609">
        <v>19</v>
      </c>
      <c r="FB609">
        <v>10</v>
      </c>
      <c r="FD609">
        <v>4</v>
      </c>
      <c r="FF609">
        <v>0</v>
      </c>
      <c r="FH609">
        <v>0</v>
      </c>
      <c r="FI609">
        <v>0</v>
      </c>
      <c r="FQ609">
        <v>1</v>
      </c>
      <c r="FY609">
        <v>15</v>
      </c>
      <c r="GD609">
        <v>19</v>
      </c>
      <c r="GE609">
        <v>2</v>
      </c>
      <c r="GX609">
        <v>0</v>
      </c>
      <c r="GY609">
        <v>14</v>
      </c>
      <c r="HA609">
        <v>7</v>
      </c>
      <c r="HB609">
        <v>0</v>
      </c>
      <c r="HD609">
        <v>0</v>
      </c>
      <c r="HE609">
        <v>0</v>
      </c>
      <c r="HI609">
        <v>29</v>
      </c>
      <c r="HN609">
        <v>3</v>
      </c>
      <c r="HP609">
        <v>5</v>
      </c>
      <c r="HT609">
        <v>0</v>
      </c>
      <c r="HW609">
        <v>0</v>
      </c>
      <c r="HX609">
        <v>8</v>
      </c>
      <c r="IB609">
        <v>0</v>
      </c>
      <c r="ID609">
        <v>0</v>
      </c>
      <c r="IG609">
        <v>6</v>
      </c>
      <c r="IM609">
        <v>0</v>
      </c>
      <c r="IQ609">
        <v>0</v>
      </c>
      <c r="IV609">
        <v>1</v>
      </c>
      <c r="IZ609">
        <v>0</v>
      </c>
      <c r="JC609">
        <v>22</v>
      </c>
      <c r="JL609">
        <v>3</v>
      </c>
      <c r="JN609">
        <v>6</v>
      </c>
      <c r="JP609">
        <v>0</v>
      </c>
      <c r="JR609">
        <v>1</v>
      </c>
      <c r="JU609">
        <v>0</v>
      </c>
      <c r="JV609">
        <v>0</v>
      </c>
      <c r="KA609">
        <v>0</v>
      </c>
      <c r="KB609">
        <v>4</v>
      </c>
      <c r="KY609">
        <v>11</v>
      </c>
      <c r="LI609">
        <v>0</v>
      </c>
      <c r="LS609">
        <v>2</v>
      </c>
      <c r="ME609">
        <v>0</v>
      </c>
      <c r="MI609">
        <v>0</v>
      </c>
      <c r="OL609">
        <v>1</v>
      </c>
      <c r="OM609">
        <v>3</v>
      </c>
      <c r="OX609">
        <v>0</v>
      </c>
      <c r="PI609">
        <v>17</v>
      </c>
      <c r="PL609">
        <v>0</v>
      </c>
      <c r="PN609">
        <v>2</v>
      </c>
      <c r="PS609">
        <v>1</v>
      </c>
      <c r="PV609">
        <v>0</v>
      </c>
      <c r="PX609">
        <v>0</v>
      </c>
      <c r="QC609">
        <v>1</v>
      </c>
      <c r="QF609">
        <v>0</v>
      </c>
      <c r="QH609">
        <v>1</v>
      </c>
      <c r="QJ609">
        <v>2</v>
      </c>
      <c r="QM609">
        <v>5</v>
      </c>
      <c r="QQ609">
        <v>2</v>
      </c>
      <c r="QV609">
        <v>2</v>
      </c>
      <c r="QX609">
        <v>5</v>
      </c>
      <c r="QZ609">
        <v>0</v>
      </c>
      <c r="RD609">
        <v>28</v>
      </c>
      <c r="RE609">
        <v>9</v>
      </c>
      <c r="RH609">
        <v>7</v>
      </c>
      <c r="RL609">
        <v>1</v>
      </c>
      <c r="RM609">
        <v>0</v>
      </c>
      <c r="RO609">
        <v>21</v>
      </c>
      <c r="RP609">
        <v>4.03</v>
      </c>
      <c r="RQ609">
        <v>1</v>
      </c>
      <c r="RV609">
        <v>26</v>
      </c>
      <c r="SD609">
        <v>0</v>
      </c>
      <c r="SE609">
        <v>0</v>
      </c>
      <c r="SH609">
        <v>3</v>
      </c>
      <c r="SJ609">
        <v>0</v>
      </c>
      <c r="SK609">
        <v>0</v>
      </c>
      <c r="SM609">
        <v>0</v>
      </c>
      <c r="SP609">
        <v>2</v>
      </c>
      <c r="ST609">
        <v>1</v>
      </c>
      <c r="SY609">
        <v>1</v>
      </c>
      <c r="TB609">
        <v>1</v>
      </c>
      <c r="TG609">
        <v>10</v>
      </c>
      <c r="TL609">
        <v>1</v>
      </c>
      <c r="TM609">
        <v>39</v>
      </c>
      <c r="TN609">
        <v>0</v>
      </c>
      <c r="TR609">
        <v>0</v>
      </c>
      <c r="TS609">
        <v>10</v>
      </c>
      <c r="TW609">
        <v>1</v>
      </c>
      <c r="TZ609">
        <v>0</v>
      </c>
      <c r="VI609">
        <v>0</v>
      </c>
      <c r="VN609">
        <v>7</v>
      </c>
      <c r="VS609">
        <v>5</v>
      </c>
      <c r="VT609">
        <v>0</v>
      </c>
      <c r="VW609">
        <v>0</v>
      </c>
      <c r="VY609">
        <v>8</v>
      </c>
      <c r="WA609">
        <v>0</v>
      </c>
      <c r="WD609">
        <v>19</v>
      </c>
      <c r="WG609">
        <v>38</v>
      </c>
      <c r="WJ609">
        <v>1</v>
      </c>
      <c r="WM609">
        <v>13</v>
      </c>
      <c r="WP609">
        <v>0</v>
      </c>
      <c r="WQ609">
        <v>2</v>
      </c>
      <c r="WT609">
        <v>0</v>
      </c>
      <c r="WV609">
        <v>0</v>
      </c>
      <c r="XB609">
        <v>0</v>
      </c>
      <c r="XC609">
        <v>4</v>
      </c>
      <c r="XH609">
        <v>1</v>
      </c>
      <c r="XI609">
        <v>3</v>
      </c>
      <c r="XJ609">
        <v>0</v>
      </c>
      <c r="XK609">
        <v>33</v>
      </c>
      <c r="XL609">
        <v>1</v>
      </c>
      <c r="XO609">
        <v>0</v>
      </c>
      <c r="XQ609">
        <v>2</v>
      </c>
      <c r="XW609">
        <v>2</v>
      </c>
      <c r="YC609">
        <v>1</v>
      </c>
      <c r="YG609">
        <v>7</v>
      </c>
      <c r="YK609">
        <v>1</v>
      </c>
      <c r="YS609">
        <v>0</v>
      </c>
      <c r="YT609">
        <v>0</v>
      </c>
      <c r="YU609">
        <v>10</v>
      </c>
      <c r="YX609">
        <v>1</v>
      </c>
      <c r="ZF609">
        <v>0</v>
      </c>
      <c r="ZL609">
        <v>17</v>
      </c>
      <c r="ZN609">
        <v>2</v>
      </c>
      <c r="ZO609">
        <v>0</v>
      </c>
      <c r="ZP609">
        <v>0</v>
      </c>
      <c r="ZQ609">
        <v>1</v>
      </c>
      <c r="ZR609">
        <v>2</v>
      </c>
      <c r="ZT609">
        <v>1</v>
      </c>
      <c r="ZU609">
        <v>15</v>
      </c>
      <c r="ZW609">
        <v>1</v>
      </c>
      <c r="ZX609">
        <v>0</v>
      </c>
      <c r="AAE609">
        <v>1</v>
      </c>
      <c r="AAI609">
        <v>3</v>
      </c>
      <c r="AAJ609">
        <v>2</v>
      </c>
      <c r="AAL609">
        <v>1</v>
      </c>
      <c r="AAR609">
        <v>0</v>
      </c>
      <c r="AAX609">
        <v>0</v>
      </c>
      <c r="ABA609">
        <v>0</v>
      </c>
      <c r="ABC609">
        <v>1</v>
      </c>
      <c r="ABD609">
        <v>35</v>
      </c>
      <c r="ABE609">
        <v>2</v>
      </c>
      <c r="ABO609">
        <v>1</v>
      </c>
      <c r="ABP609">
        <v>0</v>
      </c>
      <c r="ABQ609">
        <v>0</v>
      </c>
      <c r="ABR609">
        <v>0</v>
      </c>
      <c r="ACA609">
        <v>8</v>
      </c>
      <c r="ACD609">
        <v>0</v>
      </c>
      <c r="ACE609">
        <v>0</v>
      </c>
      <c r="ACF609">
        <v>13</v>
      </c>
      <c r="ACI609">
        <v>26</v>
      </c>
      <c r="ACO609">
        <v>2</v>
      </c>
      <c r="ACP609">
        <v>12</v>
      </c>
      <c r="ACU609">
        <v>0</v>
      </c>
      <c r="ACW609">
        <v>21</v>
      </c>
      <c r="ACY609">
        <v>37</v>
      </c>
      <c r="ADA609">
        <v>30</v>
      </c>
      <c r="ADD609">
        <v>0</v>
      </c>
      <c r="AEB609">
        <v>37</v>
      </c>
      <c r="AEE609">
        <v>2</v>
      </c>
      <c r="AEH609">
        <v>36</v>
      </c>
      <c r="AEM609">
        <v>4</v>
      </c>
      <c r="AEO609">
        <v>0</v>
      </c>
      <c r="AEP609">
        <v>20</v>
      </c>
      <c r="AES609">
        <v>2</v>
      </c>
      <c r="AET609">
        <v>0</v>
      </c>
      <c r="AEX609">
        <v>0</v>
      </c>
      <c r="AEZ609">
        <v>1</v>
      </c>
      <c r="AFE609">
        <v>0</v>
      </c>
      <c r="AFK609">
        <v>0</v>
      </c>
      <c r="AFL609">
        <v>0</v>
      </c>
      <c r="AFO609">
        <v>0</v>
      </c>
      <c r="AFP609">
        <v>0</v>
      </c>
      <c r="AFV609">
        <v>8</v>
      </c>
      <c r="AFX609">
        <v>24</v>
      </c>
      <c r="AGD609">
        <v>37</v>
      </c>
      <c r="AGF609">
        <v>5</v>
      </c>
      <c r="AGJ609">
        <v>0</v>
      </c>
      <c r="AGK609">
        <v>0</v>
      </c>
      <c r="AGO609">
        <v>32</v>
      </c>
      <c r="AGP609">
        <v>0</v>
      </c>
      <c r="AGR609">
        <v>0</v>
      </c>
      <c r="AGS609">
        <v>0</v>
      </c>
      <c r="AGW609">
        <v>0</v>
      </c>
      <c r="AHD609">
        <v>0</v>
      </c>
    </row>
    <row r="610" spans="1:888" x14ac:dyDescent="0.25">
      <c r="A610" t="s">
        <v>927</v>
      </c>
      <c r="B610" s="2" t="str">
        <f>HYPERLINK((CONCATENATE("https://ebird.org/hotspot/",A610)),C610)</f>
        <v>Arrozales de Isla Mayor(Norte)</v>
      </c>
      <c r="C610" t="s">
        <v>928</v>
      </c>
      <c r="D610" t="s">
        <v>13</v>
      </c>
      <c r="E610" t="s">
        <v>43</v>
      </c>
      <c r="F610" t="s">
        <v>44</v>
      </c>
      <c r="G610">
        <v>37.157947499999999</v>
      </c>
      <c r="H610">
        <v>-6.1677932999999996</v>
      </c>
      <c r="I610" s="1">
        <v>44052.791666666664</v>
      </c>
      <c r="J610">
        <v>140</v>
      </c>
      <c r="K610">
        <v>140</v>
      </c>
      <c r="L610">
        <v>33</v>
      </c>
      <c r="Q610">
        <v>0</v>
      </c>
      <c r="AV610">
        <v>0</v>
      </c>
      <c r="BH610">
        <v>0</v>
      </c>
      <c r="BJ610">
        <v>0</v>
      </c>
      <c r="BK610">
        <v>0</v>
      </c>
      <c r="BO610">
        <v>1</v>
      </c>
      <c r="CA610">
        <v>0</v>
      </c>
      <c r="CF610">
        <v>0</v>
      </c>
      <c r="CH610">
        <v>0</v>
      </c>
      <c r="CJ610">
        <v>0</v>
      </c>
      <c r="DP610">
        <v>0</v>
      </c>
      <c r="DQ610">
        <v>0</v>
      </c>
      <c r="EA610">
        <v>0</v>
      </c>
      <c r="ED610">
        <v>0</v>
      </c>
      <c r="EM610">
        <v>0</v>
      </c>
      <c r="EO610">
        <v>1</v>
      </c>
      <c r="ET610">
        <v>0</v>
      </c>
      <c r="FQ610">
        <v>0</v>
      </c>
      <c r="FT610">
        <v>0</v>
      </c>
      <c r="GD610">
        <v>0</v>
      </c>
      <c r="GE610">
        <v>1</v>
      </c>
      <c r="GM610">
        <v>0</v>
      </c>
      <c r="GX610">
        <v>0</v>
      </c>
      <c r="GY610">
        <v>0</v>
      </c>
      <c r="HA610">
        <v>0</v>
      </c>
      <c r="HB610">
        <v>0</v>
      </c>
      <c r="HD610">
        <v>0</v>
      </c>
      <c r="HE610">
        <v>0</v>
      </c>
      <c r="HI610">
        <v>0</v>
      </c>
      <c r="HM610">
        <v>0</v>
      </c>
      <c r="HN610">
        <v>0</v>
      </c>
      <c r="HP610">
        <v>0</v>
      </c>
      <c r="HR610">
        <v>0</v>
      </c>
      <c r="HX610">
        <v>0</v>
      </c>
      <c r="IB610">
        <v>0</v>
      </c>
      <c r="IG610">
        <v>0</v>
      </c>
      <c r="IL610">
        <v>0</v>
      </c>
      <c r="IM610">
        <v>0</v>
      </c>
      <c r="IQ610">
        <v>0</v>
      </c>
      <c r="JC610">
        <v>0</v>
      </c>
      <c r="JL610">
        <v>0</v>
      </c>
      <c r="JN610">
        <v>1</v>
      </c>
      <c r="JP610">
        <v>0</v>
      </c>
      <c r="JR610">
        <v>0</v>
      </c>
      <c r="JU610">
        <v>0</v>
      </c>
      <c r="JV610">
        <v>0</v>
      </c>
      <c r="KA610">
        <v>0</v>
      </c>
      <c r="KY610">
        <v>0</v>
      </c>
      <c r="LM610">
        <v>0</v>
      </c>
      <c r="LS610">
        <v>0</v>
      </c>
      <c r="ME610">
        <v>0</v>
      </c>
      <c r="MG610">
        <v>0</v>
      </c>
      <c r="MI610">
        <v>1</v>
      </c>
      <c r="OL610">
        <v>1</v>
      </c>
      <c r="OM610">
        <v>1</v>
      </c>
      <c r="OX610">
        <v>0</v>
      </c>
      <c r="PF610">
        <v>0</v>
      </c>
      <c r="PG610">
        <v>0</v>
      </c>
      <c r="PI610">
        <v>1</v>
      </c>
      <c r="PJ610">
        <v>0</v>
      </c>
      <c r="PL610">
        <v>0</v>
      </c>
      <c r="PN610">
        <v>1</v>
      </c>
      <c r="PS610">
        <v>1</v>
      </c>
      <c r="PU610">
        <v>1</v>
      </c>
      <c r="PV610">
        <v>0</v>
      </c>
      <c r="PX610">
        <v>1</v>
      </c>
      <c r="QC610">
        <v>1</v>
      </c>
      <c r="QE610">
        <v>0</v>
      </c>
      <c r="QF610">
        <v>0</v>
      </c>
      <c r="QM610">
        <v>0</v>
      </c>
      <c r="QQ610">
        <v>0</v>
      </c>
      <c r="QV610">
        <v>1</v>
      </c>
      <c r="RD610">
        <v>1</v>
      </c>
      <c r="RE610">
        <v>0</v>
      </c>
      <c r="RG610">
        <v>0</v>
      </c>
      <c r="RH610">
        <v>0</v>
      </c>
      <c r="RO610">
        <v>0</v>
      </c>
      <c r="RP610">
        <v>1</v>
      </c>
      <c r="RV610">
        <v>0</v>
      </c>
      <c r="SD610">
        <v>0</v>
      </c>
      <c r="SH610">
        <v>0</v>
      </c>
      <c r="SP610">
        <v>0</v>
      </c>
      <c r="SQ610">
        <v>1</v>
      </c>
      <c r="ST610">
        <v>0</v>
      </c>
      <c r="SV610">
        <v>0</v>
      </c>
      <c r="TL610">
        <v>0</v>
      </c>
      <c r="TM610">
        <v>1</v>
      </c>
      <c r="TR610">
        <v>0</v>
      </c>
      <c r="TW610">
        <v>0</v>
      </c>
      <c r="VN610">
        <v>0</v>
      </c>
      <c r="VS610">
        <v>0</v>
      </c>
      <c r="VW610">
        <v>0</v>
      </c>
      <c r="VY610">
        <v>0</v>
      </c>
      <c r="WD610">
        <v>0</v>
      </c>
      <c r="WM610">
        <v>0</v>
      </c>
      <c r="WV610">
        <v>0</v>
      </c>
      <c r="WX610">
        <v>0</v>
      </c>
      <c r="XE610">
        <v>0</v>
      </c>
      <c r="XH610">
        <v>0</v>
      </c>
      <c r="XI610">
        <v>0</v>
      </c>
      <c r="XJ610">
        <v>0</v>
      </c>
      <c r="XK610">
        <v>0</v>
      </c>
      <c r="XQ610">
        <v>1</v>
      </c>
      <c r="XT610">
        <v>0</v>
      </c>
      <c r="YG610">
        <v>1</v>
      </c>
      <c r="YS610">
        <v>0</v>
      </c>
      <c r="YU610">
        <v>1</v>
      </c>
      <c r="YV610">
        <v>1</v>
      </c>
      <c r="YX610">
        <v>0</v>
      </c>
      <c r="ZL610">
        <v>0</v>
      </c>
      <c r="ZN610">
        <v>0</v>
      </c>
      <c r="ZO610">
        <v>0</v>
      </c>
      <c r="ZU610">
        <v>1</v>
      </c>
      <c r="ZW610">
        <v>0</v>
      </c>
      <c r="AAH610">
        <v>0</v>
      </c>
      <c r="AAL610">
        <v>0</v>
      </c>
      <c r="ABC610">
        <v>0</v>
      </c>
      <c r="ABD610">
        <v>0</v>
      </c>
      <c r="ABE610">
        <v>0</v>
      </c>
      <c r="ABR610">
        <v>0</v>
      </c>
      <c r="ACA610">
        <v>0</v>
      </c>
      <c r="ACD610">
        <v>0</v>
      </c>
      <c r="ACF610">
        <v>0</v>
      </c>
      <c r="ACI610">
        <v>0</v>
      </c>
      <c r="ACP610">
        <v>0</v>
      </c>
      <c r="ACY610">
        <v>0</v>
      </c>
      <c r="ADA610">
        <v>0</v>
      </c>
      <c r="ADM610">
        <v>1</v>
      </c>
      <c r="ADR610">
        <v>0</v>
      </c>
      <c r="AEB610">
        <v>0</v>
      </c>
      <c r="AEE610">
        <v>1</v>
      </c>
      <c r="AEG610">
        <v>0</v>
      </c>
      <c r="AEH610">
        <v>0</v>
      </c>
      <c r="AEO610">
        <v>0</v>
      </c>
      <c r="AEP610">
        <v>1</v>
      </c>
      <c r="AES610">
        <v>0</v>
      </c>
      <c r="AEZ610">
        <v>0</v>
      </c>
      <c r="AFE610">
        <v>0</v>
      </c>
      <c r="AFL610">
        <v>0</v>
      </c>
      <c r="AFV610">
        <v>0</v>
      </c>
      <c r="AFX610">
        <v>0</v>
      </c>
      <c r="AGD610">
        <v>1</v>
      </c>
      <c r="AGF610">
        <v>0</v>
      </c>
      <c r="AGO610">
        <v>0</v>
      </c>
    </row>
    <row r="611" spans="1:888" x14ac:dyDescent="0.25">
      <c r="A611" t="s">
        <v>935</v>
      </c>
      <c r="B611" s="2" t="str">
        <f>HYPERLINK((CONCATENATE("https://ebird.org/hotspot/",A611)),C611)</f>
        <v>Aiguamolls de l'Empordà PNat--Estany del Cortalet</v>
      </c>
      <c r="C611" t="s">
        <v>936</v>
      </c>
      <c r="D611" t="s">
        <v>13</v>
      </c>
      <c r="E611" t="s">
        <v>105</v>
      </c>
      <c r="F611" t="s">
        <v>172</v>
      </c>
      <c r="G611">
        <v>42.223496300000001</v>
      </c>
      <c r="H611">
        <v>3.0956125000000001</v>
      </c>
      <c r="I611" s="1">
        <v>44016.4375</v>
      </c>
      <c r="J611">
        <v>176</v>
      </c>
      <c r="K611">
        <v>176</v>
      </c>
      <c r="L611">
        <v>44</v>
      </c>
      <c r="Q611">
        <v>0</v>
      </c>
      <c r="V611">
        <v>0</v>
      </c>
      <c r="X611">
        <v>0</v>
      </c>
      <c r="Y611">
        <v>0</v>
      </c>
      <c r="AA611">
        <v>0</v>
      </c>
      <c r="AC611">
        <v>0</v>
      </c>
      <c r="AI611">
        <v>0</v>
      </c>
      <c r="AO611">
        <v>0</v>
      </c>
      <c r="AT611">
        <v>0</v>
      </c>
      <c r="AV611">
        <v>0</v>
      </c>
      <c r="BE611">
        <v>0</v>
      </c>
      <c r="BH611">
        <v>2</v>
      </c>
      <c r="BJ611">
        <v>0</v>
      </c>
      <c r="BK611">
        <v>1</v>
      </c>
      <c r="BO611">
        <v>6</v>
      </c>
      <c r="BX611">
        <v>0</v>
      </c>
      <c r="CA611">
        <v>1</v>
      </c>
      <c r="CF611">
        <v>0</v>
      </c>
      <c r="CH611">
        <v>0</v>
      </c>
      <c r="CJ611">
        <v>0</v>
      </c>
      <c r="CL611">
        <v>0</v>
      </c>
      <c r="DQ611">
        <v>0</v>
      </c>
      <c r="DT611">
        <v>0</v>
      </c>
      <c r="EA611">
        <v>5</v>
      </c>
      <c r="ED611">
        <v>5</v>
      </c>
      <c r="EH611">
        <v>0</v>
      </c>
      <c r="EI611">
        <v>0</v>
      </c>
      <c r="EM611">
        <v>1</v>
      </c>
      <c r="EN611">
        <v>0</v>
      </c>
      <c r="EO611">
        <v>1</v>
      </c>
      <c r="ET611">
        <v>1</v>
      </c>
      <c r="FI611">
        <v>0</v>
      </c>
      <c r="FP611">
        <v>0</v>
      </c>
      <c r="FQ611">
        <v>0</v>
      </c>
      <c r="FS611">
        <v>0</v>
      </c>
      <c r="FW611">
        <v>0</v>
      </c>
      <c r="FY611">
        <v>2</v>
      </c>
      <c r="GD611">
        <v>2</v>
      </c>
      <c r="GE611">
        <v>0</v>
      </c>
      <c r="GM611">
        <v>0</v>
      </c>
      <c r="GP611">
        <v>0</v>
      </c>
      <c r="GQ611">
        <v>0</v>
      </c>
      <c r="GX611">
        <v>0</v>
      </c>
      <c r="GY611">
        <v>0</v>
      </c>
      <c r="HA611">
        <v>0</v>
      </c>
      <c r="HB611">
        <v>0</v>
      </c>
      <c r="HE611">
        <v>0</v>
      </c>
      <c r="HI611">
        <v>2</v>
      </c>
      <c r="HM611">
        <v>1</v>
      </c>
      <c r="HN611">
        <v>0</v>
      </c>
      <c r="HP611">
        <v>1</v>
      </c>
      <c r="HW611">
        <v>0</v>
      </c>
      <c r="HX611">
        <v>0</v>
      </c>
      <c r="IB611">
        <v>0</v>
      </c>
      <c r="IG611">
        <v>0</v>
      </c>
      <c r="IJ611">
        <v>0</v>
      </c>
      <c r="IK611">
        <v>1</v>
      </c>
      <c r="IM611">
        <v>0</v>
      </c>
      <c r="IQ611">
        <v>0</v>
      </c>
      <c r="IZ611">
        <v>0</v>
      </c>
      <c r="JC611">
        <v>2</v>
      </c>
      <c r="JL611">
        <v>1</v>
      </c>
      <c r="JN611">
        <v>2</v>
      </c>
      <c r="JP611">
        <v>0</v>
      </c>
      <c r="JR611">
        <v>2</v>
      </c>
      <c r="JU611">
        <v>1</v>
      </c>
      <c r="JV611">
        <v>0</v>
      </c>
      <c r="KA611">
        <v>0</v>
      </c>
      <c r="KY611">
        <v>1</v>
      </c>
      <c r="KZ611">
        <v>0</v>
      </c>
      <c r="LM611">
        <v>2</v>
      </c>
      <c r="ME611">
        <v>0</v>
      </c>
      <c r="MG611">
        <v>0</v>
      </c>
      <c r="MI611">
        <v>0</v>
      </c>
      <c r="MR611">
        <v>0</v>
      </c>
      <c r="NG611">
        <v>0</v>
      </c>
      <c r="OL611">
        <v>0</v>
      </c>
      <c r="OM611">
        <v>4</v>
      </c>
      <c r="OX611">
        <v>0</v>
      </c>
      <c r="OY611">
        <v>0</v>
      </c>
      <c r="PF611">
        <v>0</v>
      </c>
      <c r="PG611">
        <v>0</v>
      </c>
      <c r="PI611">
        <v>4</v>
      </c>
      <c r="PJ611">
        <v>1</v>
      </c>
      <c r="PL611">
        <v>0</v>
      </c>
      <c r="PN611">
        <v>3</v>
      </c>
      <c r="PS611">
        <v>2</v>
      </c>
      <c r="PU611">
        <v>0</v>
      </c>
      <c r="PV611">
        <v>0</v>
      </c>
      <c r="PX611">
        <v>0</v>
      </c>
      <c r="QC611">
        <v>1</v>
      </c>
      <c r="QQ611">
        <v>1</v>
      </c>
      <c r="QS611">
        <v>0</v>
      </c>
      <c r="QV611">
        <v>0</v>
      </c>
      <c r="RA611">
        <v>0</v>
      </c>
      <c r="RD611">
        <v>0</v>
      </c>
      <c r="RL611">
        <v>0</v>
      </c>
      <c r="RM611">
        <v>0</v>
      </c>
      <c r="RO611">
        <v>0</v>
      </c>
      <c r="RP611">
        <v>0</v>
      </c>
      <c r="RV611">
        <v>1</v>
      </c>
      <c r="SD611">
        <v>0</v>
      </c>
      <c r="SP611">
        <v>0</v>
      </c>
      <c r="SQ611">
        <v>3</v>
      </c>
      <c r="ST611">
        <v>2</v>
      </c>
      <c r="SY611">
        <v>0</v>
      </c>
      <c r="TB611">
        <v>0</v>
      </c>
      <c r="TD611">
        <v>0</v>
      </c>
      <c r="TG611">
        <v>0</v>
      </c>
      <c r="TM611">
        <v>2</v>
      </c>
      <c r="TP611">
        <v>0</v>
      </c>
      <c r="TR611">
        <v>0</v>
      </c>
      <c r="UE611">
        <v>1</v>
      </c>
      <c r="UR611">
        <v>1</v>
      </c>
      <c r="VI611">
        <v>0</v>
      </c>
      <c r="VS611">
        <v>1</v>
      </c>
      <c r="VU611">
        <v>0</v>
      </c>
      <c r="VY611">
        <v>1</v>
      </c>
      <c r="WD611">
        <v>2</v>
      </c>
      <c r="WG611">
        <v>0</v>
      </c>
      <c r="WJ611">
        <v>0</v>
      </c>
      <c r="WM611">
        <v>1</v>
      </c>
      <c r="WT611">
        <v>0</v>
      </c>
      <c r="WV611">
        <v>4</v>
      </c>
      <c r="WX611">
        <v>0</v>
      </c>
      <c r="XI611">
        <v>0</v>
      </c>
      <c r="XK611">
        <v>2</v>
      </c>
      <c r="XQ611">
        <v>2</v>
      </c>
      <c r="YC611">
        <v>0</v>
      </c>
      <c r="YG611">
        <v>0</v>
      </c>
      <c r="YJ611">
        <v>0</v>
      </c>
      <c r="YK611">
        <v>0</v>
      </c>
      <c r="YS611">
        <v>1</v>
      </c>
      <c r="YT611">
        <v>0</v>
      </c>
      <c r="YU611">
        <v>3</v>
      </c>
      <c r="YV611">
        <v>1</v>
      </c>
      <c r="YX611">
        <v>1</v>
      </c>
      <c r="ZE611">
        <v>0</v>
      </c>
      <c r="ZK611">
        <v>0</v>
      </c>
      <c r="ZL611">
        <v>0</v>
      </c>
      <c r="ZN611">
        <v>0</v>
      </c>
      <c r="ZU611">
        <v>3</v>
      </c>
      <c r="ZV611">
        <v>1</v>
      </c>
      <c r="ZW611">
        <v>0</v>
      </c>
      <c r="ZX611">
        <v>0</v>
      </c>
      <c r="AAE611">
        <v>0</v>
      </c>
      <c r="AAH611">
        <v>0</v>
      </c>
      <c r="AAI611">
        <v>0</v>
      </c>
      <c r="AAQ611">
        <v>0</v>
      </c>
      <c r="AAR611">
        <v>0</v>
      </c>
      <c r="AAX611">
        <v>0</v>
      </c>
      <c r="ABA611">
        <v>0</v>
      </c>
      <c r="ABC611">
        <v>3</v>
      </c>
      <c r="ABD611">
        <v>0</v>
      </c>
      <c r="ABE611">
        <v>1</v>
      </c>
      <c r="ABO611">
        <v>0</v>
      </c>
      <c r="ABP611">
        <v>0</v>
      </c>
      <c r="ABR611">
        <v>1</v>
      </c>
      <c r="ACD611">
        <v>1</v>
      </c>
      <c r="ACE611">
        <v>2</v>
      </c>
      <c r="ACI611">
        <v>0</v>
      </c>
      <c r="ACO611">
        <v>0</v>
      </c>
      <c r="ACP611">
        <v>0</v>
      </c>
      <c r="ACY611">
        <v>1</v>
      </c>
      <c r="ADA611">
        <v>0</v>
      </c>
      <c r="AEB611">
        <v>4</v>
      </c>
      <c r="AEH611">
        <v>2</v>
      </c>
      <c r="AEM611">
        <v>1</v>
      </c>
      <c r="AEO611">
        <v>0</v>
      </c>
      <c r="AEP611">
        <v>2</v>
      </c>
      <c r="AES611">
        <v>2</v>
      </c>
      <c r="AEZ611">
        <v>0</v>
      </c>
      <c r="AFD611">
        <v>0</v>
      </c>
      <c r="AFE611">
        <v>0</v>
      </c>
      <c r="AFL611">
        <v>0</v>
      </c>
      <c r="AFO611">
        <v>0</v>
      </c>
      <c r="AFV611">
        <v>1</v>
      </c>
      <c r="AFX611">
        <v>1</v>
      </c>
      <c r="AGD611">
        <v>3</v>
      </c>
      <c r="AGF611">
        <v>1</v>
      </c>
      <c r="AGO611">
        <v>0</v>
      </c>
      <c r="AGW611">
        <v>0</v>
      </c>
    </row>
    <row r="612" spans="1:888" x14ac:dyDescent="0.25">
      <c r="A612" t="s">
        <v>937</v>
      </c>
      <c r="B612" s="2" t="str">
        <f>HYPERLINK((CONCATENATE("https://ebird.org/hotspot/",A612)),C612)</f>
        <v>Aiguamolls de l'Empordà PNat--Observatori Senillosa</v>
      </c>
      <c r="C612" t="s">
        <v>938</v>
      </c>
      <c r="D612" t="s">
        <v>13</v>
      </c>
      <c r="E612" t="s">
        <v>105</v>
      </c>
      <c r="F612" t="s">
        <v>172</v>
      </c>
      <c r="G612">
        <v>42.212690199999997</v>
      </c>
      <c r="H612">
        <v>3.0963205999999999</v>
      </c>
      <c r="I612" s="1">
        <v>44038.395833333336</v>
      </c>
      <c r="J612">
        <v>143</v>
      </c>
      <c r="K612">
        <v>143</v>
      </c>
      <c r="L612">
        <v>17</v>
      </c>
      <c r="Q612">
        <v>1</v>
      </c>
      <c r="V612">
        <v>0</v>
      </c>
      <c r="AO612">
        <v>0</v>
      </c>
      <c r="AT612">
        <v>0</v>
      </c>
      <c r="AV612">
        <v>0</v>
      </c>
      <c r="BE612">
        <v>0</v>
      </c>
      <c r="BH612">
        <v>0</v>
      </c>
      <c r="BJ612">
        <v>1</v>
      </c>
      <c r="BO612">
        <v>1</v>
      </c>
      <c r="BX612">
        <v>0</v>
      </c>
      <c r="CA612">
        <v>1</v>
      </c>
      <c r="CH612">
        <v>0</v>
      </c>
      <c r="CJ612">
        <v>0</v>
      </c>
      <c r="DT612">
        <v>0</v>
      </c>
      <c r="EA612">
        <v>0</v>
      </c>
      <c r="ED612">
        <v>0</v>
      </c>
      <c r="EH612">
        <v>0</v>
      </c>
      <c r="EI612">
        <v>0</v>
      </c>
      <c r="EM612">
        <v>1</v>
      </c>
      <c r="EO612">
        <v>1</v>
      </c>
      <c r="ET612">
        <v>1</v>
      </c>
      <c r="FI612">
        <v>0</v>
      </c>
      <c r="FP612">
        <v>1</v>
      </c>
      <c r="FQ612">
        <v>0</v>
      </c>
      <c r="FS612">
        <v>0</v>
      </c>
      <c r="FT612">
        <v>1</v>
      </c>
      <c r="FW612">
        <v>0</v>
      </c>
      <c r="FY612">
        <v>0</v>
      </c>
      <c r="GC612">
        <v>0</v>
      </c>
      <c r="GD612">
        <v>0</v>
      </c>
      <c r="GE612">
        <v>0</v>
      </c>
      <c r="GM612">
        <v>0</v>
      </c>
      <c r="GY612">
        <v>0</v>
      </c>
      <c r="HA612">
        <v>0</v>
      </c>
      <c r="HB612">
        <v>0</v>
      </c>
      <c r="HE612">
        <v>0</v>
      </c>
      <c r="HI612">
        <v>1</v>
      </c>
      <c r="HM612">
        <v>0</v>
      </c>
      <c r="HN612">
        <v>0</v>
      </c>
      <c r="HP612">
        <v>0</v>
      </c>
      <c r="HX612">
        <v>0</v>
      </c>
      <c r="IA612">
        <v>0</v>
      </c>
      <c r="IB612">
        <v>0</v>
      </c>
      <c r="IG612">
        <v>0</v>
      </c>
      <c r="IJ612">
        <v>0</v>
      </c>
      <c r="IL612">
        <v>0</v>
      </c>
      <c r="IM612">
        <v>0</v>
      </c>
      <c r="IQ612">
        <v>0</v>
      </c>
      <c r="IW612">
        <v>0</v>
      </c>
      <c r="JB612">
        <v>0</v>
      </c>
      <c r="JC612">
        <v>1</v>
      </c>
      <c r="JL612">
        <v>0</v>
      </c>
      <c r="JN612">
        <v>1</v>
      </c>
      <c r="JP612">
        <v>0</v>
      </c>
      <c r="JR612">
        <v>1</v>
      </c>
      <c r="JT612">
        <v>0</v>
      </c>
      <c r="JU612">
        <v>1</v>
      </c>
      <c r="JV612">
        <v>0</v>
      </c>
      <c r="KA612">
        <v>0</v>
      </c>
      <c r="KY612">
        <v>1</v>
      </c>
      <c r="LM612">
        <v>1</v>
      </c>
      <c r="LS612">
        <v>0</v>
      </c>
      <c r="MI612">
        <v>0</v>
      </c>
      <c r="MR612">
        <v>0</v>
      </c>
      <c r="OL612">
        <v>0</v>
      </c>
      <c r="OM612">
        <v>1</v>
      </c>
      <c r="OX612">
        <v>0</v>
      </c>
      <c r="PG612">
        <v>0</v>
      </c>
      <c r="PI612">
        <v>1</v>
      </c>
      <c r="PJ612">
        <v>0</v>
      </c>
      <c r="PL612">
        <v>1</v>
      </c>
      <c r="PN612">
        <v>1</v>
      </c>
      <c r="PS612">
        <v>1</v>
      </c>
      <c r="PU612">
        <v>0</v>
      </c>
      <c r="PV612">
        <v>0</v>
      </c>
      <c r="PX612">
        <v>1</v>
      </c>
      <c r="QC612">
        <v>0</v>
      </c>
      <c r="QE612">
        <v>0</v>
      </c>
      <c r="QI612">
        <v>0</v>
      </c>
      <c r="QQ612">
        <v>0</v>
      </c>
      <c r="RD612">
        <v>1</v>
      </c>
      <c r="RE612">
        <v>0</v>
      </c>
      <c r="RL612">
        <v>0</v>
      </c>
      <c r="RO612">
        <v>0</v>
      </c>
      <c r="RP612">
        <v>0</v>
      </c>
      <c r="RV612">
        <v>0</v>
      </c>
      <c r="SB612">
        <v>0</v>
      </c>
      <c r="SE612">
        <v>0</v>
      </c>
      <c r="SP612">
        <v>0</v>
      </c>
      <c r="SQ612">
        <v>1</v>
      </c>
      <c r="ST612">
        <v>0</v>
      </c>
      <c r="SV612">
        <v>0</v>
      </c>
      <c r="TG612">
        <v>0</v>
      </c>
      <c r="TM612">
        <v>0</v>
      </c>
      <c r="TS612">
        <v>0</v>
      </c>
      <c r="TW612">
        <v>0</v>
      </c>
      <c r="UR612">
        <v>0</v>
      </c>
      <c r="VI612">
        <v>0</v>
      </c>
      <c r="VY612">
        <v>1</v>
      </c>
      <c r="WD612">
        <v>0</v>
      </c>
      <c r="WG612">
        <v>0</v>
      </c>
      <c r="WT612">
        <v>0</v>
      </c>
      <c r="WV612">
        <v>1</v>
      </c>
      <c r="XK612">
        <v>0</v>
      </c>
      <c r="XQ612">
        <v>1</v>
      </c>
      <c r="YC612">
        <v>0</v>
      </c>
      <c r="YG612">
        <v>0</v>
      </c>
      <c r="YJ612">
        <v>0</v>
      </c>
      <c r="YK612">
        <v>0</v>
      </c>
      <c r="YS612">
        <v>1</v>
      </c>
      <c r="YU612">
        <v>1</v>
      </c>
      <c r="YX612">
        <v>0</v>
      </c>
      <c r="ZL612">
        <v>0</v>
      </c>
      <c r="ZN612">
        <v>0</v>
      </c>
      <c r="ZU612">
        <v>1</v>
      </c>
      <c r="ZV612">
        <v>0</v>
      </c>
      <c r="ZW612">
        <v>0</v>
      </c>
      <c r="AAE612">
        <v>0</v>
      </c>
      <c r="AAH612">
        <v>0</v>
      </c>
      <c r="AAI612">
        <v>0</v>
      </c>
      <c r="AAX612">
        <v>0</v>
      </c>
      <c r="ABA612">
        <v>1</v>
      </c>
      <c r="ABC612">
        <v>1</v>
      </c>
      <c r="ABD612">
        <v>0</v>
      </c>
      <c r="ABE612">
        <v>0</v>
      </c>
      <c r="ABP612">
        <v>0</v>
      </c>
      <c r="ABR612">
        <v>1</v>
      </c>
      <c r="ACD612">
        <v>0</v>
      </c>
      <c r="ACE612">
        <v>0</v>
      </c>
      <c r="ACF612">
        <v>0</v>
      </c>
      <c r="ACP612">
        <v>0</v>
      </c>
      <c r="ACY612">
        <v>1</v>
      </c>
      <c r="ADA612">
        <v>0</v>
      </c>
      <c r="AEB612">
        <v>1</v>
      </c>
      <c r="AEH612">
        <v>1</v>
      </c>
      <c r="AEO612">
        <v>0</v>
      </c>
      <c r="AEP612">
        <v>1</v>
      </c>
      <c r="AES612">
        <v>0</v>
      </c>
      <c r="AEZ612">
        <v>0</v>
      </c>
      <c r="AFE612">
        <v>0</v>
      </c>
      <c r="AFL612">
        <v>0</v>
      </c>
      <c r="AFV612">
        <v>1</v>
      </c>
      <c r="AFX612">
        <v>0</v>
      </c>
      <c r="AGD612">
        <v>1</v>
      </c>
      <c r="AGE612">
        <v>0</v>
      </c>
      <c r="AGF612">
        <v>0</v>
      </c>
      <c r="AGO612">
        <v>1</v>
      </c>
      <c r="AGR612">
        <v>0</v>
      </c>
      <c r="AGW612">
        <v>0</v>
      </c>
    </row>
    <row r="613" spans="1:888" x14ac:dyDescent="0.25">
      <c r="A613" t="s">
        <v>1000</v>
      </c>
      <c r="B613" s="2" t="str">
        <f>HYPERLINK((CONCATENATE("https://ebird.org/hotspot/",A613)),C613)</f>
        <v>Miguel Esteban--Balsas</v>
      </c>
      <c r="C613" t="s">
        <v>1001</v>
      </c>
      <c r="D613" t="s">
        <v>13</v>
      </c>
      <c r="E613" t="s">
        <v>67</v>
      </c>
      <c r="F613" t="s">
        <v>137</v>
      </c>
      <c r="G613">
        <v>39.516078899999997</v>
      </c>
      <c r="H613">
        <v>-3.0525684000000002</v>
      </c>
      <c r="I613" s="1">
        <v>43897.708333333336</v>
      </c>
      <c r="J613">
        <v>154</v>
      </c>
      <c r="K613">
        <v>154</v>
      </c>
      <c r="L613">
        <v>55</v>
      </c>
      <c r="Q613">
        <v>0</v>
      </c>
      <c r="AU613">
        <v>0</v>
      </c>
      <c r="AV613">
        <v>0</v>
      </c>
      <c r="BE613">
        <v>0</v>
      </c>
      <c r="BH613">
        <v>0</v>
      </c>
      <c r="BJ613">
        <v>0</v>
      </c>
      <c r="BK613">
        <v>0</v>
      </c>
      <c r="BO613">
        <v>1</v>
      </c>
      <c r="BX613">
        <v>0</v>
      </c>
      <c r="CA613">
        <v>0</v>
      </c>
      <c r="CF613">
        <v>0</v>
      </c>
      <c r="CH613">
        <v>0</v>
      </c>
      <c r="CJ613">
        <v>0</v>
      </c>
      <c r="CL613">
        <v>0</v>
      </c>
      <c r="DI613">
        <v>0</v>
      </c>
      <c r="DQ613">
        <v>0</v>
      </c>
      <c r="DT613">
        <v>0</v>
      </c>
      <c r="EA613">
        <v>1</v>
      </c>
      <c r="ED613">
        <v>1</v>
      </c>
      <c r="EH613">
        <v>0</v>
      </c>
      <c r="EI613">
        <v>0</v>
      </c>
      <c r="EM613">
        <v>1</v>
      </c>
      <c r="EO613">
        <v>0</v>
      </c>
      <c r="ES613">
        <v>0</v>
      </c>
      <c r="ET613">
        <v>0</v>
      </c>
      <c r="FA613">
        <v>0</v>
      </c>
      <c r="FH613">
        <v>0</v>
      </c>
      <c r="FI613">
        <v>0</v>
      </c>
      <c r="FP613">
        <v>0</v>
      </c>
      <c r="FQ613">
        <v>0</v>
      </c>
      <c r="FY613">
        <v>0</v>
      </c>
      <c r="GC613">
        <v>0</v>
      </c>
      <c r="GD613">
        <v>1</v>
      </c>
      <c r="GE613">
        <v>0</v>
      </c>
      <c r="GM613">
        <v>0</v>
      </c>
      <c r="GX613">
        <v>0</v>
      </c>
      <c r="GY613">
        <v>0</v>
      </c>
      <c r="HA613">
        <v>1</v>
      </c>
      <c r="HB613">
        <v>0</v>
      </c>
      <c r="HI613">
        <v>0</v>
      </c>
      <c r="HM613">
        <v>0</v>
      </c>
      <c r="HN613">
        <v>0</v>
      </c>
      <c r="HP613">
        <v>0</v>
      </c>
      <c r="IA613">
        <v>0</v>
      </c>
      <c r="IB613">
        <v>0</v>
      </c>
      <c r="IG613">
        <v>0</v>
      </c>
      <c r="IJ613">
        <v>0</v>
      </c>
      <c r="IK613">
        <v>0</v>
      </c>
      <c r="IL613">
        <v>0</v>
      </c>
      <c r="IM613">
        <v>0</v>
      </c>
      <c r="IQ613">
        <v>0</v>
      </c>
      <c r="JC613">
        <v>0</v>
      </c>
      <c r="JL613">
        <v>0</v>
      </c>
      <c r="JN613">
        <v>0</v>
      </c>
      <c r="JP613">
        <v>0</v>
      </c>
      <c r="JR613">
        <v>0</v>
      </c>
      <c r="JU613">
        <v>0</v>
      </c>
      <c r="JV613">
        <v>0</v>
      </c>
      <c r="KA613">
        <v>0</v>
      </c>
      <c r="KY613">
        <v>0</v>
      </c>
      <c r="LG613">
        <v>0</v>
      </c>
      <c r="LS613">
        <v>0</v>
      </c>
      <c r="ME613">
        <v>0</v>
      </c>
      <c r="MG613">
        <v>0</v>
      </c>
      <c r="MI613">
        <v>0</v>
      </c>
      <c r="OL613">
        <v>0</v>
      </c>
      <c r="OM613">
        <v>0</v>
      </c>
      <c r="OX613">
        <v>0</v>
      </c>
      <c r="PG613">
        <v>0</v>
      </c>
      <c r="PI613">
        <v>0</v>
      </c>
      <c r="PJ613">
        <v>0</v>
      </c>
      <c r="PN613">
        <v>0</v>
      </c>
      <c r="PS613">
        <v>0</v>
      </c>
      <c r="QC613">
        <v>0</v>
      </c>
      <c r="QE613">
        <v>0</v>
      </c>
      <c r="QQ613">
        <v>0</v>
      </c>
      <c r="QV613">
        <v>0</v>
      </c>
      <c r="RD613">
        <v>1</v>
      </c>
      <c r="RE613">
        <v>0</v>
      </c>
      <c r="RH613">
        <v>0</v>
      </c>
      <c r="RL613">
        <v>0</v>
      </c>
      <c r="RM613">
        <v>0</v>
      </c>
      <c r="RO613">
        <v>0</v>
      </c>
      <c r="RP613">
        <v>0</v>
      </c>
      <c r="RV613">
        <v>0</v>
      </c>
      <c r="SH613">
        <v>0</v>
      </c>
      <c r="SP613">
        <v>0</v>
      </c>
      <c r="ST613">
        <v>0</v>
      </c>
      <c r="TB613">
        <v>0</v>
      </c>
      <c r="TL613">
        <v>0</v>
      </c>
      <c r="TM613">
        <v>0</v>
      </c>
      <c r="VI613">
        <v>0</v>
      </c>
      <c r="VN613">
        <v>0</v>
      </c>
      <c r="VS613">
        <v>0</v>
      </c>
      <c r="VY613">
        <v>1</v>
      </c>
      <c r="WD613">
        <v>0</v>
      </c>
      <c r="WG613">
        <v>0</v>
      </c>
      <c r="WM613">
        <v>0</v>
      </c>
      <c r="WT613">
        <v>0</v>
      </c>
      <c r="WV613">
        <v>0</v>
      </c>
      <c r="WX613">
        <v>0</v>
      </c>
      <c r="XC613">
        <v>0</v>
      </c>
      <c r="XH613">
        <v>0</v>
      </c>
      <c r="XI613">
        <v>0</v>
      </c>
      <c r="XJ613">
        <v>0</v>
      </c>
      <c r="XK613">
        <v>0</v>
      </c>
      <c r="XP613">
        <v>0</v>
      </c>
      <c r="XQ613">
        <v>0</v>
      </c>
      <c r="XW613">
        <v>0</v>
      </c>
      <c r="YC613">
        <v>0</v>
      </c>
      <c r="YG613">
        <v>0</v>
      </c>
      <c r="YJ613">
        <v>0</v>
      </c>
      <c r="YK613">
        <v>0</v>
      </c>
      <c r="YP613">
        <v>0</v>
      </c>
      <c r="YS613">
        <v>0</v>
      </c>
      <c r="YU613">
        <v>0</v>
      </c>
      <c r="YX613">
        <v>0</v>
      </c>
      <c r="ZF613">
        <v>0</v>
      </c>
      <c r="ZL613">
        <v>1</v>
      </c>
      <c r="ZN613">
        <v>0</v>
      </c>
      <c r="ZU613">
        <v>0</v>
      </c>
      <c r="ZV613">
        <v>0</v>
      </c>
      <c r="ZW613">
        <v>0</v>
      </c>
      <c r="ZX613">
        <v>0</v>
      </c>
      <c r="AAH613">
        <v>0</v>
      </c>
      <c r="AAI613">
        <v>0</v>
      </c>
      <c r="AAL613">
        <v>0</v>
      </c>
      <c r="ABC613">
        <v>0</v>
      </c>
      <c r="ABD613">
        <v>0</v>
      </c>
      <c r="ABE613">
        <v>0</v>
      </c>
      <c r="ABP613">
        <v>0</v>
      </c>
      <c r="ABQ613">
        <v>0</v>
      </c>
      <c r="ABR613">
        <v>0</v>
      </c>
      <c r="ACA613">
        <v>0</v>
      </c>
      <c r="ACD613">
        <v>0</v>
      </c>
      <c r="ACE613">
        <v>0</v>
      </c>
      <c r="ACI613">
        <v>1</v>
      </c>
      <c r="ACP613">
        <v>0</v>
      </c>
      <c r="ACW613">
        <v>0</v>
      </c>
      <c r="ACY613">
        <v>0</v>
      </c>
      <c r="ADA613">
        <v>0</v>
      </c>
      <c r="AEA613">
        <v>0</v>
      </c>
      <c r="AEB613">
        <v>0</v>
      </c>
      <c r="AEE613">
        <v>0</v>
      </c>
      <c r="AEH613">
        <v>0</v>
      </c>
      <c r="AEO613">
        <v>0</v>
      </c>
      <c r="AEP613">
        <v>0</v>
      </c>
      <c r="AES613">
        <v>0</v>
      </c>
      <c r="AEZ613">
        <v>0</v>
      </c>
      <c r="AFE613">
        <v>0</v>
      </c>
      <c r="AFL613">
        <v>0</v>
      </c>
      <c r="AFV613">
        <v>0</v>
      </c>
      <c r="AFX613">
        <v>0</v>
      </c>
      <c r="AGD613">
        <v>0</v>
      </c>
      <c r="AGF613">
        <v>0</v>
      </c>
      <c r="AGO613">
        <v>0</v>
      </c>
      <c r="AGW613">
        <v>0</v>
      </c>
    </row>
    <row r="614" spans="1:888" x14ac:dyDescent="0.25">
      <c r="A614" t="s">
        <v>1002</v>
      </c>
      <c r="B614" s="2" t="str">
        <f>HYPERLINK((CONCATENATE("https://ebird.org/hotspot/",A614)),C614)</f>
        <v>Laguna del Pueblo</v>
      </c>
      <c r="C614" t="s">
        <v>1003</v>
      </c>
      <c r="D614" t="s">
        <v>13</v>
      </c>
      <c r="E614" t="s">
        <v>67</v>
      </c>
      <c r="F614" t="s">
        <v>68</v>
      </c>
      <c r="G614">
        <v>39.413855400000003</v>
      </c>
      <c r="H614">
        <v>-2.9432716000000001</v>
      </c>
      <c r="I614" s="1">
        <v>44039.595833333333</v>
      </c>
      <c r="J614">
        <v>172</v>
      </c>
      <c r="K614">
        <v>172</v>
      </c>
      <c r="L614">
        <v>121</v>
      </c>
      <c r="Q614">
        <v>0</v>
      </c>
      <c r="R614">
        <v>0</v>
      </c>
      <c r="AU614">
        <v>0</v>
      </c>
      <c r="AV614">
        <v>0</v>
      </c>
      <c r="BE614">
        <v>0</v>
      </c>
      <c r="BF614">
        <v>0</v>
      </c>
      <c r="BH614">
        <v>0</v>
      </c>
      <c r="BJ614">
        <v>0</v>
      </c>
      <c r="BK614">
        <v>0</v>
      </c>
      <c r="BO614">
        <v>1</v>
      </c>
      <c r="BX614">
        <v>0</v>
      </c>
      <c r="CA614">
        <v>0</v>
      </c>
      <c r="CF614">
        <v>0</v>
      </c>
      <c r="CH614">
        <v>0</v>
      </c>
      <c r="CJ614">
        <v>0</v>
      </c>
      <c r="DI614">
        <v>0</v>
      </c>
      <c r="DP614">
        <v>0</v>
      </c>
      <c r="DQ614">
        <v>0</v>
      </c>
      <c r="EA614">
        <v>0</v>
      </c>
      <c r="EC614">
        <v>0</v>
      </c>
      <c r="ED614">
        <v>0</v>
      </c>
      <c r="EH614">
        <v>0</v>
      </c>
      <c r="EI614">
        <v>0</v>
      </c>
      <c r="EM614">
        <v>2</v>
      </c>
      <c r="EO614">
        <v>2</v>
      </c>
      <c r="ES614">
        <v>0</v>
      </c>
      <c r="ET614">
        <v>0</v>
      </c>
      <c r="FA614">
        <v>0</v>
      </c>
      <c r="FB614">
        <v>0</v>
      </c>
      <c r="FD614">
        <v>0</v>
      </c>
      <c r="FF614">
        <v>0</v>
      </c>
      <c r="FH614">
        <v>0</v>
      </c>
      <c r="FQ614">
        <v>0</v>
      </c>
      <c r="FS614">
        <v>0</v>
      </c>
      <c r="FY614">
        <v>0</v>
      </c>
      <c r="GC614">
        <v>0</v>
      </c>
      <c r="GD614">
        <v>0</v>
      </c>
      <c r="GE614">
        <v>0</v>
      </c>
      <c r="GM614">
        <v>0</v>
      </c>
      <c r="GX614">
        <v>0</v>
      </c>
      <c r="GY614">
        <v>0</v>
      </c>
      <c r="HA614">
        <v>1</v>
      </c>
      <c r="HB614">
        <v>0</v>
      </c>
      <c r="HE614">
        <v>0</v>
      </c>
      <c r="HI614">
        <v>0</v>
      </c>
      <c r="HM614">
        <v>0</v>
      </c>
      <c r="HN614">
        <v>0</v>
      </c>
      <c r="HP614">
        <v>1</v>
      </c>
      <c r="IB614">
        <v>0</v>
      </c>
      <c r="IG614">
        <v>0</v>
      </c>
      <c r="IJ614">
        <v>0</v>
      </c>
      <c r="IK614">
        <v>0</v>
      </c>
      <c r="IL614">
        <v>0</v>
      </c>
      <c r="IM614">
        <v>0</v>
      </c>
      <c r="IQ614">
        <v>0</v>
      </c>
      <c r="JC614">
        <v>0</v>
      </c>
      <c r="JL614">
        <v>0</v>
      </c>
      <c r="JN614">
        <v>0</v>
      </c>
      <c r="JP614">
        <v>0</v>
      </c>
      <c r="JR614">
        <v>0</v>
      </c>
      <c r="JT614">
        <v>0</v>
      </c>
      <c r="JU614">
        <v>0</v>
      </c>
      <c r="JV614">
        <v>0</v>
      </c>
      <c r="KA614">
        <v>0</v>
      </c>
      <c r="KB614">
        <v>0</v>
      </c>
      <c r="KY614">
        <v>0</v>
      </c>
      <c r="KZ614">
        <v>0</v>
      </c>
      <c r="LE614">
        <v>0</v>
      </c>
      <c r="LM614">
        <v>0</v>
      </c>
      <c r="LS614">
        <v>0</v>
      </c>
      <c r="ME614">
        <v>0</v>
      </c>
      <c r="MG614">
        <v>0</v>
      </c>
      <c r="MI614">
        <v>0</v>
      </c>
      <c r="OM614">
        <v>0</v>
      </c>
      <c r="OX614">
        <v>0</v>
      </c>
      <c r="PG614">
        <v>0</v>
      </c>
      <c r="PI614">
        <v>0</v>
      </c>
      <c r="PJ614">
        <v>0</v>
      </c>
      <c r="PL614">
        <v>0</v>
      </c>
      <c r="PN614">
        <v>0</v>
      </c>
      <c r="PS614">
        <v>0</v>
      </c>
      <c r="PV614">
        <v>0</v>
      </c>
      <c r="PX614">
        <v>0</v>
      </c>
      <c r="QC614">
        <v>0</v>
      </c>
      <c r="QE614">
        <v>0</v>
      </c>
      <c r="QF614">
        <v>0</v>
      </c>
      <c r="QM614">
        <v>0</v>
      </c>
      <c r="QQ614">
        <v>0</v>
      </c>
      <c r="QV614">
        <v>2</v>
      </c>
      <c r="QZ614">
        <v>0</v>
      </c>
      <c r="RD614">
        <v>1</v>
      </c>
      <c r="RH614">
        <v>0</v>
      </c>
      <c r="RL614">
        <v>0</v>
      </c>
      <c r="RO614">
        <v>0</v>
      </c>
      <c r="RP614">
        <v>0</v>
      </c>
      <c r="RV614">
        <v>0</v>
      </c>
      <c r="SE614">
        <v>0</v>
      </c>
      <c r="SH614">
        <v>0</v>
      </c>
      <c r="SP614">
        <v>1</v>
      </c>
      <c r="ST614">
        <v>0</v>
      </c>
      <c r="SV614">
        <v>0</v>
      </c>
      <c r="SY614">
        <v>1</v>
      </c>
      <c r="TG614">
        <v>0</v>
      </c>
      <c r="TL614">
        <v>0</v>
      </c>
      <c r="TM614">
        <v>0</v>
      </c>
      <c r="TN614">
        <v>0</v>
      </c>
      <c r="TR614">
        <v>0</v>
      </c>
      <c r="VN614">
        <v>0</v>
      </c>
      <c r="VS614">
        <v>0</v>
      </c>
      <c r="VW614">
        <v>0</v>
      </c>
      <c r="VY614">
        <v>0</v>
      </c>
      <c r="WD614">
        <v>0</v>
      </c>
      <c r="WG614">
        <v>0</v>
      </c>
      <c r="WM614">
        <v>0</v>
      </c>
      <c r="WT614">
        <v>1</v>
      </c>
      <c r="WV614">
        <v>1</v>
      </c>
      <c r="WX614">
        <v>0</v>
      </c>
      <c r="XB614">
        <v>0</v>
      </c>
      <c r="XC614">
        <v>0</v>
      </c>
      <c r="XI614">
        <v>0</v>
      </c>
      <c r="XJ614">
        <v>0</v>
      </c>
      <c r="XK614">
        <v>0</v>
      </c>
      <c r="XP614">
        <v>0</v>
      </c>
      <c r="XQ614">
        <v>0</v>
      </c>
      <c r="XW614">
        <v>0</v>
      </c>
      <c r="YG614">
        <v>1</v>
      </c>
      <c r="YJ614">
        <v>0</v>
      </c>
      <c r="YK614">
        <v>0</v>
      </c>
      <c r="YP614">
        <v>0</v>
      </c>
      <c r="YS614">
        <v>0</v>
      </c>
      <c r="YU614">
        <v>0</v>
      </c>
      <c r="YV614">
        <v>0</v>
      </c>
      <c r="YX614">
        <v>0</v>
      </c>
      <c r="ZE614">
        <v>0</v>
      </c>
      <c r="ZF614">
        <v>0</v>
      </c>
      <c r="ZL614">
        <v>0</v>
      </c>
      <c r="ZN614">
        <v>0</v>
      </c>
      <c r="ZU614">
        <v>0</v>
      </c>
      <c r="ZW614">
        <v>0</v>
      </c>
      <c r="AAE614">
        <v>0</v>
      </c>
      <c r="AAH614">
        <v>0</v>
      </c>
      <c r="AAI614">
        <v>0</v>
      </c>
      <c r="AAR614">
        <v>0</v>
      </c>
      <c r="ABA614">
        <v>0</v>
      </c>
      <c r="ABD614">
        <v>1</v>
      </c>
      <c r="ABE614">
        <v>0</v>
      </c>
      <c r="ABO614">
        <v>0</v>
      </c>
      <c r="ABP614">
        <v>0</v>
      </c>
      <c r="ABR614">
        <v>0</v>
      </c>
      <c r="ACA614">
        <v>0</v>
      </c>
      <c r="ACD614">
        <v>0</v>
      </c>
      <c r="ACE614">
        <v>0</v>
      </c>
      <c r="ACI614">
        <v>2</v>
      </c>
      <c r="ACO614">
        <v>0</v>
      </c>
      <c r="ACP614">
        <v>0</v>
      </c>
      <c r="ACW614">
        <v>0</v>
      </c>
      <c r="ACY614">
        <v>0</v>
      </c>
      <c r="ADA614">
        <v>0</v>
      </c>
      <c r="AEB614">
        <v>0</v>
      </c>
      <c r="AEE614">
        <v>0</v>
      </c>
      <c r="AEG614">
        <v>0</v>
      </c>
      <c r="AEH614">
        <v>0</v>
      </c>
      <c r="AEM614">
        <v>0</v>
      </c>
      <c r="AEO614">
        <v>0</v>
      </c>
      <c r="AEP614">
        <v>1</v>
      </c>
      <c r="AES614">
        <v>0</v>
      </c>
      <c r="AEX614">
        <v>0</v>
      </c>
      <c r="AEZ614">
        <v>0</v>
      </c>
      <c r="AFE614">
        <v>0</v>
      </c>
      <c r="AFL614">
        <v>0</v>
      </c>
      <c r="AFV614">
        <v>0</v>
      </c>
      <c r="AFX614">
        <v>0</v>
      </c>
      <c r="AGD614">
        <v>1</v>
      </c>
      <c r="AGF614">
        <v>0</v>
      </c>
      <c r="AGJ614">
        <v>0</v>
      </c>
      <c r="AGO614">
        <v>0</v>
      </c>
      <c r="AGP614">
        <v>0</v>
      </c>
      <c r="AGW614">
        <v>0</v>
      </c>
    </row>
    <row r="615" spans="1:888" x14ac:dyDescent="0.25">
      <c r="A615" t="s">
        <v>1008</v>
      </c>
      <c r="B615" s="2" t="str">
        <f>HYPERLINK((CONCATENATE("https://ebird.org/hotspot/",A615)),C615)</f>
        <v>Doñana PN--Puente de Hato Blanco</v>
      </c>
      <c r="C615" t="s">
        <v>1009</v>
      </c>
      <c r="D615" t="s">
        <v>13</v>
      </c>
      <c r="E615" t="s">
        <v>43</v>
      </c>
      <c r="F615" t="s">
        <v>44</v>
      </c>
      <c r="G615">
        <v>37.139313999999999</v>
      </c>
      <c r="H615">
        <v>-6.3139307000000002</v>
      </c>
      <c r="I615" s="1">
        <v>43869.478472222225</v>
      </c>
      <c r="J615">
        <v>169</v>
      </c>
      <c r="K615">
        <v>169</v>
      </c>
      <c r="L615">
        <v>46</v>
      </c>
      <c r="Q615">
        <v>0</v>
      </c>
      <c r="V615">
        <v>0</v>
      </c>
      <c r="AV615">
        <v>0</v>
      </c>
      <c r="BH615">
        <v>0</v>
      </c>
      <c r="BJ615">
        <v>0</v>
      </c>
      <c r="BO615">
        <v>0</v>
      </c>
      <c r="BP615">
        <v>0</v>
      </c>
      <c r="CA615">
        <v>0</v>
      </c>
      <c r="CE615">
        <v>0</v>
      </c>
      <c r="CF615">
        <v>0</v>
      </c>
      <c r="CH615">
        <v>0</v>
      </c>
      <c r="CJ615">
        <v>0</v>
      </c>
      <c r="DP615">
        <v>0</v>
      </c>
      <c r="DQ615">
        <v>0</v>
      </c>
      <c r="EA615">
        <v>0</v>
      </c>
      <c r="ED615">
        <v>0</v>
      </c>
      <c r="EH615">
        <v>0</v>
      </c>
      <c r="EI615">
        <v>0</v>
      </c>
      <c r="EM615">
        <v>0</v>
      </c>
      <c r="EO615">
        <v>0</v>
      </c>
      <c r="ES615">
        <v>0</v>
      </c>
      <c r="ET615">
        <v>0</v>
      </c>
      <c r="FH615">
        <v>0</v>
      </c>
      <c r="FI615">
        <v>0</v>
      </c>
      <c r="FJ615">
        <v>0</v>
      </c>
      <c r="FQ615">
        <v>0</v>
      </c>
      <c r="FS615">
        <v>0</v>
      </c>
      <c r="FT615">
        <v>0</v>
      </c>
      <c r="GD615">
        <v>0</v>
      </c>
      <c r="GE615">
        <v>0</v>
      </c>
      <c r="GF615">
        <v>0</v>
      </c>
      <c r="GM615">
        <v>0</v>
      </c>
      <c r="GX615">
        <v>0</v>
      </c>
      <c r="GY615">
        <v>0</v>
      </c>
      <c r="HA615">
        <v>0</v>
      </c>
      <c r="HB615">
        <v>0</v>
      </c>
      <c r="HD615">
        <v>0</v>
      </c>
      <c r="HE615">
        <v>0</v>
      </c>
      <c r="HI615">
        <v>0</v>
      </c>
      <c r="HM615">
        <v>0</v>
      </c>
      <c r="HN615">
        <v>0</v>
      </c>
      <c r="HP615">
        <v>0</v>
      </c>
      <c r="HR615">
        <v>0</v>
      </c>
      <c r="HW615">
        <v>0</v>
      </c>
      <c r="IB615">
        <v>0</v>
      </c>
      <c r="IF615">
        <v>0</v>
      </c>
      <c r="IG615">
        <v>0</v>
      </c>
      <c r="IJ615">
        <v>0</v>
      </c>
      <c r="IM615">
        <v>0</v>
      </c>
      <c r="IQ615">
        <v>0</v>
      </c>
      <c r="JC615">
        <v>0</v>
      </c>
      <c r="JL615">
        <v>0</v>
      </c>
      <c r="JN615">
        <v>0</v>
      </c>
      <c r="JP615">
        <v>0</v>
      </c>
      <c r="JR615">
        <v>0</v>
      </c>
      <c r="JU615">
        <v>0</v>
      </c>
      <c r="JV615">
        <v>0</v>
      </c>
      <c r="KA615">
        <v>0</v>
      </c>
      <c r="KW615">
        <v>0</v>
      </c>
      <c r="KY615">
        <v>0</v>
      </c>
      <c r="LM615">
        <v>0</v>
      </c>
      <c r="LS615">
        <v>0</v>
      </c>
      <c r="ME615">
        <v>0</v>
      </c>
      <c r="MG615">
        <v>0</v>
      </c>
      <c r="MI615">
        <v>0</v>
      </c>
      <c r="OL615">
        <v>0</v>
      </c>
      <c r="OM615">
        <v>0</v>
      </c>
      <c r="OX615">
        <v>0</v>
      </c>
      <c r="PF615">
        <v>0</v>
      </c>
      <c r="PG615">
        <v>0</v>
      </c>
      <c r="PI615">
        <v>0</v>
      </c>
      <c r="PJ615">
        <v>0</v>
      </c>
      <c r="PL615">
        <v>0</v>
      </c>
      <c r="PN615">
        <v>0</v>
      </c>
      <c r="PS615">
        <v>0</v>
      </c>
      <c r="PU615">
        <v>0</v>
      </c>
      <c r="PV615">
        <v>0</v>
      </c>
      <c r="PX615">
        <v>0</v>
      </c>
      <c r="QC615">
        <v>0</v>
      </c>
      <c r="QF615">
        <v>0</v>
      </c>
      <c r="QM615">
        <v>0</v>
      </c>
      <c r="QQ615">
        <v>0</v>
      </c>
      <c r="QV615">
        <v>0</v>
      </c>
      <c r="QX615">
        <v>0</v>
      </c>
      <c r="RB615">
        <v>0</v>
      </c>
      <c r="RD615">
        <v>0</v>
      </c>
      <c r="RE615">
        <v>0</v>
      </c>
      <c r="RH615">
        <v>0</v>
      </c>
      <c r="RO615">
        <v>0</v>
      </c>
      <c r="RP615">
        <v>0</v>
      </c>
      <c r="RV615">
        <v>0</v>
      </c>
      <c r="SC615">
        <v>0</v>
      </c>
      <c r="SD615">
        <v>0</v>
      </c>
      <c r="SG615">
        <v>0</v>
      </c>
      <c r="SH615">
        <v>0</v>
      </c>
      <c r="SI615">
        <v>0</v>
      </c>
      <c r="SK615">
        <v>0</v>
      </c>
      <c r="SP615">
        <v>0</v>
      </c>
      <c r="SQ615">
        <v>0</v>
      </c>
      <c r="ST615">
        <v>0</v>
      </c>
      <c r="TL615">
        <v>0</v>
      </c>
      <c r="TM615">
        <v>0</v>
      </c>
      <c r="TS615">
        <v>0</v>
      </c>
      <c r="TW615">
        <v>0</v>
      </c>
      <c r="VN615">
        <v>0</v>
      </c>
      <c r="VS615">
        <v>0</v>
      </c>
      <c r="VW615">
        <v>0</v>
      </c>
      <c r="VY615">
        <v>0</v>
      </c>
      <c r="WD615">
        <v>0</v>
      </c>
      <c r="WG615">
        <v>0</v>
      </c>
      <c r="WM615">
        <v>0</v>
      </c>
      <c r="WT615">
        <v>0</v>
      </c>
      <c r="WV615">
        <v>0</v>
      </c>
      <c r="WX615">
        <v>0</v>
      </c>
      <c r="XB615">
        <v>0</v>
      </c>
      <c r="XC615">
        <v>0</v>
      </c>
      <c r="XE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Q615">
        <v>0</v>
      </c>
      <c r="XT615">
        <v>0</v>
      </c>
      <c r="XW615">
        <v>0</v>
      </c>
      <c r="YG615">
        <v>0</v>
      </c>
      <c r="YK615">
        <v>0</v>
      </c>
      <c r="YS615">
        <v>0</v>
      </c>
      <c r="YU615">
        <v>0</v>
      </c>
      <c r="YV615">
        <v>0</v>
      </c>
      <c r="YX615">
        <v>0</v>
      </c>
      <c r="ZL615">
        <v>0</v>
      </c>
      <c r="ZN615">
        <v>0</v>
      </c>
      <c r="ZU615">
        <v>0</v>
      </c>
      <c r="ZV615">
        <v>0</v>
      </c>
      <c r="ZW615">
        <v>0</v>
      </c>
      <c r="AAC615">
        <v>0</v>
      </c>
      <c r="AAE615">
        <v>0</v>
      </c>
      <c r="AAH615">
        <v>0</v>
      </c>
      <c r="AAL615">
        <v>0</v>
      </c>
      <c r="AAN615">
        <v>0</v>
      </c>
      <c r="ABA615">
        <v>0</v>
      </c>
      <c r="ABC615">
        <v>0</v>
      </c>
      <c r="ABD615">
        <v>0</v>
      </c>
      <c r="ABE615">
        <v>0</v>
      </c>
      <c r="ABP615">
        <v>0</v>
      </c>
      <c r="ABR615">
        <v>0</v>
      </c>
      <c r="ACA615">
        <v>0</v>
      </c>
      <c r="ACD615">
        <v>0</v>
      </c>
      <c r="ACE615">
        <v>0</v>
      </c>
      <c r="ACF615">
        <v>0</v>
      </c>
      <c r="ACI615">
        <v>0</v>
      </c>
      <c r="ACO615">
        <v>0</v>
      </c>
      <c r="ACP615">
        <v>0</v>
      </c>
      <c r="ACW615">
        <v>0</v>
      </c>
      <c r="ACY615">
        <v>0</v>
      </c>
      <c r="ADA615">
        <v>0</v>
      </c>
      <c r="ADR615">
        <v>0</v>
      </c>
      <c r="AEA615">
        <v>0</v>
      </c>
      <c r="AEB615">
        <v>0</v>
      </c>
      <c r="AEE615">
        <v>0</v>
      </c>
      <c r="AEG615">
        <v>0</v>
      </c>
      <c r="AEH615">
        <v>0</v>
      </c>
      <c r="AEO615">
        <v>0</v>
      </c>
      <c r="AEP615">
        <v>0</v>
      </c>
      <c r="AES615">
        <v>0</v>
      </c>
      <c r="AEU615">
        <v>0</v>
      </c>
      <c r="AEZ615">
        <v>0</v>
      </c>
      <c r="AFE615">
        <v>0</v>
      </c>
      <c r="AFK615">
        <v>0</v>
      </c>
      <c r="AFL615">
        <v>0</v>
      </c>
      <c r="AFV615">
        <v>0</v>
      </c>
      <c r="AFX615">
        <v>0</v>
      </c>
      <c r="AGD615">
        <v>0</v>
      </c>
      <c r="AGF615">
        <v>0</v>
      </c>
      <c r="AGK615">
        <v>0</v>
      </c>
      <c r="AGO615">
        <v>0</v>
      </c>
      <c r="AGR615">
        <v>0</v>
      </c>
      <c r="AGW615">
        <v>0</v>
      </c>
      <c r="AHA615">
        <v>0</v>
      </c>
    </row>
    <row r="616" spans="1:888" x14ac:dyDescent="0.25">
      <c r="A616" t="s">
        <v>1074</v>
      </c>
      <c r="B616" s="2" t="str">
        <f>HYPERLINK((CONCATENATE("https://ebird.org/hotspot/",A616)),C616)</f>
        <v>Quero--Laguna del Taray</v>
      </c>
      <c r="C616" t="s">
        <v>1075</v>
      </c>
      <c r="D616" t="s">
        <v>13</v>
      </c>
      <c r="E616" t="s">
        <v>67</v>
      </c>
      <c r="F616" t="s">
        <v>137</v>
      </c>
      <c r="G616">
        <v>39.5303933</v>
      </c>
      <c r="H616">
        <v>-3.3176565</v>
      </c>
      <c r="I616" s="1">
        <v>44020.791666666664</v>
      </c>
      <c r="J616">
        <v>139</v>
      </c>
      <c r="K616">
        <v>139</v>
      </c>
      <c r="L616">
        <v>22</v>
      </c>
      <c r="Q616">
        <v>0</v>
      </c>
      <c r="AV616">
        <v>0</v>
      </c>
      <c r="BE616">
        <v>0</v>
      </c>
      <c r="BH616">
        <v>0</v>
      </c>
      <c r="BO616">
        <v>0</v>
      </c>
      <c r="CA616">
        <v>0</v>
      </c>
      <c r="CF616">
        <v>0</v>
      </c>
      <c r="CH616">
        <v>0</v>
      </c>
      <c r="DI616">
        <v>0</v>
      </c>
      <c r="DP616">
        <v>0</v>
      </c>
      <c r="DQ616">
        <v>0</v>
      </c>
      <c r="EA616">
        <v>0</v>
      </c>
      <c r="ED616">
        <v>0</v>
      </c>
      <c r="EH616">
        <v>0</v>
      </c>
      <c r="EI616">
        <v>0</v>
      </c>
      <c r="EM616">
        <v>0</v>
      </c>
      <c r="EN616">
        <v>0</v>
      </c>
      <c r="EO616">
        <v>0</v>
      </c>
      <c r="ES616">
        <v>1</v>
      </c>
      <c r="ET616">
        <v>0</v>
      </c>
      <c r="FA616">
        <v>0</v>
      </c>
      <c r="FD616">
        <v>0</v>
      </c>
      <c r="FF616">
        <v>0</v>
      </c>
      <c r="FH616">
        <v>0</v>
      </c>
      <c r="FJ616">
        <v>0</v>
      </c>
      <c r="FQ616">
        <v>0</v>
      </c>
      <c r="FY616">
        <v>0</v>
      </c>
      <c r="GD616">
        <v>0</v>
      </c>
      <c r="GE616">
        <v>0</v>
      </c>
      <c r="GM616">
        <v>0</v>
      </c>
      <c r="GX616">
        <v>0</v>
      </c>
      <c r="GY616">
        <v>0</v>
      </c>
      <c r="HA616">
        <v>0</v>
      </c>
      <c r="HB616">
        <v>0</v>
      </c>
      <c r="HI616">
        <v>0</v>
      </c>
      <c r="HM616">
        <v>0</v>
      </c>
      <c r="HP616">
        <v>0</v>
      </c>
      <c r="IB616">
        <v>0</v>
      </c>
      <c r="IG616">
        <v>0</v>
      </c>
      <c r="IM616">
        <v>0</v>
      </c>
      <c r="IV616">
        <v>0</v>
      </c>
      <c r="JC616">
        <v>0</v>
      </c>
      <c r="JL616">
        <v>0</v>
      </c>
      <c r="JN616">
        <v>0</v>
      </c>
      <c r="JP616">
        <v>0</v>
      </c>
      <c r="JR616">
        <v>0</v>
      </c>
      <c r="JV616">
        <v>0</v>
      </c>
      <c r="KA616">
        <v>0</v>
      </c>
      <c r="KY616">
        <v>0</v>
      </c>
      <c r="LS616">
        <v>0</v>
      </c>
      <c r="ME616">
        <v>0</v>
      </c>
      <c r="MG616">
        <v>0</v>
      </c>
      <c r="MI616">
        <v>0</v>
      </c>
      <c r="OL616">
        <v>0</v>
      </c>
      <c r="OM616">
        <v>0</v>
      </c>
      <c r="OX616">
        <v>0</v>
      </c>
      <c r="PI616">
        <v>0</v>
      </c>
      <c r="PJ616">
        <v>0</v>
      </c>
      <c r="PL616">
        <v>0</v>
      </c>
      <c r="PN616">
        <v>0</v>
      </c>
      <c r="PS616">
        <v>0</v>
      </c>
      <c r="PV616">
        <v>0</v>
      </c>
      <c r="QE616">
        <v>0</v>
      </c>
      <c r="QJ616">
        <v>1</v>
      </c>
      <c r="QQ616">
        <v>0</v>
      </c>
      <c r="QV616">
        <v>0</v>
      </c>
      <c r="QX616">
        <v>0</v>
      </c>
      <c r="RA616">
        <v>0</v>
      </c>
      <c r="RD616">
        <v>0</v>
      </c>
      <c r="RE616">
        <v>0</v>
      </c>
      <c r="RH616">
        <v>0</v>
      </c>
      <c r="RL616">
        <v>0</v>
      </c>
      <c r="RO616">
        <v>0</v>
      </c>
      <c r="RP616">
        <v>0</v>
      </c>
      <c r="RV616">
        <v>0</v>
      </c>
      <c r="SP616">
        <v>1</v>
      </c>
      <c r="ST616">
        <v>0</v>
      </c>
      <c r="SV616">
        <v>0</v>
      </c>
      <c r="TL616">
        <v>0</v>
      </c>
      <c r="TM616">
        <v>0</v>
      </c>
      <c r="TS616">
        <v>0</v>
      </c>
      <c r="VN616">
        <v>0</v>
      </c>
      <c r="VY616">
        <v>0</v>
      </c>
      <c r="WD616">
        <v>0</v>
      </c>
      <c r="WG616">
        <v>0</v>
      </c>
      <c r="WM616">
        <v>0</v>
      </c>
      <c r="WT616">
        <v>0</v>
      </c>
      <c r="WV616">
        <v>0</v>
      </c>
      <c r="WX616">
        <v>0</v>
      </c>
      <c r="XC616">
        <v>0</v>
      </c>
      <c r="XI616">
        <v>0</v>
      </c>
      <c r="XK616">
        <v>0</v>
      </c>
      <c r="XP616">
        <v>0</v>
      </c>
      <c r="XQ616">
        <v>0</v>
      </c>
      <c r="XW616">
        <v>0</v>
      </c>
      <c r="YB616">
        <v>0</v>
      </c>
      <c r="YG616">
        <v>0</v>
      </c>
      <c r="YI616">
        <v>0</v>
      </c>
      <c r="YJ616">
        <v>0</v>
      </c>
      <c r="YK616">
        <v>0</v>
      </c>
      <c r="YP616">
        <v>0</v>
      </c>
      <c r="YU616">
        <v>0</v>
      </c>
      <c r="YX616">
        <v>0</v>
      </c>
      <c r="ZL616">
        <v>0</v>
      </c>
      <c r="ZN616">
        <v>0</v>
      </c>
      <c r="ZU616">
        <v>0</v>
      </c>
      <c r="ZW616">
        <v>0</v>
      </c>
      <c r="AAH616">
        <v>0</v>
      </c>
      <c r="AAI616">
        <v>0</v>
      </c>
      <c r="AAL616">
        <v>0</v>
      </c>
      <c r="AAQ616">
        <v>0</v>
      </c>
      <c r="ABA616">
        <v>0</v>
      </c>
      <c r="ABC616">
        <v>0</v>
      </c>
      <c r="ABD616">
        <v>0</v>
      </c>
      <c r="ABE616">
        <v>0</v>
      </c>
      <c r="ABP616">
        <v>0</v>
      </c>
      <c r="ABR616">
        <v>1</v>
      </c>
      <c r="ACA616">
        <v>1</v>
      </c>
      <c r="ACD616">
        <v>0</v>
      </c>
      <c r="ACF616">
        <v>0</v>
      </c>
      <c r="ACI616">
        <v>1</v>
      </c>
      <c r="ACP616">
        <v>0</v>
      </c>
      <c r="ACW616">
        <v>0</v>
      </c>
      <c r="ACY616">
        <v>0</v>
      </c>
      <c r="ADA616">
        <v>1</v>
      </c>
      <c r="AEB616">
        <v>0</v>
      </c>
      <c r="AEE616">
        <v>0</v>
      </c>
      <c r="AEH616">
        <v>0</v>
      </c>
      <c r="AEM616">
        <v>0</v>
      </c>
      <c r="AEP616">
        <v>0</v>
      </c>
      <c r="AES616">
        <v>0</v>
      </c>
      <c r="AEX616">
        <v>1</v>
      </c>
      <c r="AEZ616">
        <v>0</v>
      </c>
      <c r="AFE616">
        <v>0</v>
      </c>
      <c r="AFL616">
        <v>0</v>
      </c>
      <c r="AFV616">
        <v>0</v>
      </c>
      <c r="AFX616">
        <v>0</v>
      </c>
      <c r="AGD616">
        <v>0</v>
      </c>
      <c r="AGF616">
        <v>0</v>
      </c>
      <c r="AGO616">
        <v>0</v>
      </c>
      <c r="AGP616">
        <v>0</v>
      </c>
      <c r="AGW616">
        <v>0</v>
      </c>
    </row>
    <row r="617" spans="1:888" x14ac:dyDescent="0.25">
      <c r="A617" t="s">
        <v>1078</v>
      </c>
      <c r="B617" s="2" t="str">
        <f>HYPERLINK((CONCATENATE("https://ebird.org/hotspot/",A617)),C617)</f>
        <v>Charca de Suárez—Motril</v>
      </c>
      <c r="C617" t="s">
        <v>1079</v>
      </c>
      <c r="D617" t="s">
        <v>13</v>
      </c>
      <c r="E617" t="s">
        <v>43</v>
      </c>
      <c r="F617" t="s">
        <v>99</v>
      </c>
      <c r="G617">
        <v>36.724780799999998</v>
      </c>
      <c r="H617">
        <v>-3.5408162999999999</v>
      </c>
      <c r="I617" s="1">
        <v>44054.750694444447</v>
      </c>
      <c r="J617">
        <v>168</v>
      </c>
      <c r="K617">
        <v>168</v>
      </c>
      <c r="L617">
        <v>194</v>
      </c>
      <c r="AV617">
        <v>0</v>
      </c>
      <c r="BE617">
        <v>0</v>
      </c>
      <c r="BH617">
        <v>16</v>
      </c>
      <c r="BJ617">
        <v>9</v>
      </c>
      <c r="BK617">
        <v>1</v>
      </c>
      <c r="BO617">
        <v>16</v>
      </c>
      <c r="BP617">
        <v>0</v>
      </c>
      <c r="BX617">
        <v>0</v>
      </c>
      <c r="CA617">
        <v>16</v>
      </c>
      <c r="CE617">
        <v>0</v>
      </c>
      <c r="CF617">
        <v>0</v>
      </c>
      <c r="CH617">
        <v>15</v>
      </c>
      <c r="CJ617">
        <v>10</v>
      </c>
      <c r="CK617">
        <v>0</v>
      </c>
      <c r="CL617">
        <v>0</v>
      </c>
      <c r="DI617">
        <v>0</v>
      </c>
      <c r="DK617">
        <v>0</v>
      </c>
      <c r="DP617">
        <v>0</v>
      </c>
      <c r="DQ617">
        <v>0</v>
      </c>
      <c r="EA617">
        <v>2</v>
      </c>
      <c r="ED617">
        <v>17</v>
      </c>
      <c r="EI617">
        <v>0</v>
      </c>
      <c r="EM617">
        <v>8</v>
      </c>
      <c r="EO617">
        <v>0</v>
      </c>
      <c r="ES617">
        <v>3</v>
      </c>
      <c r="ET617">
        <v>15</v>
      </c>
      <c r="FH617">
        <v>0</v>
      </c>
      <c r="FI617">
        <v>0</v>
      </c>
      <c r="FQ617">
        <v>1</v>
      </c>
      <c r="FS617">
        <v>4</v>
      </c>
      <c r="FT617">
        <v>0</v>
      </c>
      <c r="FY617">
        <v>13</v>
      </c>
      <c r="GC617">
        <v>0</v>
      </c>
      <c r="GD617">
        <v>18</v>
      </c>
      <c r="GE617">
        <v>18</v>
      </c>
      <c r="GF617">
        <v>17</v>
      </c>
      <c r="GM617">
        <v>18</v>
      </c>
      <c r="GP617">
        <v>0</v>
      </c>
      <c r="GQ617">
        <v>0</v>
      </c>
      <c r="GX617">
        <v>0</v>
      </c>
      <c r="HA617">
        <v>2</v>
      </c>
      <c r="HE617">
        <v>0</v>
      </c>
      <c r="HN617">
        <v>0</v>
      </c>
      <c r="HP617">
        <v>1</v>
      </c>
      <c r="IA617">
        <v>0</v>
      </c>
      <c r="IB617">
        <v>0</v>
      </c>
      <c r="IG617">
        <v>0</v>
      </c>
      <c r="IL617">
        <v>0</v>
      </c>
      <c r="IM617">
        <v>0</v>
      </c>
      <c r="IQ617">
        <v>0</v>
      </c>
      <c r="IV617">
        <v>0</v>
      </c>
      <c r="IZ617">
        <v>0</v>
      </c>
      <c r="JC617">
        <v>12</v>
      </c>
      <c r="JF617">
        <v>0</v>
      </c>
      <c r="JL617">
        <v>1</v>
      </c>
      <c r="JN617">
        <v>10</v>
      </c>
      <c r="JP617">
        <v>0</v>
      </c>
      <c r="JR617">
        <v>1</v>
      </c>
      <c r="JU617">
        <v>0</v>
      </c>
      <c r="JV617">
        <v>0</v>
      </c>
      <c r="KA617">
        <v>0</v>
      </c>
      <c r="KY617">
        <v>4</v>
      </c>
      <c r="LE617">
        <v>0</v>
      </c>
      <c r="LI617">
        <v>0</v>
      </c>
      <c r="LM617">
        <v>11</v>
      </c>
      <c r="LS617">
        <v>1</v>
      </c>
      <c r="LY617">
        <v>0</v>
      </c>
      <c r="ME617">
        <v>0</v>
      </c>
      <c r="MH617">
        <v>1.01</v>
      </c>
      <c r="MI617">
        <v>0</v>
      </c>
      <c r="MR617">
        <v>0</v>
      </c>
      <c r="MY617">
        <v>0</v>
      </c>
      <c r="NZ617">
        <v>0</v>
      </c>
      <c r="OL617">
        <v>0</v>
      </c>
      <c r="OM617">
        <v>17</v>
      </c>
      <c r="OX617">
        <v>12</v>
      </c>
      <c r="PG617">
        <v>4</v>
      </c>
      <c r="PI617">
        <v>17</v>
      </c>
      <c r="PJ617">
        <v>2</v>
      </c>
      <c r="PL617">
        <v>1</v>
      </c>
      <c r="PN617">
        <v>17</v>
      </c>
      <c r="PS617">
        <v>5</v>
      </c>
      <c r="PU617">
        <v>0</v>
      </c>
      <c r="PV617">
        <v>4</v>
      </c>
      <c r="PX617">
        <v>2</v>
      </c>
      <c r="QC617">
        <v>1</v>
      </c>
      <c r="QE617">
        <v>0</v>
      </c>
      <c r="QF617">
        <v>0</v>
      </c>
      <c r="QI617">
        <v>0</v>
      </c>
      <c r="QQ617">
        <v>1</v>
      </c>
      <c r="QV617">
        <v>2</v>
      </c>
      <c r="RB617">
        <v>0</v>
      </c>
      <c r="RD617">
        <v>9</v>
      </c>
      <c r="RH617">
        <v>0</v>
      </c>
      <c r="RL617">
        <v>2</v>
      </c>
      <c r="RM617">
        <v>0</v>
      </c>
      <c r="RV617">
        <v>0</v>
      </c>
      <c r="SP617">
        <v>6</v>
      </c>
      <c r="SQ617">
        <v>15</v>
      </c>
      <c r="ST617">
        <v>1</v>
      </c>
      <c r="SY617">
        <v>4</v>
      </c>
      <c r="TM617">
        <v>11</v>
      </c>
      <c r="TQ617">
        <v>0</v>
      </c>
      <c r="TW617">
        <v>1</v>
      </c>
      <c r="TZ617">
        <v>0</v>
      </c>
      <c r="UR617">
        <v>0</v>
      </c>
      <c r="VI617">
        <v>0</v>
      </c>
      <c r="VN617">
        <v>0</v>
      </c>
      <c r="VS617">
        <v>0</v>
      </c>
      <c r="VY617">
        <v>0</v>
      </c>
      <c r="WM617">
        <v>0</v>
      </c>
      <c r="WP617">
        <v>1</v>
      </c>
      <c r="WT617">
        <v>0</v>
      </c>
      <c r="WV617">
        <v>14</v>
      </c>
      <c r="WX617">
        <v>4</v>
      </c>
      <c r="XJ617">
        <v>1</v>
      </c>
      <c r="XK617">
        <v>1</v>
      </c>
      <c r="XL617">
        <v>0</v>
      </c>
      <c r="XQ617">
        <v>1</v>
      </c>
      <c r="XT617">
        <v>0</v>
      </c>
      <c r="XW617">
        <v>0</v>
      </c>
      <c r="YB617">
        <v>0</v>
      </c>
      <c r="YC617">
        <v>1</v>
      </c>
      <c r="YG617">
        <v>11</v>
      </c>
      <c r="YI617">
        <v>0</v>
      </c>
      <c r="YJ617">
        <v>0</v>
      </c>
      <c r="YK617">
        <v>2</v>
      </c>
      <c r="YM617">
        <v>0</v>
      </c>
      <c r="YP617">
        <v>0</v>
      </c>
      <c r="YQ617">
        <v>0.02</v>
      </c>
      <c r="YS617">
        <v>3</v>
      </c>
      <c r="YT617">
        <v>0</v>
      </c>
      <c r="YU617">
        <v>12</v>
      </c>
      <c r="YV617">
        <v>7</v>
      </c>
      <c r="YX617">
        <v>7</v>
      </c>
      <c r="ZA617">
        <v>2</v>
      </c>
      <c r="ZF617">
        <v>0</v>
      </c>
      <c r="ZG617">
        <v>0</v>
      </c>
      <c r="ZL617">
        <v>4</v>
      </c>
      <c r="ZN617">
        <v>4</v>
      </c>
      <c r="ZO617">
        <v>1</v>
      </c>
      <c r="ZP617">
        <v>0</v>
      </c>
      <c r="ZR617">
        <v>3</v>
      </c>
      <c r="ZT617">
        <v>1</v>
      </c>
      <c r="ZU617">
        <v>13</v>
      </c>
      <c r="ZV617">
        <v>0</v>
      </c>
      <c r="ZW617">
        <v>10</v>
      </c>
      <c r="ZX617">
        <v>1</v>
      </c>
      <c r="AAC617">
        <v>0</v>
      </c>
      <c r="AAE617">
        <v>0</v>
      </c>
      <c r="AAH617">
        <v>13</v>
      </c>
      <c r="ABA617">
        <v>0</v>
      </c>
      <c r="ABC617">
        <v>0</v>
      </c>
      <c r="ABD617">
        <v>14</v>
      </c>
      <c r="ABE617">
        <v>0</v>
      </c>
      <c r="ABP617">
        <v>0</v>
      </c>
      <c r="ABR617">
        <v>15</v>
      </c>
      <c r="ACA617">
        <v>9</v>
      </c>
      <c r="ACD617">
        <v>8</v>
      </c>
      <c r="ACE617">
        <v>5</v>
      </c>
      <c r="ACF617">
        <v>4</v>
      </c>
      <c r="ACI617">
        <v>4</v>
      </c>
      <c r="ACO617">
        <v>0</v>
      </c>
      <c r="ACP617">
        <v>0</v>
      </c>
      <c r="ACU617">
        <v>0</v>
      </c>
      <c r="ACY617">
        <v>0</v>
      </c>
      <c r="ADA617">
        <v>0</v>
      </c>
      <c r="ADQ617">
        <v>3</v>
      </c>
      <c r="ADR617">
        <v>9</v>
      </c>
      <c r="ADS617">
        <v>0</v>
      </c>
      <c r="ADT617">
        <v>11</v>
      </c>
      <c r="AEB617">
        <v>12</v>
      </c>
      <c r="AEE617">
        <v>0</v>
      </c>
      <c r="AEG617">
        <v>1</v>
      </c>
      <c r="AEH617">
        <v>0</v>
      </c>
      <c r="AEO617">
        <v>3</v>
      </c>
      <c r="AEP617">
        <v>1</v>
      </c>
      <c r="AES617">
        <v>9</v>
      </c>
      <c r="AEZ617">
        <v>0</v>
      </c>
      <c r="AFE617">
        <v>0</v>
      </c>
      <c r="AFL617">
        <v>0</v>
      </c>
      <c r="AFV617">
        <v>6</v>
      </c>
      <c r="AFX617">
        <v>0</v>
      </c>
      <c r="AGD617">
        <v>13</v>
      </c>
      <c r="AGF617">
        <v>10</v>
      </c>
      <c r="AGJ617">
        <v>0</v>
      </c>
      <c r="AGW617">
        <v>0</v>
      </c>
      <c r="AHD617">
        <v>0</v>
      </c>
    </row>
    <row r="618" spans="1:888" x14ac:dyDescent="0.25">
      <c r="A618" t="s">
        <v>1086</v>
      </c>
      <c r="B618" s="2" t="str">
        <f>HYPERLINK((CONCATENATE("https://ebird.org/hotspot/",A618)),C618)</f>
        <v>Villacañas--Laguna Larga</v>
      </c>
      <c r="C618" t="s">
        <v>1087</v>
      </c>
      <c r="D618" t="s">
        <v>13</v>
      </c>
      <c r="E618" t="s">
        <v>67</v>
      </c>
      <c r="F618" t="s">
        <v>137</v>
      </c>
      <c r="G618">
        <v>39.603009900000004</v>
      </c>
      <c r="H618">
        <v>-3.3176350999999999</v>
      </c>
      <c r="I618" s="1">
        <v>44016.375</v>
      </c>
      <c r="J618">
        <v>149</v>
      </c>
      <c r="K618">
        <v>149</v>
      </c>
      <c r="L618">
        <v>112</v>
      </c>
      <c r="Q618">
        <v>0</v>
      </c>
      <c r="AV618">
        <v>8</v>
      </c>
      <c r="BH618">
        <v>0</v>
      </c>
      <c r="BJ618">
        <v>0</v>
      </c>
      <c r="BK618">
        <v>0</v>
      </c>
      <c r="BO618">
        <v>4</v>
      </c>
      <c r="BP618">
        <v>0</v>
      </c>
      <c r="BX618">
        <v>0</v>
      </c>
      <c r="CA618">
        <v>0</v>
      </c>
      <c r="CF618">
        <v>0</v>
      </c>
      <c r="CH618">
        <v>0</v>
      </c>
      <c r="CL618">
        <v>0</v>
      </c>
      <c r="DI618">
        <v>0</v>
      </c>
      <c r="DQ618">
        <v>0</v>
      </c>
      <c r="EA618">
        <v>8</v>
      </c>
      <c r="EC618">
        <v>4</v>
      </c>
      <c r="ED618">
        <v>0</v>
      </c>
      <c r="EH618">
        <v>0</v>
      </c>
      <c r="EI618">
        <v>0</v>
      </c>
      <c r="EM618">
        <v>2</v>
      </c>
      <c r="EO618">
        <v>4</v>
      </c>
      <c r="ES618">
        <v>0</v>
      </c>
      <c r="ET618">
        <v>1</v>
      </c>
      <c r="FA618">
        <v>2</v>
      </c>
      <c r="FB618">
        <v>1</v>
      </c>
      <c r="FD618">
        <v>0</v>
      </c>
      <c r="FF618">
        <v>0</v>
      </c>
      <c r="FH618">
        <v>0</v>
      </c>
      <c r="FQ618">
        <v>0</v>
      </c>
      <c r="FY618">
        <v>0</v>
      </c>
      <c r="GD618">
        <v>1</v>
      </c>
      <c r="GE618">
        <v>1</v>
      </c>
      <c r="GX618">
        <v>0</v>
      </c>
      <c r="GY618">
        <v>0</v>
      </c>
      <c r="HA618">
        <v>3</v>
      </c>
      <c r="HB618">
        <v>1</v>
      </c>
      <c r="HD618">
        <v>0</v>
      </c>
      <c r="HE618">
        <v>0</v>
      </c>
      <c r="HI618">
        <v>5</v>
      </c>
      <c r="HM618">
        <v>5</v>
      </c>
      <c r="HN618">
        <v>3</v>
      </c>
      <c r="HP618">
        <v>2</v>
      </c>
      <c r="HT618">
        <v>0</v>
      </c>
      <c r="HX618">
        <v>0</v>
      </c>
      <c r="IB618">
        <v>0</v>
      </c>
      <c r="ID618">
        <v>0</v>
      </c>
      <c r="IF618">
        <v>0</v>
      </c>
      <c r="IG618">
        <v>3</v>
      </c>
      <c r="IJ618">
        <v>0</v>
      </c>
      <c r="IK618">
        <v>0</v>
      </c>
      <c r="IL618">
        <v>0</v>
      </c>
      <c r="IM618">
        <v>2</v>
      </c>
      <c r="IQ618">
        <v>1</v>
      </c>
      <c r="IV618">
        <v>0</v>
      </c>
      <c r="JC618">
        <v>1</v>
      </c>
      <c r="JL618">
        <v>0</v>
      </c>
      <c r="JN618">
        <v>0</v>
      </c>
      <c r="JP618">
        <v>1</v>
      </c>
      <c r="JR618">
        <v>0</v>
      </c>
      <c r="JT618">
        <v>0</v>
      </c>
      <c r="JU618">
        <v>0</v>
      </c>
      <c r="JV618">
        <v>2</v>
      </c>
      <c r="KA618">
        <v>0</v>
      </c>
      <c r="KY618">
        <v>1</v>
      </c>
      <c r="LE618">
        <v>0</v>
      </c>
      <c r="LG618">
        <v>0</v>
      </c>
      <c r="LM618">
        <v>0</v>
      </c>
      <c r="LS618">
        <v>1</v>
      </c>
      <c r="ME618">
        <v>0</v>
      </c>
      <c r="MG618">
        <v>0</v>
      </c>
      <c r="MI618">
        <v>0</v>
      </c>
      <c r="OL618">
        <v>0</v>
      </c>
      <c r="OM618">
        <v>2</v>
      </c>
      <c r="OX618">
        <v>0</v>
      </c>
      <c r="PI618">
        <v>2</v>
      </c>
      <c r="PN618">
        <v>1</v>
      </c>
      <c r="PS618">
        <v>1</v>
      </c>
      <c r="QC618">
        <v>1</v>
      </c>
      <c r="QF618">
        <v>0</v>
      </c>
      <c r="QH618">
        <v>0</v>
      </c>
      <c r="QI618">
        <v>0</v>
      </c>
      <c r="QJ618">
        <v>0</v>
      </c>
      <c r="QM618">
        <v>1</v>
      </c>
      <c r="QV618">
        <v>0</v>
      </c>
      <c r="QX618">
        <v>0</v>
      </c>
      <c r="RD618">
        <v>2</v>
      </c>
      <c r="RL618">
        <v>0</v>
      </c>
      <c r="RO618">
        <v>0</v>
      </c>
      <c r="RP618">
        <v>0</v>
      </c>
      <c r="RV618">
        <v>0</v>
      </c>
      <c r="SH618">
        <v>0</v>
      </c>
      <c r="SP618">
        <v>1</v>
      </c>
      <c r="ST618">
        <v>0</v>
      </c>
      <c r="SV618">
        <v>0</v>
      </c>
      <c r="TG618">
        <v>0</v>
      </c>
      <c r="TL618">
        <v>0</v>
      </c>
      <c r="TM618">
        <v>0</v>
      </c>
      <c r="TN618">
        <v>0</v>
      </c>
      <c r="TR618">
        <v>0</v>
      </c>
      <c r="VN618">
        <v>1</v>
      </c>
      <c r="VS618">
        <v>0</v>
      </c>
      <c r="VY618">
        <v>3</v>
      </c>
      <c r="WD618">
        <v>0</v>
      </c>
      <c r="WG618">
        <v>0</v>
      </c>
      <c r="WM618">
        <v>0</v>
      </c>
      <c r="WV618">
        <v>0</v>
      </c>
      <c r="WX618">
        <v>0</v>
      </c>
      <c r="XC618">
        <v>0</v>
      </c>
      <c r="XE618">
        <v>1</v>
      </c>
      <c r="XI618">
        <v>0</v>
      </c>
      <c r="XJ618">
        <v>0</v>
      </c>
      <c r="XK618">
        <v>1</v>
      </c>
      <c r="XQ618">
        <v>0</v>
      </c>
      <c r="XW618">
        <v>0</v>
      </c>
      <c r="YG618">
        <v>0</v>
      </c>
      <c r="YJ618">
        <v>0</v>
      </c>
      <c r="YK618">
        <v>0</v>
      </c>
      <c r="YP618">
        <v>0</v>
      </c>
      <c r="YS618">
        <v>0</v>
      </c>
      <c r="YU618">
        <v>1</v>
      </c>
      <c r="YV618">
        <v>2</v>
      </c>
      <c r="YX618">
        <v>0</v>
      </c>
      <c r="ZN618">
        <v>0</v>
      </c>
      <c r="ZU618">
        <v>1</v>
      </c>
      <c r="ZW618">
        <v>0</v>
      </c>
      <c r="AAH618">
        <v>0</v>
      </c>
      <c r="AAJ618">
        <v>0</v>
      </c>
      <c r="AAL618">
        <v>0</v>
      </c>
      <c r="ABC618">
        <v>0</v>
      </c>
      <c r="ABD618">
        <v>2</v>
      </c>
      <c r="ABP618">
        <v>0</v>
      </c>
      <c r="ABR618">
        <v>0</v>
      </c>
      <c r="ACA618">
        <v>0</v>
      </c>
      <c r="ACD618">
        <v>0</v>
      </c>
      <c r="ACE618">
        <v>0</v>
      </c>
      <c r="ACF618">
        <v>0</v>
      </c>
      <c r="ACP618">
        <v>0</v>
      </c>
      <c r="ACW618">
        <v>0</v>
      </c>
      <c r="ACY618">
        <v>0</v>
      </c>
      <c r="ADA618">
        <v>0</v>
      </c>
      <c r="AEB618">
        <v>1</v>
      </c>
      <c r="AEE618">
        <v>0</v>
      </c>
      <c r="AEH618">
        <v>0</v>
      </c>
      <c r="AEO618">
        <v>0</v>
      </c>
      <c r="AEP618">
        <v>2</v>
      </c>
      <c r="AES618">
        <v>1</v>
      </c>
      <c r="AEZ618">
        <v>0</v>
      </c>
      <c r="AFE618">
        <v>0</v>
      </c>
      <c r="AFK618">
        <v>0</v>
      </c>
      <c r="AFV618">
        <v>0</v>
      </c>
      <c r="AFX618">
        <v>0</v>
      </c>
      <c r="AGD618">
        <v>0</v>
      </c>
      <c r="AGF618">
        <v>1</v>
      </c>
      <c r="AGJ618">
        <v>0</v>
      </c>
      <c r="AGO618">
        <v>0</v>
      </c>
      <c r="AGW618">
        <v>0</v>
      </c>
    </row>
    <row r="619" spans="1:888" x14ac:dyDescent="0.25">
      <c r="A619" t="s">
        <v>1110</v>
      </c>
      <c r="B619" s="2" t="str">
        <f>HYPERLINK((CONCATENATE("https://ebird.org/hotspot/",A619)),C619)</f>
        <v>Laguna del Camino de Villafranca</v>
      </c>
      <c r="C619" t="s">
        <v>1111</v>
      </c>
      <c r="D619" t="s">
        <v>13</v>
      </c>
      <c r="E619" t="s">
        <v>67</v>
      </c>
      <c r="F619" t="s">
        <v>68</v>
      </c>
      <c r="G619">
        <v>39.4146985</v>
      </c>
      <c r="H619">
        <v>-3.2590770999999998</v>
      </c>
      <c r="I619" s="1">
        <v>43979.368055555555</v>
      </c>
      <c r="J619">
        <v>203</v>
      </c>
      <c r="K619">
        <v>203</v>
      </c>
      <c r="L619">
        <v>254</v>
      </c>
      <c r="Q619">
        <v>0</v>
      </c>
      <c r="R619">
        <v>0</v>
      </c>
      <c r="AU619">
        <v>0</v>
      </c>
      <c r="AV619">
        <v>0</v>
      </c>
      <c r="AW619">
        <v>0</v>
      </c>
      <c r="BE619">
        <v>0</v>
      </c>
      <c r="BH619">
        <v>0</v>
      </c>
      <c r="BJ619">
        <v>0</v>
      </c>
      <c r="BK619">
        <v>0</v>
      </c>
      <c r="BO619">
        <v>0</v>
      </c>
      <c r="BX619">
        <v>0</v>
      </c>
      <c r="CA619">
        <v>0</v>
      </c>
      <c r="CD619">
        <v>0</v>
      </c>
      <c r="CF619">
        <v>0</v>
      </c>
      <c r="CH619">
        <v>0</v>
      </c>
      <c r="CL619">
        <v>0</v>
      </c>
      <c r="DI619">
        <v>0</v>
      </c>
      <c r="DP619">
        <v>0</v>
      </c>
      <c r="DQ619">
        <v>0</v>
      </c>
      <c r="EA619">
        <v>1</v>
      </c>
      <c r="EC619">
        <v>0</v>
      </c>
      <c r="ED619">
        <v>0</v>
      </c>
      <c r="EH619">
        <v>0</v>
      </c>
      <c r="EI619">
        <v>0</v>
      </c>
      <c r="EM619">
        <v>0</v>
      </c>
      <c r="EO619">
        <v>1</v>
      </c>
      <c r="ES619">
        <v>0</v>
      </c>
      <c r="ET619">
        <v>1</v>
      </c>
      <c r="FA619">
        <v>0</v>
      </c>
      <c r="FD619">
        <v>1</v>
      </c>
      <c r="FF619">
        <v>0</v>
      </c>
      <c r="FH619">
        <v>0</v>
      </c>
      <c r="FI619">
        <v>0</v>
      </c>
      <c r="FQ619">
        <v>0</v>
      </c>
      <c r="FS619">
        <v>0</v>
      </c>
      <c r="FT619">
        <v>0</v>
      </c>
      <c r="FY619">
        <v>0</v>
      </c>
      <c r="GC619">
        <v>0</v>
      </c>
      <c r="GD619">
        <v>0</v>
      </c>
      <c r="GE619">
        <v>0</v>
      </c>
      <c r="GM619">
        <v>0</v>
      </c>
      <c r="GX619">
        <v>0</v>
      </c>
      <c r="GY619">
        <v>0</v>
      </c>
      <c r="HA619">
        <v>1</v>
      </c>
      <c r="HB619">
        <v>0</v>
      </c>
      <c r="HD619">
        <v>0</v>
      </c>
      <c r="HE619">
        <v>0</v>
      </c>
      <c r="HI619">
        <v>1</v>
      </c>
      <c r="HM619">
        <v>0</v>
      </c>
      <c r="HN619">
        <v>0</v>
      </c>
      <c r="HP619">
        <v>0</v>
      </c>
      <c r="HW619">
        <v>0</v>
      </c>
      <c r="HX619">
        <v>1</v>
      </c>
      <c r="IA619">
        <v>0</v>
      </c>
      <c r="IB619">
        <v>0</v>
      </c>
      <c r="ID619">
        <v>0</v>
      </c>
      <c r="IF619">
        <v>0</v>
      </c>
      <c r="IG619">
        <v>0</v>
      </c>
      <c r="IH619">
        <v>0</v>
      </c>
      <c r="IJ619">
        <v>0</v>
      </c>
      <c r="IK619">
        <v>0</v>
      </c>
      <c r="IL619">
        <v>0</v>
      </c>
      <c r="IM619">
        <v>0</v>
      </c>
      <c r="IQ619">
        <v>0</v>
      </c>
      <c r="IV619">
        <v>0</v>
      </c>
      <c r="JC619">
        <v>0</v>
      </c>
      <c r="JH619">
        <v>0</v>
      </c>
      <c r="JI619">
        <v>0</v>
      </c>
      <c r="JL619">
        <v>0</v>
      </c>
      <c r="JN619">
        <v>0</v>
      </c>
      <c r="JP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KA619">
        <v>0</v>
      </c>
      <c r="KB619">
        <v>0</v>
      </c>
      <c r="KY619">
        <v>1</v>
      </c>
      <c r="LA619">
        <v>0</v>
      </c>
      <c r="LE619">
        <v>0</v>
      </c>
      <c r="LI619">
        <v>0</v>
      </c>
      <c r="LJ619">
        <v>0</v>
      </c>
      <c r="LM619">
        <v>0</v>
      </c>
      <c r="LO619">
        <v>0</v>
      </c>
      <c r="LS619">
        <v>1</v>
      </c>
      <c r="LY619">
        <v>0</v>
      </c>
      <c r="ME619">
        <v>0</v>
      </c>
      <c r="MF619">
        <v>0</v>
      </c>
      <c r="MG619">
        <v>0</v>
      </c>
      <c r="MI619">
        <v>0</v>
      </c>
      <c r="ML619">
        <v>0</v>
      </c>
      <c r="OL619">
        <v>0</v>
      </c>
      <c r="OM619">
        <v>1</v>
      </c>
      <c r="OX619">
        <v>0</v>
      </c>
      <c r="PI619">
        <v>1</v>
      </c>
      <c r="PJ619">
        <v>0</v>
      </c>
      <c r="PL619">
        <v>0</v>
      </c>
      <c r="PN619">
        <v>0</v>
      </c>
      <c r="PS619">
        <v>0</v>
      </c>
      <c r="PU619">
        <v>0</v>
      </c>
      <c r="PV619">
        <v>0</v>
      </c>
      <c r="PX619">
        <v>0</v>
      </c>
      <c r="QC619">
        <v>0</v>
      </c>
      <c r="QE619">
        <v>0</v>
      </c>
      <c r="QI619">
        <v>0</v>
      </c>
      <c r="QM619">
        <v>0</v>
      </c>
      <c r="QQ619">
        <v>0</v>
      </c>
      <c r="QS619">
        <v>0</v>
      </c>
      <c r="QV619">
        <v>0</v>
      </c>
      <c r="QX619">
        <v>0</v>
      </c>
      <c r="QZ619">
        <v>0</v>
      </c>
      <c r="RB619">
        <v>0</v>
      </c>
      <c r="RD619">
        <v>1</v>
      </c>
      <c r="RE619">
        <v>0</v>
      </c>
      <c r="RH619">
        <v>0</v>
      </c>
      <c r="RL619">
        <v>0</v>
      </c>
      <c r="RO619">
        <v>0</v>
      </c>
      <c r="RP619">
        <v>0</v>
      </c>
      <c r="RQ619">
        <v>0</v>
      </c>
      <c r="RV619">
        <v>0</v>
      </c>
      <c r="SH619">
        <v>0</v>
      </c>
      <c r="SJ619">
        <v>0</v>
      </c>
      <c r="SP619">
        <v>1</v>
      </c>
      <c r="ST619">
        <v>0</v>
      </c>
      <c r="SV619">
        <v>0</v>
      </c>
      <c r="SY619">
        <v>0</v>
      </c>
      <c r="TG619">
        <v>0</v>
      </c>
      <c r="TL619">
        <v>0</v>
      </c>
      <c r="TM619">
        <v>1</v>
      </c>
      <c r="TR619">
        <v>0</v>
      </c>
      <c r="TS619">
        <v>0</v>
      </c>
      <c r="TW619">
        <v>1</v>
      </c>
      <c r="VI619">
        <v>0</v>
      </c>
      <c r="VN619">
        <v>1</v>
      </c>
      <c r="VS619">
        <v>0</v>
      </c>
      <c r="VY619">
        <v>1</v>
      </c>
      <c r="WD619">
        <v>1</v>
      </c>
      <c r="WG619">
        <v>0</v>
      </c>
      <c r="WM619">
        <v>0</v>
      </c>
      <c r="WT619">
        <v>1</v>
      </c>
      <c r="WV619">
        <v>0</v>
      </c>
      <c r="WX619">
        <v>0</v>
      </c>
      <c r="XB619">
        <v>1</v>
      </c>
      <c r="XC619">
        <v>0</v>
      </c>
      <c r="XH619">
        <v>0</v>
      </c>
      <c r="XI619">
        <v>1</v>
      </c>
      <c r="XJ619">
        <v>0</v>
      </c>
      <c r="XK619">
        <v>1</v>
      </c>
      <c r="XL619">
        <v>0</v>
      </c>
      <c r="XO619">
        <v>0</v>
      </c>
      <c r="XP619">
        <v>0</v>
      </c>
      <c r="XQ619">
        <v>0</v>
      </c>
      <c r="XW619">
        <v>0</v>
      </c>
      <c r="YB619">
        <v>0</v>
      </c>
      <c r="YC619">
        <v>0</v>
      </c>
      <c r="YG619">
        <v>0</v>
      </c>
      <c r="YJ619">
        <v>0</v>
      </c>
      <c r="YK619">
        <v>0</v>
      </c>
      <c r="YP619">
        <v>0</v>
      </c>
      <c r="YQ619">
        <v>0</v>
      </c>
      <c r="YS619">
        <v>0</v>
      </c>
      <c r="YU619">
        <v>0</v>
      </c>
      <c r="YV619">
        <v>0</v>
      </c>
      <c r="YX619">
        <v>0</v>
      </c>
      <c r="ZF619">
        <v>0</v>
      </c>
      <c r="ZL619">
        <v>0</v>
      </c>
      <c r="ZN619">
        <v>1</v>
      </c>
      <c r="ZP619">
        <v>0</v>
      </c>
      <c r="ZR619">
        <v>0</v>
      </c>
      <c r="ZT619">
        <v>0</v>
      </c>
      <c r="ZU619">
        <v>1</v>
      </c>
      <c r="ZV619">
        <v>0</v>
      </c>
      <c r="ZW619">
        <v>0</v>
      </c>
      <c r="ZX619">
        <v>0</v>
      </c>
      <c r="AAE619">
        <v>0</v>
      </c>
      <c r="AAH619">
        <v>0</v>
      </c>
      <c r="AAI619">
        <v>0</v>
      </c>
      <c r="AAJ619">
        <v>0</v>
      </c>
      <c r="AAL619">
        <v>0</v>
      </c>
      <c r="ABC619">
        <v>0</v>
      </c>
      <c r="ABD619">
        <v>1</v>
      </c>
      <c r="ABE619">
        <v>0</v>
      </c>
      <c r="ABO619">
        <v>0</v>
      </c>
      <c r="ABP619">
        <v>0</v>
      </c>
      <c r="ABR619">
        <v>0</v>
      </c>
      <c r="ACA619">
        <v>0</v>
      </c>
      <c r="ACD619">
        <v>0</v>
      </c>
      <c r="ACE619">
        <v>0</v>
      </c>
      <c r="ACF619">
        <v>0</v>
      </c>
      <c r="ACI619">
        <v>0</v>
      </c>
      <c r="ACO619">
        <v>0</v>
      </c>
      <c r="ACP619">
        <v>0</v>
      </c>
      <c r="ACW619">
        <v>1</v>
      </c>
      <c r="ACY619">
        <v>0</v>
      </c>
      <c r="ADA619">
        <v>1</v>
      </c>
      <c r="ADD619">
        <v>0</v>
      </c>
      <c r="AEB619">
        <v>0</v>
      </c>
      <c r="AEE619">
        <v>0</v>
      </c>
      <c r="AEH619">
        <v>0</v>
      </c>
      <c r="AEM619">
        <v>0</v>
      </c>
      <c r="AEO619">
        <v>0</v>
      </c>
      <c r="AEP619">
        <v>1</v>
      </c>
      <c r="AES619">
        <v>0</v>
      </c>
      <c r="AEX619">
        <v>0</v>
      </c>
      <c r="AEZ619">
        <v>0</v>
      </c>
      <c r="AFA619">
        <v>0</v>
      </c>
      <c r="AFE619">
        <v>0</v>
      </c>
      <c r="AFK619">
        <v>0</v>
      </c>
      <c r="AFL619">
        <v>0</v>
      </c>
      <c r="AFO619">
        <v>0</v>
      </c>
      <c r="AFV619">
        <v>0</v>
      </c>
      <c r="AFX619">
        <v>1</v>
      </c>
      <c r="AGD619">
        <v>0</v>
      </c>
      <c r="AGF619">
        <v>0</v>
      </c>
      <c r="AGO619">
        <v>1</v>
      </c>
      <c r="AGR619">
        <v>0</v>
      </c>
      <c r="AGU619">
        <v>0</v>
      </c>
      <c r="AGW619">
        <v>0</v>
      </c>
    </row>
    <row r="620" spans="1:888" x14ac:dyDescent="0.25">
      <c r="A620" t="s">
        <v>1118</v>
      </c>
      <c r="B620" s="2" t="str">
        <f>HYPERLINK((CONCATENATE("https://ebird.org/hotspot/",A620)),C620)</f>
        <v>Embalse de Valdabra</v>
      </c>
      <c r="C620" t="s">
        <v>1119</v>
      </c>
      <c r="D620" t="s">
        <v>13</v>
      </c>
      <c r="E620" t="s">
        <v>80</v>
      </c>
      <c r="F620" t="s">
        <v>162</v>
      </c>
      <c r="G620">
        <v>42.073890400000003</v>
      </c>
      <c r="H620">
        <v>-0.44702330000000001</v>
      </c>
      <c r="I620" s="1">
        <v>44054.474305555559</v>
      </c>
      <c r="J620">
        <v>193</v>
      </c>
      <c r="K620">
        <v>193</v>
      </c>
      <c r="L620">
        <v>217</v>
      </c>
      <c r="Q620">
        <v>0</v>
      </c>
      <c r="AE620">
        <v>0</v>
      </c>
      <c r="AO620">
        <v>4</v>
      </c>
      <c r="AV620">
        <v>0</v>
      </c>
      <c r="BE620">
        <v>0</v>
      </c>
      <c r="BH620">
        <v>4</v>
      </c>
      <c r="BJ620">
        <v>2</v>
      </c>
      <c r="BK620">
        <v>0</v>
      </c>
      <c r="BO620">
        <v>12</v>
      </c>
      <c r="BP620">
        <v>0</v>
      </c>
      <c r="BX620">
        <v>0</v>
      </c>
      <c r="CA620">
        <v>10</v>
      </c>
      <c r="CF620">
        <v>1</v>
      </c>
      <c r="CH620">
        <v>3</v>
      </c>
      <c r="CI620">
        <v>0</v>
      </c>
      <c r="CJ620">
        <v>0</v>
      </c>
      <c r="CL620">
        <v>0</v>
      </c>
      <c r="DF620">
        <v>0</v>
      </c>
      <c r="DP620">
        <v>0</v>
      </c>
      <c r="DQ620">
        <v>1</v>
      </c>
      <c r="ED620">
        <v>3</v>
      </c>
      <c r="EH620">
        <v>11</v>
      </c>
      <c r="EI620">
        <v>0</v>
      </c>
      <c r="EM620">
        <v>0</v>
      </c>
      <c r="EN620">
        <v>0</v>
      </c>
      <c r="EO620">
        <v>2</v>
      </c>
      <c r="ES620">
        <v>1</v>
      </c>
      <c r="ET620">
        <v>2</v>
      </c>
      <c r="FI620">
        <v>0</v>
      </c>
      <c r="FJ620">
        <v>0</v>
      </c>
      <c r="FP620">
        <v>0</v>
      </c>
      <c r="FQ620">
        <v>0</v>
      </c>
      <c r="FS620">
        <v>0</v>
      </c>
      <c r="FY620">
        <v>3</v>
      </c>
      <c r="FZ620">
        <v>0</v>
      </c>
      <c r="GC620">
        <v>0</v>
      </c>
      <c r="GD620">
        <v>0</v>
      </c>
      <c r="GE620">
        <v>8</v>
      </c>
      <c r="GX620">
        <v>1</v>
      </c>
      <c r="GY620">
        <v>0</v>
      </c>
      <c r="HA620">
        <v>0</v>
      </c>
      <c r="HB620">
        <v>0</v>
      </c>
      <c r="HD620">
        <v>0</v>
      </c>
      <c r="HE620">
        <v>0</v>
      </c>
      <c r="HI620">
        <v>2</v>
      </c>
      <c r="HN620">
        <v>2</v>
      </c>
      <c r="HP620">
        <v>4</v>
      </c>
      <c r="HW620">
        <v>0</v>
      </c>
      <c r="IB620">
        <v>0</v>
      </c>
      <c r="IF620">
        <v>0</v>
      </c>
      <c r="IG620">
        <v>0</v>
      </c>
      <c r="IK620">
        <v>2</v>
      </c>
      <c r="IL620">
        <v>0</v>
      </c>
      <c r="IM620">
        <v>1</v>
      </c>
      <c r="IQ620">
        <v>1</v>
      </c>
      <c r="IZ620">
        <v>0</v>
      </c>
      <c r="JC620">
        <v>2</v>
      </c>
      <c r="JL620">
        <v>7</v>
      </c>
      <c r="JN620">
        <v>4</v>
      </c>
      <c r="JP620">
        <v>0</v>
      </c>
      <c r="JR620">
        <v>1</v>
      </c>
      <c r="JU620">
        <v>0</v>
      </c>
      <c r="JV620">
        <v>0</v>
      </c>
      <c r="KA620">
        <v>0</v>
      </c>
      <c r="KY620">
        <v>4</v>
      </c>
      <c r="KZ620">
        <v>0</v>
      </c>
      <c r="LJ620">
        <v>0</v>
      </c>
      <c r="LM620">
        <v>11</v>
      </c>
      <c r="LS620">
        <v>1</v>
      </c>
      <c r="MG620">
        <v>0</v>
      </c>
      <c r="MI620">
        <v>0</v>
      </c>
      <c r="ML620">
        <v>0</v>
      </c>
      <c r="NB620">
        <v>0</v>
      </c>
      <c r="OM620">
        <v>6</v>
      </c>
      <c r="OX620">
        <v>2</v>
      </c>
      <c r="PF620">
        <v>0</v>
      </c>
      <c r="PI620">
        <v>12</v>
      </c>
      <c r="PJ620">
        <v>1</v>
      </c>
      <c r="PL620">
        <v>6</v>
      </c>
      <c r="PN620">
        <v>3</v>
      </c>
      <c r="PS620">
        <v>5</v>
      </c>
      <c r="PU620">
        <v>0</v>
      </c>
      <c r="PV620">
        <v>0</v>
      </c>
      <c r="PX620">
        <v>0</v>
      </c>
      <c r="QC620">
        <v>0</v>
      </c>
      <c r="QE620">
        <v>0</v>
      </c>
      <c r="QH620">
        <v>1</v>
      </c>
      <c r="QI620">
        <v>0</v>
      </c>
      <c r="QM620">
        <v>3</v>
      </c>
      <c r="QQ620">
        <v>2</v>
      </c>
      <c r="QV620">
        <v>1</v>
      </c>
      <c r="QZ620">
        <v>0</v>
      </c>
      <c r="RA620">
        <v>0</v>
      </c>
      <c r="RD620">
        <v>10</v>
      </c>
      <c r="RE620">
        <v>0</v>
      </c>
      <c r="RL620">
        <v>1</v>
      </c>
      <c r="RM620">
        <v>1</v>
      </c>
      <c r="RO620">
        <v>1</v>
      </c>
      <c r="RP620">
        <v>0</v>
      </c>
      <c r="RV620">
        <v>4</v>
      </c>
      <c r="SD620">
        <v>1</v>
      </c>
      <c r="SE620">
        <v>0</v>
      </c>
      <c r="SG620">
        <v>0</v>
      </c>
      <c r="SH620">
        <v>1</v>
      </c>
      <c r="SJ620">
        <v>0</v>
      </c>
      <c r="SK620">
        <v>0</v>
      </c>
      <c r="SP620">
        <v>1</v>
      </c>
      <c r="SQ620">
        <v>1</v>
      </c>
      <c r="ST620">
        <v>3</v>
      </c>
      <c r="TM620">
        <v>4</v>
      </c>
      <c r="TR620">
        <v>0</v>
      </c>
      <c r="TS620">
        <v>0</v>
      </c>
      <c r="TW620">
        <v>0</v>
      </c>
      <c r="VI620">
        <v>0</v>
      </c>
      <c r="VN620">
        <v>0</v>
      </c>
      <c r="VS620">
        <v>0</v>
      </c>
      <c r="VY620">
        <v>3</v>
      </c>
      <c r="WA620">
        <v>0</v>
      </c>
      <c r="WD620">
        <v>0</v>
      </c>
      <c r="WG620">
        <v>6</v>
      </c>
      <c r="WJ620">
        <v>0</v>
      </c>
      <c r="WM620">
        <v>2</v>
      </c>
      <c r="WT620">
        <v>0</v>
      </c>
      <c r="WV620">
        <v>0</v>
      </c>
      <c r="WX620">
        <v>0</v>
      </c>
      <c r="XB620">
        <v>0</v>
      </c>
      <c r="XC620">
        <v>0</v>
      </c>
      <c r="XE620">
        <v>0</v>
      </c>
      <c r="XH620">
        <v>0</v>
      </c>
      <c r="XI620">
        <v>0</v>
      </c>
      <c r="XJ620">
        <v>0</v>
      </c>
      <c r="XK620">
        <v>6</v>
      </c>
      <c r="XL620">
        <v>0</v>
      </c>
      <c r="XQ620">
        <v>3</v>
      </c>
      <c r="XW620">
        <v>0</v>
      </c>
      <c r="YC620">
        <v>1</v>
      </c>
      <c r="YG620">
        <v>0</v>
      </c>
      <c r="YK620">
        <v>0</v>
      </c>
      <c r="YS620">
        <v>6</v>
      </c>
      <c r="YU620">
        <v>10</v>
      </c>
      <c r="YV620">
        <v>0</v>
      </c>
      <c r="YX620">
        <v>1</v>
      </c>
      <c r="ZA620">
        <v>0</v>
      </c>
      <c r="ZE620">
        <v>0</v>
      </c>
      <c r="ZF620">
        <v>0</v>
      </c>
      <c r="ZL620">
        <v>3</v>
      </c>
      <c r="ZN620">
        <v>0</v>
      </c>
      <c r="ZT620">
        <v>0</v>
      </c>
      <c r="ZU620">
        <v>4</v>
      </c>
      <c r="ZV620">
        <v>0</v>
      </c>
      <c r="ZW620">
        <v>0</v>
      </c>
      <c r="ZX620">
        <v>0</v>
      </c>
      <c r="AAC620">
        <v>0</v>
      </c>
      <c r="AAE620">
        <v>0</v>
      </c>
      <c r="AAH620">
        <v>1</v>
      </c>
      <c r="AAI620">
        <v>0</v>
      </c>
      <c r="AAN620">
        <v>0</v>
      </c>
      <c r="AAR620">
        <v>0</v>
      </c>
      <c r="ABA620">
        <v>0</v>
      </c>
      <c r="ABC620">
        <v>0</v>
      </c>
      <c r="ABD620">
        <v>1</v>
      </c>
      <c r="ABE620">
        <v>1</v>
      </c>
      <c r="ABO620">
        <v>0</v>
      </c>
      <c r="ABP620">
        <v>0</v>
      </c>
      <c r="ABQ620">
        <v>0</v>
      </c>
      <c r="ABR620">
        <v>0</v>
      </c>
      <c r="ACA620">
        <v>0</v>
      </c>
      <c r="ACD620">
        <v>0</v>
      </c>
      <c r="ACE620">
        <v>0</v>
      </c>
      <c r="ACF620">
        <v>2</v>
      </c>
      <c r="ACI620">
        <v>3</v>
      </c>
      <c r="ACO620">
        <v>1</v>
      </c>
      <c r="ACP620">
        <v>1</v>
      </c>
      <c r="ACW620">
        <v>1</v>
      </c>
      <c r="ACY620">
        <v>1</v>
      </c>
      <c r="ADA620">
        <v>2</v>
      </c>
      <c r="ADD620">
        <v>1</v>
      </c>
      <c r="AEA620">
        <v>0</v>
      </c>
      <c r="AEB620">
        <v>2</v>
      </c>
      <c r="AEH620">
        <v>0</v>
      </c>
      <c r="AEM620">
        <v>0</v>
      </c>
      <c r="AEO620">
        <v>0</v>
      </c>
      <c r="AEP620">
        <v>5</v>
      </c>
      <c r="AES620">
        <v>3</v>
      </c>
      <c r="AEX620">
        <v>0</v>
      </c>
      <c r="AEZ620">
        <v>0</v>
      </c>
      <c r="AFA620">
        <v>0</v>
      </c>
      <c r="AFE620">
        <v>0</v>
      </c>
      <c r="AFK620">
        <v>1</v>
      </c>
      <c r="AFL620">
        <v>0</v>
      </c>
      <c r="AFO620">
        <v>0</v>
      </c>
      <c r="AFP620">
        <v>0</v>
      </c>
      <c r="AFV620">
        <v>0</v>
      </c>
      <c r="AFX620">
        <v>0</v>
      </c>
      <c r="AGD620">
        <v>0</v>
      </c>
      <c r="AGF620">
        <v>0</v>
      </c>
      <c r="AGJ620">
        <v>0</v>
      </c>
      <c r="AGO620">
        <v>3</v>
      </c>
      <c r="AGP620">
        <v>0</v>
      </c>
      <c r="AGR620">
        <v>0</v>
      </c>
      <c r="AGW620">
        <v>0</v>
      </c>
    </row>
    <row r="621" spans="1:888" x14ac:dyDescent="0.25">
      <c r="A621" t="s">
        <v>1126</v>
      </c>
      <c r="B621" s="2" t="str">
        <f>HYPERLINK((CONCATENATE("https://ebird.org/hotspot/",A621)),C621)</f>
        <v>Galisteo--Arrozales de la Dehesa (transformados)</v>
      </c>
      <c r="C621" t="s">
        <v>1127</v>
      </c>
      <c r="D621" t="s">
        <v>13</v>
      </c>
      <c r="E621" t="s">
        <v>32</v>
      </c>
      <c r="F621" t="s">
        <v>33</v>
      </c>
      <c r="G621">
        <v>40.003162199999998</v>
      </c>
      <c r="H621">
        <v>-6.2779593</v>
      </c>
      <c r="I621" s="1">
        <v>44012.276388888888</v>
      </c>
      <c r="J621">
        <v>180</v>
      </c>
      <c r="K621">
        <v>180</v>
      </c>
      <c r="L621">
        <v>200</v>
      </c>
      <c r="Q621">
        <v>0</v>
      </c>
      <c r="AU621">
        <v>0</v>
      </c>
      <c r="AV621">
        <v>0</v>
      </c>
      <c r="BE621">
        <v>0</v>
      </c>
      <c r="BH621">
        <v>1</v>
      </c>
      <c r="BJ621">
        <v>0</v>
      </c>
      <c r="BO621">
        <v>7</v>
      </c>
      <c r="BX621">
        <v>0</v>
      </c>
      <c r="CA621">
        <v>4</v>
      </c>
      <c r="DP621">
        <v>4</v>
      </c>
      <c r="DQ621">
        <v>1</v>
      </c>
      <c r="ED621">
        <v>0</v>
      </c>
      <c r="EM621">
        <v>4</v>
      </c>
      <c r="EN621">
        <v>0</v>
      </c>
      <c r="EO621">
        <v>1</v>
      </c>
      <c r="ET621">
        <v>8</v>
      </c>
      <c r="FD621">
        <v>0</v>
      </c>
      <c r="FF621">
        <v>0</v>
      </c>
      <c r="FH621">
        <v>0</v>
      </c>
      <c r="FI621">
        <v>0</v>
      </c>
      <c r="FJ621">
        <v>1.01</v>
      </c>
      <c r="FQ621">
        <v>1</v>
      </c>
      <c r="FS621">
        <v>3</v>
      </c>
      <c r="FY621">
        <v>3</v>
      </c>
      <c r="GC621">
        <v>0</v>
      </c>
      <c r="GD621">
        <v>0</v>
      </c>
      <c r="GX621">
        <v>0</v>
      </c>
      <c r="GY621">
        <v>1</v>
      </c>
      <c r="HA621">
        <v>3</v>
      </c>
      <c r="HB621">
        <v>0</v>
      </c>
      <c r="HD621">
        <v>0</v>
      </c>
      <c r="HE621">
        <v>0</v>
      </c>
      <c r="HF621">
        <v>0</v>
      </c>
      <c r="HI621">
        <v>11</v>
      </c>
      <c r="HJ621">
        <v>0</v>
      </c>
      <c r="HN621">
        <v>0</v>
      </c>
      <c r="HP621">
        <v>0</v>
      </c>
      <c r="HW621">
        <v>0</v>
      </c>
      <c r="HX621">
        <v>0</v>
      </c>
      <c r="IB621">
        <v>1</v>
      </c>
      <c r="IG621">
        <v>4</v>
      </c>
      <c r="IJ621">
        <v>0</v>
      </c>
      <c r="IL621">
        <v>0</v>
      </c>
      <c r="IM621">
        <v>1</v>
      </c>
      <c r="IQ621">
        <v>0</v>
      </c>
      <c r="IZ621">
        <v>1</v>
      </c>
      <c r="JC621">
        <v>15</v>
      </c>
      <c r="JL621">
        <v>1</v>
      </c>
      <c r="JN621">
        <v>12</v>
      </c>
      <c r="JP621">
        <v>0</v>
      </c>
      <c r="JR621">
        <v>4</v>
      </c>
      <c r="JS621">
        <v>0</v>
      </c>
      <c r="JU621">
        <v>1</v>
      </c>
      <c r="JV621">
        <v>0</v>
      </c>
      <c r="KA621">
        <v>0</v>
      </c>
      <c r="KY621">
        <v>0</v>
      </c>
      <c r="LE621">
        <v>0</v>
      </c>
      <c r="LM621">
        <v>0</v>
      </c>
      <c r="LS621">
        <v>0</v>
      </c>
      <c r="ME621">
        <v>0</v>
      </c>
      <c r="MI621">
        <v>0</v>
      </c>
      <c r="OL621">
        <v>1</v>
      </c>
      <c r="OM621">
        <v>11</v>
      </c>
      <c r="OX621">
        <v>0</v>
      </c>
      <c r="PF621">
        <v>0</v>
      </c>
      <c r="PI621">
        <v>16</v>
      </c>
      <c r="PJ621">
        <v>1.01</v>
      </c>
      <c r="PL621">
        <v>2</v>
      </c>
      <c r="PN621">
        <v>4</v>
      </c>
      <c r="PS621">
        <v>11</v>
      </c>
      <c r="PV621">
        <v>1</v>
      </c>
      <c r="PX621">
        <v>3</v>
      </c>
      <c r="QC621">
        <v>1</v>
      </c>
      <c r="QF621">
        <v>0.01</v>
      </c>
      <c r="QH621">
        <v>0</v>
      </c>
      <c r="QI621">
        <v>0</v>
      </c>
      <c r="QJ621">
        <v>1.01</v>
      </c>
      <c r="QM621">
        <v>4</v>
      </c>
      <c r="QQ621">
        <v>0</v>
      </c>
      <c r="QV621">
        <v>4</v>
      </c>
      <c r="RD621">
        <v>11</v>
      </c>
      <c r="RE621">
        <v>1</v>
      </c>
      <c r="RG621">
        <v>0</v>
      </c>
      <c r="RL621">
        <v>0</v>
      </c>
      <c r="RO621">
        <v>1</v>
      </c>
      <c r="RP621">
        <v>0</v>
      </c>
      <c r="RV621">
        <v>7</v>
      </c>
      <c r="SH621">
        <v>1.01</v>
      </c>
      <c r="SK621">
        <v>0</v>
      </c>
      <c r="SP621">
        <v>10</v>
      </c>
      <c r="SQ621">
        <v>8</v>
      </c>
      <c r="ST621">
        <v>3</v>
      </c>
      <c r="SY621">
        <v>0</v>
      </c>
      <c r="TB621">
        <v>0</v>
      </c>
      <c r="TD621">
        <v>0</v>
      </c>
      <c r="TL621">
        <v>2</v>
      </c>
      <c r="TM621">
        <v>4</v>
      </c>
      <c r="TN621">
        <v>0</v>
      </c>
      <c r="TR621">
        <v>0</v>
      </c>
      <c r="TW621">
        <v>0</v>
      </c>
      <c r="VN621">
        <v>17</v>
      </c>
      <c r="VS621">
        <v>5</v>
      </c>
      <c r="VW621">
        <v>1</v>
      </c>
      <c r="VY621">
        <v>11</v>
      </c>
      <c r="WD621">
        <v>0</v>
      </c>
      <c r="WG621">
        <v>1</v>
      </c>
      <c r="WJ621">
        <v>0</v>
      </c>
      <c r="WM621">
        <v>6</v>
      </c>
      <c r="WT621">
        <v>0</v>
      </c>
      <c r="WV621">
        <v>2</v>
      </c>
      <c r="WX621">
        <v>0</v>
      </c>
      <c r="XB621">
        <v>5</v>
      </c>
      <c r="XC621">
        <v>0</v>
      </c>
      <c r="XH621">
        <v>0</v>
      </c>
      <c r="XI621">
        <v>1</v>
      </c>
      <c r="XJ621">
        <v>1</v>
      </c>
      <c r="XK621">
        <v>20</v>
      </c>
      <c r="XN621">
        <v>0</v>
      </c>
      <c r="XQ621">
        <v>13</v>
      </c>
      <c r="XW621">
        <v>2</v>
      </c>
      <c r="YA621">
        <v>0</v>
      </c>
      <c r="YC621">
        <v>3</v>
      </c>
      <c r="YG621">
        <v>10</v>
      </c>
      <c r="YJ621">
        <v>0</v>
      </c>
      <c r="YK621">
        <v>0</v>
      </c>
      <c r="YM621">
        <v>1</v>
      </c>
      <c r="YQ621">
        <v>3</v>
      </c>
      <c r="YS621">
        <v>13</v>
      </c>
      <c r="YU621">
        <v>10</v>
      </c>
      <c r="YV621">
        <v>4</v>
      </c>
      <c r="YX621">
        <v>4</v>
      </c>
      <c r="ZF621">
        <v>0</v>
      </c>
      <c r="ZL621">
        <v>11</v>
      </c>
      <c r="ZN621">
        <v>0</v>
      </c>
      <c r="ZP621">
        <v>1</v>
      </c>
      <c r="ZU621">
        <v>11</v>
      </c>
      <c r="ZV621">
        <v>0</v>
      </c>
      <c r="ZW621">
        <v>0</v>
      </c>
      <c r="AAE621">
        <v>2</v>
      </c>
      <c r="AAH621">
        <v>8</v>
      </c>
      <c r="AAI621">
        <v>6</v>
      </c>
      <c r="AAJ621">
        <v>0</v>
      </c>
      <c r="AAL621">
        <v>0</v>
      </c>
      <c r="AAX621">
        <v>0</v>
      </c>
      <c r="ABA621">
        <v>0</v>
      </c>
      <c r="ABC621">
        <v>0</v>
      </c>
      <c r="ABD621">
        <v>14</v>
      </c>
      <c r="ABE621">
        <v>2</v>
      </c>
      <c r="ABO621">
        <v>0</v>
      </c>
      <c r="ABP621">
        <v>0</v>
      </c>
      <c r="ABR621">
        <v>2</v>
      </c>
      <c r="ACA621">
        <v>1</v>
      </c>
      <c r="ACD621">
        <v>0</v>
      </c>
      <c r="ACE621">
        <v>1</v>
      </c>
      <c r="ACF621">
        <v>8</v>
      </c>
      <c r="ACI621">
        <v>1</v>
      </c>
      <c r="ACO621">
        <v>1</v>
      </c>
      <c r="ACP621">
        <v>0</v>
      </c>
      <c r="ACW621">
        <v>12</v>
      </c>
      <c r="ACY621">
        <v>18</v>
      </c>
      <c r="ADA621">
        <v>2</v>
      </c>
      <c r="ADM621">
        <v>0</v>
      </c>
      <c r="ADR621">
        <v>9</v>
      </c>
      <c r="ADT621">
        <v>17</v>
      </c>
      <c r="AEA621">
        <v>0</v>
      </c>
      <c r="AEB621">
        <v>12</v>
      </c>
      <c r="AEE621">
        <v>10</v>
      </c>
      <c r="AEG621">
        <v>1</v>
      </c>
      <c r="AEH621">
        <v>0</v>
      </c>
      <c r="AEM621">
        <v>1</v>
      </c>
      <c r="AEO621">
        <v>0</v>
      </c>
      <c r="AEP621">
        <v>17</v>
      </c>
      <c r="AES621">
        <v>3</v>
      </c>
      <c r="AEX621">
        <v>1</v>
      </c>
      <c r="AEZ621">
        <v>1</v>
      </c>
      <c r="AFA621">
        <v>3</v>
      </c>
      <c r="AFE621">
        <v>0</v>
      </c>
      <c r="AFL621">
        <v>2</v>
      </c>
      <c r="AFV621">
        <v>2</v>
      </c>
      <c r="AFX621">
        <v>7</v>
      </c>
      <c r="AGD621">
        <v>7</v>
      </c>
      <c r="AGF621">
        <v>0</v>
      </c>
      <c r="AGJ621">
        <v>0</v>
      </c>
      <c r="AGO621">
        <v>10</v>
      </c>
      <c r="AGP621">
        <v>0</v>
      </c>
      <c r="AGU621">
        <v>8</v>
      </c>
      <c r="AGW621">
        <v>0</v>
      </c>
    </row>
    <row r="622" spans="1:888" x14ac:dyDescent="0.25">
      <c r="A622" t="s">
        <v>1128</v>
      </c>
      <c r="B622" s="2" t="str">
        <f>HYPERLINK((CONCATENATE("https://ebird.org/hotspot/",A622)),C622)</f>
        <v>Laguna de Galisteo</v>
      </c>
      <c r="C622" t="s">
        <v>1129</v>
      </c>
      <c r="D622" t="s">
        <v>13</v>
      </c>
      <c r="E622" t="s">
        <v>32</v>
      </c>
      <c r="F622" t="s">
        <v>33</v>
      </c>
      <c r="G622">
        <v>39.994667900000003</v>
      </c>
      <c r="H622">
        <v>-6.2837316999999997</v>
      </c>
      <c r="I622" s="1">
        <v>44052.329861111109</v>
      </c>
      <c r="J622">
        <v>213</v>
      </c>
      <c r="K622">
        <v>213</v>
      </c>
      <c r="L622">
        <v>594</v>
      </c>
      <c r="Q622">
        <v>0</v>
      </c>
      <c r="AT622">
        <v>0</v>
      </c>
      <c r="AU622">
        <v>0</v>
      </c>
      <c r="AV622">
        <v>0</v>
      </c>
      <c r="BE622">
        <v>0.09</v>
      </c>
      <c r="BH622">
        <v>48</v>
      </c>
      <c r="BJ622">
        <v>4</v>
      </c>
      <c r="BK622">
        <v>3</v>
      </c>
      <c r="BO622">
        <v>71</v>
      </c>
      <c r="BP622">
        <v>1</v>
      </c>
      <c r="BX622">
        <v>25</v>
      </c>
      <c r="CA622">
        <v>58</v>
      </c>
      <c r="CD622">
        <v>0</v>
      </c>
      <c r="CF622">
        <v>0</v>
      </c>
      <c r="CH622">
        <v>1</v>
      </c>
      <c r="CJ622">
        <v>0</v>
      </c>
      <c r="CK622">
        <v>3</v>
      </c>
      <c r="DP622">
        <v>3</v>
      </c>
      <c r="DQ622">
        <v>6</v>
      </c>
      <c r="DT622">
        <v>0.02</v>
      </c>
      <c r="ED622">
        <v>89</v>
      </c>
      <c r="EH622">
        <v>0</v>
      </c>
      <c r="EI622">
        <v>0</v>
      </c>
      <c r="EM622">
        <v>21</v>
      </c>
      <c r="EN622">
        <v>1</v>
      </c>
      <c r="EO622">
        <v>2</v>
      </c>
      <c r="ES622">
        <v>2</v>
      </c>
      <c r="ET622">
        <v>45</v>
      </c>
      <c r="FD622">
        <v>0</v>
      </c>
      <c r="FF622">
        <v>1</v>
      </c>
      <c r="FH622">
        <v>0</v>
      </c>
      <c r="FI622">
        <v>0</v>
      </c>
      <c r="FJ622">
        <v>1.02</v>
      </c>
      <c r="FP622">
        <v>3</v>
      </c>
      <c r="FQ622">
        <v>4</v>
      </c>
      <c r="FS622">
        <v>1</v>
      </c>
      <c r="FW622">
        <v>0</v>
      </c>
      <c r="FY622">
        <v>35</v>
      </c>
      <c r="GC622">
        <v>0</v>
      </c>
      <c r="GD622">
        <v>29</v>
      </c>
      <c r="GE622">
        <v>5.09</v>
      </c>
      <c r="GM622">
        <v>0</v>
      </c>
      <c r="GX622">
        <v>1.07</v>
      </c>
      <c r="GY622">
        <v>5</v>
      </c>
      <c r="HA622">
        <v>24</v>
      </c>
      <c r="HB622">
        <v>1</v>
      </c>
      <c r="HD622">
        <v>0</v>
      </c>
      <c r="HE622">
        <v>0</v>
      </c>
      <c r="HF622">
        <v>9</v>
      </c>
      <c r="HH622">
        <v>1</v>
      </c>
      <c r="HI622">
        <v>91</v>
      </c>
      <c r="HM622">
        <v>0</v>
      </c>
      <c r="HN622">
        <v>15</v>
      </c>
      <c r="HP622">
        <v>57</v>
      </c>
      <c r="HW622">
        <v>0</v>
      </c>
      <c r="HX622">
        <v>0</v>
      </c>
      <c r="IB622">
        <v>23.02</v>
      </c>
      <c r="IG622">
        <v>52</v>
      </c>
      <c r="IJ622">
        <v>1.03</v>
      </c>
      <c r="IK622">
        <v>0</v>
      </c>
      <c r="IL622">
        <v>0</v>
      </c>
      <c r="IM622">
        <v>6</v>
      </c>
      <c r="IQ622">
        <v>1</v>
      </c>
      <c r="IS622">
        <v>0</v>
      </c>
      <c r="IT622">
        <v>12.05</v>
      </c>
      <c r="IZ622">
        <v>0</v>
      </c>
      <c r="JC622">
        <v>85</v>
      </c>
      <c r="JL622">
        <v>15</v>
      </c>
      <c r="JN622">
        <v>76</v>
      </c>
      <c r="JP622">
        <v>5</v>
      </c>
      <c r="JR622">
        <v>16</v>
      </c>
      <c r="JT622">
        <v>0</v>
      </c>
      <c r="JU622">
        <v>38</v>
      </c>
      <c r="JV622">
        <v>13</v>
      </c>
      <c r="KA622">
        <v>0</v>
      </c>
      <c r="KB622">
        <v>1</v>
      </c>
      <c r="KY622">
        <v>6</v>
      </c>
      <c r="LM622">
        <v>0</v>
      </c>
      <c r="LS622">
        <v>1</v>
      </c>
      <c r="ME622">
        <v>0</v>
      </c>
      <c r="MG622">
        <v>1</v>
      </c>
      <c r="OL622">
        <v>5.0199999999999996</v>
      </c>
      <c r="OM622">
        <v>79</v>
      </c>
      <c r="OX622">
        <v>1</v>
      </c>
      <c r="PB622">
        <v>0</v>
      </c>
      <c r="PF622">
        <v>0</v>
      </c>
      <c r="PG622">
        <v>2.02</v>
      </c>
      <c r="PI622">
        <v>91</v>
      </c>
      <c r="PJ622">
        <v>2</v>
      </c>
      <c r="PL622">
        <v>34</v>
      </c>
      <c r="PN622">
        <v>59</v>
      </c>
      <c r="PS622">
        <v>63</v>
      </c>
      <c r="PU622">
        <v>1</v>
      </c>
      <c r="PV622">
        <v>2</v>
      </c>
      <c r="PX622">
        <v>17</v>
      </c>
      <c r="QC622">
        <v>29</v>
      </c>
      <c r="QF622">
        <v>0.02</v>
      </c>
      <c r="QH622">
        <v>4.0199999999999996</v>
      </c>
      <c r="QI622">
        <v>1</v>
      </c>
      <c r="QJ622">
        <v>13</v>
      </c>
      <c r="QM622">
        <v>24</v>
      </c>
      <c r="QQ622">
        <v>3</v>
      </c>
      <c r="QV622">
        <v>18</v>
      </c>
      <c r="QZ622">
        <v>1</v>
      </c>
      <c r="RD622">
        <v>93</v>
      </c>
      <c r="RE622">
        <v>10</v>
      </c>
      <c r="RG622">
        <v>0</v>
      </c>
      <c r="RH622">
        <v>5</v>
      </c>
      <c r="RK622">
        <v>1</v>
      </c>
      <c r="RL622">
        <v>0</v>
      </c>
      <c r="RO622">
        <v>12</v>
      </c>
      <c r="RP622">
        <v>1</v>
      </c>
      <c r="RV622">
        <v>55</v>
      </c>
      <c r="SD622">
        <v>0</v>
      </c>
      <c r="SE622">
        <v>0</v>
      </c>
      <c r="SH622">
        <v>60</v>
      </c>
      <c r="SK622">
        <v>0</v>
      </c>
      <c r="SP622">
        <v>69</v>
      </c>
      <c r="SQ622">
        <v>60</v>
      </c>
      <c r="ST622">
        <v>14.02</v>
      </c>
      <c r="SY622">
        <v>9</v>
      </c>
      <c r="TB622">
        <v>0</v>
      </c>
      <c r="TD622">
        <v>1</v>
      </c>
      <c r="TL622">
        <v>0</v>
      </c>
      <c r="TM622">
        <v>36</v>
      </c>
      <c r="TN622">
        <v>0</v>
      </c>
      <c r="TP622">
        <v>0</v>
      </c>
      <c r="TR622">
        <v>1</v>
      </c>
      <c r="TS622">
        <v>0</v>
      </c>
      <c r="TW622">
        <v>1</v>
      </c>
      <c r="VI622">
        <v>0</v>
      </c>
      <c r="VN622">
        <v>78</v>
      </c>
      <c r="VS622">
        <v>19</v>
      </c>
      <c r="VW622">
        <v>7</v>
      </c>
      <c r="VY622">
        <v>88</v>
      </c>
      <c r="WD622">
        <v>0</v>
      </c>
      <c r="WG622">
        <v>12</v>
      </c>
      <c r="WJ622">
        <v>0</v>
      </c>
      <c r="WM622">
        <v>36</v>
      </c>
      <c r="WT622">
        <v>27</v>
      </c>
      <c r="WV622">
        <v>10</v>
      </c>
      <c r="WX622">
        <v>2</v>
      </c>
      <c r="XB622">
        <v>11</v>
      </c>
      <c r="XC622">
        <v>1</v>
      </c>
      <c r="XH622">
        <v>0</v>
      </c>
      <c r="XI622">
        <v>1</v>
      </c>
      <c r="XJ622">
        <v>11</v>
      </c>
      <c r="XK622">
        <v>86</v>
      </c>
      <c r="XN622">
        <v>0</v>
      </c>
      <c r="XQ622">
        <v>64</v>
      </c>
      <c r="XW622">
        <v>1</v>
      </c>
      <c r="YA622">
        <v>0</v>
      </c>
      <c r="YC622">
        <v>5</v>
      </c>
      <c r="YG622">
        <v>23</v>
      </c>
      <c r="YK622">
        <v>2</v>
      </c>
      <c r="YP622">
        <v>0.02</v>
      </c>
      <c r="YQ622">
        <v>5</v>
      </c>
      <c r="YR622">
        <v>0</v>
      </c>
      <c r="YS622">
        <v>60</v>
      </c>
      <c r="YT622">
        <v>0</v>
      </c>
      <c r="YU622">
        <v>43</v>
      </c>
      <c r="YV622">
        <v>37</v>
      </c>
      <c r="YX622">
        <v>25</v>
      </c>
      <c r="ZF622">
        <v>1</v>
      </c>
      <c r="ZL622">
        <v>47</v>
      </c>
      <c r="ZN622">
        <v>3</v>
      </c>
      <c r="ZP622">
        <v>2</v>
      </c>
      <c r="ZT622">
        <v>8</v>
      </c>
      <c r="ZU622">
        <v>77</v>
      </c>
      <c r="ZV622">
        <v>2</v>
      </c>
      <c r="ZW622">
        <v>3</v>
      </c>
      <c r="ZX622">
        <v>6</v>
      </c>
      <c r="AAC622">
        <v>0</v>
      </c>
      <c r="AAE622">
        <v>16</v>
      </c>
      <c r="AAH622">
        <v>57</v>
      </c>
      <c r="AAI622">
        <v>19</v>
      </c>
      <c r="AAJ622">
        <v>1</v>
      </c>
      <c r="AAL622">
        <v>2</v>
      </c>
      <c r="AAV622">
        <v>0</v>
      </c>
      <c r="ABA622">
        <v>0</v>
      </c>
      <c r="ABC622">
        <v>9</v>
      </c>
      <c r="ABD622">
        <v>90</v>
      </c>
      <c r="ABE622">
        <v>3</v>
      </c>
      <c r="ABO622">
        <v>0</v>
      </c>
      <c r="ABP622">
        <v>0</v>
      </c>
      <c r="ABQ622">
        <v>0</v>
      </c>
      <c r="ABR622">
        <v>19</v>
      </c>
      <c r="ABU622">
        <v>0</v>
      </c>
      <c r="ACA622">
        <v>5.05</v>
      </c>
      <c r="ACD622">
        <v>1</v>
      </c>
      <c r="ACE622">
        <v>1</v>
      </c>
      <c r="ACF622">
        <v>13</v>
      </c>
      <c r="ACI622">
        <v>28</v>
      </c>
      <c r="ACO622">
        <v>4</v>
      </c>
      <c r="ACP622">
        <v>2</v>
      </c>
      <c r="ACW622">
        <v>82</v>
      </c>
      <c r="ACY622">
        <v>93</v>
      </c>
      <c r="ADA622">
        <v>68</v>
      </c>
      <c r="ADD622">
        <v>0</v>
      </c>
      <c r="ADM622">
        <v>0</v>
      </c>
      <c r="ADR622">
        <v>57</v>
      </c>
      <c r="ADT622">
        <v>86</v>
      </c>
      <c r="AEA622">
        <v>0</v>
      </c>
      <c r="AEB622">
        <v>77</v>
      </c>
      <c r="AEE622">
        <v>33</v>
      </c>
      <c r="AEG622">
        <v>2</v>
      </c>
      <c r="AEH622">
        <v>3</v>
      </c>
      <c r="AEM622">
        <v>7</v>
      </c>
      <c r="AEO622">
        <v>2</v>
      </c>
      <c r="AEP622">
        <v>93</v>
      </c>
      <c r="AES622">
        <v>18</v>
      </c>
      <c r="AEX622">
        <v>0.03</v>
      </c>
      <c r="AEZ622">
        <v>4</v>
      </c>
      <c r="AFA622">
        <v>7</v>
      </c>
      <c r="AFE622">
        <v>0</v>
      </c>
      <c r="AFK622">
        <v>1</v>
      </c>
      <c r="AFL622">
        <v>8</v>
      </c>
      <c r="AFO622">
        <v>0</v>
      </c>
      <c r="AFV622">
        <v>14</v>
      </c>
      <c r="AFX622">
        <v>2</v>
      </c>
      <c r="AGD622">
        <v>42</v>
      </c>
      <c r="AGF622">
        <v>3</v>
      </c>
      <c r="AGJ622">
        <v>0</v>
      </c>
      <c r="AGO622">
        <v>54</v>
      </c>
      <c r="AGP622">
        <v>0</v>
      </c>
      <c r="AGR622">
        <v>1</v>
      </c>
      <c r="AGU622">
        <v>29</v>
      </c>
      <c r="AGW622">
        <v>0</v>
      </c>
    </row>
    <row r="623" spans="1:888" x14ac:dyDescent="0.25">
      <c r="A623" t="s">
        <v>1150</v>
      </c>
      <c r="B623" s="2" t="str">
        <f>HYPERLINK((CONCATENATE("https://ebird.org/hotspot/",A623)),C623)</f>
        <v>Alange--Pueblo</v>
      </c>
      <c r="C623" t="s">
        <v>1151</v>
      </c>
      <c r="D623" t="s">
        <v>13</v>
      </c>
      <c r="E623" t="s">
        <v>32</v>
      </c>
      <c r="F623" t="s">
        <v>36</v>
      </c>
      <c r="G623">
        <v>38.785165800000001</v>
      </c>
      <c r="H623">
        <v>-6.2473583000000001</v>
      </c>
      <c r="I623" s="1">
        <v>43882.747916666667</v>
      </c>
      <c r="J623">
        <v>115</v>
      </c>
      <c r="K623">
        <v>115</v>
      </c>
      <c r="L623">
        <v>176</v>
      </c>
      <c r="Q623">
        <v>0</v>
      </c>
      <c r="AT623">
        <v>0</v>
      </c>
      <c r="BJ623">
        <v>0</v>
      </c>
      <c r="BO623">
        <v>0</v>
      </c>
      <c r="CF623">
        <v>0</v>
      </c>
      <c r="DP623">
        <v>0</v>
      </c>
      <c r="DQ623">
        <v>0</v>
      </c>
      <c r="EH623">
        <v>0</v>
      </c>
      <c r="EM623">
        <v>0</v>
      </c>
      <c r="EO623">
        <v>0</v>
      </c>
      <c r="ET623">
        <v>0</v>
      </c>
      <c r="FI623">
        <v>0</v>
      </c>
      <c r="FJ623">
        <v>0</v>
      </c>
      <c r="FP623">
        <v>0</v>
      </c>
      <c r="FQ623">
        <v>0</v>
      </c>
      <c r="FS623">
        <v>0</v>
      </c>
      <c r="FV623">
        <v>0</v>
      </c>
      <c r="FW623">
        <v>0</v>
      </c>
      <c r="GE623">
        <v>0</v>
      </c>
      <c r="GX623">
        <v>0</v>
      </c>
      <c r="HA623">
        <v>0</v>
      </c>
      <c r="HI623">
        <v>0</v>
      </c>
      <c r="IG623">
        <v>0</v>
      </c>
      <c r="JL623">
        <v>0</v>
      </c>
      <c r="JN623">
        <v>0</v>
      </c>
      <c r="JR623">
        <v>0</v>
      </c>
      <c r="KA623">
        <v>0</v>
      </c>
      <c r="KY623">
        <v>1</v>
      </c>
      <c r="LE623">
        <v>0</v>
      </c>
      <c r="LM623">
        <v>0</v>
      </c>
      <c r="LS623">
        <v>0</v>
      </c>
      <c r="ME623">
        <v>0</v>
      </c>
      <c r="MI623">
        <v>0</v>
      </c>
      <c r="OL623">
        <v>0</v>
      </c>
      <c r="OM623">
        <v>0</v>
      </c>
      <c r="OX623">
        <v>0</v>
      </c>
      <c r="PI623">
        <v>0</v>
      </c>
      <c r="PJ623">
        <v>0</v>
      </c>
      <c r="PN623">
        <v>0</v>
      </c>
      <c r="PS623">
        <v>0</v>
      </c>
      <c r="PV623">
        <v>1</v>
      </c>
      <c r="QC623">
        <v>0</v>
      </c>
      <c r="QE623">
        <v>0</v>
      </c>
      <c r="QH623">
        <v>0</v>
      </c>
      <c r="QJ623">
        <v>0</v>
      </c>
      <c r="QM623">
        <v>0</v>
      </c>
      <c r="QQ623">
        <v>0</v>
      </c>
      <c r="QV623">
        <v>0</v>
      </c>
      <c r="QZ623">
        <v>0</v>
      </c>
      <c r="RA623">
        <v>0</v>
      </c>
      <c r="RD623">
        <v>0</v>
      </c>
      <c r="RH623">
        <v>0</v>
      </c>
      <c r="RL623">
        <v>0</v>
      </c>
      <c r="RO623">
        <v>0</v>
      </c>
      <c r="RP623">
        <v>0</v>
      </c>
      <c r="SD623">
        <v>0</v>
      </c>
      <c r="SG623">
        <v>1</v>
      </c>
      <c r="SH623">
        <v>0</v>
      </c>
      <c r="SP623">
        <v>0</v>
      </c>
      <c r="ST623">
        <v>0</v>
      </c>
      <c r="TM623">
        <v>0</v>
      </c>
      <c r="TR623">
        <v>0</v>
      </c>
      <c r="TS623">
        <v>0</v>
      </c>
      <c r="TW623">
        <v>0</v>
      </c>
      <c r="VN623">
        <v>0</v>
      </c>
      <c r="VW623">
        <v>0</v>
      </c>
      <c r="WA623">
        <v>0</v>
      </c>
      <c r="WD623">
        <v>0</v>
      </c>
      <c r="WM623">
        <v>0</v>
      </c>
      <c r="WT623">
        <v>0</v>
      </c>
      <c r="WV623">
        <v>0</v>
      </c>
      <c r="XH623">
        <v>0</v>
      </c>
      <c r="XJ623">
        <v>0</v>
      </c>
      <c r="XK623">
        <v>0</v>
      </c>
      <c r="XL623">
        <v>0</v>
      </c>
      <c r="XQ623">
        <v>0</v>
      </c>
      <c r="YT623">
        <v>0</v>
      </c>
      <c r="YU623">
        <v>0</v>
      </c>
      <c r="YV623">
        <v>0</v>
      </c>
      <c r="YX623">
        <v>0</v>
      </c>
      <c r="ZL623">
        <v>0</v>
      </c>
      <c r="ZN623">
        <v>0</v>
      </c>
      <c r="ZU623">
        <v>0</v>
      </c>
      <c r="ZV623">
        <v>0</v>
      </c>
      <c r="ZW623">
        <v>0</v>
      </c>
      <c r="AAH623">
        <v>0</v>
      </c>
      <c r="AAI623">
        <v>0</v>
      </c>
      <c r="AAU623">
        <v>0</v>
      </c>
      <c r="ABA623">
        <v>0</v>
      </c>
      <c r="ABC623">
        <v>0</v>
      </c>
      <c r="ABD623">
        <v>0</v>
      </c>
      <c r="ABE623">
        <v>0</v>
      </c>
      <c r="ABO623">
        <v>0</v>
      </c>
      <c r="ABP623">
        <v>0</v>
      </c>
      <c r="ABR623">
        <v>0</v>
      </c>
      <c r="ACD623">
        <v>0</v>
      </c>
      <c r="ACE623">
        <v>0</v>
      </c>
      <c r="ACP623">
        <v>0</v>
      </c>
      <c r="ACU623">
        <v>0</v>
      </c>
      <c r="ACY623">
        <v>0</v>
      </c>
      <c r="ADF623">
        <v>0</v>
      </c>
      <c r="ADR623">
        <v>0</v>
      </c>
      <c r="AEA623">
        <v>0</v>
      </c>
      <c r="AEB623">
        <v>0</v>
      </c>
      <c r="AEE623">
        <v>0</v>
      </c>
      <c r="AEG623">
        <v>0</v>
      </c>
      <c r="AEM623">
        <v>0</v>
      </c>
      <c r="AEO623">
        <v>0</v>
      </c>
      <c r="AEP623">
        <v>0</v>
      </c>
      <c r="AES623">
        <v>0</v>
      </c>
      <c r="AEZ623">
        <v>0</v>
      </c>
      <c r="AFL623">
        <v>0</v>
      </c>
      <c r="AFV623">
        <v>0</v>
      </c>
      <c r="AFX623">
        <v>0</v>
      </c>
      <c r="AGD623">
        <v>0</v>
      </c>
      <c r="AGF623">
        <v>0</v>
      </c>
      <c r="AGJ623">
        <v>0</v>
      </c>
      <c r="AGO623">
        <v>0</v>
      </c>
      <c r="AGP623">
        <v>0</v>
      </c>
    </row>
    <row r="624" spans="1:888" x14ac:dyDescent="0.25">
      <c r="A624" t="s">
        <v>1156</v>
      </c>
      <c r="B624" s="2" t="str">
        <f>HYPERLINK((CONCATENATE("https://ebird.org/hotspot/",A624)),C624)</f>
        <v>Clot de la Unilla</v>
      </c>
      <c r="C624" t="s">
        <v>1157</v>
      </c>
      <c r="D624" t="s">
        <v>13</v>
      </c>
      <c r="E624" t="s">
        <v>105</v>
      </c>
      <c r="F624" t="s">
        <v>303</v>
      </c>
      <c r="G624">
        <v>41.759518100000001</v>
      </c>
      <c r="H624">
        <v>0.54549689999999995</v>
      </c>
      <c r="I624" s="1">
        <v>43962.42291666667</v>
      </c>
      <c r="J624">
        <v>126</v>
      </c>
      <c r="K624">
        <v>126</v>
      </c>
      <c r="L624">
        <v>25</v>
      </c>
      <c r="AV624">
        <v>0</v>
      </c>
      <c r="BE624">
        <v>0</v>
      </c>
      <c r="BH624">
        <v>0</v>
      </c>
      <c r="BJ624">
        <v>0</v>
      </c>
      <c r="BK624">
        <v>0</v>
      </c>
      <c r="BO624">
        <v>1</v>
      </c>
      <c r="BX624">
        <v>0</v>
      </c>
      <c r="CA624">
        <v>0</v>
      </c>
      <c r="DK624">
        <v>0</v>
      </c>
      <c r="DP624">
        <v>1</v>
      </c>
      <c r="DQ624">
        <v>0</v>
      </c>
      <c r="ED624">
        <v>0</v>
      </c>
      <c r="EM624">
        <v>1</v>
      </c>
      <c r="EO624">
        <v>1</v>
      </c>
      <c r="ET624">
        <v>1</v>
      </c>
      <c r="FF624">
        <v>0</v>
      </c>
      <c r="FP624">
        <v>0</v>
      </c>
      <c r="FQ624">
        <v>0</v>
      </c>
      <c r="GD624">
        <v>0</v>
      </c>
      <c r="GE624">
        <v>0</v>
      </c>
      <c r="GX624">
        <v>0</v>
      </c>
      <c r="GY624">
        <v>1</v>
      </c>
      <c r="HA624">
        <v>0</v>
      </c>
      <c r="HD624">
        <v>0</v>
      </c>
      <c r="HE624">
        <v>0</v>
      </c>
      <c r="HI624">
        <v>0</v>
      </c>
      <c r="HN624">
        <v>0</v>
      </c>
      <c r="HP624">
        <v>0</v>
      </c>
      <c r="IB624">
        <v>0</v>
      </c>
      <c r="IF624">
        <v>0</v>
      </c>
      <c r="IG624">
        <v>0</v>
      </c>
      <c r="IJ624">
        <v>0</v>
      </c>
      <c r="IK624">
        <v>0</v>
      </c>
      <c r="IL624">
        <v>0</v>
      </c>
      <c r="IM624">
        <v>0</v>
      </c>
      <c r="IQ624">
        <v>0</v>
      </c>
      <c r="IT624">
        <v>0</v>
      </c>
      <c r="JC624">
        <v>0</v>
      </c>
      <c r="JL624">
        <v>0</v>
      </c>
      <c r="JN624">
        <v>0</v>
      </c>
      <c r="JP624">
        <v>0</v>
      </c>
      <c r="JR624">
        <v>0</v>
      </c>
      <c r="JU624">
        <v>0</v>
      </c>
      <c r="JV624">
        <v>0</v>
      </c>
      <c r="KA624">
        <v>0</v>
      </c>
      <c r="KY624">
        <v>0</v>
      </c>
      <c r="LM624">
        <v>1</v>
      </c>
      <c r="LS624">
        <v>1</v>
      </c>
      <c r="MG624">
        <v>0</v>
      </c>
      <c r="MH624">
        <v>0</v>
      </c>
      <c r="MI624">
        <v>0</v>
      </c>
      <c r="OM624">
        <v>1</v>
      </c>
      <c r="PI624">
        <v>0</v>
      </c>
      <c r="PN624">
        <v>1</v>
      </c>
      <c r="PU624">
        <v>0</v>
      </c>
      <c r="QC624">
        <v>0</v>
      </c>
      <c r="QH624">
        <v>0</v>
      </c>
      <c r="QM624">
        <v>1</v>
      </c>
      <c r="QQ624">
        <v>1</v>
      </c>
      <c r="QV624">
        <v>0</v>
      </c>
      <c r="QZ624">
        <v>0</v>
      </c>
      <c r="RD624">
        <v>1</v>
      </c>
      <c r="RE624">
        <v>0</v>
      </c>
      <c r="RH624">
        <v>1</v>
      </c>
      <c r="RL624">
        <v>1</v>
      </c>
      <c r="RM624">
        <v>0</v>
      </c>
      <c r="RO624">
        <v>1</v>
      </c>
      <c r="RP624">
        <v>1</v>
      </c>
      <c r="RV624">
        <v>1</v>
      </c>
      <c r="SH624">
        <v>1</v>
      </c>
      <c r="SP624">
        <v>1</v>
      </c>
      <c r="ST624">
        <v>1</v>
      </c>
      <c r="SV624">
        <v>1</v>
      </c>
      <c r="TG624">
        <v>0</v>
      </c>
      <c r="TL624">
        <v>1</v>
      </c>
      <c r="TM624">
        <v>1</v>
      </c>
      <c r="TP624">
        <v>0</v>
      </c>
      <c r="TR624">
        <v>0</v>
      </c>
      <c r="TS624">
        <v>0</v>
      </c>
      <c r="TW624">
        <v>0</v>
      </c>
      <c r="VN624">
        <v>0</v>
      </c>
      <c r="VS624">
        <v>1</v>
      </c>
      <c r="VY624">
        <v>1</v>
      </c>
      <c r="WD624">
        <v>1</v>
      </c>
      <c r="WG624">
        <v>1</v>
      </c>
      <c r="WM624">
        <v>1</v>
      </c>
      <c r="XB624">
        <v>0</v>
      </c>
      <c r="XC624">
        <v>1</v>
      </c>
      <c r="XI624">
        <v>0</v>
      </c>
      <c r="XJ624">
        <v>1</v>
      </c>
      <c r="XK624">
        <v>1</v>
      </c>
      <c r="XQ624">
        <v>1</v>
      </c>
      <c r="YG624">
        <v>1</v>
      </c>
      <c r="YS624">
        <v>1</v>
      </c>
      <c r="YU624">
        <v>1</v>
      </c>
      <c r="YX624">
        <v>1</v>
      </c>
      <c r="ZL624">
        <v>1</v>
      </c>
      <c r="ZN624">
        <v>0</v>
      </c>
      <c r="AAH624">
        <v>0</v>
      </c>
      <c r="AAL624">
        <v>0</v>
      </c>
      <c r="ABC624">
        <v>1</v>
      </c>
      <c r="ABD624">
        <v>0</v>
      </c>
      <c r="ABE624">
        <v>0</v>
      </c>
      <c r="ABO624">
        <v>0</v>
      </c>
      <c r="ABR624">
        <v>0</v>
      </c>
      <c r="ACD624">
        <v>0</v>
      </c>
      <c r="ACI624">
        <v>1</v>
      </c>
      <c r="ACP624">
        <v>0</v>
      </c>
      <c r="ACW624">
        <v>1</v>
      </c>
      <c r="ACY624">
        <v>0</v>
      </c>
      <c r="ADA624">
        <v>1</v>
      </c>
      <c r="AEB624">
        <v>1</v>
      </c>
      <c r="AEH624">
        <v>1</v>
      </c>
      <c r="AEM624">
        <v>0</v>
      </c>
      <c r="AEO624">
        <v>1</v>
      </c>
      <c r="AEP624">
        <v>1</v>
      </c>
      <c r="AES624">
        <v>1</v>
      </c>
      <c r="AEZ624">
        <v>0</v>
      </c>
      <c r="AFA624">
        <v>1</v>
      </c>
      <c r="AFD624">
        <v>0</v>
      </c>
      <c r="AFE624">
        <v>0</v>
      </c>
      <c r="AFL624">
        <v>0</v>
      </c>
      <c r="AFV624">
        <v>0</v>
      </c>
      <c r="AFX624">
        <v>0</v>
      </c>
      <c r="AGD624">
        <v>1</v>
      </c>
      <c r="AGO624">
        <v>1</v>
      </c>
      <c r="AGR624">
        <v>0</v>
      </c>
      <c r="AGW624">
        <v>0</v>
      </c>
    </row>
    <row r="625" spans="1:888" x14ac:dyDescent="0.25">
      <c r="A625" t="s">
        <v>1160</v>
      </c>
      <c r="B625" s="2" t="str">
        <f>HYPERLINK((CONCATENATE("https://ebird.org/hotspot/",A625)),C625)</f>
        <v>La Janda--La Mediana</v>
      </c>
      <c r="C625" t="s">
        <v>1161</v>
      </c>
      <c r="D625" t="s">
        <v>13</v>
      </c>
      <c r="E625" t="s">
        <v>43</v>
      </c>
      <c r="F625" t="s">
        <v>96</v>
      </c>
      <c r="G625">
        <v>36.276230300000002</v>
      </c>
      <c r="H625">
        <v>-5.8108556</v>
      </c>
      <c r="I625" s="1">
        <v>44021.782638888886</v>
      </c>
      <c r="J625">
        <v>144</v>
      </c>
      <c r="K625">
        <v>144</v>
      </c>
      <c r="L625">
        <v>73</v>
      </c>
      <c r="BH625">
        <v>0</v>
      </c>
      <c r="BO625">
        <v>3</v>
      </c>
      <c r="DP625">
        <v>0</v>
      </c>
      <c r="DQ625">
        <v>7</v>
      </c>
      <c r="DT625">
        <v>8</v>
      </c>
      <c r="EA625">
        <v>0</v>
      </c>
      <c r="ED625">
        <v>0</v>
      </c>
      <c r="EM625">
        <v>3</v>
      </c>
      <c r="EN625">
        <v>0</v>
      </c>
      <c r="EO625">
        <v>5</v>
      </c>
      <c r="ES625">
        <v>6</v>
      </c>
      <c r="ET625">
        <v>6</v>
      </c>
      <c r="FF625">
        <v>1</v>
      </c>
      <c r="FH625">
        <v>0</v>
      </c>
      <c r="FJ625">
        <v>5</v>
      </c>
      <c r="FP625">
        <v>2</v>
      </c>
      <c r="FQ625">
        <v>1</v>
      </c>
      <c r="FS625">
        <v>0</v>
      </c>
      <c r="FT625">
        <v>0</v>
      </c>
      <c r="FW625">
        <v>0</v>
      </c>
      <c r="GD625">
        <v>2</v>
      </c>
      <c r="GE625">
        <v>2</v>
      </c>
      <c r="GM625">
        <v>0</v>
      </c>
      <c r="GX625">
        <v>0</v>
      </c>
      <c r="GY625">
        <v>0</v>
      </c>
      <c r="HA625">
        <v>3</v>
      </c>
      <c r="HE625">
        <v>0</v>
      </c>
      <c r="HI625">
        <v>0</v>
      </c>
      <c r="HP625">
        <v>0</v>
      </c>
      <c r="IQ625">
        <v>0</v>
      </c>
      <c r="JC625">
        <v>0</v>
      </c>
      <c r="JL625">
        <v>0</v>
      </c>
      <c r="JN625">
        <v>2</v>
      </c>
      <c r="JR625">
        <v>0</v>
      </c>
      <c r="KA625">
        <v>0</v>
      </c>
      <c r="KY625">
        <v>0</v>
      </c>
      <c r="LM625">
        <v>1</v>
      </c>
      <c r="LS625">
        <v>0</v>
      </c>
      <c r="ME625">
        <v>0</v>
      </c>
      <c r="OL625">
        <v>0</v>
      </c>
      <c r="OM625">
        <v>4</v>
      </c>
      <c r="OX625">
        <v>0</v>
      </c>
      <c r="PI625">
        <v>4</v>
      </c>
      <c r="PJ625">
        <v>0</v>
      </c>
      <c r="PL625">
        <v>0</v>
      </c>
      <c r="PN625">
        <v>5</v>
      </c>
      <c r="PS625">
        <v>6</v>
      </c>
      <c r="PV625">
        <v>2</v>
      </c>
      <c r="PX625">
        <v>2</v>
      </c>
      <c r="QC625">
        <v>2</v>
      </c>
      <c r="QE625">
        <v>2</v>
      </c>
      <c r="QF625">
        <v>3</v>
      </c>
      <c r="QH625">
        <v>0</v>
      </c>
      <c r="QI625">
        <v>2</v>
      </c>
      <c r="QJ625">
        <v>1</v>
      </c>
      <c r="QM625">
        <v>5</v>
      </c>
      <c r="QQ625">
        <v>5</v>
      </c>
      <c r="QS625">
        <v>0</v>
      </c>
      <c r="QT625">
        <v>0</v>
      </c>
      <c r="QV625">
        <v>5</v>
      </c>
      <c r="QX625">
        <v>2</v>
      </c>
      <c r="QZ625">
        <v>0</v>
      </c>
      <c r="RA625">
        <v>5</v>
      </c>
      <c r="RD625">
        <v>6</v>
      </c>
      <c r="RE625">
        <v>2</v>
      </c>
      <c r="RG625">
        <v>0</v>
      </c>
      <c r="RH625">
        <v>5</v>
      </c>
      <c r="RL625">
        <v>0</v>
      </c>
      <c r="RM625">
        <v>0.01</v>
      </c>
      <c r="RO625">
        <v>0</v>
      </c>
      <c r="RP625">
        <v>4</v>
      </c>
      <c r="RV625">
        <v>5</v>
      </c>
      <c r="RX625">
        <v>0</v>
      </c>
      <c r="RZ625">
        <v>0</v>
      </c>
      <c r="SD625">
        <v>0</v>
      </c>
      <c r="SH625">
        <v>3</v>
      </c>
      <c r="SI625">
        <v>0</v>
      </c>
      <c r="SJ625">
        <v>0</v>
      </c>
      <c r="SK625">
        <v>0</v>
      </c>
      <c r="SP625">
        <v>5</v>
      </c>
      <c r="SQ625">
        <v>4</v>
      </c>
      <c r="ST625">
        <v>2</v>
      </c>
      <c r="SV625">
        <v>0</v>
      </c>
      <c r="SY625">
        <v>0</v>
      </c>
      <c r="TG625">
        <v>0</v>
      </c>
      <c r="TL625">
        <v>4</v>
      </c>
      <c r="TM625">
        <v>8</v>
      </c>
      <c r="TN625">
        <v>2</v>
      </c>
      <c r="TR625">
        <v>0</v>
      </c>
      <c r="TW625">
        <v>1</v>
      </c>
      <c r="VN625">
        <v>1</v>
      </c>
      <c r="VS625">
        <v>2</v>
      </c>
      <c r="VY625">
        <v>0</v>
      </c>
      <c r="WD625">
        <v>5</v>
      </c>
      <c r="WM625">
        <v>2</v>
      </c>
      <c r="WT625">
        <v>1</v>
      </c>
      <c r="WV625">
        <v>1</v>
      </c>
      <c r="XB625">
        <v>1</v>
      </c>
      <c r="XC625">
        <v>1</v>
      </c>
      <c r="XE625">
        <v>1</v>
      </c>
      <c r="XH625">
        <v>0</v>
      </c>
      <c r="XI625">
        <v>0</v>
      </c>
      <c r="XK625">
        <v>3</v>
      </c>
      <c r="XL625">
        <v>0</v>
      </c>
      <c r="XQ625">
        <v>4</v>
      </c>
      <c r="XT625">
        <v>0</v>
      </c>
      <c r="XW625">
        <v>0</v>
      </c>
      <c r="YG625">
        <v>1</v>
      </c>
      <c r="YK625">
        <v>0</v>
      </c>
      <c r="YS625">
        <v>2</v>
      </c>
      <c r="YT625">
        <v>0</v>
      </c>
      <c r="YU625">
        <v>4</v>
      </c>
      <c r="YV625">
        <v>1</v>
      </c>
      <c r="YX625">
        <v>1</v>
      </c>
      <c r="ZF625">
        <v>0</v>
      </c>
      <c r="ZL625">
        <v>1</v>
      </c>
      <c r="ZN625">
        <v>0</v>
      </c>
      <c r="ZU625">
        <v>3</v>
      </c>
      <c r="ZW625">
        <v>1</v>
      </c>
      <c r="AAH625">
        <v>3</v>
      </c>
      <c r="AAI625">
        <v>0</v>
      </c>
      <c r="AAN625">
        <v>0</v>
      </c>
      <c r="ABA625">
        <v>0</v>
      </c>
      <c r="ABC625">
        <v>0</v>
      </c>
      <c r="ABD625">
        <v>3</v>
      </c>
      <c r="ABE625">
        <v>0</v>
      </c>
      <c r="ABP625">
        <v>0</v>
      </c>
      <c r="ABR625">
        <v>2</v>
      </c>
      <c r="ACA625">
        <v>1</v>
      </c>
      <c r="ACD625">
        <v>1</v>
      </c>
      <c r="ACE625">
        <v>0</v>
      </c>
      <c r="ACF625">
        <v>0</v>
      </c>
      <c r="ACI625">
        <v>0</v>
      </c>
      <c r="ACO625">
        <v>1</v>
      </c>
      <c r="ACP625">
        <v>0</v>
      </c>
      <c r="ACW625">
        <v>1</v>
      </c>
      <c r="ACY625">
        <v>5</v>
      </c>
      <c r="ADA625">
        <v>2</v>
      </c>
      <c r="ADD625">
        <v>1</v>
      </c>
      <c r="AEB625">
        <v>3</v>
      </c>
      <c r="AEE625">
        <v>3</v>
      </c>
      <c r="AEG625">
        <v>1</v>
      </c>
      <c r="AEP625">
        <v>3</v>
      </c>
      <c r="AES625">
        <v>0</v>
      </c>
      <c r="AEX625">
        <v>0</v>
      </c>
      <c r="AEZ625">
        <v>0</v>
      </c>
      <c r="AFL625">
        <v>0</v>
      </c>
      <c r="AFO625">
        <v>0</v>
      </c>
      <c r="AFV625">
        <v>2</v>
      </c>
      <c r="AFX625">
        <v>5</v>
      </c>
      <c r="AGD625">
        <v>5</v>
      </c>
      <c r="AGF625">
        <v>1</v>
      </c>
      <c r="AGO625">
        <v>4</v>
      </c>
      <c r="AGR625">
        <v>1</v>
      </c>
    </row>
    <row r="626" spans="1:888" x14ac:dyDescent="0.25">
      <c r="A626" t="s">
        <v>1170</v>
      </c>
      <c r="B626" s="2" t="str">
        <f>HYPERLINK((CONCATENATE("https://ebird.org/hotspot/",A626)),C626)</f>
        <v>Alange--Lagunas de Torremejía</v>
      </c>
      <c r="C626" t="s">
        <v>1171</v>
      </c>
      <c r="D626" t="s">
        <v>13</v>
      </c>
      <c r="E626" t="s">
        <v>32</v>
      </c>
      <c r="F626" t="s">
        <v>36</v>
      </c>
      <c r="G626">
        <v>38.788947499999999</v>
      </c>
      <c r="H626">
        <v>-6.3347340000000001</v>
      </c>
      <c r="I626" s="1">
        <v>43986.594444444447</v>
      </c>
      <c r="J626">
        <v>107</v>
      </c>
      <c r="K626">
        <v>107</v>
      </c>
      <c r="L626">
        <v>65</v>
      </c>
      <c r="Q626">
        <v>0</v>
      </c>
      <c r="V626">
        <v>0</v>
      </c>
      <c r="AI626">
        <v>0</v>
      </c>
      <c r="AV626">
        <v>0</v>
      </c>
      <c r="BE626">
        <v>0</v>
      </c>
      <c r="BH626">
        <v>0</v>
      </c>
      <c r="BJ626">
        <v>0</v>
      </c>
      <c r="BK626">
        <v>0</v>
      </c>
      <c r="BO626">
        <v>0</v>
      </c>
      <c r="BX626">
        <v>0</v>
      </c>
      <c r="CA626">
        <v>0</v>
      </c>
      <c r="CF626">
        <v>0</v>
      </c>
      <c r="CH626">
        <v>0</v>
      </c>
      <c r="DK626">
        <v>0</v>
      </c>
      <c r="DP626">
        <v>0</v>
      </c>
      <c r="EA626">
        <v>0</v>
      </c>
      <c r="ED626">
        <v>0</v>
      </c>
      <c r="EM626">
        <v>0</v>
      </c>
      <c r="ES626">
        <v>0</v>
      </c>
      <c r="FB626">
        <v>0</v>
      </c>
      <c r="FD626">
        <v>0</v>
      </c>
      <c r="FF626">
        <v>0</v>
      </c>
      <c r="FP626">
        <v>0</v>
      </c>
      <c r="GD626">
        <v>0</v>
      </c>
      <c r="GE626">
        <v>0</v>
      </c>
      <c r="GX626">
        <v>0</v>
      </c>
      <c r="GY626">
        <v>0</v>
      </c>
      <c r="HA626">
        <v>0</v>
      </c>
      <c r="HE626">
        <v>0</v>
      </c>
      <c r="HI626">
        <v>0</v>
      </c>
      <c r="HM626">
        <v>0</v>
      </c>
      <c r="HN626">
        <v>0</v>
      </c>
      <c r="HP626">
        <v>0</v>
      </c>
      <c r="IB626">
        <v>0</v>
      </c>
      <c r="IG626">
        <v>0</v>
      </c>
      <c r="IM626">
        <v>0</v>
      </c>
      <c r="IQ626">
        <v>0</v>
      </c>
      <c r="IV626">
        <v>0</v>
      </c>
      <c r="JC626">
        <v>0</v>
      </c>
      <c r="JN626">
        <v>0</v>
      </c>
      <c r="JR626">
        <v>0</v>
      </c>
      <c r="JU626">
        <v>0</v>
      </c>
      <c r="JV626">
        <v>0</v>
      </c>
      <c r="KA626">
        <v>0</v>
      </c>
      <c r="KY626">
        <v>0</v>
      </c>
      <c r="LE626">
        <v>0</v>
      </c>
      <c r="LJ626">
        <v>0</v>
      </c>
      <c r="LM626">
        <v>0</v>
      </c>
      <c r="LS626">
        <v>0</v>
      </c>
      <c r="ME626">
        <v>0</v>
      </c>
      <c r="MI626">
        <v>0</v>
      </c>
      <c r="ML626">
        <v>0</v>
      </c>
      <c r="OM626">
        <v>0</v>
      </c>
      <c r="OX626">
        <v>0</v>
      </c>
      <c r="PI626">
        <v>0</v>
      </c>
      <c r="PN626">
        <v>0</v>
      </c>
      <c r="PX626">
        <v>0</v>
      </c>
      <c r="QC626">
        <v>0</v>
      </c>
      <c r="QJ626">
        <v>0</v>
      </c>
      <c r="QM626">
        <v>0</v>
      </c>
      <c r="QQ626">
        <v>0</v>
      </c>
      <c r="QV626">
        <v>0</v>
      </c>
      <c r="QZ626">
        <v>0</v>
      </c>
      <c r="RD626">
        <v>0</v>
      </c>
      <c r="RE626">
        <v>0</v>
      </c>
      <c r="RH626">
        <v>0</v>
      </c>
      <c r="RO626">
        <v>0</v>
      </c>
      <c r="RP626">
        <v>0</v>
      </c>
      <c r="RV626">
        <v>0</v>
      </c>
      <c r="SP626">
        <v>0</v>
      </c>
      <c r="ST626">
        <v>0</v>
      </c>
      <c r="TL626">
        <v>0</v>
      </c>
      <c r="TM626">
        <v>0</v>
      </c>
      <c r="TN626">
        <v>0</v>
      </c>
      <c r="TR626">
        <v>0</v>
      </c>
      <c r="TW626">
        <v>0</v>
      </c>
      <c r="VN626">
        <v>0</v>
      </c>
      <c r="VS626">
        <v>0</v>
      </c>
      <c r="VW626">
        <v>0</v>
      </c>
      <c r="WD626">
        <v>0</v>
      </c>
      <c r="WM626">
        <v>0</v>
      </c>
      <c r="XB626">
        <v>0</v>
      </c>
      <c r="XC626">
        <v>0</v>
      </c>
      <c r="XH626">
        <v>0</v>
      </c>
      <c r="XI626">
        <v>0</v>
      </c>
      <c r="XJ626">
        <v>0</v>
      </c>
      <c r="XK626">
        <v>0</v>
      </c>
      <c r="XQ626">
        <v>0</v>
      </c>
      <c r="YM626">
        <v>0</v>
      </c>
      <c r="YS626">
        <v>0</v>
      </c>
      <c r="YU626">
        <v>0</v>
      </c>
      <c r="YV626">
        <v>0</v>
      </c>
      <c r="YX626">
        <v>0</v>
      </c>
      <c r="ZN626">
        <v>0</v>
      </c>
      <c r="AAE626">
        <v>0</v>
      </c>
      <c r="AAI626">
        <v>0</v>
      </c>
      <c r="ABD626">
        <v>0</v>
      </c>
      <c r="ACD626">
        <v>0</v>
      </c>
      <c r="ACW626">
        <v>0</v>
      </c>
      <c r="ACY626">
        <v>0</v>
      </c>
      <c r="ADA626">
        <v>0</v>
      </c>
      <c r="AEB626">
        <v>0</v>
      </c>
      <c r="AEP626">
        <v>0</v>
      </c>
      <c r="AES626">
        <v>0</v>
      </c>
      <c r="AEZ626">
        <v>0</v>
      </c>
      <c r="AFV626">
        <v>0</v>
      </c>
      <c r="AFX626">
        <v>0</v>
      </c>
      <c r="AGD626">
        <v>0</v>
      </c>
      <c r="AGF626">
        <v>0</v>
      </c>
      <c r="AGO626">
        <v>0</v>
      </c>
      <c r="AGW626">
        <v>0</v>
      </c>
    </row>
    <row r="627" spans="1:888" x14ac:dyDescent="0.25">
      <c r="A627" t="s">
        <v>1178</v>
      </c>
      <c r="B627" s="2" t="str">
        <f>HYPERLINK((CONCATENATE("https://ebird.org/hotspot/",A627)),C627)</f>
        <v>Vegas Altas--Arrozales al sur</v>
      </c>
      <c r="C627" t="s">
        <v>1179</v>
      </c>
      <c r="D627" t="s">
        <v>13</v>
      </c>
      <c r="E627" t="s">
        <v>32</v>
      </c>
      <c r="F627" t="s">
        <v>36</v>
      </c>
      <c r="G627">
        <v>39.121870399999999</v>
      </c>
      <c r="H627">
        <v>-5.5540608999999996</v>
      </c>
      <c r="I627" s="1">
        <v>43838.563194444447</v>
      </c>
      <c r="J627">
        <v>121</v>
      </c>
      <c r="K627">
        <v>121</v>
      </c>
      <c r="L627">
        <v>18</v>
      </c>
      <c r="Q627">
        <v>0</v>
      </c>
      <c r="V627">
        <v>0</v>
      </c>
      <c r="AV627">
        <v>0</v>
      </c>
      <c r="BH627">
        <v>0</v>
      </c>
      <c r="BO627">
        <v>0</v>
      </c>
      <c r="CA627">
        <v>0</v>
      </c>
      <c r="DP627">
        <v>0</v>
      </c>
      <c r="DQ627">
        <v>0</v>
      </c>
      <c r="DT627">
        <v>0</v>
      </c>
      <c r="EM627">
        <v>0</v>
      </c>
      <c r="EO627">
        <v>0</v>
      </c>
      <c r="ET627">
        <v>0</v>
      </c>
      <c r="FB627">
        <v>0</v>
      </c>
      <c r="FD627">
        <v>0</v>
      </c>
      <c r="FY627">
        <v>0</v>
      </c>
      <c r="GD627">
        <v>0</v>
      </c>
      <c r="GP627">
        <v>0</v>
      </c>
      <c r="GX627">
        <v>0</v>
      </c>
      <c r="HA627">
        <v>0</v>
      </c>
      <c r="HB627">
        <v>0</v>
      </c>
      <c r="HD627">
        <v>0</v>
      </c>
      <c r="HE627">
        <v>0</v>
      </c>
      <c r="HI627">
        <v>0</v>
      </c>
      <c r="HM627">
        <v>0</v>
      </c>
      <c r="HN627">
        <v>0</v>
      </c>
      <c r="HP627">
        <v>0</v>
      </c>
      <c r="HW627">
        <v>0</v>
      </c>
      <c r="IB627">
        <v>0</v>
      </c>
      <c r="IG627">
        <v>0</v>
      </c>
      <c r="IM627">
        <v>0</v>
      </c>
      <c r="IQ627">
        <v>0</v>
      </c>
      <c r="JC627">
        <v>0</v>
      </c>
      <c r="JL627">
        <v>0</v>
      </c>
      <c r="JN627">
        <v>0</v>
      </c>
      <c r="JP627">
        <v>0</v>
      </c>
      <c r="JR627">
        <v>0</v>
      </c>
      <c r="JT627">
        <v>0</v>
      </c>
      <c r="JU627">
        <v>0</v>
      </c>
      <c r="JV627">
        <v>0</v>
      </c>
      <c r="KA627">
        <v>0</v>
      </c>
      <c r="KY627">
        <v>0</v>
      </c>
      <c r="LS627">
        <v>0</v>
      </c>
      <c r="ME627">
        <v>0</v>
      </c>
      <c r="OM627">
        <v>0</v>
      </c>
      <c r="OX627">
        <v>0</v>
      </c>
      <c r="PI627">
        <v>0</v>
      </c>
      <c r="PJ627">
        <v>0</v>
      </c>
      <c r="PL627">
        <v>0</v>
      </c>
      <c r="PN627">
        <v>0</v>
      </c>
      <c r="PS627">
        <v>0</v>
      </c>
      <c r="PX627">
        <v>0</v>
      </c>
      <c r="QC627">
        <v>0</v>
      </c>
      <c r="QF627">
        <v>0</v>
      </c>
      <c r="QM627">
        <v>0</v>
      </c>
      <c r="QV627">
        <v>0</v>
      </c>
      <c r="RD627">
        <v>0</v>
      </c>
      <c r="RE627">
        <v>0</v>
      </c>
      <c r="RH627">
        <v>0</v>
      </c>
      <c r="RL627">
        <v>0</v>
      </c>
      <c r="RO627">
        <v>0</v>
      </c>
      <c r="RP627">
        <v>0</v>
      </c>
      <c r="RV627">
        <v>0</v>
      </c>
      <c r="SP627">
        <v>0</v>
      </c>
      <c r="SQ627">
        <v>0</v>
      </c>
      <c r="SV627">
        <v>0</v>
      </c>
      <c r="TL627">
        <v>0</v>
      </c>
      <c r="TM627">
        <v>0</v>
      </c>
      <c r="TN627">
        <v>0</v>
      </c>
      <c r="TR627">
        <v>0</v>
      </c>
      <c r="TW627">
        <v>0</v>
      </c>
      <c r="VN627">
        <v>0</v>
      </c>
      <c r="VW627">
        <v>0</v>
      </c>
      <c r="VY627">
        <v>0</v>
      </c>
      <c r="WD627">
        <v>0</v>
      </c>
      <c r="WM627">
        <v>0</v>
      </c>
      <c r="WT627">
        <v>0</v>
      </c>
      <c r="WV627">
        <v>0</v>
      </c>
      <c r="WX627">
        <v>0</v>
      </c>
      <c r="XC627">
        <v>0</v>
      </c>
      <c r="XI627">
        <v>0</v>
      </c>
      <c r="XK627">
        <v>0</v>
      </c>
      <c r="XQ627">
        <v>0</v>
      </c>
      <c r="XW627">
        <v>0</v>
      </c>
      <c r="YC627">
        <v>0</v>
      </c>
      <c r="YG627">
        <v>0</v>
      </c>
      <c r="YK627">
        <v>0</v>
      </c>
      <c r="YU627">
        <v>0</v>
      </c>
      <c r="YV627">
        <v>0</v>
      </c>
      <c r="YX627">
        <v>0</v>
      </c>
      <c r="ZL627">
        <v>0</v>
      </c>
      <c r="ZN627">
        <v>0</v>
      </c>
      <c r="ZU627">
        <v>0</v>
      </c>
      <c r="ZW627">
        <v>0</v>
      </c>
      <c r="AAH627">
        <v>0</v>
      </c>
      <c r="AAL627">
        <v>0</v>
      </c>
      <c r="ABC627">
        <v>0</v>
      </c>
      <c r="ABD627">
        <v>0</v>
      </c>
      <c r="ABE627">
        <v>0</v>
      </c>
      <c r="ABP627">
        <v>0</v>
      </c>
      <c r="ABR627">
        <v>0</v>
      </c>
      <c r="ACD627">
        <v>0</v>
      </c>
      <c r="ACE627">
        <v>0</v>
      </c>
      <c r="ACF627">
        <v>0</v>
      </c>
      <c r="ACP627">
        <v>0</v>
      </c>
      <c r="ACY627">
        <v>0</v>
      </c>
      <c r="ADR627">
        <v>0</v>
      </c>
      <c r="ADT627">
        <v>0</v>
      </c>
      <c r="AEB627">
        <v>0</v>
      </c>
      <c r="AEE627">
        <v>0</v>
      </c>
      <c r="AEH627">
        <v>0</v>
      </c>
      <c r="AEO627">
        <v>0</v>
      </c>
      <c r="AEP627">
        <v>0</v>
      </c>
      <c r="AES627">
        <v>0</v>
      </c>
      <c r="AEZ627">
        <v>0</v>
      </c>
      <c r="AFE627">
        <v>0</v>
      </c>
      <c r="AFL627">
        <v>0</v>
      </c>
      <c r="AFV627">
        <v>0</v>
      </c>
      <c r="AFX627">
        <v>0</v>
      </c>
      <c r="AGD627">
        <v>0</v>
      </c>
      <c r="AGF627">
        <v>0</v>
      </c>
      <c r="AGJ627">
        <v>0</v>
      </c>
      <c r="AGO627">
        <v>0</v>
      </c>
      <c r="AGW627">
        <v>0</v>
      </c>
    </row>
    <row r="628" spans="1:888" x14ac:dyDescent="0.25">
      <c r="A628" t="s">
        <v>1190</v>
      </c>
      <c r="B628" s="2" t="str">
        <f>HYPERLINK((CONCATENATE("https://ebird.org/hotspot/",A628)),C628)</f>
        <v>Lagunas de Atapuerca</v>
      </c>
      <c r="C628" t="s">
        <v>1191</v>
      </c>
      <c r="D628" t="s">
        <v>13</v>
      </c>
      <c r="E628" t="s">
        <v>14</v>
      </c>
      <c r="F628" t="s">
        <v>24</v>
      </c>
      <c r="G628">
        <v>42.383644799999999</v>
      </c>
      <c r="H628">
        <v>-3.5035980000000002</v>
      </c>
      <c r="I628" s="1">
        <v>44054.372916666667</v>
      </c>
      <c r="J628">
        <v>220</v>
      </c>
      <c r="K628">
        <v>220</v>
      </c>
      <c r="L628">
        <v>438</v>
      </c>
      <c r="O628">
        <v>2</v>
      </c>
      <c r="Q628">
        <v>11.01</v>
      </c>
      <c r="V628">
        <v>0</v>
      </c>
      <c r="AA628">
        <v>0</v>
      </c>
      <c r="AB628">
        <v>5</v>
      </c>
      <c r="AE628">
        <v>2.0099999999999998</v>
      </c>
      <c r="AU628">
        <v>0</v>
      </c>
      <c r="AV628">
        <v>0</v>
      </c>
      <c r="BE628">
        <v>0</v>
      </c>
      <c r="BH628">
        <v>7.01</v>
      </c>
      <c r="BJ628">
        <v>8</v>
      </c>
      <c r="BK628">
        <v>0.01</v>
      </c>
      <c r="BO628">
        <v>29</v>
      </c>
      <c r="BX628">
        <v>2</v>
      </c>
      <c r="CA628">
        <v>12</v>
      </c>
      <c r="CF628">
        <v>3</v>
      </c>
      <c r="CH628">
        <v>3</v>
      </c>
      <c r="CJ628">
        <v>0</v>
      </c>
      <c r="CL628">
        <v>5.01</v>
      </c>
      <c r="CS628">
        <v>0</v>
      </c>
      <c r="DP628">
        <v>0</v>
      </c>
      <c r="DQ628">
        <v>0</v>
      </c>
      <c r="ED628">
        <v>24</v>
      </c>
      <c r="EH628">
        <v>0</v>
      </c>
      <c r="EI628">
        <v>0.01</v>
      </c>
      <c r="EM628">
        <v>6</v>
      </c>
      <c r="EN628">
        <v>2</v>
      </c>
      <c r="EO628">
        <v>28</v>
      </c>
      <c r="ES628">
        <v>12</v>
      </c>
      <c r="ET628">
        <v>7</v>
      </c>
      <c r="FF628">
        <v>0</v>
      </c>
      <c r="FH628">
        <v>0</v>
      </c>
      <c r="FI628">
        <v>0</v>
      </c>
      <c r="FK628">
        <v>1</v>
      </c>
      <c r="FP628">
        <v>0</v>
      </c>
      <c r="FQ628">
        <v>1.01</v>
      </c>
      <c r="FY628">
        <v>17.010000000000002</v>
      </c>
      <c r="GC628">
        <v>0.03</v>
      </c>
      <c r="GD628">
        <v>14</v>
      </c>
      <c r="GE628">
        <v>21</v>
      </c>
      <c r="GX628">
        <v>0</v>
      </c>
      <c r="HA628">
        <v>0</v>
      </c>
      <c r="HB628">
        <v>0</v>
      </c>
      <c r="HD628">
        <v>0.01</v>
      </c>
      <c r="HE628">
        <v>0</v>
      </c>
      <c r="HI628">
        <v>18</v>
      </c>
      <c r="HM628">
        <v>0</v>
      </c>
      <c r="HN628">
        <v>10</v>
      </c>
      <c r="HP628">
        <v>1.03</v>
      </c>
      <c r="HW628">
        <v>0</v>
      </c>
      <c r="HX628">
        <v>0</v>
      </c>
      <c r="IA628">
        <v>0</v>
      </c>
      <c r="IB628">
        <v>2</v>
      </c>
      <c r="ID628">
        <v>0</v>
      </c>
      <c r="IF628">
        <v>0</v>
      </c>
      <c r="IG628">
        <v>6.02</v>
      </c>
      <c r="IJ628">
        <v>1.03</v>
      </c>
      <c r="IK628">
        <v>1.04</v>
      </c>
      <c r="IL628">
        <v>0.01</v>
      </c>
      <c r="IM628">
        <v>6.01</v>
      </c>
      <c r="IQ628">
        <v>5.01</v>
      </c>
      <c r="IT628">
        <v>1</v>
      </c>
      <c r="IV628">
        <v>0</v>
      </c>
      <c r="IZ628">
        <v>0</v>
      </c>
      <c r="JC628">
        <v>18</v>
      </c>
      <c r="JL628">
        <v>21</v>
      </c>
      <c r="JN628">
        <v>24</v>
      </c>
      <c r="JP628">
        <v>1</v>
      </c>
      <c r="JR628">
        <v>7</v>
      </c>
      <c r="JT628">
        <v>0</v>
      </c>
      <c r="JU628">
        <v>6.02</v>
      </c>
      <c r="JV628">
        <v>3.05</v>
      </c>
      <c r="KA628">
        <v>0</v>
      </c>
      <c r="KB628">
        <v>0</v>
      </c>
      <c r="KY628">
        <v>0</v>
      </c>
      <c r="LM628">
        <v>0</v>
      </c>
      <c r="LS628">
        <v>0</v>
      </c>
      <c r="LY628">
        <v>0</v>
      </c>
      <c r="ME628">
        <v>0.02</v>
      </c>
      <c r="MG628">
        <v>1</v>
      </c>
      <c r="MH628">
        <v>0</v>
      </c>
      <c r="MI628">
        <v>0</v>
      </c>
      <c r="OL628">
        <v>2.0099999999999998</v>
      </c>
      <c r="OM628">
        <v>0</v>
      </c>
      <c r="OX628">
        <v>6</v>
      </c>
      <c r="PF628">
        <v>0.04</v>
      </c>
      <c r="PG628">
        <v>0.03</v>
      </c>
      <c r="PI628">
        <v>19</v>
      </c>
      <c r="PJ628">
        <v>3.01</v>
      </c>
      <c r="PL628">
        <v>1.02</v>
      </c>
      <c r="PN628">
        <v>5.03</v>
      </c>
      <c r="PS628">
        <v>2.04</v>
      </c>
      <c r="PU628">
        <v>0</v>
      </c>
      <c r="PV628">
        <v>0</v>
      </c>
      <c r="PX628">
        <v>2.0299999999999998</v>
      </c>
      <c r="QC628">
        <v>0.04</v>
      </c>
      <c r="QE628">
        <v>1.01</v>
      </c>
      <c r="QF628">
        <v>0.01</v>
      </c>
      <c r="QH628">
        <v>0</v>
      </c>
      <c r="QI628">
        <v>1.02</v>
      </c>
      <c r="QJ628">
        <v>1</v>
      </c>
      <c r="QM628">
        <v>13</v>
      </c>
      <c r="QQ628">
        <v>3</v>
      </c>
      <c r="QV628">
        <v>6</v>
      </c>
      <c r="QX628">
        <v>0</v>
      </c>
      <c r="QZ628">
        <v>0</v>
      </c>
      <c r="RA628">
        <v>0</v>
      </c>
      <c r="RD628">
        <v>26</v>
      </c>
      <c r="RE628">
        <v>3.01</v>
      </c>
      <c r="RH628">
        <v>2</v>
      </c>
      <c r="RI628">
        <v>0</v>
      </c>
      <c r="RL628">
        <v>7</v>
      </c>
      <c r="RM628">
        <v>4</v>
      </c>
      <c r="RO628">
        <v>5</v>
      </c>
      <c r="RP628">
        <v>1</v>
      </c>
      <c r="RV628">
        <v>22</v>
      </c>
      <c r="SE628">
        <v>0</v>
      </c>
      <c r="SH628">
        <v>0</v>
      </c>
      <c r="SJ628">
        <v>0</v>
      </c>
      <c r="SK628">
        <v>0</v>
      </c>
      <c r="SP628">
        <v>1</v>
      </c>
      <c r="SQ628">
        <v>9</v>
      </c>
      <c r="ST628">
        <v>2</v>
      </c>
      <c r="SV628">
        <v>0</v>
      </c>
      <c r="SY628">
        <v>3</v>
      </c>
      <c r="TB628">
        <v>2</v>
      </c>
      <c r="TD628">
        <v>0</v>
      </c>
      <c r="TG628">
        <v>13</v>
      </c>
      <c r="TL628">
        <v>2</v>
      </c>
      <c r="TM628">
        <v>16.010000000000002</v>
      </c>
      <c r="TN628">
        <v>0</v>
      </c>
      <c r="TR628">
        <v>1</v>
      </c>
      <c r="TS628">
        <v>5</v>
      </c>
      <c r="TW628">
        <v>2.0099999999999998</v>
      </c>
      <c r="VI628">
        <v>3.02</v>
      </c>
      <c r="VK628">
        <v>0</v>
      </c>
      <c r="VN628">
        <v>2</v>
      </c>
      <c r="VS628">
        <v>2</v>
      </c>
      <c r="VU628">
        <v>0</v>
      </c>
      <c r="VY628">
        <v>20</v>
      </c>
      <c r="WA628">
        <v>0</v>
      </c>
      <c r="WD628">
        <v>1</v>
      </c>
      <c r="WG628">
        <v>25</v>
      </c>
      <c r="WM628">
        <v>3</v>
      </c>
      <c r="WP628">
        <v>0</v>
      </c>
      <c r="WR628">
        <v>0</v>
      </c>
      <c r="WT628">
        <v>15</v>
      </c>
      <c r="WV628">
        <v>20</v>
      </c>
      <c r="WX628">
        <v>8</v>
      </c>
      <c r="XC628">
        <v>0</v>
      </c>
      <c r="XH628">
        <v>1</v>
      </c>
      <c r="XI628">
        <v>5</v>
      </c>
      <c r="XK628">
        <v>0</v>
      </c>
      <c r="XP628">
        <v>2.02</v>
      </c>
      <c r="XQ628">
        <v>12</v>
      </c>
      <c r="XW628">
        <v>2</v>
      </c>
      <c r="XZ628">
        <v>0</v>
      </c>
      <c r="YA628">
        <v>1.02</v>
      </c>
      <c r="YC628">
        <v>14</v>
      </c>
      <c r="YG628">
        <v>31</v>
      </c>
      <c r="YJ628">
        <v>1</v>
      </c>
      <c r="YK628">
        <v>3</v>
      </c>
      <c r="YM628">
        <v>0</v>
      </c>
      <c r="YP628">
        <v>0.03</v>
      </c>
      <c r="YQ628">
        <v>3.03</v>
      </c>
      <c r="YS628">
        <v>8</v>
      </c>
      <c r="YT628">
        <v>0</v>
      </c>
      <c r="YU628">
        <v>28</v>
      </c>
      <c r="YV628">
        <v>1</v>
      </c>
      <c r="YX628">
        <v>9</v>
      </c>
      <c r="ZF628">
        <v>0</v>
      </c>
      <c r="ZL628">
        <v>28</v>
      </c>
      <c r="ZN628">
        <v>9</v>
      </c>
      <c r="ZP628">
        <v>7</v>
      </c>
      <c r="ZR628">
        <v>2</v>
      </c>
      <c r="ZT628">
        <v>0</v>
      </c>
      <c r="ZU628">
        <v>36</v>
      </c>
      <c r="ZV628">
        <v>5</v>
      </c>
      <c r="ZW628">
        <v>17</v>
      </c>
      <c r="ZX628">
        <v>11</v>
      </c>
      <c r="AAE628">
        <v>0</v>
      </c>
      <c r="AAI628">
        <v>7</v>
      </c>
      <c r="AAQ628">
        <v>0</v>
      </c>
      <c r="AAR628">
        <v>0</v>
      </c>
      <c r="AAX628">
        <v>2</v>
      </c>
      <c r="ABA628">
        <v>11</v>
      </c>
      <c r="ABC628">
        <v>2.0099999999999998</v>
      </c>
      <c r="ABD628">
        <v>18</v>
      </c>
      <c r="ABE628">
        <v>0</v>
      </c>
      <c r="ABO628">
        <v>5</v>
      </c>
      <c r="ABP628">
        <v>6</v>
      </c>
      <c r="ABQ628">
        <v>0</v>
      </c>
      <c r="ABR628">
        <v>18</v>
      </c>
      <c r="ABU628">
        <v>0</v>
      </c>
      <c r="ABV628">
        <v>0</v>
      </c>
      <c r="ABY628">
        <v>0</v>
      </c>
      <c r="ACA628">
        <v>17</v>
      </c>
      <c r="ACD628">
        <v>6</v>
      </c>
      <c r="ACE628">
        <v>3</v>
      </c>
      <c r="ACF628">
        <v>16</v>
      </c>
      <c r="ACI628">
        <v>31</v>
      </c>
      <c r="ACO628">
        <v>4</v>
      </c>
      <c r="ACP628">
        <v>8</v>
      </c>
      <c r="ACW628">
        <v>11.01</v>
      </c>
      <c r="ACY628">
        <v>18</v>
      </c>
      <c r="ADA628">
        <v>8</v>
      </c>
      <c r="ADD628">
        <v>0</v>
      </c>
      <c r="AEA628">
        <v>0</v>
      </c>
      <c r="AEB628">
        <v>7</v>
      </c>
      <c r="AEH628">
        <v>6</v>
      </c>
      <c r="AEM628">
        <v>7</v>
      </c>
      <c r="AEO628">
        <v>3</v>
      </c>
      <c r="AEP628">
        <v>24</v>
      </c>
      <c r="AES628">
        <v>24</v>
      </c>
      <c r="AEX628">
        <v>0</v>
      </c>
      <c r="AEZ628">
        <v>3.03</v>
      </c>
      <c r="AFA628">
        <v>6</v>
      </c>
      <c r="AFB628">
        <v>0</v>
      </c>
      <c r="AFE628">
        <v>0</v>
      </c>
      <c r="AFL628">
        <v>14</v>
      </c>
      <c r="AFO628">
        <v>0</v>
      </c>
      <c r="AFP628">
        <v>0</v>
      </c>
      <c r="AFR628">
        <v>0</v>
      </c>
      <c r="AFV628">
        <v>12</v>
      </c>
      <c r="AFX628">
        <v>11</v>
      </c>
      <c r="AGD628">
        <v>18</v>
      </c>
      <c r="AGE628">
        <v>0</v>
      </c>
      <c r="AGF628">
        <v>8</v>
      </c>
      <c r="AGJ628">
        <v>0</v>
      </c>
      <c r="AGO628">
        <v>5</v>
      </c>
      <c r="AGP628">
        <v>0</v>
      </c>
      <c r="AGR628">
        <v>8</v>
      </c>
      <c r="AGS628">
        <v>9</v>
      </c>
      <c r="AGU628">
        <v>0.03</v>
      </c>
      <c r="AGW628">
        <v>0</v>
      </c>
      <c r="AHA628">
        <v>0</v>
      </c>
    </row>
    <row r="629" spans="1:888" x14ac:dyDescent="0.25">
      <c r="A629" t="s">
        <v>1216</v>
      </c>
      <c r="B629" s="2" t="str">
        <f>HYPERLINK((CONCATENATE("https://ebird.org/hotspot/",A629)),C629)</f>
        <v>Santa Amalia--Arrozales al este</v>
      </c>
      <c r="C629" t="s">
        <v>1217</v>
      </c>
      <c r="D629" t="s">
        <v>13</v>
      </c>
      <c r="E629" t="s">
        <v>32</v>
      </c>
      <c r="F629" t="s">
        <v>36</v>
      </c>
      <c r="G629">
        <v>39.019765</v>
      </c>
      <c r="H629">
        <v>-5.9866405</v>
      </c>
      <c r="I629" s="1">
        <v>44034.825694444444</v>
      </c>
      <c r="J629">
        <v>147</v>
      </c>
      <c r="K629">
        <v>147</v>
      </c>
      <c r="L629">
        <v>102</v>
      </c>
      <c r="Q629">
        <v>0</v>
      </c>
      <c r="R629">
        <v>0</v>
      </c>
      <c r="AE629">
        <v>0</v>
      </c>
      <c r="AV629">
        <v>0</v>
      </c>
      <c r="BH629">
        <v>0</v>
      </c>
      <c r="BJ629">
        <v>0</v>
      </c>
      <c r="BK629">
        <v>0</v>
      </c>
      <c r="BO629">
        <v>0</v>
      </c>
      <c r="BX629">
        <v>0</v>
      </c>
      <c r="CA629">
        <v>0</v>
      </c>
      <c r="DP629">
        <v>0</v>
      </c>
      <c r="DQ629">
        <v>0</v>
      </c>
      <c r="EA629">
        <v>0</v>
      </c>
      <c r="ED629">
        <v>0</v>
      </c>
      <c r="EM629">
        <v>0</v>
      </c>
      <c r="EO629">
        <v>0</v>
      </c>
      <c r="ET629">
        <v>0</v>
      </c>
      <c r="FF629">
        <v>0</v>
      </c>
      <c r="FH629">
        <v>0</v>
      </c>
      <c r="FP629">
        <v>0</v>
      </c>
      <c r="FQ629">
        <v>0</v>
      </c>
      <c r="FS629">
        <v>0</v>
      </c>
      <c r="FY629">
        <v>0</v>
      </c>
      <c r="FZ629">
        <v>0</v>
      </c>
      <c r="GD629">
        <v>0</v>
      </c>
      <c r="GX629">
        <v>0</v>
      </c>
      <c r="GY629">
        <v>0</v>
      </c>
      <c r="HA629">
        <v>0</v>
      </c>
      <c r="HB629">
        <v>0</v>
      </c>
      <c r="HD629">
        <v>0</v>
      </c>
      <c r="HE629">
        <v>0</v>
      </c>
      <c r="HI629">
        <v>0</v>
      </c>
      <c r="HJ629">
        <v>0</v>
      </c>
      <c r="HM629">
        <v>0</v>
      </c>
      <c r="HN629">
        <v>0</v>
      </c>
      <c r="HP629">
        <v>0</v>
      </c>
      <c r="HW629">
        <v>0</v>
      </c>
      <c r="HX629">
        <v>0</v>
      </c>
      <c r="IA629">
        <v>0</v>
      </c>
      <c r="IB629">
        <v>0</v>
      </c>
      <c r="ID629">
        <v>0</v>
      </c>
      <c r="IG629">
        <v>0</v>
      </c>
      <c r="IJ629">
        <v>0</v>
      </c>
      <c r="IM629">
        <v>0</v>
      </c>
      <c r="IQ629">
        <v>0</v>
      </c>
      <c r="IT629">
        <v>0</v>
      </c>
      <c r="IV629">
        <v>0</v>
      </c>
      <c r="IZ629">
        <v>0</v>
      </c>
      <c r="JC629">
        <v>0</v>
      </c>
      <c r="JH629">
        <v>0</v>
      </c>
      <c r="JL629">
        <v>0</v>
      </c>
      <c r="JN629">
        <v>0</v>
      </c>
      <c r="JP629">
        <v>0</v>
      </c>
      <c r="JR629">
        <v>0</v>
      </c>
      <c r="JU629">
        <v>0</v>
      </c>
      <c r="JV629">
        <v>0</v>
      </c>
      <c r="KA629">
        <v>0</v>
      </c>
      <c r="KY629">
        <v>0</v>
      </c>
      <c r="LE629">
        <v>0</v>
      </c>
      <c r="LJ629">
        <v>0</v>
      </c>
      <c r="LK629">
        <v>0</v>
      </c>
      <c r="LM629">
        <v>0</v>
      </c>
      <c r="LS629">
        <v>0</v>
      </c>
      <c r="ME629">
        <v>0</v>
      </c>
      <c r="OM629">
        <v>0</v>
      </c>
      <c r="OX629">
        <v>0</v>
      </c>
      <c r="PI629">
        <v>0</v>
      </c>
      <c r="PJ629">
        <v>0</v>
      </c>
      <c r="PL629">
        <v>0</v>
      </c>
      <c r="PN629">
        <v>0</v>
      </c>
      <c r="PS629">
        <v>0</v>
      </c>
      <c r="PU629">
        <v>0</v>
      </c>
      <c r="PX629">
        <v>0</v>
      </c>
      <c r="QC629">
        <v>0</v>
      </c>
      <c r="QF629">
        <v>0</v>
      </c>
      <c r="QH629">
        <v>0</v>
      </c>
      <c r="QJ629">
        <v>0</v>
      </c>
      <c r="QM629">
        <v>0</v>
      </c>
      <c r="QQ629">
        <v>0</v>
      </c>
      <c r="QV629">
        <v>0</v>
      </c>
      <c r="RD629">
        <v>0</v>
      </c>
      <c r="RE629">
        <v>0</v>
      </c>
      <c r="RL629">
        <v>0</v>
      </c>
      <c r="RO629">
        <v>0</v>
      </c>
      <c r="RP629">
        <v>0</v>
      </c>
      <c r="RV629">
        <v>0</v>
      </c>
      <c r="SD629">
        <v>0</v>
      </c>
      <c r="SH629">
        <v>0</v>
      </c>
      <c r="SK629">
        <v>0</v>
      </c>
      <c r="SP629">
        <v>0</v>
      </c>
      <c r="SQ629">
        <v>0</v>
      </c>
      <c r="ST629">
        <v>0</v>
      </c>
      <c r="TM629">
        <v>0</v>
      </c>
      <c r="TR629">
        <v>0</v>
      </c>
      <c r="TW629">
        <v>0</v>
      </c>
      <c r="VN629">
        <v>0</v>
      </c>
      <c r="VS629">
        <v>0</v>
      </c>
      <c r="VT629">
        <v>0</v>
      </c>
      <c r="VW629">
        <v>0</v>
      </c>
      <c r="VY629">
        <v>0</v>
      </c>
      <c r="WD629">
        <v>0</v>
      </c>
      <c r="WM629">
        <v>0</v>
      </c>
      <c r="WV629">
        <v>0</v>
      </c>
      <c r="WX629">
        <v>0</v>
      </c>
      <c r="XB629">
        <v>0</v>
      </c>
      <c r="XC629">
        <v>0</v>
      </c>
      <c r="XH629">
        <v>0</v>
      </c>
      <c r="XI629">
        <v>0</v>
      </c>
      <c r="XK629">
        <v>0</v>
      </c>
      <c r="XQ629">
        <v>0</v>
      </c>
      <c r="YC629">
        <v>0</v>
      </c>
      <c r="YG629">
        <v>0</v>
      </c>
      <c r="YK629">
        <v>0</v>
      </c>
      <c r="YS629">
        <v>0</v>
      </c>
      <c r="YU629">
        <v>0</v>
      </c>
      <c r="YV629">
        <v>0</v>
      </c>
      <c r="YX629">
        <v>0</v>
      </c>
      <c r="ZN629">
        <v>0</v>
      </c>
      <c r="ZU629">
        <v>0</v>
      </c>
      <c r="AAH629">
        <v>0</v>
      </c>
      <c r="AAL629">
        <v>0</v>
      </c>
      <c r="ABC629">
        <v>0</v>
      </c>
      <c r="ABD629">
        <v>0</v>
      </c>
      <c r="ABE629">
        <v>0</v>
      </c>
      <c r="ABP629">
        <v>0</v>
      </c>
      <c r="ABR629">
        <v>0</v>
      </c>
      <c r="ACD629">
        <v>0</v>
      </c>
      <c r="ACF629">
        <v>0</v>
      </c>
      <c r="ACP629">
        <v>0</v>
      </c>
      <c r="ACU629">
        <v>0</v>
      </c>
      <c r="ACY629">
        <v>0</v>
      </c>
      <c r="ADA629">
        <v>0</v>
      </c>
      <c r="ADM629">
        <v>0</v>
      </c>
      <c r="ADR629">
        <v>0</v>
      </c>
      <c r="ADT629">
        <v>0</v>
      </c>
      <c r="AEB629">
        <v>0</v>
      </c>
      <c r="AEE629">
        <v>0</v>
      </c>
      <c r="AEH629">
        <v>0</v>
      </c>
      <c r="AEO629">
        <v>0</v>
      </c>
      <c r="AEP629">
        <v>0</v>
      </c>
      <c r="AES629">
        <v>0</v>
      </c>
      <c r="AEZ629">
        <v>0</v>
      </c>
      <c r="AFE629">
        <v>0</v>
      </c>
      <c r="AFK629">
        <v>0</v>
      </c>
      <c r="AFL629">
        <v>0</v>
      </c>
      <c r="AFV629">
        <v>0</v>
      </c>
      <c r="AFX629">
        <v>0</v>
      </c>
      <c r="AGD629">
        <v>0</v>
      </c>
      <c r="AGF629">
        <v>0</v>
      </c>
      <c r="AGM629">
        <v>0</v>
      </c>
      <c r="AGO629">
        <v>0</v>
      </c>
      <c r="AGW629">
        <v>0</v>
      </c>
    </row>
    <row r="630" spans="1:888" x14ac:dyDescent="0.25">
      <c r="A630" t="s">
        <v>1232</v>
      </c>
      <c r="B630" s="2" t="str">
        <f>HYPERLINK((CONCATENATE("https://ebird.org/hotspot/",A630)),C630)</f>
        <v>La Albuera--Laguna Grande</v>
      </c>
      <c r="C630" t="s">
        <v>1233</v>
      </c>
      <c r="D630" t="s">
        <v>13</v>
      </c>
      <c r="E630" t="s">
        <v>32</v>
      </c>
      <c r="F630" t="s">
        <v>36</v>
      </c>
      <c r="G630">
        <v>38.685761999999997</v>
      </c>
      <c r="H630">
        <v>-6.7455129999999999</v>
      </c>
      <c r="I630" s="1">
        <v>43563.440972222219</v>
      </c>
      <c r="J630">
        <v>154</v>
      </c>
      <c r="K630">
        <v>154</v>
      </c>
      <c r="L630">
        <v>64</v>
      </c>
      <c r="Q630">
        <v>0</v>
      </c>
      <c r="AT630">
        <v>0</v>
      </c>
      <c r="AV630">
        <v>0</v>
      </c>
      <c r="BE630">
        <v>0</v>
      </c>
      <c r="BH630">
        <v>4</v>
      </c>
      <c r="BJ630">
        <v>2</v>
      </c>
      <c r="BK630">
        <v>0</v>
      </c>
      <c r="BO630">
        <v>5</v>
      </c>
      <c r="BX630">
        <v>0</v>
      </c>
      <c r="CA630">
        <v>4</v>
      </c>
      <c r="CF630">
        <v>1</v>
      </c>
      <c r="CH630">
        <v>0</v>
      </c>
      <c r="CJ630">
        <v>0</v>
      </c>
      <c r="DI630">
        <v>0</v>
      </c>
      <c r="DP630">
        <v>0</v>
      </c>
      <c r="DQ630">
        <v>2</v>
      </c>
      <c r="EA630">
        <v>2</v>
      </c>
      <c r="ED630">
        <v>0</v>
      </c>
      <c r="EH630">
        <v>0</v>
      </c>
      <c r="EI630">
        <v>0</v>
      </c>
      <c r="EM630">
        <v>0</v>
      </c>
      <c r="EN630">
        <v>0</v>
      </c>
      <c r="EO630">
        <v>1</v>
      </c>
      <c r="ES630">
        <v>0</v>
      </c>
      <c r="ET630">
        <v>2</v>
      </c>
      <c r="FD630">
        <v>1</v>
      </c>
      <c r="FF630">
        <v>0</v>
      </c>
      <c r="FH630">
        <v>0</v>
      </c>
      <c r="FI630">
        <v>0</v>
      </c>
      <c r="FJ630">
        <v>0</v>
      </c>
      <c r="FP630">
        <v>0</v>
      </c>
      <c r="FQ630">
        <v>0</v>
      </c>
      <c r="FS630">
        <v>0</v>
      </c>
      <c r="GD630">
        <v>0</v>
      </c>
      <c r="GE630">
        <v>3</v>
      </c>
      <c r="GF630">
        <v>0</v>
      </c>
      <c r="GM630">
        <v>0</v>
      </c>
      <c r="GX630">
        <v>0</v>
      </c>
      <c r="HA630">
        <v>5</v>
      </c>
      <c r="HB630">
        <v>0</v>
      </c>
      <c r="HD630">
        <v>0</v>
      </c>
      <c r="HI630">
        <v>3</v>
      </c>
      <c r="HN630">
        <v>2</v>
      </c>
      <c r="HP630">
        <v>4</v>
      </c>
      <c r="HX630">
        <v>0</v>
      </c>
      <c r="IB630">
        <v>2</v>
      </c>
      <c r="IF630">
        <v>1</v>
      </c>
      <c r="IG630">
        <v>2</v>
      </c>
      <c r="IJ630">
        <v>2</v>
      </c>
      <c r="IM630">
        <v>1</v>
      </c>
      <c r="IQ630">
        <v>2</v>
      </c>
      <c r="JC630">
        <v>4</v>
      </c>
      <c r="JL630">
        <v>3</v>
      </c>
      <c r="JN630">
        <v>2</v>
      </c>
      <c r="JP630">
        <v>1</v>
      </c>
      <c r="JR630">
        <v>4</v>
      </c>
      <c r="JT630">
        <v>0</v>
      </c>
      <c r="JU630">
        <v>0</v>
      </c>
      <c r="JV630">
        <v>0</v>
      </c>
      <c r="KA630">
        <v>0</v>
      </c>
      <c r="KY630">
        <v>1</v>
      </c>
      <c r="KZ630">
        <v>0</v>
      </c>
      <c r="LS630">
        <v>0</v>
      </c>
      <c r="ME630">
        <v>0</v>
      </c>
      <c r="MG630">
        <v>0</v>
      </c>
      <c r="MI630">
        <v>0</v>
      </c>
      <c r="ML630">
        <v>0</v>
      </c>
      <c r="OL630">
        <v>0</v>
      </c>
      <c r="OM630">
        <v>1</v>
      </c>
      <c r="OX630">
        <v>0</v>
      </c>
      <c r="PI630">
        <v>4</v>
      </c>
      <c r="PJ630">
        <v>0</v>
      </c>
      <c r="PL630">
        <v>0</v>
      </c>
      <c r="PN630">
        <v>1</v>
      </c>
      <c r="PS630">
        <v>1</v>
      </c>
      <c r="PU630">
        <v>0</v>
      </c>
      <c r="PX630">
        <v>0</v>
      </c>
      <c r="QC630">
        <v>5</v>
      </c>
      <c r="QF630">
        <v>0</v>
      </c>
      <c r="QJ630">
        <v>2</v>
      </c>
      <c r="QM630">
        <v>3</v>
      </c>
      <c r="QQ630">
        <v>1</v>
      </c>
      <c r="QV630">
        <v>1</v>
      </c>
      <c r="QX630">
        <v>0</v>
      </c>
      <c r="RA630">
        <v>0</v>
      </c>
      <c r="RD630">
        <v>1</v>
      </c>
      <c r="RE630">
        <v>0</v>
      </c>
      <c r="RH630">
        <v>0</v>
      </c>
      <c r="RO630">
        <v>0</v>
      </c>
      <c r="RP630">
        <v>0</v>
      </c>
      <c r="RV630">
        <v>0</v>
      </c>
      <c r="SH630">
        <v>0</v>
      </c>
      <c r="SP630">
        <v>3</v>
      </c>
      <c r="ST630">
        <v>0</v>
      </c>
      <c r="SV630">
        <v>0</v>
      </c>
      <c r="TL630">
        <v>2</v>
      </c>
      <c r="TM630">
        <v>0</v>
      </c>
      <c r="TN630">
        <v>1</v>
      </c>
      <c r="TW630">
        <v>0</v>
      </c>
      <c r="TZ630">
        <v>0</v>
      </c>
      <c r="VI630">
        <v>0</v>
      </c>
      <c r="VN630">
        <v>3</v>
      </c>
      <c r="VS630">
        <v>0</v>
      </c>
      <c r="VW630">
        <v>1</v>
      </c>
      <c r="VY630">
        <v>1</v>
      </c>
      <c r="WG630">
        <v>0</v>
      </c>
      <c r="WM630">
        <v>0</v>
      </c>
      <c r="WT630">
        <v>1</v>
      </c>
      <c r="WV630">
        <v>1</v>
      </c>
      <c r="XC630">
        <v>1</v>
      </c>
      <c r="XH630">
        <v>0</v>
      </c>
      <c r="XI630">
        <v>0</v>
      </c>
      <c r="XJ630">
        <v>0</v>
      </c>
      <c r="XK630">
        <v>2</v>
      </c>
      <c r="XL630">
        <v>0</v>
      </c>
      <c r="XQ630">
        <v>1</v>
      </c>
      <c r="XW630">
        <v>0</v>
      </c>
      <c r="YK630">
        <v>0</v>
      </c>
      <c r="YS630">
        <v>1</v>
      </c>
      <c r="YU630">
        <v>0</v>
      </c>
      <c r="YV630">
        <v>1</v>
      </c>
      <c r="YX630">
        <v>0</v>
      </c>
      <c r="ZF630">
        <v>0</v>
      </c>
      <c r="ZL630">
        <v>2</v>
      </c>
      <c r="ZN630">
        <v>0</v>
      </c>
      <c r="ZV630">
        <v>0</v>
      </c>
      <c r="ZX630">
        <v>0</v>
      </c>
      <c r="AAC630">
        <v>0</v>
      </c>
      <c r="AAE630">
        <v>1</v>
      </c>
      <c r="AAH630">
        <v>1</v>
      </c>
      <c r="AAL630">
        <v>0</v>
      </c>
      <c r="ABD630">
        <v>2</v>
      </c>
      <c r="ABO630">
        <v>0</v>
      </c>
      <c r="ABP630">
        <v>0</v>
      </c>
      <c r="ABR630">
        <v>1</v>
      </c>
      <c r="ACA630">
        <v>1</v>
      </c>
      <c r="ACD630">
        <v>0</v>
      </c>
      <c r="ACI630">
        <v>4</v>
      </c>
      <c r="ACO630">
        <v>0</v>
      </c>
      <c r="ACP630">
        <v>0</v>
      </c>
      <c r="ACY630">
        <v>1</v>
      </c>
      <c r="ADA630">
        <v>1</v>
      </c>
      <c r="AEB630">
        <v>0</v>
      </c>
      <c r="AEE630">
        <v>0</v>
      </c>
      <c r="AEG630">
        <v>0</v>
      </c>
      <c r="AEM630">
        <v>0</v>
      </c>
      <c r="AEP630">
        <v>3</v>
      </c>
      <c r="AES630">
        <v>1</v>
      </c>
      <c r="AEX630">
        <v>0</v>
      </c>
      <c r="AEZ630">
        <v>0</v>
      </c>
      <c r="AFA630">
        <v>0</v>
      </c>
      <c r="AFK630">
        <v>0</v>
      </c>
      <c r="AFL630">
        <v>1</v>
      </c>
      <c r="AFV630">
        <v>0</v>
      </c>
      <c r="AFX630">
        <v>1</v>
      </c>
      <c r="AGD630">
        <v>1</v>
      </c>
      <c r="AGF630">
        <v>0</v>
      </c>
      <c r="AGO630">
        <v>2</v>
      </c>
      <c r="AGU630">
        <v>0</v>
      </c>
    </row>
    <row r="631" spans="1:888" x14ac:dyDescent="0.25">
      <c r="A631" t="s">
        <v>1250</v>
      </c>
      <c r="B631" s="2" t="str">
        <f>HYPERLINK((CONCATENATE("https://ebird.org/hotspot/",A631)),C631)</f>
        <v>La Cumbre--Los Cerralbos</v>
      </c>
      <c r="C631" t="s">
        <v>1251</v>
      </c>
      <c r="D631" t="s">
        <v>13</v>
      </c>
      <c r="E631" t="s">
        <v>32</v>
      </c>
      <c r="F631" t="s">
        <v>33</v>
      </c>
      <c r="G631">
        <v>39.473297000000002</v>
      </c>
      <c r="H631">
        <v>-6.0242469999999999</v>
      </c>
      <c r="I631" s="1">
        <v>44013.295138888891</v>
      </c>
      <c r="J631">
        <v>149</v>
      </c>
      <c r="K631">
        <v>149</v>
      </c>
      <c r="L631">
        <v>197</v>
      </c>
      <c r="AT631">
        <v>0</v>
      </c>
      <c r="BH631">
        <v>0</v>
      </c>
      <c r="BJ631">
        <v>0</v>
      </c>
      <c r="BK631">
        <v>0</v>
      </c>
      <c r="BO631">
        <v>1</v>
      </c>
      <c r="CA631">
        <v>1</v>
      </c>
      <c r="DK631">
        <v>0</v>
      </c>
      <c r="DP631">
        <v>0</v>
      </c>
      <c r="DQ631">
        <v>0</v>
      </c>
      <c r="ED631">
        <v>0</v>
      </c>
      <c r="EM631">
        <v>1</v>
      </c>
      <c r="EN631">
        <v>0</v>
      </c>
      <c r="EO631">
        <v>2</v>
      </c>
      <c r="ES631">
        <v>0</v>
      </c>
      <c r="ET631">
        <v>0</v>
      </c>
      <c r="FA631">
        <v>6</v>
      </c>
      <c r="FB631">
        <v>4.01</v>
      </c>
      <c r="FC631">
        <v>0</v>
      </c>
      <c r="FD631">
        <v>3</v>
      </c>
      <c r="FF631">
        <v>5</v>
      </c>
      <c r="FH631">
        <v>0</v>
      </c>
      <c r="FI631">
        <v>0</v>
      </c>
      <c r="FJ631">
        <v>0</v>
      </c>
      <c r="FQ631">
        <v>0</v>
      </c>
      <c r="FS631">
        <v>0</v>
      </c>
      <c r="FW631">
        <v>0</v>
      </c>
      <c r="GD631">
        <v>0</v>
      </c>
      <c r="GE631">
        <v>0</v>
      </c>
      <c r="GX631">
        <v>0</v>
      </c>
      <c r="GY631">
        <v>0.01</v>
      </c>
      <c r="HA631">
        <v>0</v>
      </c>
      <c r="HE631">
        <v>0</v>
      </c>
      <c r="HI631">
        <v>7</v>
      </c>
      <c r="HJ631">
        <v>0</v>
      </c>
      <c r="HN631">
        <v>0</v>
      </c>
      <c r="HP631">
        <v>0</v>
      </c>
      <c r="HR631">
        <v>1</v>
      </c>
      <c r="IG631">
        <v>0</v>
      </c>
      <c r="JC631">
        <v>0</v>
      </c>
      <c r="JL631">
        <v>0</v>
      </c>
      <c r="JN631">
        <v>0</v>
      </c>
      <c r="JP631">
        <v>0</v>
      </c>
      <c r="JR631">
        <v>0</v>
      </c>
      <c r="JT631">
        <v>0</v>
      </c>
      <c r="JV631">
        <v>0</v>
      </c>
      <c r="KA631">
        <v>0</v>
      </c>
      <c r="KY631">
        <v>1</v>
      </c>
      <c r="LM631">
        <v>0</v>
      </c>
      <c r="LS631">
        <v>0</v>
      </c>
      <c r="ME631">
        <v>0</v>
      </c>
      <c r="OL631">
        <v>0</v>
      </c>
      <c r="OM631">
        <v>0</v>
      </c>
      <c r="OX631">
        <v>0</v>
      </c>
      <c r="PI631">
        <v>0</v>
      </c>
      <c r="PN631">
        <v>0</v>
      </c>
      <c r="PS631">
        <v>0</v>
      </c>
      <c r="QC631">
        <v>0</v>
      </c>
      <c r="QF631">
        <v>0</v>
      </c>
      <c r="QH631">
        <v>0.01</v>
      </c>
      <c r="QI631">
        <v>0</v>
      </c>
      <c r="QJ631">
        <v>3</v>
      </c>
      <c r="QM631">
        <v>4</v>
      </c>
      <c r="QQ631">
        <v>1</v>
      </c>
      <c r="QV631">
        <v>0.01</v>
      </c>
      <c r="QX631">
        <v>1</v>
      </c>
      <c r="QZ631">
        <v>1</v>
      </c>
      <c r="RA631">
        <v>0</v>
      </c>
      <c r="RD631">
        <v>0</v>
      </c>
      <c r="RE631">
        <v>0</v>
      </c>
      <c r="RH631">
        <v>1</v>
      </c>
      <c r="RL631">
        <v>0</v>
      </c>
      <c r="RO631">
        <v>2</v>
      </c>
      <c r="RP631">
        <v>0</v>
      </c>
      <c r="RQ631">
        <v>0</v>
      </c>
      <c r="RV631">
        <v>2</v>
      </c>
      <c r="RY631">
        <v>0</v>
      </c>
      <c r="SH631">
        <v>1</v>
      </c>
      <c r="SJ631">
        <v>0</v>
      </c>
      <c r="SP631">
        <v>4</v>
      </c>
      <c r="SQ631">
        <v>0</v>
      </c>
      <c r="ST631">
        <v>0</v>
      </c>
      <c r="SV631">
        <v>0</v>
      </c>
      <c r="TB631">
        <v>0</v>
      </c>
      <c r="TL631">
        <v>1</v>
      </c>
      <c r="TM631">
        <v>2</v>
      </c>
      <c r="TN631">
        <v>0</v>
      </c>
      <c r="TP631">
        <v>0</v>
      </c>
      <c r="TR631">
        <v>0</v>
      </c>
      <c r="TW631">
        <v>0</v>
      </c>
      <c r="TZ631">
        <v>0</v>
      </c>
      <c r="VI631">
        <v>0</v>
      </c>
      <c r="VN631">
        <v>6</v>
      </c>
      <c r="VS631">
        <v>1</v>
      </c>
      <c r="VU631">
        <v>0</v>
      </c>
      <c r="VW631">
        <v>5</v>
      </c>
      <c r="VY631">
        <v>1</v>
      </c>
      <c r="WD631">
        <v>0</v>
      </c>
      <c r="WG631">
        <v>0</v>
      </c>
      <c r="WJ631">
        <v>0</v>
      </c>
      <c r="WM631">
        <v>2</v>
      </c>
      <c r="WT631">
        <v>0</v>
      </c>
      <c r="WV631">
        <v>1</v>
      </c>
      <c r="XB631">
        <v>2.0099999999999998</v>
      </c>
      <c r="XC631">
        <v>4</v>
      </c>
      <c r="XH631">
        <v>0</v>
      </c>
      <c r="XI631">
        <v>0</v>
      </c>
      <c r="XJ631">
        <v>3</v>
      </c>
      <c r="XK631">
        <v>7</v>
      </c>
      <c r="XN631">
        <v>0</v>
      </c>
      <c r="XO631">
        <v>0</v>
      </c>
      <c r="XQ631">
        <v>1</v>
      </c>
      <c r="XW631">
        <v>1</v>
      </c>
      <c r="YC631">
        <v>0</v>
      </c>
      <c r="YT631">
        <v>0</v>
      </c>
      <c r="YU631">
        <v>2</v>
      </c>
      <c r="YV631">
        <v>0</v>
      </c>
      <c r="YX631">
        <v>0</v>
      </c>
      <c r="ZA631">
        <v>0</v>
      </c>
      <c r="ZF631">
        <v>0</v>
      </c>
      <c r="ZL631">
        <v>2</v>
      </c>
      <c r="ZN631">
        <v>0</v>
      </c>
      <c r="ZU631">
        <v>0</v>
      </c>
      <c r="ZV631">
        <v>0</v>
      </c>
      <c r="ZW631">
        <v>0</v>
      </c>
      <c r="AAC631">
        <v>0</v>
      </c>
      <c r="AAE631">
        <v>0</v>
      </c>
      <c r="AAH631">
        <v>0</v>
      </c>
      <c r="AAL631">
        <v>0</v>
      </c>
      <c r="ABA631">
        <v>0</v>
      </c>
      <c r="ABC631">
        <v>0</v>
      </c>
      <c r="ABD631">
        <v>3</v>
      </c>
      <c r="ABE631">
        <v>0</v>
      </c>
      <c r="ABO631">
        <v>0</v>
      </c>
      <c r="ABP631">
        <v>0</v>
      </c>
      <c r="ABR631">
        <v>0</v>
      </c>
      <c r="ACD631">
        <v>0</v>
      </c>
      <c r="ACO631">
        <v>0</v>
      </c>
      <c r="ACP631">
        <v>0</v>
      </c>
      <c r="ACT631">
        <v>0</v>
      </c>
      <c r="ACU631">
        <v>0</v>
      </c>
      <c r="ACW631">
        <v>6</v>
      </c>
      <c r="ACY631">
        <v>5</v>
      </c>
      <c r="ADA631">
        <v>9</v>
      </c>
      <c r="ADD631">
        <v>0</v>
      </c>
      <c r="AEB631">
        <v>0</v>
      </c>
      <c r="AEE631">
        <v>1</v>
      </c>
      <c r="AEG631">
        <v>0</v>
      </c>
      <c r="AEM631">
        <v>0</v>
      </c>
      <c r="AEO631">
        <v>0</v>
      </c>
      <c r="AEP631">
        <v>1</v>
      </c>
      <c r="AES631">
        <v>0</v>
      </c>
      <c r="AEX631">
        <v>5</v>
      </c>
      <c r="AEZ631">
        <v>0</v>
      </c>
      <c r="AFL631">
        <v>0</v>
      </c>
      <c r="AFP631">
        <v>0</v>
      </c>
      <c r="AFV631">
        <v>0</v>
      </c>
      <c r="AFX631">
        <v>0</v>
      </c>
      <c r="AGD631">
        <v>0</v>
      </c>
      <c r="AGF631">
        <v>0</v>
      </c>
      <c r="AGO631">
        <v>2</v>
      </c>
      <c r="AGR631">
        <v>0</v>
      </c>
      <c r="AGU631">
        <v>0</v>
      </c>
    </row>
    <row r="632" spans="1:888" x14ac:dyDescent="0.25">
      <c r="A632" t="s">
        <v>1252</v>
      </c>
      <c r="B632" s="2" t="str">
        <f>HYPERLINK((CONCATENATE("https://ebird.org/hotspot/",A632)),C632)</f>
        <v>Alcázar de San Juan--Camino Guerra</v>
      </c>
      <c r="C632" t="s">
        <v>1253</v>
      </c>
      <c r="D632" t="s">
        <v>13</v>
      </c>
      <c r="E632" t="s">
        <v>67</v>
      </c>
      <c r="F632" t="s">
        <v>68</v>
      </c>
      <c r="G632">
        <v>39.3311165</v>
      </c>
      <c r="H632">
        <v>-3.2509684000000001</v>
      </c>
      <c r="I632" s="1">
        <v>44037.85833333333</v>
      </c>
      <c r="J632">
        <v>99</v>
      </c>
      <c r="K632">
        <v>99</v>
      </c>
      <c r="L632">
        <v>58</v>
      </c>
      <c r="AV632">
        <v>0</v>
      </c>
      <c r="BO632">
        <v>0</v>
      </c>
      <c r="DP632">
        <v>0</v>
      </c>
      <c r="DQ632">
        <v>1</v>
      </c>
      <c r="EM632">
        <v>1</v>
      </c>
      <c r="EN632">
        <v>0</v>
      </c>
      <c r="EO632">
        <v>2</v>
      </c>
      <c r="ES632">
        <v>1</v>
      </c>
      <c r="ET632">
        <v>1</v>
      </c>
      <c r="FA632">
        <v>2</v>
      </c>
      <c r="FD632">
        <v>3</v>
      </c>
      <c r="FF632">
        <v>2</v>
      </c>
      <c r="FH632">
        <v>0</v>
      </c>
      <c r="FQ632">
        <v>0</v>
      </c>
      <c r="FT632">
        <v>0</v>
      </c>
      <c r="FY632">
        <v>0</v>
      </c>
      <c r="GD632">
        <v>0</v>
      </c>
      <c r="GX632">
        <v>0</v>
      </c>
      <c r="GY632">
        <v>2</v>
      </c>
      <c r="HE632">
        <v>0</v>
      </c>
      <c r="HI632">
        <v>4</v>
      </c>
      <c r="HR632">
        <v>6</v>
      </c>
      <c r="HW632">
        <v>0</v>
      </c>
      <c r="HX632">
        <v>0</v>
      </c>
      <c r="KA632">
        <v>0</v>
      </c>
      <c r="ME632">
        <v>0</v>
      </c>
      <c r="MI632">
        <v>0</v>
      </c>
      <c r="OM632">
        <v>0</v>
      </c>
      <c r="PI632">
        <v>0</v>
      </c>
      <c r="PS632">
        <v>2</v>
      </c>
      <c r="QE632">
        <v>0</v>
      </c>
      <c r="QF632">
        <v>1</v>
      </c>
      <c r="QH632">
        <v>0</v>
      </c>
      <c r="QJ632">
        <v>0</v>
      </c>
      <c r="QM632">
        <v>1</v>
      </c>
      <c r="QV632">
        <v>0</v>
      </c>
      <c r="RD632">
        <v>1</v>
      </c>
      <c r="RG632">
        <v>0</v>
      </c>
      <c r="RH632">
        <v>0</v>
      </c>
      <c r="RL632">
        <v>0</v>
      </c>
      <c r="RO632">
        <v>0</v>
      </c>
      <c r="RP632">
        <v>0</v>
      </c>
      <c r="RV632">
        <v>1</v>
      </c>
      <c r="SD632">
        <v>0</v>
      </c>
      <c r="SH632">
        <v>3</v>
      </c>
      <c r="SJ632">
        <v>0</v>
      </c>
      <c r="SP632">
        <v>4</v>
      </c>
      <c r="ST632">
        <v>1</v>
      </c>
      <c r="SV632">
        <v>0</v>
      </c>
      <c r="TG632">
        <v>0</v>
      </c>
      <c r="TL632">
        <v>2</v>
      </c>
      <c r="TM632">
        <v>2</v>
      </c>
      <c r="TN632">
        <v>0</v>
      </c>
      <c r="TR632">
        <v>0</v>
      </c>
      <c r="TS632">
        <v>0</v>
      </c>
      <c r="TW632">
        <v>0</v>
      </c>
      <c r="VN632">
        <v>2</v>
      </c>
      <c r="VS632">
        <v>2</v>
      </c>
      <c r="VY632">
        <v>4</v>
      </c>
      <c r="WA632">
        <v>1</v>
      </c>
      <c r="WD632">
        <v>4</v>
      </c>
      <c r="WG632">
        <v>0</v>
      </c>
      <c r="WM632">
        <v>2</v>
      </c>
      <c r="WV632">
        <v>0</v>
      </c>
      <c r="XB632">
        <v>3</v>
      </c>
      <c r="XC632">
        <v>0</v>
      </c>
      <c r="XI632">
        <v>0</v>
      </c>
      <c r="XK632">
        <v>5</v>
      </c>
      <c r="XQ632">
        <v>1</v>
      </c>
      <c r="YU632">
        <v>1</v>
      </c>
      <c r="YX632">
        <v>0</v>
      </c>
      <c r="ZL632">
        <v>1</v>
      </c>
      <c r="ZN632">
        <v>0</v>
      </c>
      <c r="ZU632">
        <v>0</v>
      </c>
      <c r="AAH632">
        <v>0</v>
      </c>
      <c r="ABC632">
        <v>0</v>
      </c>
      <c r="ABD632">
        <v>3</v>
      </c>
      <c r="ABE632">
        <v>0</v>
      </c>
      <c r="ABP632">
        <v>0</v>
      </c>
      <c r="ABR632">
        <v>0</v>
      </c>
      <c r="ACD632">
        <v>0</v>
      </c>
      <c r="ACI632">
        <v>1</v>
      </c>
      <c r="ACP632">
        <v>0</v>
      </c>
      <c r="ACW632">
        <v>2</v>
      </c>
      <c r="ACY632">
        <v>0</v>
      </c>
      <c r="ADA632">
        <v>5</v>
      </c>
      <c r="ADD632">
        <v>0</v>
      </c>
      <c r="AEB632">
        <v>1</v>
      </c>
      <c r="AEE632">
        <v>0</v>
      </c>
      <c r="AEH632">
        <v>0</v>
      </c>
      <c r="AEP632">
        <v>2</v>
      </c>
      <c r="AES632">
        <v>0</v>
      </c>
      <c r="AEX632">
        <v>4</v>
      </c>
      <c r="AEZ632">
        <v>1</v>
      </c>
      <c r="AFE632">
        <v>0</v>
      </c>
      <c r="AFL632">
        <v>0</v>
      </c>
      <c r="AFO632">
        <v>0</v>
      </c>
      <c r="AFV632">
        <v>0</v>
      </c>
      <c r="AFX632">
        <v>0</v>
      </c>
      <c r="AGD632">
        <v>0</v>
      </c>
      <c r="AGF632">
        <v>0</v>
      </c>
      <c r="AGO632">
        <v>2</v>
      </c>
    </row>
    <row r="633" spans="1:888" x14ac:dyDescent="0.25">
      <c r="A633" t="s">
        <v>1256</v>
      </c>
      <c r="B633" s="2" t="str">
        <f>HYPERLINK((CONCATENATE("https://ebird.org/hotspot/",A633)),C633)</f>
        <v>Tablillas del Záncara--Junta de los Ríos</v>
      </c>
      <c r="C633" t="s">
        <v>1257</v>
      </c>
      <c r="D633" t="s">
        <v>13</v>
      </c>
      <c r="E633" t="s">
        <v>67</v>
      </c>
      <c r="F633" t="s">
        <v>68</v>
      </c>
      <c r="G633">
        <v>39.313634800000003</v>
      </c>
      <c r="H633">
        <v>-3.2885170000000001</v>
      </c>
      <c r="I633" s="1">
        <v>44049.352083333331</v>
      </c>
      <c r="J633">
        <v>204</v>
      </c>
      <c r="K633">
        <v>204</v>
      </c>
      <c r="L633">
        <v>279</v>
      </c>
      <c r="Q633">
        <v>0</v>
      </c>
      <c r="AV633">
        <v>0</v>
      </c>
      <c r="BE633">
        <v>0</v>
      </c>
      <c r="BH633">
        <v>0</v>
      </c>
      <c r="BJ633">
        <v>0</v>
      </c>
      <c r="BK633">
        <v>0</v>
      </c>
      <c r="BO633">
        <v>1</v>
      </c>
      <c r="BX633">
        <v>0</v>
      </c>
      <c r="CA633">
        <v>1</v>
      </c>
      <c r="CF633">
        <v>0</v>
      </c>
      <c r="CH633">
        <v>0</v>
      </c>
      <c r="CJ633">
        <v>0</v>
      </c>
      <c r="DI633">
        <v>0</v>
      </c>
      <c r="DP633">
        <v>0</v>
      </c>
      <c r="DQ633">
        <v>0</v>
      </c>
      <c r="EA633">
        <v>0</v>
      </c>
      <c r="ED633">
        <v>1</v>
      </c>
      <c r="EH633">
        <v>0</v>
      </c>
      <c r="EI633">
        <v>0</v>
      </c>
      <c r="EM633">
        <v>0</v>
      </c>
      <c r="EN633">
        <v>0</v>
      </c>
      <c r="EO633">
        <v>4</v>
      </c>
      <c r="ES633">
        <v>2</v>
      </c>
      <c r="ET633">
        <v>5</v>
      </c>
      <c r="FA633">
        <v>3</v>
      </c>
      <c r="FD633">
        <v>0</v>
      </c>
      <c r="FF633">
        <v>0</v>
      </c>
      <c r="FH633">
        <v>0</v>
      </c>
      <c r="FI633">
        <v>0</v>
      </c>
      <c r="FQ633">
        <v>0</v>
      </c>
      <c r="FS633">
        <v>0</v>
      </c>
      <c r="FT633">
        <v>0</v>
      </c>
      <c r="FV633">
        <v>0</v>
      </c>
      <c r="FY633">
        <v>0</v>
      </c>
      <c r="GD633">
        <v>3</v>
      </c>
      <c r="GE633">
        <v>0</v>
      </c>
      <c r="GM633">
        <v>0</v>
      </c>
      <c r="GX633">
        <v>0</v>
      </c>
      <c r="GY633">
        <v>1</v>
      </c>
      <c r="HA633">
        <v>0</v>
      </c>
      <c r="HB633">
        <v>0</v>
      </c>
      <c r="HE633">
        <v>0</v>
      </c>
      <c r="HI633">
        <v>3</v>
      </c>
      <c r="HJ633">
        <v>0</v>
      </c>
      <c r="HM633">
        <v>0</v>
      </c>
      <c r="HN633">
        <v>0</v>
      </c>
      <c r="HP633">
        <v>0</v>
      </c>
      <c r="HR633">
        <v>0</v>
      </c>
      <c r="HW633">
        <v>0</v>
      </c>
      <c r="HX633">
        <v>0</v>
      </c>
      <c r="IB633">
        <v>0</v>
      </c>
      <c r="ID633">
        <v>0</v>
      </c>
      <c r="IF633">
        <v>0</v>
      </c>
      <c r="IG633">
        <v>0</v>
      </c>
      <c r="IJ633">
        <v>0</v>
      </c>
      <c r="IK633">
        <v>0</v>
      </c>
      <c r="IM633">
        <v>0</v>
      </c>
      <c r="IQ633">
        <v>0</v>
      </c>
      <c r="IZ633">
        <v>0</v>
      </c>
      <c r="JA633">
        <v>0</v>
      </c>
      <c r="JC633">
        <v>1</v>
      </c>
      <c r="JL633">
        <v>1</v>
      </c>
      <c r="JN633">
        <v>3</v>
      </c>
      <c r="JP633">
        <v>0</v>
      </c>
      <c r="JR633">
        <v>0</v>
      </c>
      <c r="JU633">
        <v>0</v>
      </c>
      <c r="JV633">
        <v>0</v>
      </c>
      <c r="KA633">
        <v>0</v>
      </c>
      <c r="KY633">
        <v>0</v>
      </c>
      <c r="LE633">
        <v>0</v>
      </c>
      <c r="LM633">
        <v>0</v>
      </c>
      <c r="LS633">
        <v>0</v>
      </c>
      <c r="ME633">
        <v>0</v>
      </c>
      <c r="MG633">
        <v>0</v>
      </c>
      <c r="MH633">
        <v>0</v>
      </c>
      <c r="MI633">
        <v>0</v>
      </c>
      <c r="OL633">
        <v>0</v>
      </c>
      <c r="OM633">
        <v>0</v>
      </c>
      <c r="OX633">
        <v>0</v>
      </c>
      <c r="PI633">
        <v>0</v>
      </c>
      <c r="PJ633">
        <v>0</v>
      </c>
      <c r="PL633">
        <v>0</v>
      </c>
      <c r="PN633">
        <v>0</v>
      </c>
      <c r="PS633">
        <v>1</v>
      </c>
      <c r="PU633">
        <v>0</v>
      </c>
      <c r="PV633">
        <v>0</v>
      </c>
      <c r="PX633">
        <v>0</v>
      </c>
      <c r="QC633">
        <v>0</v>
      </c>
      <c r="QE633">
        <v>0</v>
      </c>
      <c r="QF633">
        <v>0</v>
      </c>
      <c r="QH633">
        <v>0</v>
      </c>
      <c r="QI633">
        <v>0</v>
      </c>
      <c r="QJ633">
        <v>0</v>
      </c>
      <c r="QM633">
        <v>1</v>
      </c>
      <c r="QQ633">
        <v>0</v>
      </c>
      <c r="QS633">
        <v>0</v>
      </c>
      <c r="QV633">
        <v>1</v>
      </c>
      <c r="QX633">
        <v>0</v>
      </c>
      <c r="QZ633">
        <v>2</v>
      </c>
      <c r="RA633">
        <v>1</v>
      </c>
      <c r="RB633">
        <v>0</v>
      </c>
      <c r="RD633">
        <v>2</v>
      </c>
      <c r="RE633">
        <v>1</v>
      </c>
      <c r="RH633">
        <v>0</v>
      </c>
      <c r="RK633">
        <v>0</v>
      </c>
      <c r="RL633">
        <v>2</v>
      </c>
      <c r="RM633">
        <v>2</v>
      </c>
      <c r="RO633">
        <v>0</v>
      </c>
      <c r="RP633">
        <v>0</v>
      </c>
      <c r="RV633">
        <v>2</v>
      </c>
      <c r="SD633">
        <v>0</v>
      </c>
      <c r="SG633">
        <v>1</v>
      </c>
      <c r="SH633">
        <v>3</v>
      </c>
      <c r="SJ633">
        <v>0</v>
      </c>
      <c r="SK633">
        <v>0</v>
      </c>
      <c r="SP633">
        <v>4</v>
      </c>
      <c r="SQ633">
        <v>0</v>
      </c>
      <c r="ST633">
        <v>0</v>
      </c>
      <c r="SV633">
        <v>0</v>
      </c>
      <c r="SY633">
        <v>0</v>
      </c>
      <c r="TG633">
        <v>0</v>
      </c>
      <c r="TL633">
        <v>0</v>
      </c>
      <c r="TM633">
        <v>5</v>
      </c>
      <c r="TN633">
        <v>0</v>
      </c>
      <c r="TR633">
        <v>0</v>
      </c>
      <c r="TS633">
        <v>0</v>
      </c>
      <c r="TW633">
        <v>0</v>
      </c>
      <c r="VI633">
        <v>0</v>
      </c>
      <c r="VN633">
        <v>3</v>
      </c>
      <c r="VS633">
        <v>0</v>
      </c>
      <c r="VW633">
        <v>0</v>
      </c>
      <c r="VY633">
        <v>5</v>
      </c>
      <c r="WD633">
        <v>5</v>
      </c>
      <c r="WG633">
        <v>0</v>
      </c>
      <c r="WJ633">
        <v>0</v>
      </c>
      <c r="WM633">
        <v>1</v>
      </c>
      <c r="WT633">
        <v>2</v>
      </c>
      <c r="WV633">
        <v>4</v>
      </c>
      <c r="WX633">
        <v>3</v>
      </c>
      <c r="XB633">
        <v>0</v>
      </c>
      <c r="XC633">
        <v>0</v>
      </c>
      <c r="XH633">
        <v>0</v>
      </c>
      <c r="XI633">
        <v>2</v>
      </c>
      <c r="XK633">
        <v>5</v>
      </c>
      <c r="XP633">
        <v>2</v>
      </c>
      <c r="XQ633">
        <v>4</v>
      </c>
      <c r="XW633">
        <v>0</v>
      </c>
      <c r="YC633">
        <v>0</v>
      </c>
      <c r="YG633">
        <v>4</v>
      </c>
      <c r="YJ633">
        <v>0</v>
      </c>
      <c r="YK633">
        <v>0</v>
      </c>
      <c r="YP633">
        <v>0</v>
      </c>
      <c r="YQ633">
        <v>1</v>
      </c>
      <c r="YS633">
        <v>1</v>
      </c>
      <c r="YU633">
        <v>5</v>
      </c>
      <c r="YV633">
        <v>1</v>
      </c>
      <c r="YX633">
        <v>0</v>
      </c>
      <c r="ZE633">
        <v>1</v>
      </c>
      <c r="ZF633">
        <v>0</v>
      </c>
      <c r="ZL633">
        <v>3</v>
      </c>
      <c r="ZN633">
        <v>4</v>
      </c>
      <c r="ZP633">
        <v>0</v>
      </c>
      <c r="ZT633">
        <v>0</v>
      </c>
      <c r="ZU633">
        <v>5</v>
      </c>
      <c r="ZW633">
        <v>1</v>
      </c>
      <c r="ZX633">
        <v>0</v>
      </c>
      <c r="AAE633">
        <v>0</v>
      </c>
      <c r="AAH633">
        <v>1</v>
      </c>
      <c r="AAI633">
        <v>0</v>
      </c>
      <c r="AAJ633">
        <v>1</v>
      </c>
      <c r="AAL633">
        <v>0</v>
      </c>
      <c r="AAR633">
        <v>1</v>
      </c>
      <c r="ABC633">
        <v>0</v>
      </c>
      <c r="ABD633">
        <v>5</v>
      </c>
      <c r="ABE633">
        <v>0</v>
      </c>
      <c r="ABO633">
        <v>0</v>
      </c>
      <c r="ABP633">
        <v>0</v>
      </c>
      <c r="ABR633">
        <v>2</v>
      </c>
      <c r="ACA633">
        <v>1</v>
      </c>
      <c r="ACD633">
        <v>0</v>
      </c>
      <c r="ACE633">
        <v>0</v>
      </c>
      <c r="ACF633">
        <v>3</v>
      </c>
      <c r="ACI633">
        <v>4</v>
      </c>
      <c r="ACO633">
        <v>4</v>
      </c>
      <c r="ACP633">
        <v>0</v>
      </c>
      <c r="ACW633">
        <v>2</v>
      </c>
      <c r="ACY633">
        <v>3</v>
      </c>
      <c r="ADA633">
        <v>2</v>
      </c>
      <c r="ADG633">
        <v>0</v>
      </c>
      <c r="AEA633">
        <v>0</v>
      </c>
      <c r="AEB633">
        <v>1</v>
      </c>
      <c r="AEE633">
        <v>5</v>
      </c>
      <c r="AEG633">
        <v>0</v>
      </c>
      <c r="AEH633">
        <v>0</v>
      </c>
      <c r="AEM633">
        <v>0</v>
      </c>
      <c r="AEO633">
        <v>0</v>
      </c>
      <c r="AEP633">
        <v>5</v>
      </c>
      <c r="AES633">
        <v>0</v>
      </c>
      <c r="AEX633">
        <v>1</v>
      </c>
      <c r="AEZ633">
        <v>0</v>
      </c>
      <c r="AFA633">
        <v>0</v>
      </c>
      <c r="AFD633">
        <v>0</v>
      </c>
      <c r="AFE633">
        <v>0</v>
      </c>
      <c r="AFL633">
        <v>1</v>
      </c>
      <c r="AFO633">
        <v>0</v>
      </c>
      <c r="AFP633">
        <v>1</v>
      </c>
      <c r="AFV633">
        <v>2</v>
      </c>
      <c r="AFX633">
        <v>3</v>
      </c>
      <c r="AGD633">
        <v>2</v>
      </c>
      <c r="AGF633">
        <v>0</v>
      </c>
      <c r="AGJ633">
        <v>0</v>
      </c>
      <c r="AGO633">
        <v>3</v>
      </c>
      <c r="AGR633">
        <v>1</v>
      </c>
      <c r="AGW633">
        <v>0</v>
      </c>
    </row>
    <row r="634" spans="1:888" x14ac:dyDescent="0.25">
      <c r="A634" t="s">
        <v>1287</v>
      </c>
      <c r="B634" s="2" t="str">
        <f>HYPERLINK((CONCATENATE("https://ebird.org/hotspot/",A634)),C634)</f>
        <v>Sureste PNat--Los Albardales</v>
      </c>
      <c r="C634" t="s">
        <v>1288</v>
      </c>
      <c r="D634" t="s">
        <v>13</v>
      </c>
      <c r="E634" t="s">
        <v>18</v>
      </c>
      <c r="G634">
        <v>40.219955200000001</v>
      </c>
      <c r="H634">
        <v>-3.5635718000000001</v>
      </c>
      <c r="I634" s="1">
        <v>44036.82916666667</v>
      </c>
      <c r="J634">
        <v>161</v>
      </c>
      <c r="K634">
        <v>161</v>
      </c>
      <c r="L634">
        <v>335</v>
      </c>
      <c r="R634">
        <v>0</v>
      </c>
      <c r="AT634">
        <v>0</v>
      </c>
      <c r="AU634">
        <v>2</v>
      </c>
      <c r="BE634">
        <v>14</v>
      </c>
      <c r="BH634">
        <v>68</v>
      </c>
      <c r="BJ634">
        <v>34</v>
      </c>
      <c r="BO634">
        <v>68</v>
      </c>
      <c r="BP634">
        <v>0</v>
      </c>
      <c r="CA634">
        <v>18</v>
      </c>
      <c r="CD634">
        <v>0</v>
      </c>
      <c r="CF634">
        <v>27</v>
      </c>
      <c r="CH634">
        <v>38</v>
      </c>
      <c r="CJ634">
        <v>25</v>
      </c>
      <c r="DK634">
        <v>0</v>
      </c>
      <c r="DP634">
        <v>0</v>
      </c>
      <c r="DQ634">
        <v>4</v>
      </c>
      <c r="DT634">
        <v>2</v>
      </c>
      <c r="EA634">
        <v>1</v>
      </c>
      <c r="ED634">
        <v>78</v>
      </c>
      <c r="EH634">
        <v>2</v>
      </c>
      <c r="EI634">
        <v>1</v>
      </c>
      <c r="EM634">
        <v>25</v>
      </c>
      <c r="EN634">
        <v>3</v>
      </c>
      <c r="EO634">
        <v>79</v>
      </c>
      <c r="ES634">
        <v>4</v>
      </c>
      <c r="ET634">
        <v>35</v>
      </c>
      <c r="FD634">
        <v>0</v>
      </c>
      <c r="FJ634">
        <v>0</v>
      </c>
      <c r="FQ634">
        <v>0</v>
      </c>
      <c r="FS634">
        <v>0</v>
      </c>
      <c r="FT634">
        <v>1</v>
      </c>
      <c r="FW634">
        <v>0</v>
      </c>
      <c r="FY634">
        <v>38</v>
      </c>
      <c r="GC634">
        <v>0</v>
      </c>
      <c r="GD634">
        <v>87</v>
      </c>
      <c r="GE634">
        <v>84</v>
      </c>
      <c r="GM634">
        <v>50</v>
      </c>
      <c r="GP634">
        <v>0</v>
      </c>
      <c r="GX634">
        <v>0</v>
      </c>
      <c r="GY634">
        <v>0</v>
      </c>
      <c r="HA634">
        <v>31</v>
      </c>
      <c r="HI634">
        <v>53</v>
      </c>
      <c r="HN634">
        <v>11</v>
      </c>
      <c r="HP634">
        <v>53</v>
      </c>
      <c r="IB634">
        <v>10</v>
      </c>
      <c r="IF634">
        <v>1</v>
      </c>
      <c r="IG634">
        <v>19</v>
      </c>
      <c r="IM634">
        <v>7.04</v>
      </c>
      <c r="IQ634">
        <v>5.04</v>
      </c>
      <c r="JC634">
        <v>62</v>
      </c>
      <c r="JL634">
        <v>23</v>
      </c>
      <c r="JN634">
        <v>54</v>
      </c>
      <c r="JP634">
        <v>4</v>
      </c>
      <c r="JR634">
        <v>12</v>
      </c>
      <c r="JU634">
        <v>36</v>
      </c>
      <c r="JV634">
        <v>4</v>
      </c>
      <c r="KA634">
        <v>0</v>
      </c>
      <c r="KY634">
        <v>4</v>
      </c>
      <c r="LS634">
        <v>1</v>
      </c>
      <c r="LY634">
        <v>0</v>
      </c>
      <c r="LZ634">
        <v>1</v>
      </c>
      <c r="MI634">
        <v>0</v>
      </c>
      <c r="OL634">
        <v>1</v>
      </c>
      <c r="OM634">
        <v>36</v>
      </c>
      <c r="OX634">
        <v>3</v>
      </c>
      <c r="PG634">
        <v>1</v>
      </c>
      <c r="PI634">
        <v>18</v>
      </c>
      <c r="PJ634">
        <v>12</v>
      </c>
      <c r="PL634">
        <v>3</v>
      </c>
      <c r="PN634">
        <v>39</v>
      </c>
      <c r="PS634">
        <v>72</v>
      </c>
      <c r="PU634">
        <v>11</v>
      </c>
      <c r="PV634">
        <v>2</v>
      </c>
      <c r="PX634">
        <v>22</v>
      </c>
      <c r="QI634">
        <v>0</v>
      </c>
      <c r="QM634">
        <v>1</v>
      </c>
      <c r="QQ634">
        <v>1</v>
      </c>
      <c r="QV634">
        <v>2</v>
      </c>
      <c r="RD634">
        <v>40</v>
      </c>
      <c r="RE634">
        <v>0</v>
      </c>
      <c r="RH634">
        <v>1</v>
      </c>
      <c r="RK634">
        <v>0</v>
      </c>
      <c r="RL634">
        <v>1</v>
      </c>
      <c r="RM634">
        <v>0</v>
      </c>
      <c r="RO634">
        <v>1</v>
      </c>
      <c r="RP634">
        <v>2</v>
      </c>
      <c r="RV634">
        <v>3.04</v>
      </c>
      <c r="SP634">
        <v>3</v>
      </c>
      <c r="SQ634">
        <v>21</v>
      </c>
      <c r="ST634">
        <v>5</v>
      </c>
      <c r="SY634">
        <v>3</v>
      </c>
      <c r="TB634">
        <v>0</v>
      </c>
      <c r="TD634">
        <v>0.04</v>
      </c>
      <c r="TG634">
        <v>1</v>
      </c>
      <c r="TL634">
        <v>1</v>
      </c>
      <c r="TM634">
        <v>12</v>
      </c>
      <c r="TN634">
        <v>1</v>
      </c>
      <c r="TR634">
        <v>0</v>
      </c>
      <c r="TZ634">
        <v>0</v>
      </c>
      <c r="UA634">
        <v>0.04</v>
      </c>
      <c r="VI634">
        <v>0</v>
      </c>
      <c r="VN634">
        <v>14</v>
      </c>
      <c r="VS634">
        <v>1</v>
      </c>
      <c r="VY634">
        <v>74</v>
      </c>
      <c r="WA634">
        <v>2</v>
      </c>
      <c r="WD634">
        <v>0</v>
      </c>
      <c r="WG634">
        <v>1</v>
      </c>
      <c r="WM634">
        <v>0</v>
      </c>
      <c r="WT634">
        <v>1</v>
      </c>
      <c r="WV634">
        <v>1</v>
      </c>
      <c r="WX634">
        <v>19</v>
      </c>
      <c r="XB634">
        <v>0</v>
      </c>
      <c r="XH634">
        <v>1</v>
      </c>
      <c r="XI634">
        <v>2</v>
      </c>
      <c r="XJ634">
        <v>3</v>
      </c>
      <c r="XK634">
        <v>52</v>
      </c>
      <c r="XL634">
        <v>2</v>
      </c>
      <c r="XQ634">
        <v>29</v>
      </c>
      <c r="XW634">
        <v>3</v>
      </c>
      <c r="YA634">
        <v>4</v>
      </c>
      <c r="YC634">
        <v>26</v>
      </c>
      <c r="YD634">
        <v>0</v>
      </c>
      <c r="YG634">
        <v>30</v>
      </c>
      <c r="YJ634">
        <v>1</v>
      </c>
      <c r="YK634">
        <v>6</v>
      </c>
      <c r="YM634">
        <v>0</v>
      </c>
      <c r="YP634">
        <v>1.04</v>
      </c>
      <c r="YQ634">
        <v>0.08</v>
      </c>
      <c r="YS634">
        <v>69</v>
      </c>
      <c r="YT634">
        <v>0</v>
      </c>
      <c r="YU634">
        <v>65</v>
      </c>
      <c r="YV634">
        <v>6</v>
      </c>
      <c r="YX634">
        <v>28</v>
      </c>
      <c r="ZA634">
        <v>0</v>
      </c>
      <c r="ZF634">
        <v>0</v>
      </c>
      <c r="ZL634">
        <v>29</v>
      </c>
      <c r="ZN634">
        <v>6</v>
      </c>
      <c r="ZO634">
        <v>1</v>
      </c>
      <c r="ZQ634">
        <v>0</v>
      </c>
      <c r="ZR634">
        <v>1</v>
      </c>
      <c r="ZU634">
        <v>57</v>
      </c>
      <c r="ZV634">
        <v>0</v>
      </c>
      <c r="ZW634">
        <v>1</v>
      </c>
      <c r="ZX634">
        <v>1</v>
      </c>
      <c r="AAH634">
        <v>0</v>
      </c>
      <c r="AAI634">
        <v>4</v>
      </c>
      <c r="AAX634">
        <v>0</v>
      </c>
      <c r="ABC634">
        <v>2</v>
      </c>
      <c r="ABD634">
        <v>64</v>
      </c>
      <c r="ABP634">
        <v>0</v>
      </c>
      <c r="ABR634">
        <v>9</v>
      </c>
      <c r="ACA634">
        <v>4</v>
      </c>
      <c r="ACD634">
        <v>0</v>
      </c>
      <c r="ACE634">
        <v>0</v>
      </c>
      <c r="ACF634">
        <v>37</v>
      </c>
      <c r="ACI634">
        <v>11</v>
      </c>
      <c r="ACO634">
        <v>0</v>
      </c>
      <c r="ACP634">
        <v>1</v>
      </c>
      <c r="ACW634">
        <v>58</v>
      </c>
      <c r="ACY634">
        <v>3</v>
      </c>
      <c r="ADA634">
        <v>1</v>
      </c>
      <c r="ADT634">
        <v>51</v>
      </c>
      <c r="AEA634">
        <v>0</v>
      </c>
      <c r="AEB634">
        <v>41</v>
      </c>
      <c r="AEE634">
        <v>38</v>
      </c>
      <c r="AEG634">
        <v>2</v>
      </c>
      <c r="AEH634">
        <v>48</v>
      </c>
      <c r="AEL634">
        <v>1</v>
      </c>
      <c r="AEM634">
        <v>1</v>
      </c>
      <c r="AEO634">
        <v>4</v>
      </c>
      <c r="AEP634">
        <v>81</v>
      </c>
      <c r="AES634">
        <v>43</v>
      </c>
      <c r="AEZ634">
        <v>0</v>
      </c>
      <c r="AFE634">
        <v>2</v>
      </c>
      <c r="AFL634">
        <v>2</v>
      </c>
      <c r="AFP634">
        <v>0</v>
      </c>
      <c r="AFV634">
        <v>17</v>
      </c>
      <c r="AFX634">
        <v>3</v>
      </c>
      <c r="AGD634">
        <v>52</v>
      </c>
      <c r="AGF634">
        <v>10</v>
      </c>
      <c r="AGO634">
        <v>10</v>
      </c>
      <c r="AGW634">
        <v>1</v>
      </c>
    </row>
    <row r="635" spans="1:888" x14ac:dyDescent="0.25">
      <c r="A635" t="s">
        <v>1309</v>
      </c>
      <c r="B635" s="2" t="str">
        <f>HYPERLINK((CONCATENATE("https://ebird.org/hotspot/",A635)),C635)</f>
        <v>Salada de Zuera</v>
      </c>
      <c r="C635" t="s">
        <v>1310</v>
      </c>
      <c r="D635" t="s">
        <v>13</v>
      </c>
      <c r="E635" t="s">
        <v>80</v>
      </c>
      <c r="F635" t="s">
        <v>81</v>
      </c>
      <c r="G635">
        <v>41.906301499999998</v>
      </c>
      <c r="H635">
        <v>-0.77377439999999997</v>
      </c>
      <c r="I635" s="1">
        <v>44044.308333333334</v>
      </c>
      <c r="J635">
        <v>135</v>
      </c>
      <c r="K635">
        <v>135</v>
      </c>
      <c r="L635">
        <v>80</v>
      </c>
      <c r="AO635">
        <v>0</v>
      </c>
      <c r="AV635">
        <v>0</v>
      </c>
      <c r="BH635">
        <v>1</v>
      </c>
      <c r="BO635">
        <v>5</v>
      </c>
      <c r="CA635">
        <v>3</v>
      </c>
      <c r="DP635">
        <v>0</v>
      </c>
      <c r="DQ635">
        <v>0</v>
      </c>
      <c r="ED635">
        <v>0</v>
      </c>
      <c r="EM635">
        <v>1</v>
      </c>
      <c r="EO635">
        <v>8</v>
      </c>
      <c r="ES635">
        <v>0</v>
      </c>
      <c r="ET635">
        <v>0</v>
      </c>
      <c r="FB635">
        <v>0</v>
      </c>
      <c r="FQ635">
        <v>0</v>
      </c>
      <c r="FY635">
        <v>2</v>
      </c>
      <c r="GD635">
        <v>1</v>
      </c>
      <c r="GX635">
        <v>0</v>
      </c>
      <c r="GY635">
        <v>0</v>
      </c>
      <c r="HA635">
        <v>0</v>
      </c>
      <c r="HD635">
        <v>0</v>
      </c>
      <c r="HE635">
        <v>0</v>
      </c>
      <c r="HI635">
        <v>12</v>
      </c>
      <c r="HM635">
        <v>2</v>
      </c>
      <c r="HN635">
        <v>2</v>
      </c>
      <c r="HP635">
        <v>11</v>
      </c>
      <c r="HT635">
        <v>0</v>
      </c>
      <c r="IB635">
        <v>0</v>
      </c>
      <c r="ID635">
        <v>0</v>
      </c>
      <c r="IF635">
        <v>5</v>
      </c>
      <c r="IG635">
        <v>11</v>
      </c>
      <c r="IK635">
        <v>3</v>
      </c>
      <c r="IM635">
        <v>4</v>
      </c>
      <c r="IQ635">
        <v>10</v>
      </c>
      <c r="IV635">
        <v>0</v>
      </c>
      <c r="IZ635">
        <v>0</v>
      </c>
      <c r="JC635">
        <v>5</v>
      </c>
      <c r="JL635">
        <v>10</v>
      </c>
      <c r="JN635">
        <v>10</v>
      </c>
      <c r="JP635">
        <v>0</v>
      </c>
      <c r="JR635">
        <v>1</v>
      </c>
      <c r="JU635">
        <v>2</v>
      </c>
      <c r="JV635">
        <v>1</v>
      </c>
      <c r="KA635">
        <v>0</v>
      </c>
      <c r="KY635">
        <v>0</v>
      </c>
      <c r="LM635">
        <v>0</v>
      </c>
      <c r="OM635">
        <v>0</v>
      </c>
      <c r="OX635">
        <v>2</v>
      </c>
      <c r="PI635">
        <v>13</v>
      </c>
      <c r="PJ635">
        <v>0</v>
      </c>
      <c r="PL635">
        <v>4</v>
      </c>
      <c r="PN635">
        <v>0</v>
      </c>
      <c r="PS635">
        <v>0</v>
      </c>
      <c r="QC635">
        <v>0</v>
      </c>
      <c r="QE635">
        <v>1</v>
      </c>
      <c r="QI635">
        <v>0</v>
      </c>
      <c r="QM635">
        <v>2.0099999999999998</v>
      </c>
      <c r="QQ635">
        <v>3</v>
      </c>
      <c r="QV635">
        <v>2</v>
      </c>
      <c r="QZ635">
        <v>0</v>
      </c>
      <c r="RD635">
        <v>11</v>
      </c>
      <c r="RE635">
        <v>0</v>
      </c>
      <c r="RH635">
        <v>1</v>
      </c>
      <c r="RL635">
        <v>0</v>
      </c>
      <c r="RM635">
        <v>1</v>
      </c>
      <c r="RO635">
        <v>1</v>
      </c>
      <c r="RP635">
        <v>0</v>
      </c>
      <c r="RV635">
        <v>2</v>
      </c>
      <c r="SP635">
        <v>0</v>
      </c>
      <c r="SQ635">
        <v>3</v>
      </c>
      <c r="ST635">
        <v>2</v>
      </c>
      <c r="SV635">
        <v>0</v>
      </c>
      <c r="TM635">
        <v>4</v>
      </c>
      <c r="TR635">
        <v>0</v>
      </c>
      <c r="TS635">
        <v>0</v>
      </c>
      <c r="VI635">
        <v>0</v>
      </c>
      <c r="VN635">
        <v>1</v>
      </c>
      <c r="VY635">
        <v>2</v>
      </c>
      <c r="WA635">
        <v>0</v>
      </c>
      <c r="WD635">
        <v>3</v>
      </c>
      <c r="WG635">
        <v>6</v>
      </c>
      <c r="WM635">
        <v>1</v>
      </c>
      <c r="WT635">
        <v>0</v>
      </c>
      <c r="WV635">
        <v>1</v>
      </c>
      <c r="WX635">
        <v>2</v>
      </c>
      <c r="XC635">
        <v>0</v>
      </c>
      <c r="XE635">
        <v>0</v>
      </c>
      <c r="XI635">
        <v>0</v>
      </c>
      <c r="XJ635">
        <v>0</v>
      </c>
      <c r="XK635">
        <v>9</v>
      </c>
      <c r="XL635">
        <v>0</v>
      </c>
      <c r="XQ635">
        <v>3</v>
      </c>
      <c r="XW635">
        <v>0</v>
      </c>
      <c r="YG635">
        <v>1</v>
      </c>
      <c r="YK635">
        <v>0</v>
      </c>
      <c r="YQ635">
        <v>0</v>
      </c>
      <c r="YS635">
        <v>4</v>
      </c>
      <c r="YT635">
        <v>0</v>
      </c>
      <c r="YU635">
        <v>11</v>
      </c>
      <c r="YX635">
        <v>3</v>
      </c>
      <c r="ZL635">
        <v>1</v>
      </c>
      <c r="ZN635">
        <v>0</v>
      </c>
      <c r="ZU635">
        <v>7</v>
      </c>
      <c r="ZV635">
        <v>1</v>
      </c>
      <c r="ZW635">
        <v>2</v>
      </c>
      <c r="ZX635">
        <v>1</v>
      </c>
      <c r="AAE635">
        <v>0</v>
      </c>
      <c r="AAH635">
        <v>1</v>
      </c>
      <c r="AAI635">
        <v>0</v>
      </c>
      <c r="AAL635">
        <v>0</v>
      </c>
      <c r="ABC635">
        <v>0</v>
      </c>
      <c r="ABD635">
        <v>5</v>
      </c>
      <c r="ABE635">
        <v>0</v>
      </c>
      <c r="ABP635">
        <v>0</v>
      </c>
      <c r="ABR635">
        <v>0</v>
      </c>
      <c r="ACD635">
        <v>0</v>
      </c>
      <c r="ACE635">
        <v>0</v>
      </c>
      <c r="ACF635">
        <v>1</v>
      </c>
      <c r="ACI635">
        <v>3</v>
      </c>
      <c r="ACP635">
        <v>0</v>
      </c>
      <c r="ACW635">
        <v>2</v>
      </c>
      <c r="ACY635">
        <v>0</v>
      </c>
      <c r="AEB635">
        <v>5</v>
      </c>
      <c r="AEH635">
        <v>1</v>
      </c>
      <c r="AEM635">
        <v>0</v>
      </c>
      <c r="AEO635">
        <v>0</v>
      </c>
      <c r="AEP635">
        <v>8</v>
      </c>
      <c r="AES635">
        <v>8</v>
      </c>
      <c r="AEX635">
        <v>0</v>
      </c>
      <c r="AEZ635">
        <v>0</v>
      </c>
      <c r="AFA635">
        <v>1</v>
      </c>
      <c r="AFE635">
        <v>0</v>
      </c>
      <c r="AFK635">
        <v>0</v>
      </c>
      <c r="AFL635">
        <v>0</v>
      </c>
      <c r="AFO635">
        <v>0</v>
      </c>
      <c r="AFV635">
        <v>3</v>
      </c>
      <c r="AFX635">
        <v>4</v>
      </c>
      <c r="AGD635">
        <v>2.0099999999999998</v>
      </c>
      <c r="AGF635">
        <v>0</v>
      </c>
      <c r="AGO635">
        <v>8</v>
      </c>
      <c r="AGW635">
        <v>0</v>
      </c>
    </row>
    <row r="636" spans="1:888" x14ac:dyDescent="0.25">
      <c r="A636" t="s">
        <v>1341</v>
      </c>
      <c r="B636" s="2" t="str">
        <f>HYPERLINK((CONCATENATE("https://ebird.org/hotspot/",A636)),C636)</f>
        <v>Río Guadiana--Estación de La Zarza</v>
      </c>
      <c r="C636" t="s">
        <v>1342</v>
      </c>
      <c r="D636" t="s">
        <v>13</v>
      </c>
      <c r="E636" t="s">
        <v>32</v>
      </c>
      <c r="F636" t="s">
        <v>36</v>
      </c>
      <c r="G636">
        <v>38.838253000000002</v>
      </c>
      <c r="H636">
        <v>-6.2320000000000002</v>
      </c>
      <c r="I636" s="1">
        <v>43782.674305555556</v>
      </c>
      <c r="J636">
        <v>115</v>
      </c>
      <c r="K636">
        <v>115</v>
      </c>
      <c r="L636">
        <v>26</v>
      </c>
      <c r="Q636">
        <v>0</v>
      </c>
      <c r="AV636">
        <v>0</v>
      </c>
      <c r="BE636">
        <v>0</v>
      </c>
      <c r="BO636">
        <v>0</v>
      </c>
      <c r="DP636">
        <v>0</v>
      </c>
      <c r="DT636">
        <v>0</v>
      </c>
      <c r="ED636">
        <v>0</v>
      </c>
      <c r="EM636">
        <v>0</v>
      </c>
      <c r="EO636">
        <v>0</v>
      </c>
      <c r="ET636">
        <v>0</v>
      </c>
      <c r="FH636">
        <v>0</v>
      </c>
      <c r="FI636">
        <v>0</v>
      </c>
      <c r="FP636">
        <v>0</v>
      </c>
      <c r="FQ636">
        <v>0</v>
      </c>
      <c r="FS636">
        <v>0</v>
      </c>
      <c r="GC636">
        <v>0</v>
      </c>
      <c r="GD636">
        <v>0</v>
      </c>
      <c r="GP636">
        <v>0</v>
      </c>
      <c r="GX636">
        <v>0</v>
      </c>
      <c r="HA636">
        <v>0</v>
      </c>
      <c r="HI636">
        <v>0</v>
      </c>
      <c r="HP636">
        <v>0</v>
      </c>
      <c r="IG636">
        <v>0</v>
      </c>
      <c r="IZ636">
        <v>0</v>
      </c>
      <c r="JC636">
        <v>0</v>
      </c>
      <c r="JL636">
        <v>0</v>
      </c>
      <c r="JN636">
        <v>0</v>
      </c>
      <c r="JR636">
        <v>0</v>
      </c>
      <c r="JV636">
        <v>0</v>
      </c>
      <c r="KA636">
        <v>0</v>
      </c>
      <c r="KY636">
        <v>0</v>
      </c>
      <c r="LS636">
        <v>0</v>
      </c>
      <c r="ME636">
        <v>0</v>
      </c>
      <c r="OL636">
        <v>0</v>
      </c>
      <c r="OM636">
        <v>0</v>
      </c>
      <c r="OX636">
        <v>0</v>
      </c>
      <c r="PG636">
        <v>0</v>
      </c>
      <c r="PI636">
        <v>0</v>
      </c>
      <c r="PJ636">
        <v>0</v>
      </c>
      <c r="PL636">
        <v>0</v>
      </c>
      <c r="PN636">
        <v>0</v>
      </c>
      <c r="PS636">
        <v>0</v>
      </c>
      <c r="PV636">
        <v>0</v>
      </c>
      <c r="PX636">
        <v>0</v>
      </c>
      <c r="QE636">
        <v>0</v>
      </c>
      <c r="QM636">
        <v>0</v>
      </c>
      <c r="QV636">
        <v>0</v>
      </c>
      <c r="RD636">
        <v>0</v>
      </c>
      <c r="RH636">
        <v>0</v>
      </c>
      <c r="RO636">
        <v>0</v>
      </c>
      <c r="RP636">
        <v>0</v>
      </c>
      <c r="RV636">
        <v>0</v>
      </c>
      <c r="SH636">
        <v>0</v>
      </c>
      <c r="SP636">
        <v>0</v>
      </c>
      <c r="SQ636">
        <v>0</v>
      </c>
      <c r="ST636">
        <v>0</v>
      </c>
      <c r="TB636">
        <v>0</v>
      </c>
      <c r="TD636">
        <v>0</v>
      </c>
      <c r="TM636">
        <v>0</v>
      </c>
      <c r="VI636">
        <v>0</v>
      </c>
      <c r="VN636">
        <v>0</v>
      </c>
      <c r="VS636">
        <v>0</v>
      </c>
      <c r="VW636">
        <v>0</v>
      </c>
      <c r="VY636">
        <v>0</v>
      </c>
      <c r="WM636">
        <v>0</v>
      </c>
      <c r="WT636">
        <v>0</v>
      </c>
      <c r="WV636">
        <v>0</v>
      </c>
      <c r="WX636">
        <v>0</v>
      </c>
      <c r="XI636">
        <v>0</v>
      </c>
      <c r="XK636">
        <v>0</v>
      </c>
      <c r="XQ636">
        <v>0</v>
      </c>
      <c r="YC636">
        <v>0</v>
      </c>
      <c r="YG636">
        <v>0</v>
      </c>
      <c r="YJ636">
        <v>0</v>
      </c>
      <c r="YK636">
        <v>0</v>
      </c>
      <c r="YS636">
        <v>0</v>
      </c>
      <c r="YT636">
        <v>0</v>
      </c>
      <c r="YU636">
        <v>0</v>
      </c>
      <c r="YV636">
        <v>0</v>
      </c>
      <c r="YX636">
        <v>0</v>
      </c>
      <c r="ZL636">
        <v>0</v>
      </c>
      <c r="ZN636">
        <v>0</v>
      </c>
      <c r="ZU636">
        <v>0</v>
      </c>
      <c r="ZV636">
        <v>0</v>
      </c>
      <c r="ZW636">
        <v>0</v>
      </c>
      <c r="ZX636">
        <v>0</v>
      </c>
      <c r="AAH636">
        <v>0</v>
      </c>
      <c r="ABA636">
        <v>0</v>
      </c>
      <c r="ABD636">
        <v>0</v>
      </c>
      <c r="ABP636">
        <v>0</v>
      </c>
      <c r="ABQ636">
        <v>0</v>
      </c>
      <c r="ABR636">
        <v>0</v>
      </c>
      <c r="ACD636">
        <v>0</v>
      </c>
      <c r="ACE636">
        <v>0</v>
      </c>
      <c r="ACF636">
        <v>0</v>
      </c>
      <c r="ACI636">
        <v>0</v>
      </c>
      <c r="ACP636">
        <v>0</v>
      </c>
      <c r="ACY636">
        <v>0</v>
      </c>
      <c r="ADR636">
        <v>0</v>
      </c>
      <c r="ADT636">
        <v>0</v>
      </c>
      <c r="AEA636">
        <v>0</v>
      </c>
      <c r="AEB636">
        <v>0</v>
      </c>
      <c r="AEE636">
        <v>0</v>
      </c>
      <c r="AEG636">
        <v>0</v>
      </c>
      <c r="AEH636">
        <v>0</v>
      </c>
      <c r="AEO636">
        <v>0</v>
      </c>
      <c r="AEP636">
        <v>0</v>
      </c>
      <c r="AES636">
        <v>0</v>
      </c>
      <c r="AEZ636">
        <v>0</v>
      </c>
      <c r="AFA636">
        <v>0</v>
      </c>
      <c r="AFE636">
        <v>0</v>
      </c>
      <c r="AFL636">
        <v>0</v>
      </c>
      <c r="AFV636">
        <v>0</v>
      </c>
      <c r="AFX636">
        <v>0</v>
      </c>
      <c r="AGD636">
        <v>0</v>
      </c>
      <c r="AGF636">
        <v>0</v>
      </c>
      <c r="AGO636">
        <v>0</v>
      </c>
    </row>
    <row r="637" spans="1:888" x14ac:dyDescent="0.25">
      <c r="A637" t="s">
        <v>1353</v>
      </c>
      <c r="B637" s="2" t="str">
        <f>HYPERLINK((CONCATENATE("https://ebird.org/hotspot/",A637)),C637)</f>
        <v>Laguna del Cañizar</v>
      </c>
      <c r="C637" t="s">
        <v>1354</v>
      </c>
      <c r="D637" t="s">
        <v>13</v>
      </c>
      <c r="E637" t="s">
        <v>80</v>
      </c>
      <c r="F637" t="s">
        <v>569</v>
      </c>
      <c r="G637">
        <v>40.497858100000002</v>
      </c>
      <c r="H637">
        <v>-1.2863388</v>
      </c>
      <c r="I637" s="1">
        <v>44054.786111111112</v>
      </c>
      <c r="J637">
        <v>181</v>
      </c>
      <c r="K637">
        <v>181</v>
      </c>
      <c r="L637">
        <v>153</v>
      </c>
      <c r="Q637">
        <v>0</v>
      </c>
      <c r="AV637">
        <v>0</v>
      </c>
      <c r="BE637">
        <v>0</v>
      </c>
      <c r="BH637">
        <v>0</v>
      </c>
      <c r="BJ637">
        <v>0</v>
      </c>
      <c r="BK637">
        <v>0</v>
      </c>
      <c r="BO637">
        <v>1</v>
      </c>
      <c r="BP637">
        <v>0</v>
      </c>
      <c r="BX637">
        <v>0</v>
      </c>
      <c r="CA637">
        <v>0</v>
      </c>
      <c r="CD637">
        <v>0</v>
      </c>
      <c r="CF637">
        <v>1</v>
      </c>
      <c r="CH637">
        <v>1</v>
      </c>
      <c r="CJ637">
        <v>0</v>
      </c>
      <c r="DK637">
        <v>0</v>
      </c>
      <c r="DP637">
        <v>0</v>
      </c>
      <c r="DQ637">
        <v>0</v>
      </c>
      <c r="EA637">
        <v>0</v>
      </c>
      <c r="ED637">
        <v>1</v>
      </c>
      <c r="EH637">
        <v>0</v>
      </c>
      <c r="EI637">
        <v>0</v>
      </c>
      <c r="EM637">
        <v>1</v>
      </c>
      <c r="EN637">
        <v>0</v>
      </c>
      <c r="EO637">
        <v>2</v>
      </c>
      <c r="ES637">
        <v>0</v>
      </c>
      <c r="ET637">
        <v>0</v>
      </c>
      <c r="FB637">
        <v>0</v>
      </c>
      <c r="FD637">
        <v>0</v>
      </c>
      <c r="FH637">
        <v>0</v>
      </c>
      <c r="FI637">
        <v>0</v>
      </c>
      <c r="FP637">
        <v>0</v>
      </c>
      <c r="FQ637">
        <v>0</v>
      </c>
      <c r="FY637">
        <v>1</v>
      </c>
      <c r="GD637">
        <v>1</v>
      </c>
      <c r="GE637">
        <v>0</v>
      </c>
      <c r="GX637">
        <v>0</v>
      </c>
      <c r="GY637">
        <v>0</v>
      </c>
      <c r="HA637">
        <v>0</v>
      </c>
      <c r="HB637">
        <v>0</v>
      </c>
      <c r="HI637">
        <v>0</v>
      </c>
      <c r="HN637">
        <v>0</v>
      </c>
      <c r="HP637">
        <v>0</v>
      </c>
      <c r="HX637">
        <v>0</v>
      </c>
      <c r="IG637">
        <v>0</v>
      </c>
      <c r="IK637">
        <v>0</v>
      </c>
      <c r="IM637">
        <v>0</v>
      </c>
      <c r="JA637">
        <v>0</v>
      </c>
      <c r="JC637">
        <v>1</v>
      </c>
      <c r="JL637">
        <v>0</v>
      </c>
      <c r="JN637">
        <v>1</v>
      </c>
      <c r="JR637">
        <v>0</v>
      </c>
      <c r="JU637">
        <v>0</v>
      </c>
      <c r="JV637">
        <v>0</v>
      </c>
      <c r="KA637">
        <v>0</v>
      </c>
      <c r="KY637">
        <v>0</v>
      </c>
      <c r="MG637">
        <v>0</v>
      </c>
      <c r="MI637">
        <v>0</v>
      </c>
      <c r="OL637">
        <v>0</v>
      </c>
      <c r="OM637">
        <v>0</v>
      </c>
      <c r="OX637">
        <v>0</v>
      </c>
      <c r="PF637">
        <v>0</v>
      </c>
      <c r="PI637">
        <v>1</v>
      </c>
      <c r="PJ637">
        <v>0</v>
      </c>
      <c r="PL637">
        <v>0</v>
      </c>
      <c r="PN637">
        <v>0</v>
      </c>
      <c r="PO637">
        <v>0</v>
      </c>
      <c r="PS637">
        <v>0</v>
      </c>
      <c r="PU637">
        <v>0</v>
      </c>
      <c r="PV637">
        <v>0</v>
      </c>
      <c r="PX637">
        <v>0</v>
      </c>
      <c r="QC637">
        <v>0</v>
      </c>
      <c r="QE637">
        <v>0</v>
      </c>
      <c r="QF637">
        <v>0</v>
      </c>
      <c r="QH637">
        <v>0</v>
      </c>
      <c r="QI637">
        <v>1</v>
      </c>
      <c r="QM637">
        <v>0</v>
      </c>
      <c r="QQ637">
        <v>1</v>
      </c>
      <c r="QV637">
        <v>0</v>
      </c>
      <c r="QZ637">
        <v>0</v>
      </c>
      <c r="RD637">
        <v>1</v>
      </c>
      <c r="RE637">
        <v>0</v>
      </c>
      <c r="RG637">
        <v>0</v>
      </c>
      <c r="RH637">
        <v>1</v>
      </c>
      <c r="RK637">
        <v>0</v>
      </c>
      <c r="RL637">
        <v>0</v>
      </c>
      <c r="RM637">
        <v>0</v>
      </c>
      <c r="RO637">
        <v>0</v>
      </c>
      <c r="RP637">
        <v>0</v>
      </c>
      <c r="RV637">
        <v>0</v>
      </c>
      <c r="SE637">
        <v>0</v>
      </c>
      <c r="SH637">
        <v>0</v>
      </c>
      <c r="SJ637">
        <v>0</v>
      </c>
      <c r="SK637">
        <v>0</v>
      </c>
      <c r="SP637">
        <v>0</v>
      </c>
      <c r="SQ637">
        <v>1</v>
      </c>
      <c r="ST637">
        <v>1</v>
      </c>
      <c r="SV637">
        <v>0</v>
      </c>
      <c r="SY637">
        <v>0</v>
      </c>
      <c r="TB637">
        <v>1</v>
      </c>
      <c r="TG637">
        <v>2</v>
      </c>
      <c r="TM637">
        <v>0</v>
      </c>
      <c r="TN637">
        <v>0</v>
      </c>
      <c r="TP637">
        <v>0</v>
      </c>
      <c r="TQ637">
        <v>0</v>
      </c>
      <c r="TR637">
        <v>0</v>
      </c>
      <c r="TS637">
        <v>1</v>
      </c>
      <c r="TW637">
        <v>0</v>
      </c>
      <c r="TZ637">
        <v>0</v>
      </c>
      <c r="VI637">
        <v>1</v>
      </c>
      <c r="VN637">
        <v>0</v>
      </c>
      <c r="VS637">
        <v>1</v>
      </c>
      <c r="VY637">
        <v>2</v>
      </c>
      <c r="WA637">
        <v>0</v>
      </c>
      <c r="WD637">
        <v>0</v>
      </c>
      <c r="WG637">
        <v>2</v>
      </c>
      <c r="WM637">
        <v>0</v>
      </c>
      <c r="WT637">
        <v>0</v>
      </c>
      <c r="WV637">
        <v>0</v>
      </c>
      <c r="WX637">
        <v>0</v>
      </c>
      <c r="XC637">
        <v>0</v>
      </c>
      <c r="XI637">
        <v>0</v>
      </c>
      <c r="XJ637">
        <v>0</v>
      </c>
      <c r="XK637">
        <v>0</v>
      </c>
      <c r="XL637">
        <v>0</v>
      </c>
      <c r="XQ637">
        <v>1</v>
      </c>
      <c r="XW637">
        <v>0</v>
      </c>
      <c r="YA637">
        <v>0</v>
      </c>
      <c r="YC637">
        <v>0</v>
      </c>
      <c r="YG637">
        <v>1</v>
      </c>
      <c r="YK637">
        <v>1</v>
      </c>
      <c r="YP637">
        <v>0</v>
      </c>
      <c r="YQ637">
        <v>1</v>
      </c>
      <c r="YS637">
        <v>0</v>
      </c>
      <c r="YU637">
        <v>1</v>
      </c>
      <c r="YX637">
        <v>0</v>
      </c>
      <c r="ZE637">
        <v>0</v>
      </c>
      <c r="ZF637">
        <v>0</v>
      </c>
      <c r="ZL637">
        <v>1</v>
      </c>
      <c r="ZN637">
        <v>0</v>
      </c>
      <c r="ZU637">
        <v>0</v>
      </c>
      <c r="ZV637">
        <v>0</v>
      </c>
      <c r="ZW637">
        <v>0</v>
      </c>
      <c r="ZX637">
        <v>0</v>
      </c>
      <c r="AAC637">
        <v>0</v>
      </c>
      <c r="AAH637">
        <v>0</v>
      </c>
      <c r="AAI637">
        <v>0</v>
      </c>
      <c r="AAL637">
        <v>0</v>
      </c>
      <c r="AAQ637">
        <v>0</v>
      </c>
      <c r="AAX637">
        <v>0</v>
      </c>
      <c r="ABA637">
        <v>0</v>
      </c>
      <c r="ABC637">
        <v>0</v>
      </c>
      <c r="ABD637">
        <v>1</v>
      </c>
      <c r="ABE637">
        <v>0</v>
      </c>
      <c r="ABO637">
        <v>0</v>
      </c>
      <c r="ABP637">
        <v>0</v>
      </c>
      <c r="ABR637">
        <v>0</v>
      </c>
      <c r="ACA637">
        <v>2</v>
      </c>
      <c r="ACD637">
        <v>0</v>
      </c>
      <c r="ACE637">
        <v>0</v>
      </c>
      <c r="ACI637">
        <v>1</v>
      </c>
      <c r="ACO637">
        <v>0</v>
      </c>
      <c r="ACP637">
        <v>0</v>
      </c>
      <c r="ACW637">
        <v>1</v>
      </c>
      <c r="ACY637">
        <v>2</v>
      </c>
      <c r="ADA637">
        <v>0</v>
      </c>
      <c r="AEA637">
        <v>0</v>
      </c>
      <c r="AEB637">
        <v>0</v>
      </c>
      <c r="AEH637">
        <v>1</v>
      </c>
      <c r="AEM637">
        <v>1</v>
      </c>
      <c r="AEO637">
        <v>0</v>
      </c>
      <c r="AEP637">
        <v>1</v>
      </c>
      <c r="AES637">
        <v>0</v>
      </c>
      <c r="AEX637">
        <v>0</v>
      </c>
      <c r="AEZ637">
        <v>0</v>
      </c>
      <c r="AFA637">
        <v>0</v>
      </c>
      <c r="AFE637">
        <v>0</v>
      </c>
      <c r="AFL637">
        <v>0</v>
      </c>
      <c r="AFO637">
        <v>0</v>
      </c>
      <c r="AFP637">
        <v>0</v>
      </c>
      <c r="AFV637">
        <v>0</v>
      </c>
      <c r="AFX637">
        <v>0</v>
      </c>
      <c r="AGD637">
        <v>1</v>
      </c>
      <c r="AGF637">
        <v>1</v>
      </c>
      <c r="AGJ637">
        <v>0</v>
      </c>
      <c r="AGK637">
        <v>0</v>
      </c>
      <c r="AGO637">
        <v>1</v>
      </c>
      <c r="AGP637">
        <v>0</v>
      </c>
      <c r="AGR637">
        <v>0</v>
      </c>
      <c r="AGS637">
        <v>0</v>
      </c>
      <c r="AGW637">
        <v>0</v>
      </c>
      <c r="AHD637">
        <v>0</v>
      </c>
    </row>
    <row r="638" spans="1:888" x14ac:dyDescent="0.25">
      <c r="A638" t="s">
        <v>1365</v>
      </c>
      <c r="B638" s="2" t="str">
        <f>HYPERLINK((CONCATENATE("https://ebird.org/hotspot/",A638)),C638)</f>
        <v>La Janda--Vía Pecuaria</v>
      </c>
      <c r="C638" t="s">
        <v>1366</v>
      </c>
      <c r="D638" t="s">
        <v>13</v>
      </c>
      <c r="E638" t="s">
        <v>43</v>
      </c>
      <c r="F638" t="s">
        <v>96</v>
      </c>
      <c r="G638">
        <v>36.264862399999998</v>
      </c>
      <c r="H638">
        <v>-5.7770543999999999</v>
      </c>
      <c r="I638" s="1">
        <v>44021.829861111109</v>
      </c>
      <c r="J638">
        <v>129</v>
      </c>
      <c r="K638">
        <v>129</v>
      </c>
      <c r="L638">
        <v>45</v>
      </c>
      <c r="BO638">
        <v>0</v>
      </c>
      <c r="CD638">
        <v>0</v>
      </c>
      <c r="DP638">
        <v>0</v>
      </c>
      <c r="DQ638">
        <v>3</v>
      </c>
      <c r="DT638">
        <v>0</v>
      </c>
      <c r="EM638">
        <v>0</v>
      </c>
      <c r="EN638">
        <v>0</v>
      </c>
      <c r="EO638">
        <v>0</v>
      </c>
      <c r="ES638">
        <v>0</v>
      </c>
      <c r="ET638">
        <v>2</v>
      </c>
      <c r="FH638">
        <v>0</v>
      </c>
      <c r="FJ638">
        <v>1</v>
      </c>
      <c r="FP638">
        <v>0</v>
      </c>
      <c r="FQ638">
        <v>0</v>
      </c>
      <c r="FS638">
        <v>0</v>
      </c>
      <c r="FT638">
        <v>0</v>
      </c>
      <c r="FV638">
        <v>0</v>
      </c>
      <c r="GD638">
        <v>0</v>
      </c>
      <c r="GE638">
        <v>0</v>
      </c>
      <c r="GM638">
        <v>0</v>
      </c>
      <c r="GX638">
        <v>0</v>
      </c>
      <c r="GY638">
        <v>1</v>
      </c>
      <c r="HA638">
        <v>0</v>
      </c>
      <c r="HE638">
        <v>0</v>
      </c>
      <c r="HI638">
        <v>1</v>
      </c>
      <c r="HN638">
        <v>0</v>
      </c>
      <c r="HP638">
        <v>1</v>
      </c>
      <c r="IB638">
        <v>0</v>
      </c>
      <c r="JC638">
        <v>0</v>
      </c>
      <c r="JL638">
        <v>1</v>
      </c>
      <c r="JN638">
        <v>1</v>
      </c>
      <c r="JR638">
        <v>0</v>
      </c>
      <c r="JU638">
        <v>0</v>
      </c>
      <c r="KA638">
        <v>0</v>
      </c>
      <c r="KY638">
        <v>0</v>
      </c>
      <c r="LM638">
        <v>0</v>
      </c>
      <c r="LS638">
        <v>0</v>
      </c>
      <c r="OL638">
        <v>1</v>
      </c>
      <c r="OM638">
        <v>1</v>
      </c>
      <c r="OX638">
        <v>0</v>
      </c>
      <c r="PG638">
        <v>0</v>
      </c>
      <c r="PI638">
        <v>1</v>
      </c>
      <c r="PJ638">
        <v>0</v>
      </c>
      <c r="PL638">
        <v>0</v>
      </c>
      <c r="PN638">
        <v>1</v>
      </c>
      <c r="PS638">
        <v>3</v>
      </c>
      <c r="PV638">
        <v>0</v>
      </c>
      <c r="PX638">
        <v>1</v>
      </c>
      <c r="QC638">
        <v>0</v>
      </c>
      <c r="QF638">
        <v>1</v>
      </c>
      <c r="QI638">
        <v>0</v>
      </c>
      <c r="QJ638">
        <v>0</v>
      </c>
      <c r="QM638">
        <v>2</v>
      </c>
      <c r="QQ638">
        <v>1</v>
      </c>
      <c r="QS638">
        <v>0</v>
      </c>
      <c r="QV638">
        <v>1</v>
      </c>
      <c r="QX638">
        <v>1</v>
      </c>
      <c r="QZ638">
        <v>0</v>
      </c>
      <c r="RA638">
        <v>0</v>
      </c>
      <c r="RD638">
        <v>4</v>
      </c>
      <c r="RE638">
        <v>0</v>
      </c>
      <c r="RG638">
        <v>0</v>
      </c>
      <c r="RH638">
        <v>3</v>
      </c>
      <c r="RL638">
        <v>1</v>
      </c>
      <c r="RO638">
        <v>0</v>
      </c>
      <c r="RP638">
        <v>1</v>
      </c>
      <c r="RV638">
        <v>1</v>
      </c>
      <c r="RX638">
        <v>0</v>
      </c>
      <c r="SH638">
        <v>3</v>
      </c>
      <c r="SI638">
        <v>1</v>
      </c>
      <c r="SK638">
        <v>0</v>
      </c>
      <c r="SP638">
        <v>0</v>
      </c>
      <c r="SQ638">
        <v>1</v>
      </c>
      <c r="ST638">
        <v>1</v>
      </c>
      <c r="TG638">
        <v>0</v>
      </c>
      <c r="TL638">
        <v>1</v>
      </c>
      <c r="TM638">
        <v>4</v>
      </c>
      <c r="TR638">
        <v>0</v>
      </c>
      <c r="TS638">
        <v>1</v>
      </c>
      <c r="TW638">
        <v>1</v>
      </c>
      <c r="VN638">
        <v>0</v>
      </c>
      <c r="VS638">
        <v>1</v>
      </c>
      <c r="WD638">
        <v>1</v>
      </c>
      <c r="WM638">
        <v>1</v>
      </c>
      <c r="WV638">
        <v>0</v>
      </c>
      <c r="XB638">
        <v>2</v>
      </c>
      <c r="XC638">
        <v>0</v>
      </c>
      <c r="XI638">
        <v>0</v>
      </c>
      <c r="XJ638">
        <v>0</v>
      </c>
      <c r="XK638">
        <v>4</v>
      </c>
      <c r="XL638">
        <v>0</v>
      </c>
      <c r="XQ638">
        <v>3</v>
      </c>
      <c r="XT638">
        <v>0</v>
      </c>
      <c r="XW638">
        <v>0</v>
      </c>
      <c r="YJ638">
        <v>0</v>
      </c>
      <c r="YS638">
        <v>1</v>
      </c>
      <c r="YT638">
        <v>0</v>
      </c>
      <c r="YU638">
        <v>3</v>
      </c>
      <c r="YV638">
        <v>0</v>
      </c>
      <c r="YX638">
        <v>1</v>
      </c>
      <c r="ZH638">
        <v>0</v>
      </c>
      <c r="ZL638">
        <v>0</v>
      </c>
      <c r="ZN638">
        <v>0</v>
      </c>
      <c r="ZU638">
        <v>0</v>
      </c>
      <c r="ZW638">
        <v>0</v>
      </c>
      <c r="AAH638">
        <v>2</v>
      </c>
      <c r="AAI638">
        <v>0</v>
      </c>
      <c r="AAN638">
        <v>0</v>
      </c>
      <c r="AAX638">
        <v>0</v>
      </c>
      <c r="ABA638">
        <v>0</v>
      </c>
      <c r="ABC638">
        <v>0</v>
      </c>
      <c r="ABD638">
        <v>2</v>
      </c>
      <c r="ABE638">
        <v>0</v>
      </c>
      <c r="ABP638">
        <v>0</v>
      </c>
      <c r="ABR638">
        <v>0</v>
      </c>
      <c r="ACC638">
        <v>0</v>
      </c>
      <c r="ACD638">
        <v>0</v>
      </c>
      <c r="ACE638">
        <v>0</v>
      </c>
      <c r="ACP638">
        <v>0</v>
      </c>
      <c r="ACY638">
        <v>4</v>
      </c>
      <c r="ADA638">
        <v>2</v>
      </c>
      <c r="ADD638">
        <v>1</v>
      </c>
      <c r="AEB638">
        <v>2</v>
      </c>
      <c r="AEE638">
        <v>1</v>
      </c>
      <c r="AEG638">
        <v>1</v>
      </c>
      <c r="AEP638">
        <v>0</v>
      </c>
      <c r="AES638">
        <v>0</v>
      </c>
      <c r="AEX638">
        <v>1</v>
      </c>
      <c r="AEZ638">
        <v>0</v>
      </c>
      <c r="AFE638">
        <v>0</v>
      </c>
      <c r="AFL638">
        <v>0</v>
      </c>
      <c r="AFV638">
        <v>1</v>
      </c>
      <c r="AFX638">
        <v>1</v>
      </c>
      <c r="AGD638">
        <v>3</v>
      </c>
      <c r="AGF638">
        <v>1</v>
      </c>
      <c r="AGK638">
        <v>0</v>
      </c>
      <c r="AGO638">
        <v>4</v>
      </c>
      <c r="AGU638">
        <v>0</v>
      </c>
    </row>
    <row r="639" spans="1:888" x14ac:dyDescent="0.25">
      <c r="A639" t="s">
        <v>1369</v>
      </c>
      <c r="B639" s="2" t="str">
        <f>HYPERLINK((CONCATENATE("https://ebird.org/hotspot/",A639)),C639)</f>
        <v>Lagunas de Campotejar ZEPA</v>
      </c>
      <c r="C639" t="s">
        <v>1370</v>
      </c>
      <c r="D639" t="s">
        <v>13</v>
      </c>
      <c r="E639" t="s">
        <v>949</v>
      </c>
      <c r="G639">
        <v>38.113306000000001</v>
      </c>
      <c r="H639">
        <v>-1.2214780000000001</v>
      </c>
      <c r="I639" s="1">
        <v>44051.84375</v>
      </c>
      <c r="J639">
        <v>168</v>
      </c>
      <c r="K639">
        <v>168</v>
      </c>
      <c r="L639">
        <v>756</v>
      </c>
      <c r="R639">
        <v>0</v>
      </c>
      <c r="AU639">
        <v>3</v>
      </c>
      <c r="AV639">
        <v>0</v>
      </c>
      <c r="AY639">
        <v>0</v>
      </c>
      <c r="BE639">
        <v>0</v>
      </c>
      <c r="BH639">
        <v>36</v>
      </c>
      <c r="BJ639">
        <v>1</v>
      </c>
      <c r="BO639">
        <v>34</v>
      </c>
      <c r="BP639">
        <v>5</v>
      </c>
      <c r="CA639">
        <v>1</v>
      </c>
      <c r="CE639">
        <v>0</v>
      </c>
      <c r="CF639">
        <v>2</v>
      </c>
      <c r="CH639">
        <v>53</v>
      </c>
      <c r="CJ639">
        <v>5</v>
      </c>
      <c r="CL639">
        <v>0</v>
      </c>
      <c r="DI639">
        <v>47</v>
      </c>
      <c r="DQ639">
        <v>3</v>
      </c>
      <c r="EA639">
        <v>1.02</v>
      </c>
      <c r="ED639">
        <v>48</v>
      </c>
      <c r="EH639">
        <v>38</v>
      </c>
      <c r="EI639">
        <v>44</v>
      </c>
      <c r="EM639">
        <v>4</v>
      </c>
      <c r="EN639">
        <v>0</v>
      </c>
      <c r="EO639">
        <v>23</v>
      </c>
      <c r="ES639">
        <v>9</v>
      </c>
      <c r="ET639">
        <v>15</v>
      </c>
      <c r="FH639">
        <v>0</v>
      </c>
      <c r="FI639">
        <v>0</v>
      </c>
      <c r="FJ639">
        <v>1</v>
      </c>
      <c r="FP639">
        <v>1</v>
      </c>
      <c r="FQ639">
        <v>7</v>
      </c>
      <c r="FS639">
        <v>1</v>
      </c>
      <c r="FT639">
        <v>9</v>
      </c>
      <c r="FY639">
        <v>2</v>
      </c>
      <c r="GC639">
        <v>0</v>
      </c>
      <c r="GD639">
        <v>48</v>
      </c>
      <c r="GE639">
        <v>52</v>
      </c>
      <c r="GM639">
        <v>26</v>
      </c>
      <c r="GS639">
        <v>0</v>
      </c>
      <c r="GX639">
        <v>0</v>
      </c>
      <c r="GY639">
        <v>6</v>
      </c>
      <c r="HA639">
        <v>13</v>
      </c>
      <c r="HB639">
        <v>0</v>
      </c>
      <c r="HI639">
        <v>0</v>
      </c>
      <c r="HM639">
        <v>0</v>
      </c>
      <c r="HN639">
        <v>0</v>
      </c>
      <c r="HP639">
        <v>1</v>
      </c>
      <c r="HW639">
        <v>0</v>
      </c>
      <c r="IK639">
        <v>0</v>
      </c>
      <c r="IM639">
        <v>0</v>
      </c>
      <c r="IQ639">
        <v>1</v>
      </c>
      <c r="IZ639">
        <v>0</v>
      </c>
      <c r="JC639">
        <v>0</v>
      </c>
      <c r="JL639">
        <v>41</v>
      </c>
      <c r="JN639">
        <v>7</v>
      </c>
      <c r="JP639">
        <v>0</v>
      </c>
      <c r="JR639">
        <v>1</v>
      </c>
      <c r="JU639">
        <v>0</v>
      </c>
      <c r="JV639">
        <v>1</v>
      </c>
      <c r="KA639">
        <v>0</v>
      </c>
      <c r="KY639">
        <v>0</v>
      </c>
      <c r="LE639">
        <v>0</v>
      </c>
      <c r="LG639">
        <v>0</v>
      </c>
      <c r="LM639">
        <v>1</v>
      </c>
      <c r="LS639">
        <v>0</v>
      </c>
      <c r="ME639">
        <v>1</v>
      </c>
      <c r="MG639">
        <v>4</v>
      </c>
      <c r="MI639">
        <v>9</v>
      </c>
      <c r="ML639">
        <v>2</v>
      </c>
      <c r="OM639">
        <v>0</v>
      </c>
      <c r="OX639">
        <v>3</v>
      </c>
      <c r="PF639">
        <v>1</v>
      </c>
      <c r="PG639">
        <v>27</v>
      </c>
      <c r="PI639">
        <v>20</v>
      </c>
      <c r="PJ639">
        <v>8</v>
      </c>
      <c r="PL639">
        <v>2</v>
      </c>
      <c r="PN639">
        <v>19</v>
      </c>
      <c r="PS639">
        <v>33</v>
      </c>
      <c r="PU639">
        <v>34</v>
      </c>
      <c r="PV639">
        <v>18</v>
      </c>
      <c r="PX639">
        <v>2</v>
      </c>
      <c r="QE639">
        <v>0.02</v>
      </c>
      <c r="QF639">
        <v>0</v>
      </c>
      <c r="QI639">
        <v>1</v>
      </c>
      <c r="QM639">
        <v>0</v>
      </c>
      <c r="QQ639">
        <v>1</v>
      </c>
      <c r="QV639">
        <v>2</v>
      </c>
      <c r="QZ639">
        <v>0</v>
      </c>
      <c r="RD639">
        <v>22</v>
      </c>
      <c r="RE639">
        <v>0</v>
      </c>
      <c r="RH639">
        <v>0.02</v>
      </c>
      <c r="RK639">
        <v>0</v>
      </c>
      <c r="RL639">
        <v>2</v>
      </c>
      <c r="RM639">
        <v>0</v>
      </c>
      <c r="RO639">
        <v>0</v>
      </c>
      <c r="RV639">
        <v>3</v>
      </c>
      <c r="SH639">
        <v>2</v>
      </c>
      <c r="SP639">
        <v>7</v>
      </c>
      <c r="SQ639">
        <v>28</v>
      </c>
      <c r="ST639">
        <v>13</v>
      </c>
      <c r="SV639">
        <v>0</v>
      </c>
      <c r="SY639">
        <v>1</v>
      </c>
      <c r="TG639">
        <v>1</v>
      </c>
      <c r="TM639">
        <v>15</v>
      </c>
      <c r="TN639">
        <v>1</v>
      </c>
      <c r="TR639">
        <v>0</v>
      </c>
      <c r="TS639">
        <v>0</v>
      </c>
      <c r="TW639">
        <v>0</v>
      </c>
      <c r="UR639">
        <v>0</v>
      </c>
      <c r="VI639">
        <v>0</v>
      </c>
      <c r="VN639">
        <v>13</v>
      </c>
      <c r="VS639">
        <v>1</v>
      </c>
      <c r="VY639">
        <v>32</v>
      </c>
      <c r="WD639">
        <v>31</v>
      </c>
      <c r="WM639">
        <v>0</v>
      </c>
      <c r="WT639">
        <v>0</v>
      </c>
      <c r="WV639">
        <v>1.02</v>
      </c>
      <c r="WX639">
        <v>4</v>
      </c>
      <c r="XB639">
        <v>0</v>
      </c>
      <c r="XI639">
        <v>0</v>
      </c>
      <c r="XJ639">
        <v>0</v>
      </c>
      <c r="XK639">
        <v>4</v>
      </c>
      <c r="XL639">
        <v>0</v>
      </c>
      <c r="XQ639">
        <v>2</v>
      </c>
      <c r="XW639">
        <v>1</v>
      </c>
      <c r="YB639">
        <v>0</v>
      </c>
      <c r="YC639">
        <v>1.02</v>
      </c>
      <c r="YG639">
        <v>18</v>
      </c>
      <c r="YI639">
        <v>0</v>
      </c>
      <c r="YJ639">
        <v>6</v>
      </c>
      <c r="YK639">
        <v>4</v>
      </c>
      <c r="YM639">
        <v>0</v>
      </c>
      <c r="YP639">
        <v>1</v>
      </c>
      <c r="YS639">
        <v>7</v>
      </c>
      <c r="YT639">
        <v>0</v>
      </c>
      <c r="YU639">
        <v>44</v>
      </c>
      <c r="YV639">
        <v>21</v>
      </c>
      <c r="YX639">
        <v>11</v>
      </c>
      <c r="ZA639">
        <v>0</v>
      </c>
      <c r="ZL639">
        <v>5</v>
      </c>
      <c r="ZN639">
        <v>2</v>
      </c>
      <c r="ZO639">
        <v>0</v>
      </c>
      <c r="ZP639">
        <v>1</v>
      </c>
      <c r="ZR639">
        <v>1</v>
      </c>
      <c r="ZT639">
        <v>0</v>
      </c>
      <c r="ZU639">
        <v>46</v>
      </c>
      <c r="ZV639">
        <v>2</v>
      </c>
      <c r="ZW639">
        <v>0</v>
      </c>
      <c r="ZX639">
        <v>0</v>
      </c>
      <c r="AAC639">
        <v>0</v>
      </c>
      <c r="AAE639">
        <v>0</v>
      </c>
      <c r="AAH639">
        <v>17</v>
      </c>
      <c r="AAL639">
        <v>0</v>
      </c>
      <c r="AAN639">
        <v>1</v>
      </c>
      <c r="ABA639">
        <v>0</v>
      </c>
      <c r="ABC639">
        <v>2</v>
      </c>
      <c r="ABD639">
        <v>26</v>
      </c>
      <c r="ABE639">
        <v>8</v>
      </c>
      <c r="ABO639">
        <v>2</v>
      </c>
      <c r="ABP639">
        <v>0</v>
      </c>
      <c r="ABR639">
        <v>15</v>
      </c>
      <c r="ABY639">
        <v>0</v>
      </c>
      <c r="ACA639">
        <v>2</v>
      </c>
      <c r="ACD639">
        <v>0</v>
      </c>
      <c r="ACE639">
        <v>1</v>
      </c>
      <c r="ACF639">
        <v>12.02</v>
      </c>
      <c r="ACI639">
        <v>0</v>
      </c>
      <c r="ACP639">
        <v>0</v>
      </c>
      <c r="ACY639">
        <v>1</v>
      </c>
      <c r="ADR639">
        <v>0</v>
      </c>
      <c r="AEA639">
        <v>0</v>
      </c>
      <c r="AEB639">
        <v>17</v>
      </c>
      <c r="AEH639">
        <v>0</v>
      </c>
      <c r="AEO639">
        <v>0</v>
      </c>
      <c r="AEP639">
        <v>4</v>
      </c>
      <c r="AES639">
        <v>43</v>
      </c>
      <c r="AET639">
        <v>0</v>
      </c>
      <c r="AEZ639">
        <v>0</v>
      </c>
      <c r="AFE639">
        <v>0</v>
      </c>
      <c r="AFL639">
        <v>0</v>
      </c>
      <c r="AFV639">
        <v>11</v>
      </c>
      <c r="AFX639">
        <v>3</v>
      </c>
      <c r="AGD639">
        <v>3</v>
      </c>
      <c r="AGF639">
        <v>9</v>
      </c>
      <c r="AGK639">
        <v>3</v>
      </c>
      <c r="AGO639">
        <v>0</v>
      </c>
      <c r="AGR639">
        <v>0</v>
      </c>
      <c r="AGW639">
        <v>0</v>
      </c>
      <c r="AHD639">
        <v>1</v>
      </c>
    </row>
    <row r="640" spans="1:888" x14ac:dyDescent="0.25">
      <c r="A640" t="s">
        <v>1393</v>
      </c>
      <c r="B640" s="2" t="str">
        <f>HYPERLINK((CONCATENATE("https://ebird.org/hotspot/",A640)),C640)</f>
        <v>Río Almanzora--Desembocadura</v>
      </c>
      <c r="C640" t="s">
        <v>1394</v>
      </c>
      <c r="D640" t="s">
        <v>13</v>
      </c>
      <c r="E640" t="s">
        <v>43</v>
      </c>
      <c r="F640" t="s">
        <v>119</v>
      </c>
      <c r="G640">
        <v>37.241135</v>
      </c>
      <c r="H640">
        <v>-1.777962</v>
      </c>
      <c r="I640" s="1">
        <v>44036.537499999999</v>
      </c>
      <c r="J640">
        <v>127</v>
      </c>
      <c r="K640">
        <v>127</v>
      </c>
      <c r="L640">
        <v>34</v>
      </c>
      <c r="AV640">
        <v>0</v>
      </c>
      <c r="BH640">
        <v>1</v>
      </c>
      <c r="BJ640">
        <v>3</v>
      </c>
      <c r="BO640">
        <v>5</v>
      </c>
      <c r="BP640">
        <v>0</v>
      </c>
      <c r="CA640">
        <v>1</v>
      </c>
      <c r="CF640">
        <v>0</v>
      </c>
      <c r="CH640">
        <v>3</v>
      </c>
      <c r="DI640">
        <v>2</v>
      </c>
      <c r="EA640">
        <v>0</v>
      </c>
      <c r="ED640">
        <v>2</v>
      </c>
      <c r="EI640">
        <v>0</v>
      </c>
      <c r="EM640">
        <v>1</v>
      </c>
      <c r="EO640">
        <v>3</v>
      </c>
      <c r="ES640">
        <v>1</v>
      </c>
      <c r="ET640">
        <v>4</v>
      </c>
      <c r="FJ640">
        <v>1</v>
      </c>
      <c r="FP640">
        <v>0</v>
      </c>
      <c r="FQ640">
        <v>2</v>
      </c>
      <c r="FS640">
        <v>0</v>
      </c>
      <c r="FY640">
        <v>0</v>
      </c>
      <c r="GD640">
        <v>3</v>
      </c>
      <c r="GE640">
        <v>5</v>
      </c>
      <c r="GF640">
        <v>1.01</v>
      </c>
      <c r="GM640">
        <v>2</v>
      </c>
      <c r="GY640">
        <v>2</v>
      </c>
      <c r="HA640">
        <v>1</v>
      </c>
      <c r="HB640">
        <v>1</v>
      </c>
      <c r="HD640">
        <v>0</v>
      </c>
      <c r="HM640">
        <v>3</v>
      </c>
      <c r="HN640">
        <v>2</v>
      </c>
      <c r="HP640">
        <v>3</v>
      </c>
      <c r="HW640">
        <v>1</v>
      </c>
      <c r="IB640">
        <v>0</v>
      </c>
      <c r="ID640">
        <v>2</v>
      </c>
      <c r="IG640">
        <v>1</v>
      </c>
      <c r="IJ640">
        <v>1</v>
      </c>
      <c r="IK640">
        <v>0</v>
      </c>
      <c r="IL640">
        <v>3</v>
      </c>
      <c r="IM640">
        <v>3</v>
      </c>
      <c r="IQ640">
        <v>0</v>
      </c>
      <c r="JC640">
        <v>2</v>
      </c>
      <c r="JL640">
        <v>1</v>
      </c>
      <c r="JN640">
        <v>2</v>
      </c>
      <c r="JO640">
        <v>0</v>
      </c>
      <c r="JP640">
        <v>1</v>
      </c>
      <c r="JR640">
        <v>2</v>
      </c>
      <c r="JU640">
        <v>3</v>
      </c>
      <c r="JV640">
        <v>1</v>
      </c>
      <c r="KA640">
        <v>0</v>
      </c>
      <c r="KW640">
        <v>0</v>
      </c>
      <c r="KY640">
        <v>3</v>
      </c>
      <c r="LE640">
        <v>0</v>
      </c>
      <c r="LI640">
        <v>2</v>
      </c>
      <c r="LM640">
        <v>4</v>
      </c>
      <c r="LS640">
        <v>1</v>
      </c>
      <c r="ME640">
        <v>1</v>
      </c>
      <c r="MR640">
        <v>3</v>
      </c>
      <c r="OU640">
        <v>0</v>
      </c>
      <c r="OX640">
        <v>3</v>
      </c>
      <c r="OY640">
        <v>0</v>
      </c>
      <c r="PI640">
        <v>4</v>
      </c>
      <c r="PJ640">
        <v>0</v>
      </c>
      <c r="PL640">
        <v>0</v>
      </c>
      <c r="PN640">
        <v>1</v>
      </c>
      <c r="PS640">
        <v>3</v>
      </c>
      <c r="PU640">
        <v>0</v>
      </c>
      <c r="PV640">
        <v>0</v>
      </c>
      <c r="PX640">
        <v>0</v>
      </c>
      <c r="QC640">
        <v>1</v>
      </c>
      <c r="QE640">
        <v>0</v>
      </c>
      <c r="QV640">
        <v>3</v>
      </c>
      <c r="RD640">
        <v>1</v>
      </c>
      <c r="SP640">
        <v>4</v>
      </c>
      <c r="SQ640">
        <v>1</v>
      </c>
      <c r="ST640">
        <v>3</v>
      </c>
      <c r="SV640">
        <v>1</v>
      </c>
      <c r="SY640">
        <v>2</v>
      </c>
      <c r="TM640">
        <v>4</v>
      </c>
      <c r="TW640">
        <v>0</v>
      </c>
      <c r="UR640">
        <v>0</v>
      </c>
      <c r="VI640">
        <v>1</v>
      </c>
      <c r="VN640">
        <v>2</v>
      </c>
      <c r="VY640">
        <v>4</v>
      </c>
      <c r="WD640">
        <v>1</v>
      </c>
      <c r="WV640">
        <v>0</v>
      </c>
      <c r="XJ640">
        <v>0</v>
      </c>
      <c r="XK640">
        <v>2</v>
      </c>
      <c r="XL640">
        <v>1</v>
      </c>
      <c r="XQ640">
        <v>1</v>
      </c>
      <c r="XT640">
        <v>0</v>
      </c>
      <c r="YG640">
        <v>2</v>
      </c>
      <c r="YJ640">
        <v>0</v>
      </c>
      <c r="YK640">
        <v>1</v>
      </c>
      <c r="YS640">
        <v>1</v>
      </c>
      <c r="YT640">
        <v>0</v>
      </c>
      <c r="YU640">
        <v>3</v>
      </c>
      <c r="YV640">
        <v>2</v>
      </c>
      <c r="YX640">
        <v>2</v>
      </c>
      <c r="ZF640">
        <v>1</v>
      </c>
      <c r="ZN640">
        <v>1</v>
      </c>
      <c r="ZR640">
        <v>1</v>
      </c>
      <c r="ZU640">
        <v>2</v>
      </c>
      <c r="AAH640">
        <v>1</v>
      </c>
      <c r="AAI640">
        <v>0</v>
      </c>
      <c r="AAL640">
        <v>0</v>
      </c>
      <c r="ABC640">
        <v>0</v>
      </c>
      <c r="ABD640">
        <v>5</v>
      </c>
      <c r="ABE640">
        <v>0</v>
      </c>
      <c r="ABR640">
        <v>2</v>
      </c>
      <c r="ACA640">
        <v>1</v>
      </c>
      <c r="ACC640">
        <v>0.01</v>
      </c>
      <c r="ACD640">
        <v>1</v>
      </c>
      <c r="ACE640">
        <v>0</v>
      </c>
      <c r="ACF640">
        <v>1</v>
      </c>
      <c r="ACP640">
        <v>0</v>
      </c>
      <c r="ACU640">
        <v>0</v>
      </c>
      <c r="ACW640">
        <v>1</v>
      </c>
      <c r="ACY640">
        <v>1</v>
      </c>
      <c r="ADA640">
        <v>2</v>
      </c>
      <c r="ADF640">
        <v>0</v>
      </c>
      <c r="AEB640">
        <v>1</v>
      </c>
      <c r="AEO640">
        <v>0</v>
      </c>
      <c r="AEP640">
        <v>1</v>
      </c>
      <c r="AES640">
        <v>1</v>
      </c>
      <c r="AEZ640">
        <v>0</v>
      </c>
      <c r="AFV640">
        <v>2</v>
      </c>
      <c r="AFX640">
        <v>1</v>
      </c>
      <c r="AGD640">
        <v>1</v>
      </c>
      <c r="AGF640">
        <v>0</v>
      </c>
      <c r="AGJ640">
        <v>1</v>
      </c>
      <c r="AGO640">
        <v>3</v>
      </c>
    </row>
    <row r="641" spans="1:888" x14ac:dyDescent="0.25">
      <c r="A641" t="s">
        <v>1409</v>
      </c>
      <c r="B641" s="2" t="str">
        <f>HYPERLINK((CONCATENATE("https://ebird.org/hotspot/",A641)),C641)</f>
        <v>Quinto T.M.</v>
      </c>
      <c r="C641" t="s">
        <v>1410</v>
      </c>
      <c r="D641" t="s">
        <v>13</v>
      </c>
      <c r="E641" t="s">
        <v>80</v>
      </c>
      <c r="F641" t="s">
        <v>81</v>
      </c>
      <c r="G641">
        <v>41.428441200000002</v>
      </c>
      <c r="H641">
        <v>-0.50288200000000005</v>
      </c>
      <c r="I641" s="1">
        <v>44046.805555555555</v>
      </c>
      <c r="J641">
        <v>198</v>
      </c>
      <c r="K641">
        <v>198</v>
      </c>
      <c r="L641">
        <v>89</v>
      </c>
      <c r="AU641">
        <v>0</v>
      </c>
      <c r="AV641">
        <v>0</v>
      </c>
      <c r="BE641">
        <v>0</v>
      </c>
      <c r="BH641">
        <v>0</v>
      </c>
      <c r="BK641">
        <v>0</v>
      </c>
      <c r="BO641">
        <v>0</v>
      </c>
      <c r="BX641">
        <v>0</v>
      </c>
      <c r="CA641">
        <v>0</v>
      </c>
      <c r="CF641">
        <v>0</v>
      </c>
      <c r="CH641">
        <v>0</v>
      </c>
      <c r="CL641">
        <v>0</v>
      </c>
      <c r="DP641">
        <v>0</v>
      </c>
      <c r="DQ641">
        <v>0</v>
      </c>
      <c r="ED641">
        <v>0</v>
      </c>
      <c r="EI641">
        <v>0</v>
      </c>
      <c r="EM641">
        <v>0</v>
      </c>
      <c r="EN641">
        <v>0</v>
      </c>
      <c r="EO641">
        <v>0</v>
      </c>
      <c r="ES641">
        <v>0</v>
      </c>
      <c r="ET641">
        <v>0</v>
      </c>
      <c r="FA641">
        <v>0</v>
      </c>
      <c r="FB641">
        <v>0</v>
      </c>
      <c r="FD641">
        <v>0</v>
      </c>
      <c r="FF641">
        <v>0</v>
      </c>
      <c r="FH641">
        <v>0</v>
      </c>
      <c r="FI641">
        <v>0</v>
      </c>
      <c r="FP641">
        <v>0</v>
      </c>
      <c r="FQ641">
        <v>0</v>
      </c>
      <c r="FY641">
        <v>0</v>
      </c>
      <c r="GD641">
        <v>0</v>
      </c>
      <c r="GE641">
        <v>0</v>
      </c>
      <c r="GX641">
        <v>0</v>
      </c>
      <c r="GY641">
        <v>0</v>
      </c>
      <c r="HA641">
        <v>0</v>
      </c>
      <c r="HE641">
        <v>0</v>
      </c>
      <c r="HI641">
        <v>1</v>
      </c>
      <c r="HM641">
        <v>0</v>
      </c>
      <c r="HN641">
        <v>0</v>
      </c>
      <c r="HP641">
        <v>1</v>
      </c>
      <c r="HR641">
        <v>0</v>
      </c>
      <c r="HW641">
        <v>0</v>
      </c>
      <c r="HX641">
        <v>0</v>
      </c>
      <c r="IF641">
        <v>0</v>
      </c>
      <c r="IG641">
        <v>1</v>
      </c>
      <c r="IJ641">
        <v>0</v>
      </c>
      <c r="IK641">
        <v>0</v>
      </c>
      <c r="IL641">
        <v>1</v>
      </c>
      <c r="IM641">
        <v>0</v>
      </c>
      <c r="IQ641">
        <v>0</v>
      </c>
      <c r="IT641">
        <v>1</v>
      </c>
      <c r="JA641">
        <v>0</v>
      </c>
      <c r="JB641">
        <v>0</v>
      </c>
      <c r="JC641">
        <v>1</v>
      </c>
      <c r="JL641">
        <v>0</v>
      </c>
      <c r="JN641">
        <v>1</v>
      </c>
      <c r="JP641">
        <v>0</v>
      </c>
      <c r="JR641">
        <v>0</v>
      </c>
      <c r="JU641">
        <v>0</v>
      </c>
      <c r="JV641">
        <v>0</v>
      </c>
      <c r="KA641">
        <v>0</v>
      </c>
      <c r="KY641">
        <v>0</v>
      </c>
      <c r="LM641">
        <v>0</v>
      </c>
      <c r="LS641">
        <v>0</v>
      </c>
      <c r="LY641">
        <v>0</v>
      </c>
      <c r="ME641">
        <v>0</v>
      </c>
      <c r="MG641">
        <v>0</v>
      </c>
      <c r="MI641">
        <v>0</v>
      </c>
      <c r="OL641">
        <v>0</v>
      </c>
      <c r="OM641">
        <v>0</v>
      </c>
      <c r="OX641">
        <v>0</v>
      </c>
      <c r="PG641">
        <v>0</v>
      </c>
      <c r="PI641">
        <v>0</v>
      </c>
      <c r="PJ641">
        <v>0</v>
      </c>
      <c r="PL641">
        <v>0</v>
      </c>
      <c r="PN641">
        <v>0</v>
      </c>
      <c r="PS641">
        <v>0</v>
      </c>
      <c r="PV641">
        <v>0</v>
      </c>
      <c r="PX641">
        <v>0</v>
      </c>
      <c r="QE641">
        <v>0</v>
      </c>
      <c r="QM641">
        <v>0</v>
      </c>
      <c r="QQ641">
        <v>0</v>
      </c>
      <c r="QV641">
        <v>0</v>
      </c>
      <c r="QZ641">
        <v>0</v>
      </c>
      <c r="RA641">
        <v>0</v>
      </c>
      <c r="RD641">
        <v>0</v>
      </c>
      <c r="RE641">
        <v>0</v>
      </c>
      <c r="RG641">
        <v>0</v>
      </c>
      <c r="RH641">
        <v>0</v>
      </c>
      <c r="RL641">
        <v>0</v>
      </c>
      <c r="RM641">
        <v>0</v>
      </c>
      <c r="RO641">
        <v>0</v>
      </c>
      <c r="RP641">
        <v>0</v>
      </c>
      <c r="RV641">
        <v>0</v>
      </c>
      <c r="SD641">
        <v>0</v>
      </c>
      <c r="SE641">
        <v>0</v>
      </c>
      <c r="SG641">
        <v>0</v>
      </c>
      <c r="SH641">
        <v>0</v>
      </c>
      <c r="SJ641">
        <v>0</v>
      </c>
      <c r="SP641">
        <v>0</v>
      </c>
      <c r="SQ641">
        <v>0</v>
      </c>
      <c r="ST641">
        <v>0</v>
      </c>
      <c r="SV641">
        <v>0</v>
      </c>
      <c r="SY641">
        <v>0</v>
      </c>
      <c r="TB641">
        <v>0</v>
      </c>
      <c r="TD641">
        <v>0</v>
      </c>
      <c r="TL641">
        <v>0</v>
      </c>
      <c r="TM641">
        <v>0</v>
      </c>
      <c r="TP641">
        <v>0</v>
      </c>
      <c r="TR641">
        <v>0</v>
      </c>
      <c r="TS641">
        <v>0</v>
      </c>
      <c r="TW641">
        <v>0</v>
      </c>
      <c r="UR641">
        <v>0</v>
      </c>
      <c r="VI641">
        <v>0</v>
      </c>
      <c r="VK641">
        <v>0</v>
      </c>
      <c r="VN641">
        <v>0</v>
      </c>
      <c r="VS641">
        <v>0</v>
      </c>
      <c r="VY641">
        <v>0</v>
      </c>
      <c r="WA641">
        <v>0</v>
      </c>
      <c r="WD641">
        <v>0</v>
      </c>
      <c r="WG641">
        <v>0</v>
      </c>
      <c r="WM641">
        <v>0</v>
      </c>
      <c r="WT641">
        <v>0</v>
      </c>
      <c r="WV641">
        <v>0</v>
      </c>
      <c r="WX641">
        <v>0</v>
      </c>
      <c r="XB641">
        <v>0</v>
      </c>
      <c r="XC641">
        <v>0</v>
      </c>
      <c r="XE641">
        <v>0</v>
      </c>
      <c r="XH641">
        <v>0</v>
      </c>
      <c r="XI641">
        <v>0</v>
      </c>
      <c r="XJ641">
        <v>0</v>
      </c>
      <c r="XK641">
        <v>0</v>
      </c>
      <c r="XQ641">
        <v>0</v>
      </c>
      <c r="XW641">
        <v>0</v>
      </c>
      <c r="YG641">
        <v>0</v>
      </c>
      <c r="YK641">
        <v>0</v>
      </c>
      <c r="YP641">
        <v>0</v>
      </c>
      <c r="YS641">
        <v>0</v>
      </c>
      <c r="YT641">
        <v>0</v>
      </c>
      <c r="YU641">
        <v>1</v>
      </c>
      <c r="YV641">
        <v>0</v>
      </c>
      <c r="YX641">
        <v>0</v>
      </c>
      <c r="ZE641">
        <v>0</v>
      </c>
      <c r="ZF641">
        <v>0</v>
      </c>
      <c r="ZL641">
        <v>0</v>
      </c>
      <c r="ZN641">
        <v>0</v>
      </c>
      <c r="ZT641">
        <v>0</v>
      </c>
      <c r="ZU641">
        <v>0</v>
      </c>
      <c r="ZV641">
        <v>0</v>
      </c>
      <c r="ZW641">
        <v>0</v>
      </c>
      <c r="AAC641">
        <v>0</v>
      </c>
      <c r="AAH641">
        <v>0</v>
      </c>
      <c r="AAI641">
        <v>0</v>
      </c>
      <c r="AAJ641">
        <v>0</v>
      </c>
      <c r="AAL641">
        <v>0</v>
      </c>
      <c r="AAQ641">
        <v>0</v>
      </c>
      <c r="AAR641">
        <v>0</v>
      </c>
      <c r="AAX641">
        <v>0</v>
      </c>
      <c r="ABA641">
        <v>0</v>
      </c>
      <c r="ABC641">
        <v>1</v>
      </c>
      <c r="ABD641">
        <v>0</v>
      </c>
      <c r="ABE641">
        <v>0</v>
      </c>
      <c r="ABO641">
        <v>0</v>
      </c>
      <c r="ABP641">
        <v>0</v>
      </c>
      <c r="ABR641">
        <v>0</v>
      </c>
      <c r="ABU641">
        <v>0</v>
      </c>
      <c r="ACA641">
        <v>0</v>
      </c>
      <c r="ACD641">
        <v>0</v>
      </c>
      <c r="ACE641">
        <v>0</v>
      </c>
      <c r="ACF641">
        <v>0</v>
      </c>
      <c r="ACI641">
        <v>0</v>
      </c>
      <c r="ACO641">
        <v>0</v>
      </c>
      <c r="ACP641">
        <v>0</v>
      </c>
      <c r="ACU641">
        <v>0</v>
      </c>
      <c r="ACW641">
        <v>0</v>
      </c>
      <c r="ACY641">
        <v>0</v>
      </c>
      <c r="ADA641">
        <v>0</v>
      </c>
      <c r="ADD641">
        <v>0</v>
      </c>
      <c r="ADF641">
        <v>0</v>
      </c>
      <c r="AEA641">
        <v>0</v>
      </c>
      <c r="AEB641">
        <v>0</v>
      </c>
      <c r="AEE641">
        <v>0</v>
      </c>
      <c r="AEH641">
        <v>0</v>
      </c>
      <c r="AEM641">
        <v>0</v>
      </c>
      <c r="AEO641">
        <v>0</v>
      </c>
      <c r="AEP641">
        <v>1</v>
      </c>
      <c r="AES641">
        <v>1</v>
      </c>
      <c r="AEX641">
        <v>0</v>
      </c>
      <c r="AEZ641">
        <v>0</v>
      </c>
      <c r="AFA641">
        <v>1</v>
      </c>
      <c r="AFE641">
        <v>0</v>
      </c>
      <c r="AFL641">
        <v>0</v>
      </c>
      <c r="AFO641">
        <v>0</v>
      </c>
      <c r="AFV641">
        <v>0</v>
      </c>
      <c r="AFX641">
        <v>0</v>
      </c>
      <c r="AGD641">
        <v>0</v>
      </c>
      <c r="AGE641">
        <v>0</v>
      </c>
      <c r="AGF641">
        <v>0</v>
      </c>
      <c r="AGO641">
        <v>0</v>
      </c>
      <c r="AGR641">
        <v>0</v>
      </c>
      <c r="AGW641">
        <v>0</v>
      </c>
      <c r="AGY641">
        <v>0</v>
      </c>
    </row>
    <row r="642" spans="1:888" x14ac:dyDescent="0.25">
      <c r="A642" t="s">
        <v>1415</v>
      </c>
      <c r="B642" s="2" t="str">
        <f>HYPERLINK((CONCATENATE("https://ebird.org/hotspot/",A642)),C642)</f>
        <v>Cap de Creus PNat--Àrea General</v>
      </c>
      <c r="C642" t="s">
        <v>1416</v>
      </c>
      <c r="D642" t="s">
        <v>13</v>
      </c>
      <c r="E642" t="s">
        <v>105</v>
      </c>
      <c r="F642" t="s">
        <v>172</v>
      </c>
      <c r="G642">
        <v>42.298516200000002</v>
      </c>
      <c r="H642">
        <v>3.2465028999999999</v>
      </c>
      <c r="I642" s="1">
        <v>43804.787499999999</v>
      </c>
      <c r="J642">
        <v>116</v>
      </c>
      <c r="K642">
        <v>116</v>
      </c>
      <c r="L642">
        <v>12</v>
      </c>
      <c r="DQ642">
        <v>1</v>
      </c>
      <c r="EH642">
        <v>0</v>
      </c>
      <c r="EM642">
        <v>0</v>
      </c>
      <c r="EO642">
        <v>0</v>
      </c>
      <c r="ET642">
        <v>0</v>
      </c>
      <c r="FH642">
        <v>0</v>
      </c>
      <c r="FP642">
        <v>0</v>
      </c>
      <c r="FQ642">
        <v>0</v>
      </c>
      <c r="FS642">
        <v>0</v>
      </c>
      <c r="FW642">
        <v>0</v>
      </c>
      <c r="KA642">
        <v>0</v>
      </c>
      <c r="KP642">
        <v>0</v>
      </c>
      <c r="KQ642">
        <v>0</v>
      </c>
      <c r="KY642">
        <v>0</v>
      </c>
      <c r="LM642">
        <v>0</v>
      </c>
      <c r="LS642">
        <v>0</v>
      </c>
      <c r="ML642">
        <v>0</v>
      </c>
      <c r="NC642">
        <v>0</v>
      </c>
      <c r="NZ642">
        <v>0</v>
      </c>
      <c r="OD642">
        <v>0</v>
      </c>
      <c r="OE642">
        <v>0</v>
      </c>
      <c r="OF642">
        <v>0</v>
      </c>
      <c r="OM642">
        <v>0</v>
      </c>
      <c r="OU642">
        <v>0</v>
      </c>
      <c r="OX642">
        <v>0</v>
      </c>
      <c r="OY642">
        <v>0</v>
      </c>
      <c r="PN642">
        <v>0</v>
      </c>
      <c r="QC642">
        <v>0</v>
      </c>
      <c r="QI642">
        <v>0</v>
      </c>
      <c r="QQ642">
        <v>1</v>
      </c>
      <c r="QV642">
        <v>0</v>
      </c>
      <c r="QZ642">
        <v>0</v>
      </c>
      <c r="RA642">
        <v>0</v>
      </c>
      <c r="RE642">
        <v>0</v>
      </c>
      <c r="RK642">
        <v>1</v>
      </c>
      <c r="RL642">
        <v>0</v>
      </c>
      <c r="RP642">
        <v>0</v>
      </c>
      <c r="RV642">
        <v>0</v>
      </c>
      <c r="SD642">
        <v>0</v>
      </c>
      <c r="SG642">
        <v>0</v>
      </c>
      <c r="SP642">
        <v>0</v>
      </c>
      <c r="ST642">
        <v>0</v>
      </c>
      <c r="SV642">
        <v>0</v>
      </c>
      <c r="TG642">
        <v>0</v>
      </c>
      <c r="TL642">
        <v>0</v>
      </c>
      <c r="TM642">
        <v>0</v>
      </c>
      <c r="TN642">
        <v>0</v>
      </c>
      <c r="TS642">
        <v>0</v>
      </c>
      <c r="TW642">
        <v>1</v>
      </c>
      <c r="TZ642">
        <v>0</v>
      </c>
      <c r="UR642">
        <v>0</v>
      </c>
      <c r="VI642">
        <v>0</v>
      </c>
      <c r="VK642">
        <v>0</v>
      </c>
      <c r="VS642">
        <v>0</v>
      </c>
      <c r="VU642">
        <v>0</v>
      </c>
      <c r="VY642">
        <v>0</v>
      </c>
      <c r="WD642">
        <v>0</v>
      </c>
      <c r="WG642">
        <v>0</v>
      </c>
      <c r="WM642">
        <v>1</v>
      </c>
      <c r="WP642">
        <v>0</v>
      </c>
      <c r="WQ642">
        <v>0</v>
      </c>
      <c r="WV642">
        <v>1</v>
      </c>
      <c r="XH642">
        <v>0</v>
      </c>
      <c r="XJ642">
        <v>1</v>
      </c>
      <c r="XK642">
        <v>0</v>
      </c>
      <c r="XL642">
        <v>1</v>
      </c>
      <c r="XQ642">
        <v>0</v>
      </c>
      <c r="XU642">
        <v>0</v>
      </c>
      <c r="XW642">
        <v>0</v>
      </c>
      <c r="YT642">
        <v>0</v>
      </c>
      <c r="YU642">
        <v>1</v>
      </c>
      <c r="YV642">
        <v>0</v>
      </c>
      <c r="YX642">
        <v>0</v>
      </c>
      <c r="ZF642">
        <v>0</v>
      </c>
      <c r="ZL642">
        <v>0</v>
      </c>
      <c r="ZN642">
        <v>0</v>
      </c>
      <c r="ZU642">
        <v>0</v>
      </c>
      <c r="ZV642">
        <v>0</v>
      </c>
      <c r="ZW642">
        <v>0</v>
      </c>
      <c r="AAC642">
        <v>0</v>
      </c>
      <c r="AAE642">
        <v>0</v>
      </c>
      <c r="AAH642">
        <v>1</v>
      </c>
      <c r="AAI642">
        <v>0</v>
      </c>
      <c r="AAJ642">
        <v>0</v>
      </c>
      <c r="AAL642">
        <v>1</v>
      </c>
      <c r="AAX642">
        <v>0</v>
      </c>
      <c r="ABA642">
        <v>0</v>
      </c>
      <c r="ABC642">
        <v>0</v>
      </c>
      <c r="ABD642">
        <v>0</v>
      </c>
      <c r="ABO642">
        <v>0</v>
      </c>
      <c r="ABP642">
        <v>0</v>
      </c>
      <c r="ABR642">
        <v>1</v>
      </c>
      <c r="ACA642">
        <v>0</v>
      </c>
      <c r="ACD642">
        <v>0</v>
      </c>
      <c r="ACE642">
        <v>0</v>
      </c>
      <c r="ACI642">
        <v>0</v>
      </c>
      <c r="ACO642">
        <v>0</v>
      </c>
      <c r="ACP642">
        <v>0</v>
      </c>
      <c r="ACT642">
        <v>0</v>
      </c>
      <c r="ACU642">
        <v>0</v>
      </c>
      <c r="ACW642">
        <v>1</v>
      </c>
      <c r="ACY642">
        <v>1</v>
      </c>
      <c r="ADA642">
        <v>0</v>
      </c>
      <c r="ADD642">
        <v>0</v>
      </c>
      <c r="ADF642">
        <v>0</v>
      </c>
      <c r="AEA642">
        <v>0</v>
      </c>
      <c r="AEB642">
        <v>0</v>
      </c>
      <c r="AEH642">
        <v>0</v>
      </c>
      <c r="AEM642">
        <v>0</v>
      </c>
      <c r="AEP642">
        <v>0</v>
      </c>
      <c r="AES642">
        <v>0</v>
      </c>
      <c r="AEX642">
        <v>0</v>
      </c>
      <c r="AEZ642">
        <v>0</v>
      </c>
      <c r="AFL642">
        <v>0</v>
      </c>
      <c r="AFV642">
        <v>0</v>
      </c>
      <c r="AFX642">
        <v>1</v>
      </c>
      <c r="AGD642">
        <v>0</v>
      </c>
      <c r="AGF642">
        <v>0</v>
      </c>
      <c r="AGJ642">
        <v>0</v>
      </c>
      <c r="AGO642">
        <v>1</v>
      </c>
      <c r="AGP642">
        <v>0</v>
      </c>
      <c r="AGR642">
        <v>0</v>
      </c>
      <c r="AGU642">
        <v>0</v>
      </c>
      <c r="AGW642">
        <v>0</v>
      </c>
    </row>
    <row r="643" spans="1:888" x14ac:dyDescent="0.25">
      <c r="A643" t="s">
        <v>1417</v>
      </c>
      <c r="B643" s="2" t="str">
        <f>HYPERLINK((CONCATENATE("https://ebird.org/hotspot/",A643)),C643)</f>
        <v>Hernán Cortés--Arrozales al norte</v>
      </c>
      <c r="C643" t="s">
        <v>1418</v>
      </c>
      <c r="D643" t="s">
        <v>13</v>
      </c>
      <c r="E643" t="s">
        <v>32</v>
      </c>
      <c r="F643" t="s">
        <v>36</v>
      </c>
      <c r="G643">
        <v>39.0417907</v>
      </c>
      <c r="H643">
        <v>-5.9303340999999996</v>
      </c>
      <c r="I643" s="1">
        <v>43869.586805555555</v>
      </c>
      <c r="J643">
        <v>88</v>
      </c>
      <c r="K643">
        <v>88</v>
      </c>
      <c r="L643">
        <v>20</v>
      </c>
      <c r="AV643">
        <v>0</v>
      </c>
      <c r="BH643">
        <v>0</v>
      </c>
      <c r="BO643">
        <v>0</v>
      </c>
      <c r="CA643">
        <v>0</v>
      </c>
      <c r="DP643">
        <v>0</v>
      </c>
      <c r="DQ643">
        <v>0</v>
      </c>
      <c r="EM643">
        <v>0</v>
      </c>
      <c r="ET643">
        <v>0</v>
      </c>
      <c r="FY643">
        <v>0</v>
      </c>
      <c r="GD643">
        <v>0</v>
      </c>
      <c r="GQ643">
        <v>0</v>
      </c>
      <c r="GX643">
        <v>0</v>
      </c>
      <c r="GY643">
        <v>0</v>
      </c>
      <c r="HA643">
        <v>0</v>
      </c>
      <c r="HB643">
        <v>0</v>
      </c>
      <c r="HE643">
        <v>0</v>
      </c>
      <c r="HH643">
        <v>0</v>
      </c>
      <c r="HI643">
        <v>0</v>
      </c>
      <c r="HM643">
        <v>0</v>
      </c>
      <c r="HN643">
        <v>0</v>
      </c>
      <c r="HP643">
        <v>0</v>
      </c>
      <c r="HX643">
        <v>0</v>
      </c>
      <c r="IB643">
        <v>0</v>
      </c>
      <c r="IG643">
        <v>0</v>
      </c>
      <c r="IK643">
        <v>0</v>
      </c>
      <c r="IL643">
        <v>0</v>
      </c>
      <c r="IM643">
        <v>0</v>
      </c>
      <c r="IQ643">
        <v>0</v>
      </c>
      <c r="JC643">
        <v>0</v>
      </c>
      <c r="JL643">
        <v>0</v>
      </c>
      <c r="JN643">
        <v>0</v>
      </c>
      <c r="JP643">
        <v>0</v>
      </c>
      <c r="JR643">
        <v>0</v>
      </c>
      <c r="JU643">
        <v>0</v>
      </c>
      <c r="JV643">
        <v>0</v>
      </c>
      <c r="KA643">
        <v>0</v>
      </c>
      <c r="KY643">
        <v>0</v>
      </c>
      <c r="LS643">
        <v>0</v>
      </c>
      <c r="ME643">
        <v>0</v>
      </c>
      <c r="OM643">
        <v>0</v>
      </c>
      <c r="OX643">
        <v>0</v>
      </c>
      <c r="PI643">
        <v>0</v>
      </c>
      <c r="PL643">
        <v>0</v>
      </c>
      <c r="PN643">
        <v>0</v>
      </c>
      <c r="PS643">
        <v>0</v>
      </c>
      <c r="QV643">
        <v>0</v>
      </c>
      <c r="RD643">
        <v>0</v>
      </c>
      <c r="RE643">
        <v>0</v>
      </c>
      <c r="RP643">
        <v>0</v>
      </c>
      <c r="RV643">
        <v>0</v>
      </c>
      <c r="SK643">
        <v>0</v>
      </c>
      <c r="SP643">
        <v>0</v>
      </c>
      <c r="SQ643">
        <v>0</v>
      </c>
      <c r="ST643">
        <v>0</v>
      </c>
      <c r="TM643">
        <v>0</v>
      </c>
      <c r="TN643">
        <v>0</v>
      </c>
      <c r="VN643">
        <v>0</v>
      </c>
      <c r="VY643">
        <v>0</v>
      </c>
      <c r="XI643">
        <v>0</v>
      </c>
      <c r="XK643">
        <v>0</v>
      </c>
      <c r="XQ643">
        <v>0</v>
      </c>
      <c r="YG643">
        <v>0</v>
      </c>
      <c r="YJ643">
        <v>0</v>
      </c>
      <c r="YK643">
        <v>0</v>
      </c>
      <c r="YU643">
        <v>0</v>
      </c>
      <c r="YX643">
        <v>0</v>
      </c>
      <c r="ZN643">
        <v>0</v>
      </c>
      <c r="ZU643">
        <v>0</v>
      </c>
      <c r="ABC643">
        <v>0</v>
      </c>
      <c r="ABD643">
        <v>0</v>
      </c>
      <c r="ACF643">
        <v>0</v>
      </c>
      <c r="ACP643">
        <v>0</v>
      </c>
      <c r="ACY643">
        <v>0</v>
      </c>
      <c r="ADA643">
        <v>0</v>
      </c>
      <c r="ADR643">
        <v>0</v>
      </c>
      <c r="ADT643">
        <v>0</v>
      </c>
      <c r="AEB643">
        <v>0</v>
      </c>
      <c r="AEE643">
        <v>0</v>
      </c>
      <c r="AEG643">
        <v>0</v>
      </c>
      <c r="AEH643">
        <v>0</v>
      </c>
      <c r="AEO643">
        <v>0</v>
      </c>
      <c r="AEP643">
        <v>0</v>
      </c>
      <c r="AES643">
        <v>0</v>
      </c>
      <c r="AEZ643">
        <v>0</v>
      </c>
      <c r="AFA643">
        <v>0</v>
      </c>
      <c r="AFE643">
        <v>0</v>
      </c>
      <c r="AFV643">
        <v>0</v>
      </c>
      <c r="AFX643">
        <v>0</v>
      </c>
      <c r="AGD643">
        <v>0</v>
      </c>
      <c r="AGF643">
        <v>0</v>
      </c>
      <c r="AGO643">
        <v>0</v>
      </c>
      <c r="AGW643">
        <v>0</v>
      </c>
    </row>
    <row r="644" spans="1:888" x14ac:dyDescent="0.25">
      <c r="A644" t="s">
        <v>1433</v>
      </c>
      <c r="B644" s="2" t="str">
        <f>HYPERLINK((CONCATENATE("https://ebird.org/hotspot/",A644)),C644)</f>
        <v>Timoneda d'Alfés</v>
      </c>
      <c r="C644" t="s">
        <v>1434</v>
      </c>
      <c r="D644" t="s">
        <v>13</v>
      </c>
      <c r="E644" t="s">
        <v>105</v>
      </c>
      <c r="F644" t="s">
        <v>303</v>
      </c>
      <c r="G644">
        <v>41.548282700000001</v>
      </c>
      <c r="H644">
        <v>0.65135909999999997</v>
      </c>
      <c r="I644" s="1">
        <v>44047.059027777781</v>
      </c>
      <c r="J644">
        <v>150</v>
      </c>
      <c r="K644">
        <v>150</v>
      </c>
      <c r="L644">
        <v>179</v>
      </c>
      <c r="AV644">
        <v>0</v>
      </c>
      <c r="BO644">
        <v>0</v>
      </c>
      <c r="DP644">
        <v>0</v>
      </c>
      <c r="DQ644">
        <v>0</v>
      </c>
      <c r="ED644">
        <v>0</v>
      </c>
      <c r="EH644">
        <v>0</v>
      </c>
      <c r="EM644">
        <v>1</v>
      </c>
      <c r="EN644">
        <v>0</v>
      </c>
      <c r="EO644">
        <v>4</v>
      </c>
      <c r="ES644">
        <v>0</v>
      </c>
      <c r="ET644">
        <v>3</v>
      </c>
      <c r="FA644">
        <v>3</v>
      </c>
      <c r="FB644">
        <v>0</v>
      </c>
      <c r="FF644">
        <v>0</v>
      </c>
      <c r="FH644">
        <v>0</v>
      </c>
      <c r="FI644">
        <v>0</v>
      </c>
      <c r="FJ644">
        <v>0</v>
      </c>
      <c r="FP644">
        <v>0</v>
      </c>
      <c r="FQ644">
        <v>0</v>
      </c>
      <c r="GY644">
        <v>1</v>
      </c>
      <c r="HA644">
        <v>0</v>
      </c>
      <c r="HE644">
        <v>0</v>
      </c>
      <c r="HI644">
        <v>0</v>
      </c>
      <c r="HP644">
        <v>0</v>
      </c>
      <c r="HR644">
        <v>0</v>
      </c>
      <c r="JL644">
        <v>0</v>
      </c>
      <c r="JN644">
        <v>0</v>
      </c>
      <c r="KA644">
        <v>0</v>
      </c>
      <c r="KY644">
        <v>0</v>
      </c>
      <c r="LM644">
        <v>1</v>
      </c>
      <c r="LS644">
        <v>1</v>
      </c>
      <c r="LY644">
        <v>0</v>
      </c>
      <c r="LZ644">
        <v>0</v>
      </c>
      <c r="OL644">
        <v>0</v>
      </c>
      <c r="OM644">
        <v>4</v>
      </c>
      <c r="OX644">
        <v>0</v>
      </c>
      <c r="PI644">
        <v>3</v>
      </c>
      <c r="PJ644">
        <v>0</v>
      </c>
      <c r="PN644">
        <v>0</v>
      </c>
      <c r="PS644">
        <v>4</v>
      </c>
      <c r="PT644">
        <v>1</v>
      </c>
      <c r="PU644">
        <v>0</v>
      </c>
      <c r="PV644">
        <v>0</v>
      </c>
      <c r="QF644">
        <v>0</v>
      </c>
      <c r="QH644">
        <v>0</v>
      </c>
      <c r="QI644">
        <v>0</v>
      </c>
      <c r="QM644">
        <v>2</v>
      </c>
      <c r="QQ644">
        <v>0</v>
      </c>
      <c r="QV644">
        <v>0</v>
      </c>
      <c r="QZ644">
        <v>0</v>
      </c>
      <c r="RA644">
        <v>0</v>
      </c>
      <c r="RD644">
        <v>4</v>
      </c>
      <c r="RE644">
        <v>0</v>
      </c>
      <c r="RH644">
        <v>0</v>
      </c>
      <c r="RL644">
        <v>1</v>
      </c>
      <c r="RM644">
        <v>0</v>
      </c>
      <c r="RO644">
        <v>1</v>
      </c>
      <c r="RP644">
        <v>1</v>
      </c>
      <c r="RQ644">
        <v>0</v>
      </c>
      <c r="RV644">
        <v>4</v>
      </c>
      <c r="SB644">
        <v>0</v>
      </c>
      <c r="SE644">
        <v>0</v>
      </c>
      <c r="SH644">
        <v>0</v>
      </c>
      <c r="SJ644">
        <v>0</v>
      </c>
      <c r="SP644">
        <v>2</v>
      </c>
      <c r="ST644">
        <v>3</v>
      </c>
      <c r="SV644">
        <v>0</v>
      </c>
      <c r="SY644">
        <v>0</v>
      </c>
      <c r="TB644">
        <v>0</v>
      </c>
      <c r="TD644">
        <v>1</v>
      </c>
      <c r="TG644">
        <v>2</v>
      </c>
      <c r="TL644">
        <v>0</v>
      </c>
      <c r="TM644">
        <v>4</v>
      </c>
      <c r="TN644">
        <v>0</v>
      </c>
      <c r="TP644">
        <v>0</v>
      </c>
      <c r="TR644">
        <v>1</v>
      </c>
      <c r="TS644">
        <v>2</v>
      </c>
      <c r="TW644">
        <v>0</v>
      </c>
      <c r="VI644">
        <v>0</v>
      </c>
      <c r="VN644">
        <v>1</v>
      </c>
      <c r="VS644">
        <v>1</v>
      </c>
      <c r="VY644">
        <v>7</v>
      </c>
      <c r="WA644">
        <v>2</v>
      </c>
      <c r="WD644">
        <v>2</v>
      </c>
      <c r="WG644">
        <v>2</v>
      </c>
      <c r="WM644">
        <v>0</v>
      </c>
      <c r="WT644">
        <v>0</v>
      </c>
      <c r="WV644">
        <v>1</v>
      </c>
      <c r="WX644">
        <v>0</v>
      </c>
      <c r="XB644">
        <v>0</v>
      </c>
      <c r="XC644">
        <v>4</v>
      </c>
      <c r="XD644">
        <v>2.0099999999999998</v>
      </c>
      <c r="XE644">
        <v>2</v>
      </c>
      <c r="XH644">
        <v>0</v>
      </c>
      <c r="XI644">
        <v>0</v>
      </c>
      <c r="XJ644">
        <v>3</v>
      </c>
      <c r="XK644">
        <v>6</v>
      </c>
      <c r="XL644">
        <v>1</v>
      </c>
      <c r="XO644">
        <v>2</v>
      </c>
      <c r="XQ644">
        <v>0</v>
      </c>
      <c r="XW644">
        <v>0</v>
      </c>
      <c r="YG644">
        <v>0</v>
      </c>
      <c r="YS644">
        <v>2</v>
      </c>
      <c r="YT644">
        <v>0</v>
      </c>
      <c r="YU644">
        <v>6</v>
      </c>
      <c r="YV644">
        <v>0</v>
      </c>
      <c r="YX644">
        <v>1</v>
      </c>
      <c r="ZE644">
        <v>0</v>
      </c>
      <c r="ZF644">
        <v>0</v>
      </c>
      <c r="ZL644">
        <v>0</v>
      </c>
      <c r="ZN644">
        <v>0</v>
      </c>
      <c r="ZT644">
        <v>0</v>
      </c>
      <c r="ZU644">
        <v>1</v>
      </c>
      <c r="ZV644">
        <v>0</v>
      </c>
      <c r="ZW644">
        <v>1</v>
      </c>
      <c r="AAC644">
        <v>0</v>
      </c>
      <c r="AAH644">
        <v>4</v>
      </c>
      <c r="AAI644">
        <v>0</v>
      </c>
      <c r="AAJ644">
        <v>0</v>
      </c>
      <c r="AAL644">
        <v>0</v>
      </c>
      <c r="AAR644">
        <v>0</v>
      </c>
      <c r="AAX644">
        <v>0</v>
      </c>
      <c r="ABA644">
        <v>0</v>
      </c>
      <c r="ABC644">
        <v>4</v>
      </c>
      <c r="ABD644">
        <v>0</v>
      </c>
      <c r="ABE644">
        <v>0</v>
      </c>
      <c r="ABF644">
        <v>0</v>
      </c>
      <c r="ABO644">
        <v>1</v>
      </c>
      <c r="ABP644">
        <v>0</v>
      </c>
      <c r="ABR644">
        <v>0</v>
      </c>
      <c r="ACA644">
        <v>0</v>
      </c>
      <c r="ACD644">
        <v>0</v>
      </c>
      <c r="ACE644">
        <v>0</v>
      </c>
      <c r="ACI644">
        <v>1</v>
      </c>
      <c r="ACO644">
        <v>2</v>
      </c>
      <c r="ACP644">
        <v>0</v>
      </c>
      <c r="ACW644">
        <v>0</v>
      </c>
      <c r="ACY644">
        <v>0</v>
      </c>
      <c r="ADA644">
        <v>4</v>
      </c>
      <c r="ADD644">
        <v>0</v>
      </c>
      <c r="ADF644">
        <v>0</v>
      </c>
      <c r="AEB644">
        <v>0</v>
      </c>
      <c r="AEH644">
        <v>2</v>
      </c>
      <c r="AEM644">
        <v>0</v>
      </c>
      <c r="AEO644">
        <v>0</v>
      </c>
      <c r="AEP644">
        <v>2</v>
      </c>
      <c r="AES644">
        <v>1</v>
      </c>
      <c r="AEU644">
        <v>0</v>
      </c>
      <c r="AEX644">
        <v>1</v>
      </c>
      <c r="AEZ644">
        <v>0</v>
      </c>
      <c r="AFA644">
        <v>0</v>
      </c>
      <c r="AFE644">
        <v>0</v>
      </c>
      <c r="AFK644">
        <v>2</v>
      </c>
      <c r="AFL644">
        <v>0</v>
      </c>
      <c r="AFV644">
        <v>2</v>
      </c>
      <c r="AFX644">
        <v>0</v>
      </c>
      <c r="AGD644">
        <v>2</v>
      </c>
      <c r="AGF644">
        <v>2</v>
      </c>
      <c r="AGJ644">
        <v>0</v>
      </c>
      <c r="AGO644">
        <v>0</v>
      </c>
      <c r="AGR644">
        <v>1</v>
      </c>
      <c r="AHD644">
        <v>0</v>
      </c>
    </row>
    <row r="645" spans="1:888" x14ac:dyDescent="0.25">
      <c r="A645" t="s">
        <v>1439</v>
      </c>
      <c r="B645" s="2" t="str">
        <f>HYPERLINK((CONCATENATE("https://ebird.org/hotspot/",A645)),C645)</f>
        <v>Saladares del Guadalentin ENP</v>
      </c>
      <c r="C645" t="s">
        <v>1440</v>
      </c>
      <c r="D645" t="s">
        <v>13</v>
      </c>
      <c r="E645" t="s">
        <v>949</v>
      </c>
      <c r="G645">
        <v>37.753819</v>
      </c>
      <c r="H645">
        <v>-1.3856077</v>
      </c>
      <c r="I645" s="1">
        <v>44051.333333333336</v>
      </c>
      <c r="J645">
        <v>169</v>
      </c>
      <c r="K645">
        <v>169</v>
      </c>
      <c r="L645">
        <v>260</v>
      </c>
      <c r="AV645">
        <v>0</v>
      </c>
      <c r="BH645">
        <v>0</v>
      </c>
      <c r="BO645">
        <v>6</v>
      </c>
      <c r="CF645">
        <v>0</v>
      </c>
      <c r="CH645">
        <v>0</v>
      </c>
      <c r="DP645">
        <v>1</v>
      </c>
      <c r="DQ645">
        <v>13</v>
      </c>
      <c r="ED645">
        <v>8</v>
      </c>
      <c r="EI645">
        <v>0</v>
      </c>
      <c r="EM645">
        <v>9</v>
      </c>
      <c r="EN645">
        <v>0</v>
      </c>
      <c r="EO645">
        <v>6</v>
      </c>
      <c r="ES645">
        <v>5</v>
      </c>
      <c r="ET645">
        <v>13</v>
      </c>
      <c r="FB645">
        <v>6</v>
      </c>
      <c r="FF645">
        <v>2</v>
      </c>
      <c r="FH645">
        <v>1</v>
      </c>
      <c r="FI645">
        <v>0</v>
      </c>
      <c r="FJ645">
        <v>0</v>
      </c>
      <c r="FK645">
        <v>0</v>
      </c>
      <c r="FP645">
        <v>0</v>
      </c>
      <c r="FQ645">
        <v>0</v>
      </c>
      <c r="FS645">
        <v>0</v>
      </c>
      <c r="FT645">
        <v>0</v>
      </c>
      <c r="FY645">
        <v>1</v>
      </c>
      <c r="GD645">
        <v>5</v>
      </c>
      <c r="GE645">
        <v>3</v>
      </c>
      <c r="GM645">
        <v>0</v>
      </c>
      <c r="GX645">
        <v>0</v>
      </c>
      <c r="GY645">
        <v>11</v>
      </c>
      <c r="HA645">
        <v>6</v>
      </c>
      <c r="HE645">
        <v>0</v>
      </c>
      <c r="HI645">
        <v>0</v>
      </c>
      <c r="HN645">
        <v>0</v>
      </c>
      <c r="HP645">
        <v>3</v>
      </c>
      <c r="HR645">
        <v>0</v>
      </c>
      <c r="HX645">
        <v>0</v>
      </c>
      <c r="IG645">
        <v>0</v>
      </c>
      <c r="IM645">
        <v>0</v>
      </c>
      <c r="IZ645">
        <v>0</v>
      </c>
      <c r="JC645">
        <v>0</v>
      </c>
      <c r="JL645">
        <v>5</v>
      </c>
      <c r="JN645">
        <v>6</v>
      </c>
      <c r="JR645">
        <v>2</v>
      </c>
      <c r="JU645">
        <v>0</v>
      </c>
      <c r="KA645">
        <v>0</v>
      </c>
      <c r="KY645">
        <v>0</v>
      </c>
      <c r="LI645">
        <v>0</v>
      </c>
      <c r="LM645">
        <v>3</v>
      </c>
      <c r="LS645">
        <v>0</v>
      </c>
      <c r="LT645">
        <v>0</v>
      </c>
      <c r="ME645">
        <v>0</v>
      </c>
      <c r="MI645">
        <v>0</v>
      </c>
      <c r="OX645">
        <v>0</v>
      </c>
      <c r="PI645">
        <v>5</v>
      </c>
      <c r="PL645">
        <v>0</v>
      </c>
      <c r="PN645">
        <v>0.01</v>
      </c>
      <c r="PS645">
        <v>11</v>
      </c>
      <c r="PU645">
        <v>0</v>
      </c>
      <c r="PV645">
        <v>0</v>
      </c>
      <c r="PX645">
        <v>0</v>
      </c>
      <c r="QE645">
        <v>1</v>
      </c>
      <c r="QF645">
        <v>0</v>
      </c>
      <c r="QI645">
        <v>1</v>
      </c>
      <c r="QM645">
        <v>0</v>
      </c>
      <c r="QQ645">
        <v>4</v>
      </c>
      <c r="QV645">
        <v>2</v>
      </c>
      <c r="QZ645">
        <v>0</v>
      </c>
      <c r="RA645">
        <v>0</v>
      </c>
      <c r="RD645">
        <v>13</v>
      </c>
      <c r="RE645">
        <v>1</v>
      </c>
      <c r="RG645">
        <v>0</v>
      </c>
      <c r="RH645">
        <v>4</v>
      </c>
      <c r="RL645">
        <v>0</v>
      </c>
      <c r="RM645">
        <v>0</v>
      </c>
      <c r="RO645">
        <v>1</v>
      </c>
      <c r="RP645">
        <v>1</v>
      </c>
      <c r="RV645">
        <v>1</v>
      </c>
      <c r="SD645">
        <v>0</v>
      </c>
      <c r="SG645">
        <v>0</v>
      </c>
      <c r="SH645">
        <v>8</v>
      </c>
      <c r="SJ645">
        <v>0</v>
      </c>
      <c r="SP645">
        <v>12</v>
      </c>
      <c r="ST645">
        <v>0</v>
      </c>
      <c r="SV645">
        <v>0</v>
      </c>
      <c r="TG645">
        <v>8</v>
      </c>
      <c r="TL645">
        <v>7</v>
      </c>
      <c r="TM645">
        <v>14</v>
      </c>
      <c r="TN645">
        <v>6</v>
      </c>
      <c r="TP645">
        <v>0</v>
      </c>
      <c r="TR645">
        <v>0</v>
      </c>
      <c r="TS645">
        <v>0</v>
      </c>
      <c r="TW645">
        <v>1</v>
      </c>
      <c r="UR645">
        <v>0</v>
      </c>
      <c r="VI645">
        <v>0</v>
      </c>
      <c r="VN645">
        <v>14</v>
      </c>
      <c r="VS645">
        <v>0</v>
      </c>
      <c r="VY645">
        <v>14</v>
      </c>
      <c r="WA645">
        <v>2</v>
      </c>
      <c r="WD645">
        <v>14</v>
      </c>
      <c r="WG645">
        <v>0</v>
      </c>
      <c r="WM645">
        <v>3</v>
      </c>
      <c r="WQ645">
        <v>0</v>
      </c>
      <c r="WV645">
        <v>0</v>
      </c>
      <c r="WX645">
        <v>0</v>
      </c>
      <c r="XB645">
        <v>3</v>
      </c>
      <c r="XC645">
        <v>0</v>
      </c>
      <c r="XE645">
        <v>4</v>
      </c>
      <c r="XH645">
        <v>0</v>
      </c>
      <c r="XI645">
        <v>1</v>
      </c>
      <c r="XJ645">
        <v>1</v>
      </c>
      <c r="XK645">
        <v>13</v>
      </c>
      <c r="XL645">
        <v>4</v>
      </c>
      <c r="XQ645">
        <v>2</v>
      </c>
      <c r="XU645">
        <v>1</v>
      </c>
      <c r="XW645">
        <v>0</v>
      </c>
      <c r="YC645">
        <v>0</v>
      </c>
      <c r="YG645">
        <v>1</v>
      </c>
      <c r="YJ645">
        <v>0</v>
      </c>
      <c r="YK645">
        <v>0</v>
      </c>
      <c r="YP645">
        <v>0</v>
      </c>
      <c r="YS645">
        <v>0</v>
      </c>
      <c r="YT645">
        <v>0</v>
      </c>
      <c r="YU645">
        <v>14</v>
      </c>
      <c r="YV645">
        <v>7</v>
      </c>
      <c r="YX645">
        <v>3</v>
      </c>
      <c r="ZA645">
        <v>1</v>
      </c>
      <c r="ZL645">
        <v>2</v>
      </c>
      <c r="ZN645">
        <v>0</v>
      </c>
      <c r="ZR645">
        <v>0</v>
      </c>
      <c r="ZT645">
        <v>1</v>
      </c>
      <c r="ZU645">
        <v>3</v>
      </c>
      <c r="ZW645">
        <v>0</v>
      </c>
      <c r="AAE645">
        <v>1</v>
      </c>
      <c r="AAH645">
        <v>7</v>
      </c>
      <c r="AAI645">
        <v>1</v>
      </c>
      <c r="AAJ645">
        <v>3</v>
      </c>
      <c r="AAL645">
        <v>0</v>
      </c>
      <c r="AAN645">
        <v>1</v>
      </c>
      <c r="ABC645">
        <v>0</v>
      </c>
      <c r="ABD645">
        <v>10</v>
      </c>
      <c r="ABE645">
        <v>1</v>
      </c>
      <c r="ABO645">
        <v>0</v>
      </c>
      <c r="ABP645">
        <v>0</v>
      </c>
      <c r="ABR645">
        <v>4</v>
      </c>
      <c r="ABY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I645">
        <v>0</v>
      </c>
      <c r="ACO645">
        <v>0</v>
      </c>
      <c r="ACP645">
        <v>0</v>
      </c>
      <c r="ACU645">
        <v>0</v>
      </c>
      <c r="ACW645">
        <v>4</v>
      </c>
      <c r="ACY645">
        <v>2</v>
      </c>
      <c r="ADA645">
        <v>10</v>
      </c>
      <c r="ADD645">
        <v>2</v>
      </c>
      <c r="ADF645">
        <v>0</v>
      </c>
      <c r="ADG645">
        <v>0</v>
      </c>
      <c r="AEB645">
        <v>9</v>
      </c>
      <c r="AEE645">
        <v>1</v>
      </c>
      <c r="AEG645">
        <v>0</v>
      </c>
      <c r="AEH645">
        <v>4</v>
      </c>
      <c r="AEM645">
        <v>0</v>
      </c>
      <c r="AEO645">
        <v>0</v>
      </c>
      <c r="AEP645">
        <v>3</v>
      </c>
      <c r="AES645">
        <v>4</v>
      </c>
      <c r="AEU645">
        <v>0</v>
      </c>
      <c r="AEX645">
        <v>0</v>
      </c>
      <c r="AEZ645">
        <v>0</v>
      </c>
      <c r="AFA645">
        <v>0</v>
      </c>
      <c r="AFE645">
        <v>0</v>
      </c>
      <c r="AFK645">
        <v>0</v>
      </c>
      <c r="AFL645">
        <v>0</v>
      </c>
      <c r="AFO645">
        <v>0</v>
      </c>
      <c r="AFV645">
        <v>6</v>
      </c>
      <c r="AFX645">
        <v>5</v>
      </c>
      <c r="AGD645">
        <v>9</v>
      </c>
      <c r="AGF645">
        <v>3</v>
      </c>
      <c r="AGJ645">
        <v>0</v>
      </c>
      <c r="AGK645">
        <v>2</v>
      </c>
      <c r="AGO645">
        <v>1</v>
      </c>
      <c r="AGW645">
        <v>0</v>
      </c>
      <c r="AHD645">
        <v>1</v>
      </c>
    </row>
    <row r="646" spans="1:888" x14ac:dyDescent="0.25">
      <c r="A646" t="s">
        <v>1510</v>
      </c>
      <c r="B646" s="2" t="str">
        <f>HYPERLINK((CONCATENATE("https://ebird.org/hotspot/",A646)),C646)</f>
        <v>Dehesa de las Hermosillas--Charcas sur</v>
      </c>
      <c r="C646" t="s">
        <v>1511</v>
      </c>
      <c r="D646" t="s">
        <v>13</v>
      </c>
      <c r="E646" t="s">
        <v>43</v>
      </c>
      <c r="F646" t="s">
        <v>44</v>
      </c>
      <c r="G646">
        <v>37.215532699999997</v>
      </c>
      <c r="H646">
        <v>-6.1674424999999999</v>
      </c>
      <c r="I646" s="1">
        <v>43968</v>
      </c>
      <c r="J646">
        <v>112</v>
      </c>
      <c r="K646">
        <v>112</v>
      </c>
      <c r="L646">
        <v>36</v>
      </c>
      <c r="BH646">
        <v>0</v>
      </c>
      <c r="BJ646">
        <v>0</v>
      </c>
      <c r="BO646">
        <v>0</v>
      </c>
      <c r="CA646">
        <v>0</v>
      </c>
      <c r="CE646">
        <v>0</v>
      </c>
      <c r="CF646">
        <v>0</v>
      </c>
      <c r="CH646">
        <v>0</v>
      </c>
      <c r="CJ646">
        <v>0</v>
      </c>
      <c r="DI646">
        <v>0</v>
      </c>
      <c r="DQ646">
        <v>0</v>
      </c>
      <c r="EA646">
        <v>0</v>
      </c>
      <c r="ED646">
        <v>0</v>
      </c>
      <c r="EH646">
        <v>0</v>
      </c>
      <c r="EI646">
        <v>0</v>
      </c>
      <c r="EM646">
        <v>0</v>
      </c>
      <c r="EO646">
        <v>0</v>
      </c>
      <c r="ET646">
        <v>0</v>
      </c>
      <c r="FH646">
        <v>0</v>
      </c>
      <c r="FI646">
        <v>0</v>
      </c>
      <c r="FQ646">
        <v>0</v>
      </c>
      <c r="FS646">
        <v>0</v>
      </c>
      <c r="FT646">
        <v>0</v>
      </c>
      <c r="GD646">
        <v>0</v>
      </c>
      <c r="GE646">
        <v>0</v>
      </c>
      <c r="GM646">
        <v>0</v>
      </c>
      <c r="HA646">
        <v>1</v>
      </c>
      <c r="HI646">
        <v>1</v>
      </c>
      <c r="HM646">
        <v>0</v>
      </c>
      <c r="HP646">
        <v>0</v>
      </c>
      <c r="HX646">
        <v>0</v>
      </c>
      <c r="IB646">
        <v>0</v>
      </c>
      <c r="JC646">
        <v>0</v>
      </c>
      <c r="JL646">
        <v>0</v>
      </c>
      <c r="JN646">
        <v>2</v>
      </c>
      <c r="JR646">
        <v>0</v>
      </c>
      <c r="KA646">
        <v>0</v>
      </c>
      <c r="KY646">
        <v>1</v>
      </c>
      <c r="LS646">
        <v>2</v>
      </c>
      <c r="MI646">
        <v>0</v>
      </c>
      <c r="OL646">
        <v>0</v>
      </c>
      <c r="OM646">
        <v>2</v>
      </c>
      <c r="OX646">
        <v>0</v>
      </c>
      <c r="PG646">
        <v>0</v>
      </c>
      <c r="PI646">
        <v>2</v>
      </c>
      <c r="PJ646">
        <v>0</v>
      </c>
      <c r="PL646">
        <v>0</v>
      </c>
      <c r="PN646">
        <v>2</v>
      </c>
      <c r="PS646">
        <v>3</v>
      </c>
      <c r="PU646">
        <v>1</v>
      </c>
      <c r="PV646">
        <v>0</v>
      </c>
      <c r="PX646">
        <v>2</v>
      </c>
      <c r="QC646">
        <v>0</v>
      </c>
      <c r="QM646">
        <v>0</v>
      </c>
      <c r="QV646">
        <v>0</v>
      </c>
      <c r="RD646">
        <v>1</v>
      </c>
      <c r="RO646">
        <v>0</v>
      </c>
      <c r="RP646">
        <v>0</v>
      </c>
      <c r="RV646">
        <v>0</v>
      </c>
      <c r="SD646">
        <v>0</v>
      </c>
      <c r="SH646">
        <v>0</v>
      </c>
      <c r="SK646">
        <v>0</v>
      </c>
      <c r="SP646">
        <v>0</v>
      </c>
      <c r="SQ646">
        <v>1</v>
      </c>
      <c r="ST646">
        <v>0</v>
      </c>
      <c r="TL646">
        <v>0</v>
      </c>
      <c r="TM646">
        <v>0</v>
      </c>
      <c r="TN646">
        <v>0</v>
      </c>
      <c r="VS646">
        <v>0</v>
      </c>
      <c r="VW646">
        <v>0</v>
      </c>
      <c r="VY646">
        <v>0</v>
      </c>
      <c r="WD646">
        <v>0</v>
      </c>
      <c r="WV646">
        <v>0</v>
      </c>
      <c r="XB646">
        <v>0</v>
      </c>
      <c r="XJ646">
        <v>0</v>
      </c>
      <c r="XO646">
        <v>0</v>
      </c>
      <c r="XQ646">
        <v>0</v>
      </c>
      <c r="XT646">
        <v>0</v>
      </c>
      <c r="XW646">
        <v>0</v>
      </c>
      <c r="YG646">
        <v>0</v>
      </c>
      <c r="YK646">
        <v>0</v>
      </c>
      <c r="YS646">
        <v>0</v>
      </c>
      <c r="YU646">
        <v>0</v>
      </c>
      <c r="YV646">
        <v>0</v>
      </c>
      <c r="YX646">
        <v>0</v>
      </c>
      <c r="ZN646">
        <v>0</v>
      </c>
      <c r="ZU646">
        <v>0</v>
      </c>
      <c r="ZV646">
        <v>0</v>
      </c>
      <c r="ZW646">
        <v>0</v>
      </c>
      <c r="ZX646">
        <v>0</v>
      </c>
      <c r="AAE646">
        <v>0</v>
      </c>
      <c r="AAH646">
        <v>1</v>
      </c>
      <c r="ABC646">
        <v>0</v>
      </c>
      <c r="ABD646">
        <v>0</v>
      </c>
      <c r="ABP646">
        <v>0</v>
      </c>
      <c r="ABR646">
        <v>0</v>
      </c>
      <c r="ACD646">
        <v>0</v>
      </c>
      <c r="ACE646">
        <v>0</v>
      </c>
      <c r="ACF646">
        <v>0</v>
      </c>
      <c r="ACP646">
        <v>0</v>
      </c>
      <c r="ACY646">
        <v>0</v>
      </c>
      <c r="ADA646">
        <v>0</v>
      </c>
      <c r="ADJ646">
        <v>0</v>
      </c>
      <c r="ADR646">
        <v>1</v>
      </c>
      <c r="AEB646">
        <v>1</v>
      </c>
      <c r="AEE646">
        <v>0</v>
      </c>
      <c r="AEG646">
        <v>0</v>
      </c>
      <c r="AEO646">
        <v>0</v>
      </c>
      <c r="AEP646">
        <v>2</v>
      </c>
      <c r="AES646">
        <v>0</v>
      </c>
      <c r="AEZ646">
        <v>0</v>
      </c>
      <c r="AFL646">
        <v>0</v>
      </c>
      <c r="AFV646">
        <v>0</v>
      </c>
      <c r="AFX646">
        <v>0</v>
      </c>
      <c r="AGD646">
        <v>0</v>
      </c>
      <c r="AGF646">
        <v>0</v>
      </c>
      <c r="AGO646">
        <v>0</v>
      </c>
    </row>
    <row r="647" spans="1:888" x14ac:dyDescent="0.25">
      <c r="A647" t="s">
        <v>1512</v>
      </c>
      <c r="B647" s="2" t="str">
        <f>HYPERLINK((CONCATENATE("https://ebird.org/hotspot/",A647)),C647)</f>
        <v>Lagunas de Martin Miguel</v>
      </c>
      <c r="C647" t="s">
        <v>1513</v>
      </c>
      <c r="D647" t="s">
        <v>13</v>
      </c>
      <c r="E647" t="s">
        <v>43</v>
      </c>
      <c r="F647" t="s">
        <v>96</v>
      </c>
      <c r="G647">
        <v>36.796605</v>
      </c>
      <c r="H647">
        <v>-6.3117099000000003</v>
      </c>
      <c r="I647" s="1">
        <v>44047.550694444442</v>
      </c>
      <c r="J647">
        <v>137</v>
      </c>
      <c r="K647">
        <v>137</v>
      </c>
      <c r="L647">
        <v>64</v>
      </c>
      <c r="BH647">
        <v>4</v>
      </c>
      <c r="BJ647">
        <v>2</v>
      </c>
      <c r="BK647">
        <v>0</v>
      </c>
      <c r="BO647">
        <v>5</v>
      </c>
      <c r="BX647">
        <v>0</v>
      </c>
      <c r="CA647">
        <v>0</v>
      </c>
      <c r="CE647">
        <v>2</v>
      </c>
      <c r="CF647">
        <v>1</v>
      </c>
      <c r="CH647">
        <v>2</v>
      </c>
      <c r="CJ647">
        <v>0</v>
      </c>
      <c r="CL647">
        <v>0</v>
      </c>
      <c r="DI647">
        <v>3</v>
      </c>
      <c r="EA647">
        <v>3</v>
      </c>
      <c r="ED647">
        <v>10</v>
      </c>
      <c r="EH647">
        <v>3</v>
      </c>
      <c r="EI647">
        <v>0</v>
      </c>
      <c r="EM647">
        <v>4</v>
      </c>
      <c r="EO647">
        <v>0</v>
      </c>
      <c r="ES647">
        <v>2</v>
      </c>
      <c r="ET647">
        <v>0</v>
      </c>
      <c r="FA647">
        <v>0</v>
      </c>
      <c r="FQ647">
        <v>0</v>
      </c>
      <c r="FS647">
        <v>0</v>
      </c>
      <c r="FT647">
        <v>0</v>
      </c>
      <c r="FU647">
        <v>0</v>
      </c>
      <c r="GD647">
        <v>4</v>
      </c>
      <c r="GE647">
        <v>6</v>
      </c>
      <c r="GF647">
        <v>0</v>
      </c>
      <c r="GM647">
        <v>0</v>
      </c>
      <c r="GX647">
        <v>0</v>
      </c>
      <c r="HA647">
        <v>6</v>
      </c>
      <c r="HB647">
        <v>4</v>
      </c>
      <c r="HD647">
        <v>0</v>
      </c>
      <c r="HM647">
        <v>4</v>
      </c>
      <c r="HN647">
        <v>5</v>
      </c>
      <c r="HP647">
        <v>5</v>
      </c>
      <c r="HX647">
        <v>0</v>
      </c>
      <c r="IB647">
        <v>4</v>
      </c>
      <c r="IG647">
        <v>2</v>
      </c>
      <c r="IJ647">
        <v>3</v>
      </c>
      <c r="IL647">
        <v>1</v>
      </c>
      <c r="IM647">
        <v>3</v>
      </c>
      <c r="IQ647">
        <v>2</v>
      </c>
      <c r="IV647">
        <v>0</v>
      </c>
      <c r="JC647">
        <v>0</v>
      </c>
      <c r="JL647">
        <v>6</v>
      </c>
      <c r="JN647">
        <v>7</v>
      </c>
      <c r="JR647">
        <v>1</v>
      </c>
      <c r="JU647">
        <v>2</v>
      </c>
      <c r="JV647">
        <v>0</v>
      </c>
      <c r="KA647">
        <v>0</v>
      </c>
      <c r="KB647">
        <v>0</v>
      </c>
      <c r="KW647">
        <v>0</v>
      </c>
      <c r="KY647">
        <v>7</v>
      </c>
      <c r="KZ647">
        <v>0</v>
      </c>
      <c r="LE647">
        <v>0</v>
      </c>
      <c r="LM647">
        <v>1</v>
      </c>
      <c r="LS647">
        <v>0</v>
      </c>
      <c r="LZ647">
        <v>0</v>
      </c>
      <c r="ME647">
        <v>0</v>
      </c>
      <c r="MF647">
        <v>0</v>
      </c>
      <c r="MG647">
        <v>0</v>
      </c>
      <c r="MI647">
        <v>1</v>
      </c>
      <c r="MY647">
        <v>1</v>
      </c>
      <c r="OM647">
        <v>0</v>
      </c>
      <c r="OX647">
        <v>1</v>
      </c>
      <c r="PF647">
        <v>0</v>
      </c>
      <c r="PG647">
        <v>1</v>
      </c>
      <c r="PI647">
        <v>9</v>
      </c>
      <c r="PJ647">
        <v>0</v>
      </c>
      <c r="PL647">
        <v>1</v>
      </c>
      <c r="PN647">
        <v>8</v>
      </c>
      <c r="PS647">
        <v>4</v>
      </c>
      <c r="PU647">
        <v>1</v>
      </c>
      <c r="PV647">
        <v>7</v>
      </c>
      <c r="PX647">
        <v>5</v>
      </c>
      <c r="QC647">
        <v>5</v>
      </c>
      <c r="QE647">
        <v>1</v>
      </c>
      <c r="QM647">
        <v>0</v>
      </c>
      <c r="QQ647">
        <v>0</v>
      </c>
      <c r="QV647">
        <v>0</v>
      </c>
      <c r="RD647">
        <v>1</v>
      </c>
      <c r="RH647">
        <v>0</v>
      </c>
      <c r="RO647">
        <v>0</v>
      </c>
      <c r="RP647">
        <v>0</v>
      </c>
      <c r="RV647">
        <v>0</v>
      </c>
      <c r="SJ647">
        <v>0</v>
      </c>
      <c r="SP647">
        <v>2</v>
      </c>
      <c r="SQ647">
        <v>5</v>
      </c>
      <c r="ST647">
        <v>1</v>
      </c>
      <c r="SY647">
        <v>0</v>
      </c>
      <c r="TB647">
        <v>0</v>
      </c>
      <c r="TM647">
        <v>3</v>
      </c>
      <c r="TN647">
        <v>1</v>
      </c>
      <c r="TW647">
        <v>0</v>
      </c>
      <c r="VI647">
        <v>0</v>
      </c>
      <c r="VS647">
        <v>0</v>
      </c>
      <c r="VY647">
        <v>2</v>
      </c>
      <c r="WM647">
        <v>0</v>
      </c>
      <c r="WT647">
        <v>0</v>
      </c>
      <c r="XB647">
        <v>0</v>
      </c>
      <c r="XE647">
        <v>0</v>
      </c>
      <c r="XI647">
        <v>0</v>
      </c>
      <c r="XK647">
        <v>5</v>
      </c>
      <c r="XQ647">
        <v>4</v>
      </c>
      <c r="XT647">
        <v>0</v>
      </c>
      <c r="XW647">
        <v>0</v>
      </c>
      <c r="YG647">
        <v>1</v>
      </c>
      <c r="YJ647">
        <v>0</v>
      </c>
      <c r="YK647">
        <v>0</v>
      </c>
      <c r="YS647">
        <v>2</v>
      </c>
      <c r="YT647">
        <v>0</v>
      </c>
      <c r="YU647">
        <v>3</v>
      </c>
      <c r="YV647">
        <v>2</v>
      </c>
      <c r="YX647">
        <v>0</v>
      </c>
      <c r="ZL647">
        <v>0</v>
      </c>
      <c r="ZN647">
        <v>0</v>
      </c>
      <c r="ZR647">
        <v>0</v>
      </c>
      <c r="ZU647">
        <v>4</v>
      </c>
      <c r="ZW647">
        <v>0</v>
      </c>
      <c r="AAC647">
        <v>0</v>
      </c>
      <c r="AAH647">
        <v>2</v>
      </c>
      <c r="AAV647">
        <v>0</v>
      </c>
      <c r="ABA647">
        <v>0</v>
      </c>
      <c r="ABC647">
        <v>0</v>
      </c>
      <c r="ABD647">
        <v>0</v>
      </c>
      <c r="ABE647">
        <v>0</v>
      </c>
      <c r="ABP647">
        <v>0</v>
      </c>
      <c r="ABR647">
        <v>0</v>
      </c>
      <c r="ACD647">
        <v>0</v>
      </c>
      <c r="ACE647">
        <v>0</v>
      </c>
      <c r="ACP647">
        <v>0</v>
      </c>
      <c r="ACY647">
        <v>2</v>
      </c>
      <c r="ADD647">
        <v>0</v>
      </c>
      <c r="ADR647">
        <v>2</v>
      </c>
      <c r="ADS647">
        <v>0</v>
      </c>
      <c r="AEB647">
        <v>0</v>
      </c>
      <c r="AEP647">
        <v>1</v>
      </c>
      <c r="AES647">
        <v>0</v>
      </c>
      <c r="AEZ647">
        <v>0</v>
      </c>
      <c r="AFL647">
        <v>0</v>
      </c>
      <c r="AFV647">
        <v>0</v>
      </c>
      <c r="AFX647">
        <v>0</v>
      </c>
      <c r="AGD647">
        <v>3</v>
      </c>
      <c r="AGF647">
        <v>0</v>
      </c>
      <c r="AGJ647">
        <v>0</v>
      </c>
      <c r="AGO647">
        <v>0</v>
      </c>
    </row>
    <row r="648" spans="1:888" x14ac:dyDescent="0.25">
      <c r="A648" t="s">
        <v>1524</v>
      </c>
      <c r="B648" s="2" t="str">
        <f>HYPERLINK((CONCATENATE("https://ebird.org/hotspot/",A648)),C648)</f>
        <v>Aiguamolls de l'Empordà PNat--Aguait de les Gantes</v>
      </c>
      <c r="C648" t="s">
        <v>1525</v>
      </c>
      <c r="D648" t="s">
        <v>13</v>
      </c>
      <c r="E648" t="s">
        <v>105</v>
      </c>
      <c r="F648" t="s">
        <v>172</v>
      </c>
      <c r="G648">
        <v>42.221554099999999</v>
      </c>
      <c r="H648">
        <v>3.0953620000000002</v>
      </c>
      <c r="I648" s="1">
        <v>44047.625</v>
      </c>
      <c r="J648">
        <v>158</v>
      </c>
      <c r="K648">
        <v>158</v>
      </c>
      <c r="L648">
        <v>36</v>
      </c>
      <c r="Q648">
        <v>0</v>
      </c>
      <c r="V648">
        <v>0</v>
      </c>
      <c r="X648">
        <v>0</v>
      </c>
      <c r="AA648">
        <v>0</v>
      </c>
      <c r="AO648">
        <v>0</v>
      </c>
      <c r="AT648">
        <v>0</v>
      </c>
      <c r="AV648">
        <v>0</v>
      </c>
      <c r="BE648">
        <v>0</v>
      </c>
      <c r="BH648">
        <v>0</v>
      </c>
      <c r="BJ648">
        <v>0</v>
      </c>
      <c r="BK648">
        <v>0</v>
      </c>
      <c r="BO648">
        <v>0</v>
      </c>
      <c r="BX648">
        <v>0</v>
      </c>
      <c r="CA648">
        <v>0</v>
      </c>
      <c r="CF648">
        <v>0</v>
      </c>
      <c r="CH648">
        <v>0</v>
      </c>
      <c r="CL648">
        <v>0</v>
      </c>
      <c r="CP648">
        <v>0</v>
      </c>
      <c r="DK648">
        <v>0</v>
      </c>
      <c r="DP648">
        <v>0</v>
      </c>
      <c r="DT648">
        <v>0</v>
      </c>
      <c r="EA648">
        <v>0</v>
      </c>
      <c r="ED648">
        <v>0</v>
      </c>
      <c r="EH648">
        <v>0</v>
      </c>
      <c r="EI648">
        <v>0</v>
      </c>
      <c r="EO648">
        <v>0</v>
      </c>
      <c r="ES648">
        <v>0</v>
      </c>
      <c r="ET648">
        <v>0</v>
      </c>
      <c r="FI648">
        <v>0</v>
      </c>
      <c r="FK648">
        <v>0</v>
      </c>
      <c r="FP648">
        <v>0</v>
      </c>
      <c r="FQ648">
        <v>0</v>
      </c>
      <c r="FS648">
        <v>0</v>
      </c>
      <c r="FY648">
        <v>0</v>
      </c>
      <c r="GD648">
        <v>0</v>
      </c>
      <c r="GE648">
        <v>0</v>
      </c>
      <c r="GM648">
        <v>0</v>
      </c>
      <c r="GX648">
        <v>0</v>
      </c>
      <c r="GY648">
        <v>0</v>
      </c>
      <c r="HA648">
        <v>0</v>
      </c>
      <c r="HB648">
        <v>0</v>
      </c>
      <c r="HE648">
        <v>0</v>
      </c>
      <c r="HI648">
        <v>0</v>
      </c>
      <c r="HM648">
        <v>0</v>
      </c>
      <c r="HN648">
        <v>0</v>
      </c>
      <c r="HP648">
        <v>0</v>
      </c>
      <c r="HW648">
        <v>0</v>
      </c>
      <c r="HX648">
        <v>0</v>
      </c>
      <c r="IA648">
        <v>0</v>
      </c>
      <c r="IB648">
        <v>0</v>
      </c>
      <c r="IG648">
        <v>0</v>
      </c>
      <c r="IM648">
        <v>0</v>
      </c>
      <c r="IQ648">
        <v>0</v>
      </c>
      <c r="IZ648">
        <v>0</v>
      </c>
      <c r="JC648">
        <v>0</v>
      </c>
      <c r="JL648">
        <v>0</v>
      </c>
      <c r="JN648">
        <v>0</v>
      </c>
      <c r="JP648">
        <v>0</v>
      </c>
      <c r="JR648">
        <v>0</v>
      </c>
      <c r="JU648">
        <v>0</v>
      </c>
      <c r="JV648">
        <v>0</v>
      </c>
      <c r="KA648">
        <v>0</v>
      </c>
      <c r="KY648">
        <v>0</v>
      </c>
      <c r="KZ648">
        <v>0</v>
      </c>
      <c r="LE648">
        <v>0</v>
      </c>
      <c r="LI648">
        <v>0</v>
      </c>
      <c r="LM648">
        <v>0</v>
      </c>
      <c r="ME648">
        <v>0</v>
      </c>
      <c r="MG648">
        <v>0</v>
      </c>
      <c r="MH648">
        <v>0</v>
      </c>
      <c r="MI648">
        <v>0</v>
      </c>
      <c r="MR648">
        <v>0</v>
      </c>
      <c r="OM648">
        <v>0</v>
      </c>
      <c r="OX648">
        <v>0</v>
      </c>
      <c r="OY648">
        <v>0</v>
      </c>
      <c r="PF648">
        <v>0</v>
      </c>
      <c r="PG648">
        <v>0</v>
      </c>
      <c r="PI648">
        <v>0</v>
      </c>
      <c r="PJ648">
        <v>0</v>
      </c>
      <c r="PL648">
        <v>0</v>
      </c>
      <c r="PN648">
        <v>0</v>
      </c>
      <c r="PS648">
        <v>0</v>
      </c>
      <c r="PU648">
        <v>0</v>
      </c>
      <c r="PV648">
        <v>0</v>
      </c>
      <c r="PX648">
        <v>0</v>
      </c>
      <c r="QC648">
        <v>0</v>
      </c>
      <c r="QI648">
        <v>0</v>
      </c>
      <c r="QQ648">
        <v>0</v>
      </c>
      <c r="RD648">
        <v>0</v>
      </c>
      <c r="RM648">
        <v>0</v>
      </c>
      <c r="RP648">
        <v>0</v>
      </c>
      <c r="RV648">
        <v>0</v>
      </c>
      <c r="SE648">
        <v>0</v>
      </c>
      <c r="SI648">
        <v>0</v>
      </c>
      <c r="SJ648">
        <v>0</v>
      </c>
      <c r="SP648">
        <v>0</v>
      </c>
      <c r="SQ648">
        <v>0</v>
      </c>
      <c r="ST648">
        <v>0</v>
      </c>
      <c r="SV648">
        <v>0</v>
      </c>
      <c r="TB648">
        <v>0</v>
      </c>
      <c r="TD648">
        <v>0</v>
      </c>
      <c r="TG648">
        <v>0</v>
      </c>
      <c r="TJ648">
        <v>0</v>
      </c>
      <c r="TM648">
        <v>0</v>
      </c>
      <c r="TS648">
        <v>0</v>
      </c>
      <c r="UR648">
        <v>0</v>
      </c>
      <c r="VS648">
        <v>0</v>
      </c>
      <c r="VU648">
        <v>0</v>
      </c>
      <c r="VY648">
        <v>0</v>
      </c>
      <c r="WD648">
        <v>0</v>
      </c>
      <c r="WG648">
        <v>0</v>
      </c>
      <c r="WM648">
        <v>0</v>
      </c>
      <c r="WQ648">
        <v>0</v>
      </c>
      <c r="WT648">
        <v>0</v>
      </c>
      <c r="WV648">
        <v>0</v>
      </c>
      <c r="WX648">
        <v>0</v>
      </c>
      <c r="XI648">
        <v>0</v>
      </c>
      <c r="XK648">
        <v>0</v>
      </c>
      <c r="XQ648">
        <v>0</v>
      </c>
      <c r="YB648">
        <v>0</v>
      </c>
      <c r="YC648">
        <v>0</v>
      </c>
      <c r="YG648">
        <v>0</v>
      </c>
      <c r="YJ648">
        <v>0</v>
      </c>
      <c r="YK648">
        <v>0</v>
      </c>
      <c r="YS648">
        <v>0</v>
      </c>
      <c r="YU648">
        <v>0</v>
      </c>
      <c r="YV648">
        <v>0</v>
      </c>
      <c r="YX648">
        <v>0</v>
      </c>
      <c r="ZN648">
        <v>0</v>
      </c>
      <c r="ZU648">
        <v>0</v>
      </c>
      <c r="ZV648">
        <v>0</v>
      </c>
      <c r="ZW648">
        <v>0</v>
      </c>
      <c r="ZX648">
        <v>0</v>
      </c>
      <c r="AAH648">
        <v>0</v>
      </c>
      <c r="AAR648">
        <v>0</v>
      </c>
      <c r="AAX648">
        <v>0</v>
      </c>
      <c r="ABA648">
        <v>0</v>
      </c>
      <c r="ABC648">
        <v>0</v>
      </c>
      <c r="ABP648">
        <v>0</v>
      </c>
      <c r="ABR648">
        <v>0</v>
      </c>
      <c r="ACD648">
        <v>0</v>
      </c>
      <c r="ACE648">
        <v>0</v>
      </c>
      <c r="ACI648">
        <v>0</v>
      </c>
      <c r="ACP648">
        <v>0</v>
      </c>
      <c r="ACY648">
        <v>0</v>
      </c>
      <c r="ADA648">
        <v>0</v>
      </c>
      <c r="AEB648">
        <v>0</v>
      </c>
      <c r="AEH648">
        <v>0</v>
      </c>
      <c r="AEO648">
        <v>0</v>
      </c>
      <c r="AEP648">
        <v>0</v>
      </c>
      <c r="AES648">
        <v>0</v>
      </c>
      <c r="AEZ648">
        <v>0</v>
      </c>
      <c r="AFE648">
        <v>0</v>
      </c>
      <c r="AFL648">
        <v>0</v>
      </c>
      <c r="AFO648">
        <v>0</v>
      </c>
      <c r="AFV648">
        <v>0</v>
      </c>
      <c r="AGD648">
        <v>0</v>
      </c>
      <c r="AGF648">
        <v>0</v>
      </c>
      <c r="AGO648">
        <v>0</v>
      </c>
      <c r="AGW648">
        <v>0</v>
      </c>
    </row>
    <row r="649" spans="1:888" x14ac:dyDescent="0.25">
      <c r="A649" t="s">
        <v>1526</v>
      </c>
      <c r="B649" s="2" t="str">
        <f>HYPERLINK((CONCATENATE("https://ebird.org/hotspot/",A649)),C649)</f>
        <v>Aiguamolls de l'Empordà PNat--Estany de Vilaüt</v>
      </c>
      <c r="C649" t="s">
        <v>1527</v>
      </c>
      <c r="D649" t="s">
        <v>13</v>
      </c>
      <c r="E649" t="s">
        <v>105</v>
      </c>
      <c r="F649" t="s">
        <v>172</v>
      </c>
      <c r="G649">
        <v>42.288539299999997</v>
      </c>
      <c r="H649">
        <v>3.1099855000000001</v>
      </c>
      <c r="I649" s="1">
        <v>44034.665972222225</v>
      </c>
      <c r="J649">
        <v>172</v>
      </c>
      <c r="K649">
        <v>172</v>
      </c>
      <c r="L649">
        <v>50</v>
      </c>
      <c r="Q649">
        <v>1</v>
      </c>
      <c r="AO649">
        <v>0</v>
      </c>
      <c r="AT649">
        <v>0</v>
      </c>
      <c r="AU649">
        <v>0</v>
      </c>
      <c r="AV649">
        <v>0</v>
      </c>
      <c r="BE649">
        <v>1</v>
      </c>
      <c r="BH649">
        <v>1</v>
      </c>
      <c r="BJ649">
        <v>2</v>
      </c>
      <c r="BK649">
        <v>0</v>
      </c>
      <c r="BO649">
        <v>4</v>
      </c>
      <c r="BP649">
        <v>1</v>
      </c>
      <c r="BX649">
        <v>0</v>
      </c>
      <c r="CA649">
        <v>3</v>
      </c>
      <c r="CF649">
        <v>0</v>
      </c>
      <c r="CH649">
        <v>1</v>
      </c>
      <c r="CJ649">
        <v>1</v>
      </c>
      <c r="CL649">
        <v>0</v>
      </c>
      <c r="DP649">
        <v>0</v>
      </c>
      <c r="DQ649">
        <v>0</v>
      </c>
      <c r="DT649">
        <v>0</v>
      </c>
      <c r="EA649">
        <v>4</v>
      </c>
      <c r="ED649">
        <v>4</v>
      </c>
      <c r="EH649">
        <v>0</v>
      </c>
      <c r="EI649">
        <v>0</v>
      </c>
      <c r="EM649">
        <v>2</v>
      </c>
      <c r="EN649">
        <v>0</v>
      </c>
      <c r="EO649">
        <v>2</v>
      </c>
      <c r="ES649">
        <v>1</v>
      </c>
      <c r="ET649">
        <v>1</v>
      </c>
      <c r="FH649">
        <v>0</v>
      </c>
      <c r="FI649">
        <v>0</v>
      </c>
      <c r="FP649">
        <v>0</v>
      </c>
      <c r="FQ649">
        <v>1</v>
      </c>
      <c r="FS649">
        <v>1</v>
      </c>
      <c r="FT649">
        <v>1</v>
      </c>
      <c r="FW649">
        <v>0</v>
      </c>
      <c r="FY649">
        <v>2</v>
      </c>
      <c r="GC649">
        <v>0</v>
      </c>
      <c r="GD649">
        <v>4</v>
      </c>
      <c r="GE649">
        <v>4</v>
      </c>
      <c r="GM649">
        <v>0</v>
      </c>
      <c r="GP649">
        <v>0</v>
      </c>
      <c r="GX649">
        <v>0</v>
      </c>
      <c r="GY649">
        <v>0</v>
      </c>
      <c r="HA649">
        <v>2</v>
      </c>
      <c r="HB649">
        <v>0</v>
      </c>
      <c r="HI649">
        <v>2</v>
      </c>
      <c r="HM649">
        <v>1</v>
      </c>
      <c r="HN649">
        <v>1</v>
      </c>
      <c r="HP649">
        <v>1</v>
      </c>
      <c r="HT649">
        <v>0</v>
      </c>
      <c r="HW649">
        <v>0</v>
      </c>
      <c r="IA649">
        <v>0</v>
      </c>
      <c r="IB649">
        <v>1</v>
      </c>
      <c r="IF649">
        <v>0</v>
      </c>
      <c r="IG649">
        <v>1</v>
      </c>
      <c r="IL649">
        <v>1</v>
      </c>
      <c r="IM649">
        <v>0</v>
      </c>
      <c r="IQ649">
        <v>0</v>
      </c>
      <c r="IV649">
        <v>1</v>
      </c>
      <c r="IZ649">
        <v>0</v>
      </c>
      <c r="JC649">
        <v>5</v>
      </c>
      <c r="JL649">
        <v>2</v>
      </c>
      <c r="JN649">
        <v>3</v>
      </c>
      <c r="JP649">
        <v>0</v>
      </c>
      <c r="JR649">
        <v>1</v>
      </c>
      <c r="JT649">
        <v>0</v>
      </c>
      <c r="JU649">
        <v>1</v>
      </c>
      <c r="JV649">
        <v>0</v>
      </c>
      <c r="KA649">
        <v>0</v>
      </c>
      <c r="KB649">
        <v>1</v>
      </c>
      <c r="KY649">
        <v>2</v>
      </c>
      <c r="KZ649">
        <v>0</v>
      </c>
      <c r="LM649">
        <v>3</v>
      </c>
      <c r="ME649">
        <v>0</v>
      </c>
      <c r="MI649">
        <v>0</v>
      </c>
      <c r="OM649">
        <v>2</v>
      </c>
      <c r="OX649">
        <v>0</v>
      </c>
      <c r="PF649">
        <v>0</v>
      </c>
      <c r="PI649">
        <v>4</v>
      </c>
      <c r="PJ649">
        <v>1</v>
      </c>
      <c r="PL649">
        <v>4</v>
      </c>
      <c r="PN649">
        <v>5</v>
      </c>
      <c r="PS649">
        <v>5</v>
      </c>
      <c r="PU649">
        <v>0</v>
      </c>
      <c r="PV649">
        <v>1</v>
      </c>
      <c r="PX649">
        <v>2</v>
      </c>
      <c r="QC649">
        <v>1</v>
      </c>
      <c r="QQ649">
        <v>1</v>
      </c>
      <c r="QV649">
        <v>0</v>
      </c>
      <c r="RD649">
        <v>3</v>
      </c>
      <c r="RE649">
        <v>0</v>
      </c>
      <c r="RG649">
        <v>0</v>
      </c>
      <c r="RH649">
        <v>0</v>
      </c>
      <c r="RL649">
        <v>0</v>
      </c>
      <c r="RM649">
        <v>1</v>
      </c>
      <c r="RO649">
        <v>0</v>
      </c>
      <c r="RP649">
        <v>1</v>
      </c>
      <c r="RV649">
        <v>2</v>
      </c>
      <c r="SH649">
        <v>0</v>
      </c>
      <c r="SP649">
        <v>2</v>
      </c>
      <c r="SQ649">
        <v>4</v>
      </c>
      <c r="ST649">
        <v>1</v>
      </c>
      <c r="SV649">
        <v>0</v>
      </c>
      <c r="TG649">
        <v>0</v>
      </c>
      <c r="TL649">
        <v>0</v>
      </c>
      <c r="TM649">
        <v>3</v>
      </c>
      <c r="TP649">
        <v>0</v>
      </c>
      <c r="TS649">
        <v>0</v>
      </c>
      <c r="TW649">
        <v>0</v>
      </c>
      <c r="UR649">
        <v>1</v>
      </c>
      <c r="VI649">
        <v>0</v>
      </c>
      <c r="VK649">
        <v>0</v>
      </c>
      <c r="VN649">
        <v>0</v>
      </c>
      <c r="VS649">
        <v>0</v>
      </c>
      <c r="VU649">
        <v>0</v>
      </c>
      <c r="VY649">
        <v>1</v>
      </c>
      <c r="WD649">
        <v>0</v>
      </c>
      <c r="WG649">
        <v>0</v>
      </c>
      <c r="WM649">
        <v>0</v>
      </c>
      <c r="WT649">
        <v>1</v>
      </c>
      <c r="WV649">
        <v>2</v>
      </c>
      <c r="XC649">
        <v>0</v>
      </c>
      <c r="XE649">
        <v>0</v>
      </c>
      <c r="XI649">
        <v>1</v>
      </c>
      <c r="XK649">
        <v>2</v>
      </c>
      <c r="XO649">
        <v>1</v>
      </c>
      <c r="XQ649">
        <v>0</v>
      </c>
      <c r="XW649">
        <v>0</v>
      </c>
      <c r="YB649">
        <v>0</v>
      </c>
      <c r="YC649">
        <v>1</v>
      </c>
      <c r="YG649">
        <v>0</v>
      </c>
      <c r="YJ649">
        <v>1</v>
      </c>
      <c r="YK649">
        <v>0</v>
      </c>
      <c r="YS649">
        <v>1</v>
      </c>
      <c r="YU649">
        <v>4</v>
      </c>
      <c r="YV649">
        <v>2</v>
      </c>
      <c r="YX649">
        <v>3</v>
      </c>
      <c r="ZL649">
        <v>1</v>
      </c>
      <c r="ZN649">
        <v>1</v>
      </c>
      <c r="ZT649">
        <v>0</v>
      </c>
      <c r="ZU649">
        <v>3</v>
      </c>
      <c r="ZV649">
        <v>0</v>
      </c>
      <c r="ZW649">
        <v>0</v>
      </c>
      <c r="AAC649">
        <v>0</v>
      </c>
      <c r="AAE649">
        <v>0</v>
      </c>
      <c r="AAH649">
        <v>1</v>
      </c>
      <c r="AAI649">
        <v>0</v>
      </c>
      <c r="ABC649">
        <v>4</v>
      </c>
      <c r="ABD649">
        <v>0</v>
      </c>
      <c r="ABE649">
        <v>1</v>
      </c>
      <c r="ABO649">
        <v>0</v>
      </c>
      <c r="ABP649">
        <v>0</v>
      </c>
      <c r="ABQ649">
        <v>0</v>
      </c>
      <c r="ABR649">
        <v>0</v>
      </c>
      <c r="ACA649">
        <v>0</v>
      </c>
      <c r="ACD649">
        <v>0</v>
      </c>
      <c r="ACE649">
        <v>0</v>
      </c>
      <c r="ACI649">
        <v>0</v>
      </c>
      <c r="ACO649">
        <v>0</v>
      </c>
      <c r="ACP649">
        <v>0</v>
      </c>
      <c r="ACW649">
        <v>2</v>
      </c>
      <c r="ACY649">
        <v>1</v>
      </c>
      <c r="ADA649">
        <v>0</v>
      </c>
      <c r="AEB649">
        <v>2</v>
      </c>
      <c r="AEH649">
        <v>1</v>
      </c>
      <c r="AEM649">
        <v>1</v>
      </c>
      <c r="AEP649">
        <v>2</v>
      </c>
      <c r="AES649">
        <v>2</v>
      </c>
      <c r="AEX649">
        <v>0</v>
      </c>
      <c r="AEZ649">
        <v>0</v>
      </c>
      <c r="AFA649">
        <v>1</v>
      </c>
      <c r="AFE649">
        <v>0</v>
      </c>
      <c r="AFL649">
        <v>0</v>
      </c>
      <c r="AFV649">
        <v>2</v>
      </c>
      <c r="AFX649">
        <v>0</v>
      </c>
      <c r="AGD649">
        <v>3</v>
      </c>
      <c r="AGF649">
        <v>1</v>
      </c>
      <c r="AGO649">
        <v>2</v>
      </c>
      <c r="AGR649">
        <v>0</v>
      </c>
      <c r="AGS649">
        <v>0</v>
      </c>
      <c r="AGW649">
        <v>0</v>
      </c>
    </row>
    <row r="650" spans="1:888" x14ac:dyDescent="0.25">
      <c r="A650" t="s">
        <v>1592</v>
      </c>
      <c r="B650" s="2" t="str">
        <f>HYPERLINK((CONCATENATE("https://ebird.org/hotspot/",A650)),C650)</f>
        <v>Aiguamolls de l'Empordà PNat--Arrossars de la Gallinera</v>
      </c>
      <c r="C650" t="s">
        <v>1593</v>
      </c>
      <c r="D650" t="s">
        <v>13</v>
      </c>
      <c r="E650" t="s">
        <v>105</v>
      </c>
      <c r="F650" t="s">
        <v>172</v>
      </c>
      <c r="G650">
        <v>42.227483300000003</v>
      </c>
      <c r="H650">
        <v>3.0676003000000001</v>
      </c>
      <c r="I650" s="1">
        <v>44035.548611111109</v>
      </c>
      <c r="J650">
        <v>90</v>
      </c>
      <c r="K650">
        <v>90</v>
      </c>
      <c r="L650">
        <v>9</v>
      </c>
      <c r="AT650">
        <v>0</v>
      </c>
      <c r="AV650">
        <v>0</v>
      </c>
      <c r="BO650">
        <v>0</v>
      </c>
      <c r="DQ650">
        <v>0</v>
      </c>
      <c r="EM650">
        <v>0</v>
      </c>
      <c r="EO650">
        <v>0</v>
      </c>
      <c r="ES650">
        <v>0</v>
      </c>
      <c r="ET650">
        <v>0</v>
      </c>
      <c r="FI650">
        <v>0</v>
      </c>
      <c r="FQ650">
        <v>0</v>
      </c>
      <c r="FY650">
        <v>0</v>
      </c>
      <c r="GD650">
        <v>0</v>
      </c>
      <c r="GX650">
        <v>0</v>
      </c>
      <c r="HA650">
        <v>0</v>
      </c>
      <c r="HD650">
        <v>0</v>
      </c>
      <c r="HE650">
        <v>0</v>
      </c>
      <c r="HI650">
        <v>0</v>
      </c>
      <c r="HN650">
        <v>0</v>
      </c>
      <c r="HW650">
        <v>0</v>
      </c>
      <c r="IG650">
        <v>0</v>
      </c>
      <c r="IJ650">
        <v>0</v>
      </c>
      <c r="IK650">
        <v>0</v>
      </c>
      <c r="IM650">
        <v>0</v>
      </c>
      <c r="IQ650">
        <v>0</v>
      </c>
      <c r="JC650">
        <v>0</v>
      </c>
      <c r="JN650">
        <v>0</v>
      </c>
      <c r="JR650">
        <v>0</v>
      </c>
      <c r="JU650">
        <v>0</v>
      </c>
      <c r="JV650">
        <v>0</v>
      </c>
      <c r="KA650">
        <v>0</v>
      </c>
      <c r="KY650">
        <v>0</v>
      </c>
      <c r="LI650">
        <v>0</v>
      </c>
      <c r="LM650">
        <v>0</v>
      </c>
      <c r="ME650">
        <v>0</v>
      </c>
      <c r="MI650">
        <v>0</v>
      </c>
      <c r="OL650">
        <v>0</v>
      </c>
      <c r="OM650">
        <v>0</v>
      </c>
      <c r="PI650">
        <v>0</v>
      </c>
      <c r="PJ650">
        <v>0</v>
      </c>
      <c r="PL650">
        <v>0</v>
      </c>
      <c r="PN650">
        <v>0</v>
      </c>
      <c r="PO650">
        <v>0</v>
      </c>
      <c r="PS650">
        <v>0</v>
      </c>
      <c r="RA650">
        <v>0</v>
      </c>
      <c r="RD650">
        <v>0</v>
      </c>
      <c r="RE650">
        <v>0</v>
      </c>
      <c r="RH650">
        <v>0</v>
      </c>
      <c r="RP650">
        <v>0</v>
      </c>
      <c r="RV650">
        <v>0</v>
      </c>
      <c r="SP650">
        <v>0</v>
      </c>
      <c r="ST650">
        <v>0</v>
      </c>
      <c r="TB650">
        <v>0</v>
      </c>
      <c r="TL650">
        <v>0</v>
      </c>
      <c r="TM650">
        <v>0</v>
      </c>
      <c r="TP650">
        <v>0</v>
      </c>
      <c r="TR650">
        <v>0</v>
      </c>
      <c r="VY650">
        <v>0</v>
      </c>
      <c r="WD650">
        <v>0</v>
      </c>
      <c r="WG650">
        <v>0</v>
      </c>
      <c r="WT650">
        <v>0</v>
      </c>
      <c r="WV650">
        <v>0</v>
      </c>
      <c r="XI650">
        <v>0</v>
      </c>
      <c r="XK650">
        <v>0</v>
      </c>
      <c r="XQ650">
        <v>0</v>
      </c>
      <c r="YJ650">
        <v>0</v>
      </c>
      <c r="YU650">
        <v>0</v>
      </c>
      <c r="YX650">
        <v>0</v>
      </c>
      <c r="ZN650">
        <v>0</v>
      </c>
      <c r="ZU650">
        <v>0</v>
      </c>
      <c r="AAX650">
        <v>0</v>
      </c>
      <c r="ABA650">
        <v>0</v>
      </c>
      <c r="ABC650">
        <v>0</v>
      </c>
      <c r="ABP650">
        <v>0</v>
      </c>
      <c r="ABR650">
        <v>0</v>
      </c>
      <c r="ACD650">
        <v>0</v>
      </c>
      <c r="ACE650">
        <v>0</v>
      </c>
      <c r="ACI650">
        <v>0</v>
      </c>
      <c r="ACY650">
        <v>0</v>
      </c>
      <c r="AEB650">
        <v>0</v>
      </c>
      <c r="AEH650">
        <v>0</v>
      </c>
      <c r="AEP650">
        <v>0</v>
      </c>
      <c r="AES650">
        <v>0</v>
      </c>
      <c r="AEZ650">
        <v>0</v>
      </c>
      <c r="AFE650">
        <v>0</v>
      </c>
      <c r="AFL650">
        <v>0</v>
      </c>
      <c r="AFX650">
        <v>0</v>
      </c>
      <c r="AGD650">
        <v>0</v>
      </c>
      <c r="AGF650">
        <v>0</v>
      </c>
      <c r="AGO650">
        <v>0</v>
      </c>
      <c r="AGR650">
        <v>0</v>
      </c>
      <c r="AGW650">
        <v>0</v>
      </c>
    </row>
    <row r="651" spans="1:888" x14ac:dyDescent="0.25">
      <c r="A651" t="s">
        <v>1594</v>
      </c>
      <c r="B651" s="2" t="str">
        <f>HYPERLINK((CONCATENATE("https://ebird.org/hotspot/",A651)),C651)</f>
        <v>Aiguamolls de l'Empordà PNat--Estany d'en Pericos</v>
      </c>
      <c r="C651" t="s">
        <v>1595</v>
      </c>
      <c r="D651" t="s">
        <v>13</v>
      </c>
      <c r="E651" t="s">
        <v>105</v>
      </c>
      <c r="F651" t="s">
        <v>172</v>
      </c>
      <c r="G651">
        <v>42.270154400000003</v>
      </c>
      <c r="H651">
        <v>3.1223100000000001</v>
      </c>
      <c r="I651" s="1">
        <v>44047.482638888891</v>
      </c>
      <c r="J651">
        <v>127</v>
      </c>
      <c r="K651">
        <v>127</v>
      </c>
      <c r="L651">
        <v>15</v>
      </c>
      <c r="Q651">
        <v>0</v>
      </c>
      <c r="AO651">
        <v>0</v>
      </c>
      <c r="AT651">
        <v>1</v>
      </c>
      <c r="AV651">
        <v>0</v>
      </c>
      <c r="BE651">
        <v>0</v>
      </c>
      <c r="BH651">
        <v>2</v>
      </c>
      <c r="BJ651">
        <v>1</v>
      </c>
      <c r="BO651">
        <v>2</v>
      </c>
      <c r="CA651">
        <v>1</v>
      </c>
      <c r="CF651">
        <v>0</v>
      </c>
      <c r="CH651">
        <v>0</v>
      </c>
      <c r="EA651">
        <v>2</v>
      </c>
      <c r="ED651">
        <v>1</v>
      </c>
      <c r="EM651">
        <v>1</v>
      </c>
      <c r="EO651">
        <v>2</v>
      </c>
      <c r="ES651">
        <v>0</v>
      </c>
      <c r="ET651">
        <v>0</v>
      </c>
      <c r="FI651">
        <v>0</v>
      </c>
      <c r="FP651">
        <v>0</v>
      </c>
      <c r="FQ651">
        <v>0</v>
      </c>
      <c r="FS651">
        <v>2</v>
      </c>
      <c r="FY651">
        <v>2</v>
      </c>
      <c r="GC651">
        <v>0</v>
      </c>
      <c r="GD651">
        <v>1</v>
      </c>
      <c r="GE651">
        <v>0</v>
      </c>
      <c r="GM651">
        <v>0</v>
      </c>
      <c r="HA651">
        <v>0</v>
      </c>
      <c r="HB651">
        <v>1</v>
      </c>
      <c r="HC651">
        <v>0</v>
      </c>
      <c r="HI651">
        <v>0</v>
      </c>
      <c r="HJ651">
        <v>0</v>
      </c>
      <c r="HN651">
        <v>0</v>
      </c>
      <c r="HP651">
        <v>0</v>
      </c>
      <c r="IB651">
        <v>1</v>
      </c>
      <c r="IG651">
        <v>1</v>
      </c>
      <c r="IJ651">
        <v>0</v>
      </c>
      <c r="IQ651">
        <v>1</v>
      </c>
      <c r="IT651">
        <v>0</v>
      </c>
      <c r="JC651">
        <v>0</v>
      </c>
      <c r="JL651">
        <v>1</v>
      </c>
      <c r="JN651">
        <v>2</v>
      </c>
      <c r="JP651">
        <v>0</v>
      </c>
      <c r="JR651">
        <v>1</v>
      </c>
      <c r="JU651">
        <v>0</v>
      </c>
      <c r="JV651">
        <v>0</v>
      </c>
      <c r="KA651">
        <v>0</v>
      </c>
      <c r="KY651">
        <v>2</v>
      </c>
      <c r="LE651">
        <v>0</v>
      </c>
      <c r="LI651">
        <v>0</v>
      </c>
      <c r="LM651">
        <v>1</v>
      </c>
      <c r="ME651">
        <v>0</v>
      </c>
      <c r="MF651">
        <v>0</v>
      </c>
      <c r="MH651">
        <v>0</v>
      </c>
      <c r="MI651">
        <v>0</v>
      </c>
      <c r="OM651">
        <v>1</v>
      </c>
      <c r="OX651">
        <v>0</v>
      </c>
      <c r="PI651">
        <v>2</v>
      </c>
      <c r="PJ651">
        <v>0</v>
      </c>
      <c r="PL651">
        <v>1</v>
      </c>
      <c r="PN651">
        <v>2</v>
      </c>
      <c r="PS651">
        <v>1</v>
      </c>
      <c r="PU651">
        <v>0</v>
      </c>
      <c r="PV651">
        <v>0</v>
      </c>
      <c r="PX651">
        <v>0</v>
      </c>
      <c r="QC651">
        <v>1</v>
      </c>
      <c r="QI651">
        <v>0</v>
      </c>
      <c r="QQ651">
        <v>0</v>
      </c>
      <c r="RA651">
        <v>1</v>
      </c>
      <c r="RD651">
        <v>0</v>
      </c>
      <c r="RV651">
        <v>1</v>
      </c>
      <c r="SP651">
        <v>0</v>
      </c>
      <c r="SQ651">
        <v>2</v>
      </c>
      <c r="ST651">
        <v>1</v>
      </c>
      <c r="TD651">
        <v>1</v>
      </c>
      <c r="TG651">
        <v>0</v>
      </c>
      <c r="TM651">
        <v>1</v>
      </c>
      <c r="TW651">
        <v>0</v>
      </c>
      <c r="UR651">
        <v>0</v>
      </c>
      <c r="VS651">
        <v>0</v>
      </c>
      <c r="VU651">
        <v>0</v>
      </c>
      <c r="VY651">
        <v>0</v>
      </c>
      <c r="WD651">
        <v>0</v>
      </c>
      <c r="WT651">
        <v>1</v>
      </c>
      <c r="WV651">
        <v>1</v>
      </c>
      <c r="WX651">
        <v>0</v>
      </c>
      <c r="XK651">
        <v>1</v>
      </c>
      <c r="XQ651">
        <v>0</v>
      </c>
      <c r="XW651">
        <v>0</v>
      </c>
      <c r="YC651">
        <v>0</v>
      </c>
      <c r="YG651">
        <v>0</v>
      </c>
      <c r="YJ651">
        <v>0</v>
      </c>
      <c r="YK651">
        <v>0</v>
      </c>
      <c r="YP651">
        <v>0</v>
      </c>
      <c r="YS651">
        <v>0</v>
      </c>
      <c r="YT651">
        <v>0</v>
      </c>
      <c r="YU651">
        <v>1</v>
      </c>
      <c r="YV651">
        <v>0</v>
      </c>
      <c r="YX651">
        <v>1</v>
      </c>
      <c r="ZL651">
        <v>0</v>
      </c>
      <c r="ZN651">
        <v>1</v>
      </c>
      <c r="ZU651">
        <v>2</v>
      </c>
      <c r="ZV651">
        <v>2</v>
      </c>
      <c r="ZW651">
        <v>0</v>
      </c>
      <c r="AAC651">
        <v>0</v>
      </c>
      <c r="AAH651">
        <v>1</v>
      </c>
      <c r="ABC651">
        <v>1</v>
      </c>
      <c r="ABD651">
        <v>0</v>
      </c>
      <c r="ABE651">
        <v>0</v>
      </c>
      <c r="ABR651">
        <v>1</v>
      </c>
      <c r="ACA651">
        <v>0</v>
      </c>
      <c r="ACE651">
        <v>1</v>
      </c>
      <c r="ACI651">
        <v>0</v>
      </c>
      <c r="ACP651">
        <v>0</v>
      </c>
      <c r="ACU651">
        <v>0</v>
      </c>
      <c r="ACW651">
        <v>0</v>
      </c>
      <c r="ACY651">
        <v>0</v>
      </c>
      <c r="ADA651">
        <v>0</v>
      </c>
      <c r="ADD651">
        <v>0</v>
      </c>
      <c r="AEB651">
        <v>1</v>
      </c>
      <c r="AEH651">
        <v>0</v>
      </c>
      <c r="AEP651">
        <v>0</v>
      </c>
      <c r="AES651">
        <v>0</v>
      </c>
      <c r="AEX651">
        <v>0</v>
      </c>
      <c r="AFV651">
        <v>0</v>
      </c>
      <c r="AFX651">
        <v>1</v>
      </c>
      <c r="AGD651">
        <v>0</v>
      </c>
      <c r="AGF651">
        <v>1</v>
      </c>
      <c r="AGO651">
        <v>0</v>
      </c>
      <c r="AGU651">
        <v>0</v>
      </c>
    </row>
    <row r="652" spans="1:888" x14ac:dyDescent="0.25">
      <c r="A652" t="s">
        <v>1638</v>
      </c>
      <c r="B652" s="2" t="str">
        <f>HYPERLINK((CONCATENATE("https://ebird.org/hotspot/",A652)),C652)</f>
        <v>Aiguamolls de l'Empordà PNat--Depuradora del Matà</v>
      </c>
      <c r="C652" t="s">
        <v>1639</v>
      </c>
      <c r="D652" t="s">
        <v>13</v>
      </c>
      <c r="E652" t="s">
        <v>105</v>
      </c>
      <c r="F652" t="s">
        <v>172</v>
      </c>
      <c r="G652">
        <v>42.207286400000001</v>
      </c>
      <c r="H652">
        <v>3.0994320000000002</v>
      </c>
      <c r="I652" s="1">
        <v>43825.602777777778</v>
      </c>
      <c r="J652">
        <v>117</v>
      </c>
      <c r="K652">
        <v>117</v>
      </c>
      <c r="L652">
        <v>9</v>
      </c>
      <c r="Q652">
        <v>1</v>
      </c>
      <c r="AA652">
        <v>1</v>
      </c>
      <c r="AO652">
        <v>0</v>
      </c>
      <c r="AT652">
        <v>0</v>
      </c>
      <c r="AV652">
        <v>0</v>
      </c>
      <c r="BE652">
        <v>0</v>
      </c>
      <c r="BH652">
        <v>0</v>
      </c>
      <c r="BJ652">
        <v>0</v>
      </c>
      <c r="BO652">
        <v>0</v>
      </c>
      <c r="CA652">
        <v>0</v>
      </c>
      <c r="CF652">
        <v>0</v>
      </c>
      <c r="DT652">
        <v>0</v>
      </c>
      <c r="EA652">
        <v>0</v>
      </c>
      <c r="ED652">
        <v>0</v>
      </c>
      <c r="EH652">
        <v>0</v>
      </c>
      <c r="EM652">
        <v>0</v>
      </c>
      <c r="EN652">
        <v>0</v>
      </c>
      <c r="EO652">
        <v>0</v>
      </c>
      <c r="ET652">
        <v>0</v>
      </c>
      <c r="FH652">
        <v>0</v>
      </c>
      <c r="FI652">
        <v>0</v>
      </c>
      <c r="FQ652">
        <v>0</v>
      </c>
      <c r="FS652">
        <v>0</v>
      </c>
      <c r="FY652">
        <v>0</v>
      </c>
      <c r="GD652">
        <v>0</v>
      </c>
      <c r="GE652">
        <v>0</v>
      </c>
      <c r="GP652">
        <v>0</v>
      </c>
      <c r="HA652">
        <v>0</v>
      </c>
      <c r="HB652">
        <v>0</v>
      </c>
      <c r="HD652">
        <v>0</v>
      </c>
      <c r="HI652">
        <v>1</v>
      </c>
      <c r="HM652">
        <v>0</v>
      </c>
      <c r="HN652">
        <v>1</v>
      </c>
      <c r="HP652">
        <v>1</v>
      </c>
      <c r="IA652">
        <v>0</v>
      </c>
      <c r="IB652">
        <v>0</v>
      </c>
      <c r="IG652">
        <v>0</v>
      </c>
      <c r="IJ652">
        <v>0</v>
      </c>
      <c r="IM652">
        <v>0</v>
      </c>
      <c r="IQ652">
        <v>0</v>
      </c>
      <c r="IT652">
        <v>0</v>
      </c>
      <c r="JC652">
        <v>1</v>
      </c>
      <c r="JG652">
        <v>0</v>
      </c>
      <c r="JL652">
        <v>0</v>
      </c>
      <c r="JN652">
        <v>1</v>
      </c>
      <c r="JP652">
        <v>0</v>
      </c>
      <c r="JR652">
        <v>0</v>
      </c>
      <c r="JU652">
        <v>1</v>
      </c>
      <c r="JV652">
        <v>0</v>
      </c>
      <c r="KA652">
        <v>0</v>
      </c>
      <c r="KY652">
        <v>0</v>
      </c>
      <c r="KZ652">
        <v>0</v>
      </c>
      <c r="LI652">
        <v>0</v>
      </c>
      <c r="LM652">
        <v>0</v>
      </c>
      <c r="ME652">
        <v>0</v>
      </c>
      <c r="MF652">
        <v>0</v>
      </c>
      <c r="MG652">
        <v>0</v>
      </c>
      <c r="MI652">
        <v>0</v>
      </c>
      <c r="ML652">
        <v>0</v>
      </c>
      <c r="OM652">
        <v>1</v>
      </c>
      <c r="PI652">
        <v>0</v>
      </c>
      <c r="PJ652">
        <v>0</v>
      </c>
      <c r="PL652">
        <v>0</v>
      </c>
      <c r="PN652">
        <v>0</v>
      </c>
      <c r="PS652">
        <v>0</v>
      </c>
      <c r="PU652">
        <v>0</v>
      </c>
      <c r="PV652">
        <v>0</v>
      </c>
      <c r="PX652">
        <v>0</v>
      </c>
      <c r="QC652">
        <v>0</v>
      </c>
      <c r="QE652">
        <v>1</v>
      </c>
      <c r="QQ652">
        <v>0</v>
      </c>
      <c r="RD652">
        <v>0</v>
      </c>
      <c r="RV652">
        <v>0</v>
      </c>
      <c r="SH652">
        <v>0</v>
      </c>
      <c r="SQ652">
        <v>0</v>
      </c>
      <c r="ST652">
        <v>0</v>
      </c>
      <c r="TM652">
        <v>0</v>
      </c>
      <c r="UR652">
        <v>1</v>
      </c>
      <c r="VY652">
        <v>0</v>
      </c>
      <c r="WD652">
        <v>1</v>
      </c>
      <c r="WG652">
        <v>0</v>
      </c>
      <c r="WV652">
        <v>0</v>
      </c>
      <c r="WX652">
        <v>0</v>
      </c>
      <c r="XQ652">
        <v>0</v>
      </c>
      <c r="XW652">
        <v>0</v>
      </c>
      <c r="YB652">
        <v>0</v>
      </c>
      <c r="YC652">
        <v>0</v>
      </c>
      <c r="YG652">
        <v>0</v>
      </c>
      <c r="YK652">
        <v>0</v>
      </c>
      <c r="YS652">
        <v>0</v>
      </c>
      <c r="YU652">
        <v>0</v>
      </c>
      <c r="YX652">
        <v>0</v>
      </c>
      <c r="ZL652">
        <v>0</v>
      </c>
      <c r="ZN652">
        <v>0</v>
      </c>
      <c r="ZU652">
        <v>1</v>
      </c>
      <c r="ZW652">
        <v>0</v>
      </c>
      <c r="AAX652">
        <v>0</v>
      </c>
      <c r="ABC652">
        <v>0</v>
      </c>
      <c r="ABE652">
        <v>0</v>
      </c>
      <c r="ABR652">
        <v>0</v>
      </c>
      <c r="ACE652">
        <v>0</v>
      </c>
      <c r="ACI652">
        <v>0</v>
      </c>
      <c r="ACY652">
        <v>0</v>
      </c>
      <c r="AEB652">
        <v>0</v>
      </c>
      <c r="AEH652">
        <v>0</v>
      </c>
      <c r="AEO652">
        <v>0</v>
      </c>
      <c r="AEP652">
        <v>0</v>
      </c>
      <c r="AES652">
        <v>0</v>
      </c>
      <c r="AEZ652">
        <v>0</v>
      </c>
      <c r="AFD652">
        <v>0</v>
      </c>
      <c r="AFE652">
        <v>0</v>
      </c>
      <c r="AFV652">
        <v>0</v>
      </c>
      <c r="AFX652">
        <v>0</v>
      </c>
      <c r="AGD652">
        <v>1</v>
      </c>
      <c r="AGF652">
        <v>0</v>
      </c>
      <c r="AGJ652">
        <v>0</v>
      </c>
      <c r="AGO652">
        <v>1</v>
      </c>
      <c r="AGW652">
        <v>0</v>
      </c>
    </row>
    <row r="653" spans="1:888" x14ac:dyDescent="0.25">
      <c r="A653" t="s">
        <v>1678</v>
      </c>
      <c r="B653" s="2" t="str">
        <f>HYPERLINK((CONCATENATE("https://ebird.org/hotspot/",A653)),C653)</f>
        <v>Hinojal--Llanos de Hinojal</v>
      </c>
      <c r="C653" t="s">
        <v>1679</v>
      </c>
      <c r="D653" t="s">
        <v>13</v>
      </c>
      <c r="E653" t="s">
        <v>32</v>
      </c>
      <c r="F653" t="s">
        <v>33</v>
      </c>
      <c r="G653">
        <v>39.690325700000002</v>
      </c>
      <c r="H653">
        <v>-6.3357425000000003</v>
      </c>
      <c r="I653" s="1">
        <v>44033.479166666664</v>
      </c>
      <c r="J653">
        <v>101</v>
      </c>
      <c r="K653">
        <v>101</v>
      </c>
      <c r="L653">
        <v>43</v>
      </c>
      <c r="AT653">
        <v>0</v>
      </c>
      <c r="BJ653">
        <v>0</v>
      </c>
      <c r="BO653">
        <v>1</v>
      </c>
      <c r="CL653">
        <v>0</v>
      </c>
      <c r="DP653">
        <v>0</v>
      </c>
      <c r="DQ653">
        <v>1</v>
      </c>
      <c r="ED653">
        <v>0</v>
      </c>
      <c r="EM653">
        <v>2</v>
      </c>
      <c r="EN653">
        <v>0</v>
      </c>
      <c r="EO653">
        <v>0</v>
      </c>
      <c r="ET653">
        <v>2</v>
      </c>
      <c r="FA653">
        <v>2</v>
      </c>
      <c r="FB653">
        <v>2</v>
      </c>
      <c r="FD653">
        <v>3</v>
      </c>
      <c r="FF653">
        <v>0</v>
      </c>
      <c r="FH653">
        <v>0</v>
      </c>
      <c r="FI653">
        <v>0</v>
      </c>
      <c r="FQ653">
        <v>0</v>
      </c>
      <c r="FS653">
        <v>0</v>
      </c>
      <c r="GX653">
        <v>0</v>
      </c>
      <c r="GY653">
        <v>0</v>
      </c>
      <c r="HA653">
        <v>0</v>
      </c>
      <c r="HE653">
        <v>0</v>
      </c>
      <c r="HI653">
        <v>2</v>
      </c>
      <c r="HP653">
        <v>0</v>
      </c>
      <c r="HR653">
        <v>0</v>
      </c>
      <c r="JL653">
        <v>1</v>
      </c>
      <c r="JN653">
        <v>1</v>
      </c>
      <c r="JR653">
        <v>0</v>
      </c>
      <c r="KA653">
        <v>0</v>
      </c>
      <c r="KY653">
        <v>0</v>
      </c>
      <c r="LS653">
        <v>0</v>
      </c>
      <c r="OL653">
        <v>1</v>
      </c>
      <c r="OM653">
        <v>0</v>
      </c>
      <c r="OX653">
        <v>0</v>
      </c>
      <c r="PI653">
        <v>1</v>
      </c>
      <c r="PS653">
        <v>0</v>
      </c>
      <c r="QH653">
        <v>0</v>
      </c>
      <c r="QJ653">
        <v>3</v>
      </c>
      <c r="QM653">
        <v>3</v>
      </c>
      <c r="QQ653">
        <v>0</v>
      </c>
      <c r="QV653">
        <v>1</v>
      </c>
      <c r="QX653">
        <v>0</v>
      </c>
      <c r="QZ653">
        <v>0</v>
      </c>
      <c r="RD653">
        <v>1</v>
      </c>
      <c r="RE653">
        <v>0</v>
      </c>
      <c r="RH653">
        <v>0</v>
      </c>
      <c r="RO653">
        <v>1</v>
      </c>
      <c r="RP653">
        <v>0</v>
      </c>
      <c r="RV653">
        <v>0</v>
      </c>
      <c r="SH653">
        <v>1</v>
      </c>
      <c r="SP653">
        <v>2</v>
      </c>
      <c r="ST653">
        <v>0</v>
      </c>
      <c r="TL653">
        <v>0</v>
      </c>
      <c r="TM653">
        <v>4</v>
      </c>
      <c r="TN653">
        <v>0</v>
      </c>
      <c r="TR653">
        <v>0</v>
      </c>
      <c r="VN653">
        <v>4</v>
      </c>
      <c r="VS653">
        <v>0</v>
      </c>
      <c r="VW653">
        <v>1</v>
      </c>
      <c r="VY653">
        <v>0</v>
      </c>
      <c r="WD653">
        <v>0</v>
      </c>
      <c r="WM653">
        <v>0</v>
      </c>
      <c r="WT653">
        <v>1</v>
      </c>
      <c r="WV653">
        <v>0</v>
      </c>
      <c r="XB653">
        <v>3</v>
      </c>
      <c r="XC653">
        <v>4</v>
      </c>
      <c r="XI653">
        <v>0</v>
      </c>
      <c r="XJ653">
        <v>1</v>
      </c>
      <c r="XK653">
        <v>4</v>
      </c>
      <c r="XN653">
        <v>0</v>
      </c>
      <c r="XQ653">
        <v>0</v>
      </c>
      <c r="YT653">
        <v>0</v>
      </c>
      <c r="YU653">
        <v>0</v>
      </c>
      <c r="YV653">
        <v>0</v>
      </c>
      <c r="YX653">
        <v>0</v>
      </c>
      <c r="ZN653">
        <v>0</v>
      </c>
      <c r="AAH653">
        <v>0</v>
      </c>
      <c r="ABC653">
        <v>0</v>
      </c>
      <c r="ABD653">
        <v>3</v>
      </c>
      <c r="ABO653">
        <v>0</v>
      </c>
      <c r="ABR653">
        <v>0</v>
      </c>
      <c r="ACP653">
        <v>0</v>
      </c>
      <c r="ACW653">
        <v>4</v>
      </c>
      <c r="ACY653">
        <v>3</v>
      </c>
      <c r="ADA653">
        <v>4</v>
      </c>
      <c r="ADD653">
        <v>0</v>
      </c>
      <c r="AEB653">
        <v>2</v>
      </c>
      <c r="AEE653">
        <v>1</v>
      </c>
      <c r="AEG653">
        <v>0</v>
      </c>
      <c r="AEM653">
        <v>0</v>
      </c>
      <c r="AEP653">
        <v>0</v>
      </c>
      <c r="AES653">
        <v>0</v>
      </c>
      <c r="AEX653">
        <v>0</v>
      </c>
      <c r="AEZ653">
        <v>0</v>
      </c>
      <c r="AFE653">
        <v>0</v>
      </c>
      <c r="AFL653">
        <v>0</v>
      </c>
      <c r="AFV653">
        <v>0</v>
      </c>
      <c r="AFX653">
        <v>1</v>
      </c>
      <c r="AGD653">
        <v>1</v>
      </c>
      <c r="AGF653">
        <v>0</v>
      </c>
      <c r="AGO653">
        <v>4</v>
      </c>
      <c r="AGP653">
        <v>0</v>
      </c>
      <c r="AGR653">
        <v>0</v>
      </c>
    </row>
    <row r="654" spans="1:888" x14ac:dyDescent="0.25">
      <c r="A654" t="s">
        <v>1682</v>
      </c>
      <c r="B654" s="2" t="str">
        <f>HYPERLINK((CONCATENATE("https://ebird.org/hotspot/",A654)),C654)</f>
        <v>Cáceres--La Pulgosa/Observatorio</v>
      </c>
      <c r="C654" t="s">
        <v>1683</v>
      </c>
      <c r="D654" t="s">
        <v>13</v>
      </c>
      <c r="E654" t="s">
        <v>32</v>
      </c>
      <c r="F654" t="s">
        <v>33</v>
      </c>
      <c r="G654">
        <v>39.4741097</v>
      </c>
      <c r="H654">
        <v>-6.1905837000000004</v>
      </c>
      <c r="I654" s="1">
        <v>44037.430555555555</v>
      </c>
      <c r="J654">
        <v>135</v>
      </c>
      <c r="K654">
        <v>135</v>
      </c>
      <c r="L654">
        <v>188</v>
      </c>
      <c r="Q654">
        <v>0</v>
      </c>
      <c r="AT654">
        <v>0</v>
      </c>
      <c r="BH654">
        <v>0</v>
      </c>
      <c r="BJ654">
        <v>0</v>
      </c>
      <c r="BK654">
        <v>0</v>
      </c>
      <c r="BO654">
        <v>1</v>
      </c>
      <c r="CA654">
        <v>0</v>
      </c>
      <c r="CD654">
        <v>0</v>
      </c>
      <c r="DK654">
        <v>0</v>
      </c>
      <c r="DP654">
        <v>0</v>
      </c>
      <c r="DQ654">
        <v>2</v>
      </c>
      <c r="ED654">
        <v>0</v>
      </c>
      <c r="EH654">
        <v>0</v>
      </c>
      <c r="EM654">
        <v>0</v>
      </c>
      <c r="EN654">
        <v>0</v>
      </c>
      <c r="EO654">
        <v>0</v>
      </c>
      <c r="ET654">
        <v>0</v>
      </c>
      <c r="FA654">
        <v>2</v>
      </c>
      <c r="FB654">
        <v>4</v>
      </c>
      <c r="FD654">
        <v>4</v>
      </c>
      <c r="FF654">
        <v>2</v>
      </c>
      <c r="FH654">
        <v>0</v>
      </c>
      <c r="FI654">
        <v>0</v>
      </c>
      <c r="FQ654">
        <v>0</v>
      </c>
      <c r="FS654">
        <v>0</v>
      </c>
      <c r="FW654">
        <v>0</v>
      </c>
      <c r="FX654">
        <v>0</v>
      </c>
      <c r="GD654">
        <v>0</v>
      </c>
      <c r="GE654">
        <v>0</v>
      </c>
      <c r="GX654">
        <v>0</v>
      </c>
      <c r="GY654">
        <v>1</v>
      </c>
      <c r="HA654">
        <v>0</v>
      </c>
      <c r="HE654">
        <v>0</v>
      </c>
      <c r="HI654">
        <v>4</v>
      </c>
      <c r="HJ654">
        <v>0</v>
      </c>
      <c r="HP654">
        <v>1</v>
      </c>
      <c r="HR654">
        <v>0</v>
      </c>
      <c r="HW654">
        <v>0</v>
      </c>
      <c r="JC654">
        <v>0</v>
      </c>
      <c r="JN654">
        <v>1</v>
      </c>
      <c r="JR654">
        <v>0</v>
      </c>
      <c r="KA654">
        <v>0</v>
      </c>
      <c r="KB654">
        <v>0</v>
      </c>
      <c r="KY654">
        <v>0</v>
      </c>
      <c r="LI654">
        <v>0</v>
      </c>
      <c r="LM654">
        <v>0</v>
      </c>
      <c r="LS654">
        <v>0</v>
      </c>
      <c r="LY654">
        <v>0</v>
      </c>
      <c r="ME654">
        <v>0</v>
      </c>
      <c r="OL654">
        <v>0</v>
      </c>
      <c r="OM654">
        <v>0</v>
      </c>
      <c r="OX654">
        <v>0</v>
      </c>
      <c r="PI654">
        <v>0</v>
      </c>
      <c r="PN654">
        <v>0</v>
      </c>
      <c r="PS654">
        <v>0</v>
      </c>
      <c r="QC654">
        <v>0</v>
      </c>
      <c r="QE654">
        <v>0</v>
      </c>
      <c r="QF654">
        <v>0</v>
      </c>
      <c r="QH654">
        <v>0</v>
      </c>
      <c r="QJ654">
        <v>3</v>
      </c>
      <c r="QM654">
        <v>3</v>
      </c>
      <c r="QQ654">
        <v>2</v>
      </c>
      <c r="QV654">
        <v>1</v>
      </c>
      <c r="QX654">
        <v>1</v>
      </c>
      <c r="QZ654">
        <v>0</v>
      </c>
      <c r="RA654">
        <v>0</v>
      </c>
      <c r="RD654">
        <v>0</v>
      </c>
      <c r="RE654">
        <v>0</v>
      </c>
      <c r="RG654">
        <v>0</v>
      </c>
      <c r="RH654">
        <v>1</v>
      </c>
      <c r="RK654">
        <v>0</v>
      </c>
      <c r="RO654">
        <v>0</v>
      </c>
      <c r="RP654">
        <v>0</v>
      </c>
      <c r="RQ654">
        <v>0</v>
      </c>
      <c r="RV654">
        <v>1</v>
      </c>
      <c r="SE654">
        <v>0</v>
      </c>
      <c r="SG654">
        <v>0</v>
      </c>
      <c r="SH654">
        <v>2</v>
      </c>
      <c r="SK654">
        <v>0</v>
      </c>
      <c r="SP654">
        <v>1</v>
      </c>
      <c r="ST654">
        <v>0</v>
      </c>
      <c r="SV654">
        <v>0</v>
      </c>
      <c r="SY654">
        <v>0</v>
      </c>
      <c r="TL654">
        <v>1</v>
      </c>
      <c r="TM654">
        <v>3</v>
      </c>
      <c r="TN654">
        <v>0</v>
      </c>
      <c r="TR654">
        <v>0</v>
      </c>
      <c r="TZ654">
        <v>1</v>
      </c>
      <c r="VN654">
        <v>5</v>
      </c>
      <c r="VS654">
        <v>0</v>
      </c>
      <c r="VW654">
        <v>0</v>
      </c>
      <c r="VY654">
        <v>1</v>
      </c>
      <c r="WD654">
        <v>4</v>
      </c>
      <c r="WG654">
        <v>0</v>
      </c>
      <c r="WM654">
        <v>1</v>
      </c>
      <c r="WT654">
        <v>0</v>
      </c>
      <c r="WV654">
        <v>0</v>
      </c>
      <c r="XB654">
        <v>3</v>
      </c>
      <c r="XC654">
        <v>6</v>
      </c>
      <c r="XH654">
        <v>0</v>
      </c>
      <c r="XI654">
        <v>0</v>
      </c>
      <c r="XJ654">
        <v>3</v>
      </c>
      <c r="XK654">
        <v>7</v>
      </c>
      <c r="XN654">
        <v>0</v>
      </c>
      <c r="XO654">
        <v>0</v>
      </c>
      <c r="XQ654">
        <v>0</v>
      </c>
      <c r="YK654">
        <v>0</v>
      </c>
      <c r="YS654">
        <v>0</v>
      </c>
      <c r="YT654">
        <v>0</v>
      </c>
      <c r="YU654">
        <v>1</v>
      </c>
      <c r="YV654">
        <v>1</v>
      </c>
      <c r="YX654">
        <v>0</v>
      </c>
      <c r="ZA654">
        <v>0</v>
      </c>
      <c r="ZF654">
        <v>0</v>
      </c>
      <c r="ZL654">
        <v>2</v>
      </c>
      <c r="ZN654">
        <v>0</v>
      </c>
      <c r="AAC654">
        <v>0</v>
      </c>
      <c r="AAH654">
        <v>0</v>
      </c>
      <c r="AAI654">
        <v>0</v>
      </c>
      <c r="AAL654">
        <v>0</v>
      </c>
      <c r="ABC654">
        <v>0</v>
      </c>
      <c r="ABD654">
        <v>2</v>
      </c>
      <c r="ABE654">
        <v>0</v>
      </c>
      <c r="ABO654">
        <v>0</v>
      </c>
      <c r="ABP654">
        <v>0</v>
      </c>
      <c r="ABR654">
        <v>0</v>
      </c>
      <c r="ABU654">
        <v>0</v>
      </c>
      <c r="ACE654">
        <v>0</v>
      </c>
      <c r="ACI654">
        <v>0</v>
      </c>
      <c r="ACP654">
        <v>0</v>
      </c>
      <c r="ACW654">
        <v>5</v>
      </c>
      <c r="ACY654">
        <v>2</v>
      </c>
      <c r="ADA654">
        <v>7</v>
      </c>
      <c r="ADD654">
        <v>0</v>
      </c>
      <c r="AEB654">
        <v>1</v>
      </c>
      <c r="AEE654">
        <v>2</v>
      </c>
      <c r="AEG654">
        <v>0</v>
      </c>
      <c r="AEM654">
        <v>0</v>
      </c>
      <c r="AEO654">
        <v>0</v>
      </c>
      <c r="AEP654">
        <v>3</v>
      </c>
      <c r="AES654">
        <v>2</v>
      </c>
      <c r="AEX654">
        <v>2</v>
      </c>
      <c r="AEZ654">
        <v>0</v>
      </c>
      <c r="AFK654">
        <v>0</v>
      </c>
      <c r="AFL654">
        <v>0</v>
      </c>
      <c r="AFV654">
        <v>0</v>
      </c>
      <c r="AFX654">
        <v>0</v>
      </c>
      <c r="AGD654">
        <v>0</v>
      </c>
      <c r="AGF654">
        <v>0</v>
      </c>
      <c r="AGO654">
        <v>7</v>
      </c>
      <c r="AGP654">
        <v>0</v>
      </c>
    </row>
    <row r="655" spans="1:888" x14ac:dyDescent="0.25">
      <c r="A655" t="s">
        <v>1694</v>
      </c>
      <c r="B655" s="2" t="str">
        <f>HYPERLINK((CONCATENATE("https://ebird.org/hotspot/",A655)),C655)</f>
        <v>Embalse de Sierra Brava--General</v>
      </c>
      <c r="C655" t="s">
        <v>1695</v>
      </c>
      <c r="D655" t="s">
        <v>13</v>
      </c>
      <c r="E655" t="s">
        <v>32</v>
      </c>
      <c r="F655" t="s">
        <v>33</v>
      </c>
      <c r="G655">
        <v>39.215122700000002</v>
      </c>
      <c r="H655">
        <v>-5.6373167000000004</v>
      </c>
      <c r="I655" s="1">
        <v>44013.534722222219</v>
      </c>
      <c r="J655">
        <v>147</v>
      </c>
      <c r="K655">
        <v>147</v>
      </c>
      <c r="L655">
        <v>18</v>
      </c>
      <c r="Q655">
        <v>0</v>
      </c>
      <c r="V655">
        <v>0</v>
      </c>
      <c r="X655">
        <v>0</v>
      </c>
      <c r="Y655">
        <v>0</v>
      </c>
      <c r="AA655">
        <v>0</v>
      </c>
      <c r="AI655">
        <v>0</v>
      </c>
      <c r="AL655">
        <v>0</v>
      </c>
      <c r="AM655">
        <v>0</v>
      </c>
      <c r="AO655">
        <v>0</v>
      </c>
      <c r="AP655">
        <v>0</v>
      </c>
      <c r="AT655">
        <v>0</v>
      </c>
      <c r="AV655">
        <v>0</v>
      </c>
      <c r="BE655">
        <v>0</v>
      </c>
      <c r="BH655">
        <v>0</v>
      </c>
      <c r="BJ655">
        <v>0</v>
      </c>
      <c r="BK655">
        <v>0</v>
      </c>
      <c r="BO655">
        <v>1</v>
      </c>
      <c r="BX655">
        <v>0</v>
      </c>
      <c r="CA655">
        <v>1</v>
      </c>
      <c r="CF655">
        <v>0</v>
      </c>
      <c r="CH655">
        <v>0</v>
      </c>
      <c r="CL655">
        <v>0</v>
      </c>
      <c r="CP655">
        <v>0</v>
      </c>
      <c r="DQ655">
        <v>0</v>
      </c>
      <c r="ED655">
        <v>0</v>
      </c>
      <c r="EH655">
        <v>2</v>
      </c>
      <c r="EI655">
        <v>0</v>
      </c>
      <c r="EM655">
        <v>1</v>
      </c>
      <c r="EO655">
        <v>0</v>
      </c>
      <c r="ES655">
        <v>0</v>
      </c>
      <c r="ET655">
        <v>0</v>
      </c>
      <c r="FD655">
        <v>0</v>
      </c>
      <c r="FF655">
        <v>0</v>
      </c>
      <c r="FH655">
        <v>0</v>
      </c>
      <c r="FQ655">
        <v>0</v>
      </c>
      <c r="GE655">
        <v>1</v>
      </c>
      <c r="GX655">
        <v>0</v>
      </c>
      <c r="GY655">
        <v>0</v>
      </c>
      <c r="HA655">
        <v>0</v>
      </c>
      <c r="HB655">
        <v>0</v>
      </c>
      <c r="HE655">
        <v>0</v>
      </c>
      <c r="HI655">
        <v>2</v>
      </c>
      <c r="HP655">
        <v>1</v>
      </c>
      <c r="IB655">
        <v>0</v>
      </c>
      <c r="ID655">
        <v>0</v>
      </c>
      <c r="IJ655">
        <v>0</v>
      </c>
      <c r="JL655">
        <v>1</v>
      </c>
      <c r="JN655">
        <v>1</v>
      </c>
      <c r="JR655">
        <v>0</v>
      </c>
      <c r="JV655">
        <v>0</v>
      </c>
      <c r="KA655">
        <v>0</v>
      </c>
      <c r="KU655">
        <v>0</v>
      </c>
      <c r="KY655">
        <v>2</v>
      </c>
      <c r="LJ655">
        <v>0</v>
      </c>
      <c r="LM655">
        <v>0</v>
      </c>
      <c r="LS655">
        <v>2</v>
      </c>
      <c r="ME655">
        <v>0</v>
      </c>
      <c r="MF655">
        <v>0</v>
      </c>
      <c r="MG655">
        <v>0</v>
      </c>
      <c r="MI655">
        <v>0</v>
      </c>
      <c r="ML655">
        <v>0</v>
      </c>
      <c r="OM655">
        <v>0</v>
      </c>
      <c r="OX655">
        <v>2</v>
      </c>
      <c r="PI655">
        <v>2</v>
      </c>
      <c r="PJ655">
        <v>0</v>
      </c>
      <c r="PL655">
        <v>0</v>
      </c>
      <c r="PN655">
        <v>2</v>
      </c>
      <c r="PS655">
        <v>1</v>
      </c>
      <c r="PZ655">
        <v>0</v>
      </c>
      <c r="QC655">
        <v>0</v>
      </c>
      <c r="QE655">
        <v>0</v>
      </c>
      <c r="QI655">
        <v>0</v>
      </c>
      <c r="QJ655">
        <v>0</v>
      </c>
      <c r="QM655">
        <v>2</v>
      </c>
      <c r="QQ655">
        <v>1</v>
      </c>
      <c r="QV655">
        <v>0</v>
      </c>
      <c r="QZ655">
        <v>0</v>
      </c>
      <c r="RD655">
        <v>0</v>
      </c>
      <c r="RE655">
        <v>0</v>
      </c>
      <c r="RH655">
        <v>0</v>
      </c>
      <c r="RM655">
        <v>0</v>
      </c>
      <c r="RO655">
        <v>0</v>
      </c>
      <c r="RP655">
        <v>0</v>
      </c>
      <c r="RV655">
        <v>0</v>
      </c>
      <c r="SH655">
        <v>0</v>
      </c>
      <c r="SJ655">
        <v>0</v>
      </c>
      <c r="SP655">
        <v>0</v>
      </c>
      <c r="SQ655">
        <v>0</v>
      </c>
      <c r="ST655">
        <v>0</v>
      </c>
      <c r="SV655">
        <v>0</v>
      </c>
      <c r="TL655">
        <v>0</v>
      </c>
      <c r="TM655">
        <v>0</v>
      </c>
      <c r="TR655">
        <v>0</v>
      </c>
      <c r="TW655">
        <v>0</v>
      </c>
      <c r="VN655">
        <v>0</v>
      </c>
      <c r="VS655">
        <v>1</v>
      </c>
      <c r="VW655">
        <v>0</v>
      </c>
      <c r="VY655">
        <v>1</v>
      </c>
      <c r="WA655">
        <v>0</v>
      </c>
      <c r="WD655">
        <v>0</v>
      </c>
      <c r="WM655">
        <v>0</v>
      </c>
      <c r="WT655">
        <v>0</v>
      </c>
      <c r="WV655">
        <v>0</v>
      </c>
      <c r="XB655">
        <v>0</v>
      </c>
      <c r="XC655">
        <v>0</v>
      </c>
      <c r="XJ655">
        <v>0</v>
      </c>
      <c r="XK655">
        <v>1</v>
      </c>
      <c r="XQ655">
        <v>0</v>
      </c>
      <c r="XW655">
        <v>0</v>
      </c>
      <c r="YG655">
        <v>0</v>
      </c>
      <c r="YS655">
        <v>2</v>
      </c>
      <c r="YT655">
        <v>0</v>
      </c>
      <c r="YU655">
        <v>1</v>
      </c>
      <c r="YV655">
        <v>0</v>
      </c>
      <c r="YX655">
        <v>2</v>
      </c>
      <c r="ZF655">
        <v>0</v>
      </c>
      <c r="ZL655">
        <v>0</v>
      </c>
      <c r="ZN655">
        <v>0</v>
      </c>
      <c r="ZU655">
        <v>1</v>
      </c>
      <c r="ZW655">
        <v>0</v>
      </c>
      <c r="AAC655">
        <v>0</v>
      </c>
      <c r="AAE655">
        <v>1</v>
      </c>
      <c r="AAH655">
        <v>0</v>
      </c>
      <c r="AAL655">
        <v>0</v>
      </c>
      <c r="ABC655">
        <v>0</v>
      </c>
      <c r="ABD655">
        <v>0</v>
      </c>
      <c r="ABO655">
        <v>0</v>
      </c>
      <c r="ABR655">
        <v>0</v>
      </c>
      <c r="ACA655">
        <v>1</v>
      </c>
      <c r="ACI655">
        <v>1</v>
      </c>
      <c r="ACP655">
        <v>0</v>
      </c>
      <c r="ACW655">
        <v>0</v>
      </c>
      <c r="ACY655">
        <v>0</v>
      </c>
      <c r="ADA655">
        <v>1</v>
      </c>
      <c r="ADD655">
        <v>0</v>
      </c>
      <c r="ADR655">
        <v>0</v>
      </c>
      <c r="ADT655">
        <v>1</v>
      </c>
      <c r="AEB655">
        <v>0</v>
      </c>
      <c r="AEE655">
        <v>0</v>
      </c>
      <c r="AEG655">
        <v>0</v>
      </c>
      <c r="AEH655">
        <v>0</v>
      </c>
      <c r="AEM655">
        <v>0</v>
      </c>
      <c r="AEP655">
        <v>1</v>
      </c>
      <c r="AES655">
        <v>0</v>
      </c>
      <c r="AFL655">
        <v>0</v>
      </c>
      <c r="AFV655">
        <v>0</v>
      </c>
      <c r="AGD655">
        <v>0</v>
      </c>
      <c r="AGF655">
        <v>0</v>
      </c>
      <c r="AGO655">
        <v>0</v>
      </c>
    </row>
    <row r="656" spans="1:888" x14ac:dyDescent="0.25">
      <c r="A656" t="s">
        <v>1712</v>
      </c>
      <c r="B656" s="2" t="str">
        <f>HYPERLINK((CONCATENATE("https://ebird.org/hotspot/",A656)),C656)</f>
        <v>Moheda Alta--Dehesas</v>
      </c>
      <c r="C656" t="s">
        <v>1713</v>
      </c>
      <c r="D656" t="s">
        <v>13</v>
      </c>
      <c r="E656" t="s">
        <v>32</v>
      </c>
      <c r="F656" t="s">
        <v>36</v>
      </c>
      <c r="G656">
        <v>39.158895800000003</v>
      </c>
      <c r="H656">
        <v>-5.4859757</v>
      </c>
      <c r="I656" s="1">
        <v>43763</v>
      </c>
      <c r="J656">
        <v>116</v>
      </c>
      <c r="K656">
        <v>116</v>
      </c>
      <c r="L656">
        <v>22</v>
      </c>
      <c r="Q656">
        <v>0</v>
      </c>
      <c r="AE656">
        <v>0</v>
      </c>
      <c r="AV656">
        <v>0</v>
      </c>
      <c r="BH656">
        <v>0</v>
      </c>
      <c r="BJ656">
        <v>0</v>
      </c>
      <c r="BO656">
        <v>0</v>
      </c>
      <c r="CA656">
        <v>0</v>
      </c>
      <c r="CF656">
        <v>0</v>
      </c>
      <c r="CH656">
        <v>0</v>
      </c>
      <c r="DP656">
        <v>0</v>
      </c>
      <c r="DQ656">
        <v>0</v>
      </c>
      <c r="ED656">
        <v>0</v>
      </c>
      <c r="EH656">
        <v>0</v>
      </c>
      <c r="EM656">
        <v>0</v>
      </c>
      <c r="EO656">
        <v>0</v>
      </c>
      <c r="ET656">
        <v>0</v>
      </c>
      <c r="FI656">
        <v>0</v>
      </c>
      <c r="FJ656">
        <v>1</v>
      </c>
      <c r="GD656">
        <v>0</v>
      </c>
      <c r="GE656">
        <v>0</v>
      </c>
      <c r="GX656">
        <v>0</v>
      </c>
      <c r="HA656">
        <v>0</v>
      </c>
      <c r="HE656">
        <v>0</v>
      </c>
      <c r="HI656">
        <v>0</v>
      </c>
      <c r="IM656">
        <v>0</v>
      </c>
      <c r="JC656">
        <v>0</v>
      </c>
      <c r="JL656">
        <v>0</v>
      </c>
      <c r="JN656">
        <v>0</v>
      </c>
      <c r="KA656">
        <v>0</v>
      </c>
      <c r="KY656">
        <v>0</v>
      </c>
      <c r="LS656">
        <v>0</v>
      </c>
      <c r="OL656">
        <v>0</v>
      </c>
      <c r="OM656">
        <v>0</v>
      </c>
      <c r="OX656">
        <v>0</v>
      </c>
      <c r="PI656">
        <v>0</v>
      </c>
      <c r="PL656">
        <v>0</v>
      </c>
      <c r="PN656">
        <v>0</v>
      </c>
      <c r="PS656">
        <v>0</v>
      </c>
      <c r="QC656">
        <v>0</v>
      </c>
      <c r="QF656">
        <v>0</v>
      </c>
      <c r="QM656">
        <v>0</v>
      </c>
      <c r="QQ656">
        <v>0</v>
      </c>
      <c r="QV656">
        <v>0</v>
      </c>
      <c r="RA656">
        <v>0</v>
      </c>
      <c r="RD656">
        <v>0</v>
      </c>
      <c r="RE656">
        <v>0</v>
      </c>
      <c r="RL656">
        <v>0</v>
      </c>
      <c r="RO656">
        <v>0</v>
      </c>
      <c r="RP656">
        <v>0</v>
      </c>
      <c r="RV656">
        <v>0</v>
      </c>
      <c r="SD656">
        <v>0</v>
      </c>
      <c r="SE656">
        <v>0</v>
      </c>
      <c r="SH656">
        <v>0</v>
      </c>
      <c r="SP656">
        <v>0</v>
      </c>
      <c r="SQ656">
        <v>0</v>
      </c>
      <c r="ST656">
        <v>0</v>
      </c>
      <c r="SY656">
        <v>0</v>
      </c>
      <c r="TG656">
        <v>0</v>
      </c>
      <c r="TM656">
        <v>0</v>
      </c>
      <c r="VN656">
        <v>0</v>
      </c>
      <c r="VS656">
        <v>0</v>
      </c>
      <c r="VW656">
        <v>0</v>
      </c>
      <c r="VY656">
        <v>0</v>
      </c>
      <c r="WD656">
        <v>0</v>
      </c>
      <c r="WM656">
        <v>0</v>
      </c>
      <c r="WT656">
        <v>0</v>
      </c>
      <c r="WV656">
        <v>0</v>
      </c>
      <c r="XH656">
        <v>0</v>
      </c>
      <c r="XJ656">
        <v>0</v>
      </c>
      <c r="XK656">
        <v>0</v>
      </c>
      <c r="XL656">
        <v>0</v>
      </c>
      <c r="XQ656">
        <v>0</v>
      </c>
      <c r="YK656">
        <v>0</v>
      </c>
      <c r="YS656">
        <v>0</v>
      </c>
      <c r="YT656">
        <v>0</v>
      </c>
      <c r="YU656">
        <v>0</v>
      </c>
      <c r="YV656">
        <v>0</v>
      </c>
      <c r="YX656">
        <v>0</v>
      </c>
      <c r="ZN656">
        <v>0</v>
      </c>
      <c r="ZU656">
        <v>0</v>
      </c>
      <c r="ZV656">
        <v>0</v>
      </c>
      <c r="ZW656">
        <v>0</v>
      </c>
      <c r="AAH656">
        <v>0</v>
      </c>
      <c r="AAL656">
        <v>0</v>
      </c>
      <c r="AAQ656">
        <v>0</v>
      </c>
      <c r="AAR656">
        <v>0</v>
      </c>
      <c r="ABA656">
        <v>0</v>
      </c>
      <c r="ABC656">
        <v>0</v>
      </c>
      <c r="ABD656">
        <v>0</v>
      </c>
      <c r="ABO656">
        <v>0</v>
      </c>
      <c r="ABP656">
        <v>0</v>
      </c>
      <c r="ABQ656">
        <v>0</v>
      </c>
      <c r="ABR656">
        <v>0</v>
      </c>
      <c r="ACD656">
        <v>0</v>
      </c>
      <c r="ACE656">
        <v>0</v>
      </c>
      <c r="ACF656">
        <v>0</v>
      </c>
      <c r="ACP656">
        <v>0</v>
      </c>
      <c r="ACY656">
        <v>0</v>
      </c>
      <c r="ADA656">
        <v>0</v>
      </c>
      <c r="ADR656">
        <v>0</v>
      </c>
      <c r="ADT656">
        <v>0</v>
      </c>
      <c r="AEB656">
        <v>0</v>
      </c>
      <c r="AEE656">
        <v>0</v>
      </c>
      <c r="AEG656">
        <v>0</v>
      </c>
      <c r="AEH656">
        <v>0</v>
      </c>
      <c r="AEM656">
        <v>0</v>
      </c>
      <c r="AEP656">
        <v>0</v>
      </c>
      <c r="AES656">
        <v>0</v>
      </c>
      <c r="AEZ656">
        <v>0</v>
      </c>
      <c r="AFE656">
        <v>0</v>
      </c>
      <c r="AFL656">
        <v>0</v>
      </c>
      <c r="AFO656">
        <v>0</v>
      </c>
      <c r="AFV656">
        <v>0</v>
      </c>
      <c r="AFX656">
        <v>0</v>
      </c>
      <c r="AGD656">
        <v>0</v>
      </c>
      <c r="AGF656">
        <v>0</v>
      </c>
      <c r="AGO656">
        <v>0</v>
      </c>
      <c r="AGR656">
        <v>0</v>
      </c>
    </row>
    <row r="657" spans="1:885" x14ac:dyDescent="0.25">
      <c r="A657" t="s">
        <v>1718</v>
      </c>
      <c r="B657" s="2" t="str">
        <f>HYPERLINK((CONCATENATE("https://ebird.org/hotspot/",A657)),C657)</f>
        <v>Villanueva del Fresno--Embalse de Cuncos</v>
      </c>
      <c r="C657" t="s">
        <v>1719</v>
      </c>
      <c r="D657" t="s">
        <v>13</v>
      </c>
      <c r="E657" t="s">
        <v>32</v>
      </c>
      <c r="F657" t="s">
        <v>36</v>
      </c>
      <c r="G657">
        <v>38.399533699999999</v>
      </c>
      <c r="H657">
        <v>-7.2567164999999996</v>
      </c>
      <c r="I657" s="1">
        <v>43484.416666666664</v>
      </c>
      <c r="J657">
        <v>97</v>
      </c>
      <c r="K657">
        <v>97</v>
      </c>
      <c r="L657">
        <v>16</v>
      </c>
      <c r="Q657">
        <v>0</v>
      </c>
      <c r="AA657">
        <v>0</v>
      </c>
      <c r="AT657">
        <v>0</v>
      </c>
      <c r="BH657">
        <v>0</v>
      </c>
      <c r="BJ657">
        <v>0</v>
      </c>
      <c r="BK657">
        <v>0</v>
      </c>
      <c r="BO657">
        <v>0</v>
      </c>
      <c r="CA657">
        <v>0</v>
      </c>
      <c r="CH657">
        <v>0</v>
      </c>
      <c r="CL657">
        <v>0</v>
      </c>
      <c r="DP657">
        <v>0</v>
      </c>
      <c r="DQ657">
        <v>0</v>
      </c>
      <c r="ED657">
        <v>0</v>
      </c>
      <c r="EH657">
        <v>0</v>
      </c>
      <c r="EM657">
        <v>0</v>
      </c>
      <c r="EO657">
        <v>0</v>
      </c>
      <c r="ET657">
        <v>0</v>
      </c>
      <c r="FB657">
        <v>0</v>
      </c>
      <c r="FD657">
        <v>0</v>
      </c>
      <c r="FF657">
        <v>0</v>
      </c>
      <c r="GE657">
        <v>0</v>
      </c>
      <c r="GX657">
        <v>0</v>
      </c>
      <c r="HA657">
        <v>0</v>
      </c>
      <c r="HE657">
        <v>0</v>
      </c>
      <c r="HI657">
        <v>0</v>
      </c>
      <c r="HP657">
        <v>0</v>
      </c>
      <c r="IB657">
        <v>0</v>
      </c>
      <c r="IJ657">
        <v>0</v>
      </c>
      <c r="IM657">
        <v>0</v>
      </c>
      <c r="JC657">
        <v>0</v>
      </c>
      <c r="JL657">
        <v>0</v>
      </c>
      <c r="JN657">
        <v>0</v>
      </c>
      <c r="JP657">
        <v>0</v>
      </c>
      <c r="JR657">
        <v>0</v>
      </c>
      <c r="KA657">
        <v>0</v>
      </c>
      <c r="KY657">
        <v>0</v>
      </c>
      <c r="LM657">
        <v>0</v>
      </c>
      <c r="LS657">
        <v>0</v>
      </c>
      <c r="OM657">
        <v>0</v>
      </c>
      <c r="OX657">
        <v>0</v>
      </c>
      <c r="PI657">
        <v>0</v>
      </c>
      <c r="PL657">
        <v>0</v>
      </c>
      <c r="PN657">
        <v>0</v>
      </c>
      <c r="PS657">
        <v>0</v>
      </c>
      <c r="QC657">
        <v>0</v>
      </c>
      <c r="QE657">
        <v>0</v>
      </c>
      <c r="QF657">
        <v>0</v>
      </c>
      <c r="QJ657">
        <v>0</v>
      </c>
      <c r="QM657">
        <v>0</v>
      </c>
      <c r="QV657">
        <v>0</v>
      </c>
      <c r="RD657">
        <v>0</v>
      </c>
      <c r="RE657">
        <v>0</v>
      </c>
      <c r="RH657">
        <v>0</v>
      </c>
      <c r="RO657">
        <v>0</v>
      </c>
      <c r="RP657">
        <v>0</v>
      </c>
      <c r="RV657">
        <v>0</v>
      </c>
      <c r="SH657">
        <v>0</v>
      </c>
      <c r="SP657">
        <v>0</v>
      </c>
      <c r="ST657">
        <v>0</v>
      </c>
      <c r="TM657">
        <v>0</v>
      </c>
      <c r="TR657">
        <v>0</v>
      </c>
      <c r="VN657">
        <v>0</v>
      </c>
      <c r="VU657">
        <v>0</v>
      </c>
      <c r="VW657">
        <v>0</v>
      </c>
      <c r="VY657">
        <v>0</v>
      </c>
      <c r="WM657">
        <v>0</v>
      </c>
      <c r="WT657">
        <v>0</v>
      </c>
      <c r="WV657">
        <v>0</v>
      </c>
      <c r="XC657">
        <v>0</v>
      </c>
      <c r="XH657">
        <v>0</v>
      </c>
      <c r="XI657">
        <v>0</v>
      </c>
      <c r="XJ657">
        <v>0</v>
      </c>
      <c r="XK657">
        <v>0</v>
      </c>
      <c r="XQ657">
        <v>0</v>
      </c>
      <c r="YJ657">
        <v>0</v>
      </c>
      <c r="ZN657">
        <v>0</v>
      </c>
      <c r="AAH657">
        <v>0</v>
      </c>
      <c r="AAX657">
        <v>0</v>
      </c>
      <c r="ABD657">
        <v>0</v>
      </c>
      <c r="ABE657">
        <v>0</v>
      </c>
      <c r="ABP657">
        <v>0</v>
      </c>
      <c r="ABR657">
        <v>0</v>
      </c>
      <c r="ACD657">
        <v>0</v>
      </c>
      <c r="ACP657">
        <v>0</v>
      </c>
      <c r="ACY657">
        <v>0</v>
      </c>
      <c r="ADD657">
        <v>0</v>
      </c>
      <c r="AEB657">
        <v>0</v>
      </c>
      <c r="AEG657">
        <v>0</v>
      </c>
      <c r="AEP657">
        <v>0</v>
      </c>
      <c r="AES657">
        <v>0</v>
      </c>
      <c r="AEU657">
        <v>0</v>
      </c>
      <c r="AEZ657">
        <v>0</v>
      </c>
      <c r="AFE657">
        <v>0</v>
      </c>
      <c r="AFL657">
        <v>0</v>
      </c>
      <c r="AFV657">
        <v>0</v>
      </c>
      <c r="AFX657">
        <v>0</v>
      </c>
      <c r="AGD657">
        <v>0</v>
      </c>
      <c r="AGF657">
        <v>0</v>
      </c>
      <c r="AGJ657">
        <v>0</v>
      </c>
      <c r="AGO657">
        <v>0</v>
      </c>
    </row>
    <row r="658" spans="1:885" x14ac:dyDescent="0.25">
      <c r="A658" t="s">
        <v>1720</v>
      </c>
      <c r="B658" s="2" t="str">
        <f>HYPERLINK((CONCATENATE("https://ebird.org/hotspot/",A658)),C658)</f>
        <v>Villanueva del Fresno--Llanos de Cuncos</v>
      </c>
      <c r="C658" t="s">
        <v>1721</v>
      </c>
      <c r="D658" t="s">
        <v>13</v>
      </c>
      <c r="E658" t="s">
        <v>32</v>
      </c>
      <c r="F658" t="s">
        <v>36</v>
      </c>
      <c r="G658">
        <v>38.416165200000002</v>
      </c>
      <c r="H658">
        <v>-7.2547182000000001</v>
      </c>
      <c r="I658" s="1">
        <v>43858.67083333333</v>
      </c>
      <c r="J658">
        <v>100</v>
      </c>
      <c r="K658">
        <v>100</v>
      </c>
      <c r="L658">
        <v>21</v>
      </c>
      <c r="Q658">
        <v>0</v>
      </c>
      <c r="AA658">
        <v>0</v>
      </c>
      <c r="AT658">
        <v>1</v>
      </c>
      <c r="BO658">
        <v>1</v>
      </c>
      <c r="BX658">
        <v>0</v>
      </c>
      <c r="CA658">
        <v>0</v>
      </c>
      <c r="DP658">
        <v>1</v>
      </c>
      <c r="DQ658">
        <v>1</v>
      </c>
      <c r="ED658">
        <v>0</v>
      </c>
      <c r="EH658">
        <v>0</v>
      </c>
      <c r="EM658">
        <v>0</v>
      </c>
      <c r="EO658">
        <v>3</v>
      </c>
      <c r="ET658">
        <v>3</v>
      </c>
      <c r="FB658">
        <v>4</v>
      </c>
      <c r="FD658">
        <v>4</v>
      </c>
      <c r="FF658">
        <v>1</v>
      </c>
      <c r="FH658">
        <v>0</v>
      </c>
      <c r="FI658">
        <v>0</v>
      </c>
      <c r="GX658">
        <v>0</v>
      </c>
      <c r="GY658">
        <v>0</v>
      </c>
      <c r="HA658">
        <v>1</v>
      </c>
      <c r="HE658">
        <v>0</v>
      </c>
      <c r="HI658">
        <v>3</v>
      </c>
      <c r="HP658">
        <v>1</v>
      </c>
      <c r="HR658">
        <v>0</v>
      </c>
      <c r="JC658">
        <v>2</v>
      </c>
      <c r="JL658">
        <v>2</v>
      </c>
      <c r="JN658">
        <v>0</v>
      </c>
      <c r="JR658">
        <v>1</v>
      </c>
      <c r="KA658">
        <v>0</v>
      </c>
      <c r="KY658">
        <v>0</v>
      </c>
      <c r="LS658">
        <v>0</v>
      </c>
      <c r="OM658">
        <v>0</v>
      </c>
      <c r="OX658">
        <v>0</v>
      </c>
      <c r="PI658">
        <v>3</v>
      </c>
      <c r="PN658">
        <v>2</v>
      </c>
      <c r="PS658">
        <v>1</v>
      </c>
      <c r="QC658">
        <v>0</v>
      </c>
      <c r="QF658">
        <v>0</v>
      </c>
      <c r="QJ658">
        <v>0</v>
      </c>
      <c r="QM658">
        <v>0</v>
      </c>
      <c r="QQ658">
        <v>1</v>
      </c>
      <c r="QV658">
        <v>0</v>
      </c>
      <c r="RA658">
        <v>0</v>
      </c>
      <c r="RD658">
        <v>0</v>
      </c>
      <c r="RE658">
        <v>0</v>
      </c>
      <c r="RH658">
        <v>1</v>
      </c>
      <c r="RO658">
        <v>0</v>
      </c>
      <c r="RP658">
        <v>0</v>
      </c>
      <c r="RV658">
        <v>3</v>
      </c>
      <c r="SH658">
        <v>4</v>
      </c>
      <c r="SP658">
        <v>2</v>
      </c>
      <c r="ST658">
        <v>0</v>
      </c>
      <c r="TL658">
        <v>2</v>
      </c>
      <c r="TM658">
        <v>2</v>
      </c>
      <c r="TR658">
        <v>0</v>
      </c>
      <c r="TW658">
        <v>0</v>
      </c>
      <c r="TZ658">
        <v>1</v>
      </c>
      <c r="VN658">
        <v>3</v>
      </c>
      <c r="VS658">
        <v>1</v>
      </c>
      <c r="VW658">
        <v>0</v>
      </c>
      <c r="VY658">
        <v>3</v>
      </c>
      <c r="WG658">
        <v>1</v>
      </c>
      <c r="WM658">
        <v>3</v>
      </c>
      <c r="WT658">
        <v>0</v>
      </c>
      <c r="WV658">
        <v>1</v>
      </c>
      <c r="XB658">
        <v>2</v>
      </c>
      <c r="XC658">
        <v>5</v>
      </c>
      <c r="XH658">
        <v>0</v>
      </c>
      <c r="XI658">
        <v>0</v>
      </c>
      <c r="XJ658">
        <v>1</v>
      </c>
      <c r="XK658">
        <v>4</v>
      </c>
      <c r="XQ658">
        <v>2</v>
      </c>
      <c r="YU658">
        <v>1</v>
      </c>
      <c r="YV658">
        <v>1</v>
      </c>
      <c r="ZF658">
        <v>0</v>
      </c>
      <c r="ZL658">
        <v>2</v>
      </c>
      <c r="ZU658">
        <v>0</v>
      </c>
      <c r="AAV658">
        <v>0</v>
      </c>
      <c r="AAX658">
        <v>0</v>
      </c>
      <c r="ABD658">
        <v>2</v>
      </c>
      <c r="ABR658">
        <v>0</v>
      </c>
      <c r="ACI658">
        <v>1</v>
      </c>
      <c r="ACP658">
        <v>0</v>
      </c>
      <c r="ACW658">
        <v>2</v>
      </c>
      <c r="ACY658">
        <v>5</v>
      </c>
      <c r="ADA658">
        <v>5</v>
      </c>
      <c r="ADD658">
        <v>0</v>
      </c>
      <c r="AEB658">
        <v>1</v>
      </c>
      <c r="AEE658">
        <v>0</v>
      </c>
      <c r="AEG658">
        <v>0</v>
      </c>
      <c r="AEM658">
        <v>0</v>
      </c>
      <c r="AEP658">
        <v>2</v>
      </c>
      <c r="AES658">
        <v>1</v>
      </c>
      <c r="AEX658">
        <v>1</v>
      </c>
      <c r="AEZ658">
        <v>0</v>
      </c>
      <c r="AFL658">
        <v>0</v>
      </c>
      <c r="AFV658">
        <v>1</v>
      </c>
      <c r="AFX658">
        <v>1</v>
      </c>
      <c r="AGD658">
        <v>1</v>
      </c>
      <c r="AGF658">
        <v>1</v>
      </c>
      <c r="AGO658">
        <v>4</v>
      </c>
    </row>
    <row r="659" spans="1:885" x14ac:dyDescent="0.25">
      <c r="A659" t="s">
        <v>1752</v>
      </c>
      <c r="B659" s="2" t="str">
        <f>HYPERLINK((CONCATENATE("https://ebird.org/hotspot/",A659)),C659)</f>
        <v>Tablas de Alarcos</v>
      </c>
      <c r="C659" t="s">
        <v>1753</v>
      </c>
      <c r="D659" t="s">
        <v>13</v>
      </c>
      <c r="E659" t="s">
        <v>67</v>
      </c>
      <c r="F659" t="s">
        <v>68</v>
      </c>
      <c r="G659">
        <v>38.984966100000001</v>
      </c>
      <c r="H659">
        <v>-4.0268325999999997</v>
      </c>
      <c r="I659" s="1">
        <v>44053.856944444444</v>
      </c>
      <c r="J659">
        <v>163</v>
      </c>
      <c r="K659">
        <v>163</v>
      </c>
      <c r="L659">
        <v>107</v>
      </c>
      <c r="Q659">
        <v>0</v>
      </c>
      <c r="R659">
        <v>1</v>
      </c>
      <c r="AT659">
        <v>0</v>
      </c>
      <c r="AV659">
        <v>0</v>
      </c>
      <c r="BE659">
        <v>0</v>
      </c>
      <c r="BH659">
        <v>2</v>
      </c>
      <c r="BJ659">
        <v>2</v>
      </c>
      <c r="BO659">
        <v>6</v>
      </c>
      <c r="BX659">
        <v>0</v>
      </c>
      <c r="CA659">
        <v>2</v>
      </c>
      <c r="CD659">
        <v>1</v>
      </c>
      <c r="CF659">
        <v>0</v>
      </c>
      <c r="CH659">
        <v>0</v>
      </c>
      <c r="CJ659">
        <v>0</v>
      </c>
      <c r="DP659">
        <v>0</v>
      </c>
      <c r="DQ659">
        <v>0</v>
      </c>
      <c r="EA659">
        <v>4</v>
      </c>
      <c r="ED659">
        <v>5</v>
      </c>
      <c r="EH659">
        <v>0</v>
      </c>
      <c r="EM659">
        <v>4</v>
      </c>
      <c r="EO659">
        <v>2</v>
      </c>
      <c r="ES659">
        <v>0</v>
      </c>
      <c r="ET659">
        <v>2</v>
      </c>
      <c r="FA659">
        <v>2</v>
      </c>
      <c r="FB659">
        <v>0</v>
      </c>
      <c r="FF659">
        <v>0</v>
      </c>
      <c r="FH659">
        <v>0</v>
      </c>
      <c r="FI659">
        <v>0</v>
      </c>
      <c r="FJ659">
        <v>0</v>
      </c>
      <c r="FQ659">
        <v>0</v>
      </c>
      <c r="FS659">
        <v>0</v>
      </c>
      <c r="FT659">
        <v>0</v>
      </c>
      <c r="FY659">
        <v>0</v>
      </c>
      <c r="GC659">
        <v>0</v>
      </c>
      <c r="GD659">
        <v>6</v>
      </c>
      <c r="GE659">
        <v>6</v>
      </c>
      <c r="GM659">
        <v>4</v>
      </c>
      <c r="GQ659">
        <v>0</v>
      </c>
      <c r="GX659">
        <v>0</v>
      </c>
      <c r="GY659">
        <v>0</v>
      </c>
      <c r="HA659">
        <v>3</v>
      </c>
      <c r="HB659">
        <v>0</v>
      </c>
      <c r="HE659">
        <v>0</v>
      </c>
      <c r="HI659">
        <v>4</v>
      </c>
      <c r="HM659">
        <v>0</v>
      </c>
      <c r="HN659">
        <v>0</v>
      </c>
      <c r="HP659">
        <v>1</v>
      </c>
      <c r="IB659">
        <v>0</v>
      </c>
      <c r="IG659">
        <v>0</v>
      </c>
      <c r="IK659">
        <v>0</v>
      </c>
      <c r="IM659">
        <v>0</v>
      </c>
      <c r="IZ659">
        <v>0</v>
      </c>
      <c r="JC659">
        <v>3</v>
      </c>
      <c r="JL659">
        <v>1</v>
      </c>
      <c r="JN659">
        <v>4</v>
      </c>
      <c r="JP659">
        <v>0</v>
      </c>
      <c r="JR659">
        <v>1</v>
      </c>
      <c r="JT659">
        <v>0</v>
      </c>
      <c r="JU659">
        <v>0</v>
      </c>
      <c r="JV659">
        <v>1</v>
      </c>
      <c r="KA659">
        <v>0</v>
      </c>
      <c r="KB659">
        <v>0</v>
      </c>
      <c r="KY659">
        <v>0</v>
      </c>
      <c r="LS659">
        <v>0</v>
      </c>
      <c r="ME659">
        <v>0</v>
      </c>
      <c r="MG659">
        <v>0</v>
      </c>
      <c r="MI659">
        <v>0</v>
      </c>
      <c r="OM659">
        <v>0</v>
      </c>
      <c r="OX659">
        <v>4</v>
      </c>
      <c r="PG659">
        <v>0</v>
      </c>
      <c r="PI659">
        <v>5</v>
      </c>
      <c r="PJ659">
        <v>1</v>
      </c>
      <c r="PL659">
        <v>3</v>
      </c>
      <c r="PN659">
        <v>5</v>
      </c>
      <c r="PS659">
        <v>4</v>
      </c>
      <c r="PU659">
        <v>0</v>
      </c>
      <c r="PV659">
        <v>4</v>
      </c>
      <c r="PX659">
        <v>5</v>
      </c>
      <c r="QC659">
        <v>2</v>
      </c>
      <c r="QJ659">
        <v>0</v>
      </c>
      <c r="QM659">
        <v>1</v>
      </c>
      <c r="QQ659">
        <v>0</v>
      </c>
      <c r="QV659">
        <v>0</v>
      </c>
      <c r="QX659">
        <v>0</v>
      </c>
      <c r="RD659">
        <v>6</v>
      </c>
      <c r="RE659">
        <v>0</v>
      </c>
      <c r="RH659">
        <v>0</v>
      </c>
      <c r="RK659">
        <v>0</v>
      </c>
      <c r="RL659">
        <v>0</v>
      </c>
      <c r="RO659">
        <v>0</v>
      </c>
      <c r="RP659">
        <v>0</v>
      </c>
      <c r="RV659">
        <v>0</v>
      </c>
      <c r="SE659">
        <v>0</v>
      </c>
      <c r="SG659">
        <v>0</v>
      </c>
      <c r="SH659">
        <v>2</v>
      </c>
      <c r="SP659">
        <v>2</v>
      </c>
      <c r="SQ659">
        <v>3</v>
      </c>
      <c r="ST659">
        <v>0</v>
      </c>
      <c r="TG659">
        <v>0</v>
      </c>
      <c r="TL659">
        <v>0</v>
      </c>
      <c r="TM659">
        <v>1</v>
      </c>
      <c r="TN659">
        <v>0</v>
      </c>
      <c r="VI659">
        <v>0</v>
      </c>
      <c r="VN659">
        <v>2</v>
      </c>
      <c r="VS659">
        <v>0</v>
      </c>
      <c r="VW659">
        <v>0</v>
      </c>
      <c r="VY659">
        <v>3</v>
      </c>
      <c r="WA659">
        <v>1</v>
      </c>
      <c r="WD659">
        <v>1</v>
      </c>
      <c r="WM659">
        <v>0</v>
      </c>
      <c r="WT659">
        <v>0</v>
      </c>
      <c r="WV659">
        <v>0</v>
      </c>
      <c r="WX659">
        <v>0</v>
      </c>
      <c r="XI659">
        <v>0</v>
      </c>
      <c r="XJ659">
        <v>0</v>
      </c>
      <c r="XK659">
        <v>2</v>
      </c>
      <c r="XP659">
        <v>0</v>
      </c>
      <c r="XQ659">
        <v>0</v>
      </c>
      <c r="XW659">
        <v>0</v>
      </c>
      <c r="YA659">
        <v>0</v>
      </c>
      <c r="YC659">
        <v>0</v>
      </c>
      <c r="YG659">
        <v>0</v>
      </c>
      <c r="YK659">
        <v>0</v>
      </c>
      <c r="YP659">
        <v>0</v>
      </c>
      <c r="YS659">
        <v>0</v>
      </c>
      <c r="YU659">
        <v>2</v>
      </c>
      <c r="YV659">
        <v>0</v>
      </c>
      <c r="YX659">
        <v>1</v>
      </c>
      <c r="ZA659">
        <v>0</v>
      </c>
      <c r="ZL659">
        <v>2</v>
      </c>
      <c r="ZN659">
        <v>1</v>
      </c>
      <c r="ZU659">
        <v>2</v>
      </c>
      <c r="ZW659">
        <v>0</v>
      </c>
      <c r="AAC659">
        <v>0</v>
      </c>
      <c r="AAE659">
        <v>0</v>
      </c>
      <c r="AAH659">
        <v>0</v>
      </c>
      <c r="AAI659">
        <v>0</v>
      </c>
      <c r="AAL659">
        <v>0</v>
      </c>
      <c r="AAX659">
        <v>0</v>
      </c>
      <c r="ABA659">
        <v>0</v>
      </c>
      <c r="ABC659">
        <v>0</v>
      </c>
      <c r="ABD659">
        <v>5</v>
      </c>
      <c r="ABE659">
        <v>2</v>
      </c>
      <c r="ABP659">
        <v>0</v>
      </c>
      <c r="ABR659">
        <v>1</v>
      </c>
      <c r="ACD659">
        <v>0</v>
      </c>
      <c r="ACE659">
        <v>0</v>
      </c>
      <c r="ACF659">
        <v>0</v>
      </c>
      <c r="ACI659">
        <v>1</v>
      </c>
      <c r="ACP659">
        <v>0</v>
      </c>
      <c r="ACW659">
        <v>1</v>
      </c>
      <c r="ACY659">
        <v>3</v>
      </c>
      <c r="ADA659">
        <v>2</v>
      </c>
      <c r="AEB659">
        <v>2</v>
      </c>
      <c r="AEE659">
        <v>4</v>
      </c>
      <c r="AEG659">
        <v>0</v>
      </c>
      <c r="AEH659">
        <v>2</v>
      </c>
      <c r="AEO659">
        <v>0</v>
      </c>
      <c r="AEP659">
        <v>2</v>
      </c>
      <c r="AES659">
        <v>2</v>
      </c>
      <c r="AET659">
        <v>1</v>
      </c>
      <c r="AEZ659">
        <v>0</v>
      </c>
      <c r="AFE659">
        <v>0</v>
      </c>
      <c r="AFL659">
        <v>0</v>
      </c>
      <c r="AFO659">
        <v>0</v>
      </c>
      <c r="AFP659">
        <v>0</v>
      </c>
      <c r="AFV659">
        <v>1</v>
      </c>
      <c r="AFX659">
        <v>0</v>
      </c>
      <c r="AGD659">
        <v>2</v>
      </c>
      <c r="AGF659">
        <v>0</v>
      </c>
      <c r="AGO659">
        <v>2</v>
      </c>
      <c r="AGP659">
        <v>0</v>
      </c>
      <c r="AGW659">
        <v>0</v>
      </c>
      <c r="AHA659">
        <v>0</v>
      </c>
    </row>
    <row r="660" spans="1:885" x14ac:dyDescent="0.25">
      <c r="A660" t="s">
        <v>1760</v>
      </c>
      <c r="B660" s="2" t="str">
        <f>HYPERLINK((CONCATENATE("https://ebird.org/hotspot/",A660)),C660)</f>
        <v>Delta de l'Ebre PNat--Illa de Cort</v>
      </c>
      <c r="C660" t="s">
        <v>1761</v>
      </c>
      <c r="D660" t="s">
        <v>13</v>
      </c>
      <c r="E660" t="s">
        <v>105</v>
      </c>
      <c r="F660" t="s">
        <v>167</v>
      </c>
      <c r="G660">
        <v>40.768073600000001</v>
      </c>
      <c r="H660">
        <v>0.71876759999999995</v>
      </c>
      <c r="I660" s="1">
        <v>43977.833333333336</v>
      </c>
      <c r="J660">
        <v>83</v>
      </c>
      <c r="K660">
        <v>83</v>
      </c>
      <c r="L660">
        <v>6</v>
      </c>
      <c r="AV660">
        <v>0</v>
      </c>
      <c r="BO660">
        <v>0</v>
      </c>
      <c r="BX660">
        <v>0</v>
      </c>
      <c r="CF660">
        <v>0</v>
      </c>
      <c r="EA660">
        <v>0</v>
      </c>
      <c r="ED660">
        <v>0</v>
      </c>
      <c r="EM660">
        <v>0</v>
      </c>
      <c r="EO660">
        <v>0</v>
      </c>
      <c r="ET660">
        <v>0</v>
      </c>
      <c r="FI660">
        <v>0</v>
      </c>
      <c r="FJ660">
        <v>0</v>
      </c>
      <c r="FQ660">
        <v>0</v>
      </c>
      <c r="FS660">
        <v>0</v>
      </c>
      <c r="GD660">
        <v>0</v>
      </c>
      <c r="GE660">
        <v>0</v>
      </c>
      <c r="GM660">
        <v>0</v>
      </c>
      <c r="GX660">
        <v>0</v>
      </c>
      <c r="HA660">
        <v>0</v>
      </c>
      <c r="HD660">
        <v>0</v>
      </c>
      <c r="HE660">
        <v>0</v>
      </c>
      <c r="HI660">
        <v>0</v>
      </c>
      <c r="HM660">
        <v>0</v>
      </c>
      <c r="HN660">
        <v>0</v>
      </c>
      <c r="HP660">
        <v>0</v>
      </c>
      <c r="IM660">
        <v>0</v>
      </c>
      <c r="IQ660">
        <v>0</v>
      </c>
      <c r="JC660">
        <v>0</v>
      </c>
      <c r="JL660">
        <v>0</v>
      </c>
      <c r="JN660">
        <v>0</v>
      </c>
      <c r="JR660">
        <v>0</v>
      </c>
      <c r="JU660">
        <v>0</v>
      </c>
      <c r="JV660">
        <v>0</v>
      </c>
      <c r="KA660">
        <v>0</v>
      </c>
      <c r="KW660">
        <v>0</v>
      </c>
      <c r="KY660">
        <v>0</v>
      </c>
      <c r="LI660">
        <v>0</v>
      </c>
      <c r="LM660">
        <v>0</v>
      </c>
      <c r="LS660">
        <v>0</v>
      </c>
      <c r="ME660">
        <v>0</v>
      </c>
      <c r="MI660">
        <v>0</v>
      </c>
      <c r="ML660">
        <v>0</v>
      </c>
      <c r="OM660">
        <v>0</v>
      </c>
      <c r="OX660">
        <v>0</v>
      </c>
      <c r="PI660">
        <v>0</v>
      </c>
      <c r="PJ660">
        <v>0</v>
      </c>
      <c r="PL660">
        <v>0</v>
      </c>
      <c r="PN660">
        <v>0</v>
      </c>
      <c r="PS660">
        <v>0</v>
      </c>
      <c r="PU660">
        <v>0</v>
      </c>
      <c r="PV660">
        <v>0</v>
      </c>
      <c r="PX660">
        <v>0</v>
      </c>
      <c r="RD660">
        <v>0</v>
      </c>
      <c r="RV660">
        <v>0</v>
      </c>
      <c r="SP660">
        <v>0</v>
      </c>
      <c r="SQ660">
        <v>0</v>
      </c>
      <c r="ST660">
        <v>0</v>
      </c>
      <c r="TM660">
        <v>0</v>
      </c>
      <c r="VY660">
        <v>0</v>
      </c>
      <c r="XK660">
        <v>0</v>
      </c>
      <c r="XQ660">
        <v>0</v>
      </c>
      <c r="YG660">
        <v>0</v>
      </c>
      <c r="YK660">
        <v>0</v>
      </c>
      <c r="YP660">
        <v>0</v>
      </c>
      <c r="YS660">
        <v>0</v>
      </c>
      <c r="YU660">
        <v>0</v>
      </c>
      <c r="YX660">
        <v>0</v>
      </c>
      <c r="ZN660">
        <v>0</v>
      </c>
      <c r="ABC660">
        <v>0</v>
      </c>
      <c r="ABD660">
        <v>0</v>
      </c>
      <c r="ABE660">
        <v>0</v>
      </c>
      <c r="ABO660">
        <v>0</v>
      </c>
      <c r="ACF660">
        <v>0</v>
      </c>
      <c r="ACP660">
        <v>0</v>
      </c>
      <c r="ACY660">
        <v>0</v>
      </c>
      <c r="AEB660">
        <v>0</v>
      </c>
      <c r="AEH660">
        <v>0</v>
      </c>
      <c r="AEO660">
        <v>0</v>
      </c>
      <c r="AEP660">
        <v>0</v>
      </c>
      <c r="AES660">
        <v>0</v>
      </c>
      <c r="AEZ660">
        <v>0</v>
      </c>
      <c r="AFV660">
        <v>0</v>
      </c>
      <c r="AGD660">
        <v>0</v>
      </c>
      <c r="AGF660">
        <v>0</v>
      </c>
      <c r="AGW660">
        <v>0</v>
      </c>
    </row>
    <row r="661" spans="1:885" x14ac:dyDescent="0.25">
      <c r="A661" t="s">
        <v>1798</v>
      </c>
      <c r="B661" s="2" t="str">
        <f>HYPERLINK((CONCATENATE("https://ebird.org/hotspot/",A661)),C661)</f>
        <v>Embalse Vega del Jabalón--Cuerpo central</v>
      </c>
      <c r="C661" t="s">
        <v>1799</v>
      </c>
      <c r="D661" t="s">
        <v>13</v>
      </c>
      <c r="E661" t="s">
        <v>67</v>
      </c>
      <c r="F661" t="s">
        <v>68</v>
      </c>
      <c r="G661">
        <v>38.764443900000003</v>
      </c>
      <c r="H661">
        <v>-3.7406731</v>
      </c>
      <c r="I661" s="1">
        <v>43982.856944444444</v>
      </c>
      <c r="J661">
        <v>123</v>
      </c>
      <c r="K661">
        <v>123</v>
      </c>
      <c r="L661">
        <v>33</v>
      </c>
      <c r="AT661">
        <v>1</v>
      </c>
      <c r="AV661">
        <v>0</v>
      </c>
      <c r="BE661">
        <v>0</v>
      </c>
      <c r="BH661">
        <v>0</v>
      </c>
      <c r="BJ661">
        <v>1</v>
      </c>
      <c r="BK661">
        <v>0</v>
      </c>
      <c r="BO661">
        <v>2</v>
      </c>
      <c r="CA661">
        <v>0</v>
      </c>
      <c r="DP661">
        <v>0</v>
      </c>
      <c r="DQ661">
        <v>0</v>
      </c>
      <c r="EA661">
        <v>0</v>
      </c>
      <c r="ED661">
        <v>0</v>
      </c>
      <c r="EH661">
        <v>0</v>
      </c>
      <c r="EM661">
        <v>2</v>
      </c>
      <c r="EO661">
        <v>1</v>
      </c>
      <c r="ES661">
        <v>0</v>
      </c>
      <c r="ET661">
        <v>2</v>
      </c>
      <c r="FA661">
        <v>2</v>
      </c>
      <c r="FJ661">
        <v>0</v>
      </c>
      <c r="FQ661">
        <v>0</v>
      </c>
      <c r="FT661">
        <v>0</v>
      </c>
      <c r="GD661">
        <v>0</v>
      </c>
      <c r="GE661">
        <v>1</v>
      </c>
      <c r="GY661">
        <v>0</v>
      </c>
      <c r="HA661">
        <v>3</v>
      </c>
      <c r="HB661">
        <v>0</v>
      </c>
      <c r="HD661">
        <v>0</v>
      </c>
      <c r="HE661">
        <v>0</v>
      </c>
      <c r="HI661">
        <v>1</v>
      </c>
      <c r="HM661">
        <v>0</v>
      </c>
      <c r="HN661">
        <v>3</v>
      </c>
      <c r="HP661">
        <v>2</v>
      </c>
      <c r="HR661">
        <v>0</v>
      </c>
      <c r="IB661">
        <v>0</v>
      </c>
      <c r="IG661">
        <v>1</v>
      </c>
      <c r="IJ661">
        <v>0</v>
      </c>
      <c r="IK661">
        <v>0</v>
      </c>
      <c r="IL661">
        <v>0</v>
      </c>
      <c r="IM661">
        <v>1</v>
      </c>
      <c r="IQ661">
        <v>1</v>
      </c>
      <c r="JC661">
        <v>1</v>
      </c>
      <c r="JL661">
        <v>3</v>
      </c>
      <c r="JN661">
        <v>1</v>
      </c>
      <c r="JP661">
        <v>1</v>
      </c>
      <c r="JR661">
        <v>1</v>
      </c>
      <c r="JT661">
        <v>0</v>
      </c>
      <c r="JU661">
        <v>1</v>
      </c>
      <c r="JV661">
        <v>2</v>
      </c>
      <c r="KA661">
        <v>0</v>
      </c>
      <c r="KB661">
        <v>1</v>
      </c>
      <c r="KY661">
        <v>1</v>
      </c>
      <c r="LI661">
        <v>0</v>
      </c>
      <c r="LM661">
        <v>0</v>
      </c>
      <c r="LS661">
        <v>1</v>
      </c>
      <c r="ME661">
        <v>0</v>
      </c>
      <c r="MG661">
        <v>0</v>
      </c>
      <c r="OL661">
        <v>0</v>
      </c>
      <c r="OM661">
        <v>0</v>
      </c>
      <c r="OX661">
        <v>3</v>
      </c>
      <c r="PI661">
        <v>2</v>
      </c>
      <c r="PL661">
        <v>0</v>
      </c>
      <c r="PN661">
        <v>0</v>
      </c>
      <c r="PS661">
        <v>0</v>
      </c>
      <c r="PV661">
        <v>0</v>
      </c>
      <c r="PX661">
        <v>0</v>
      </c>
      <c r="QC661">
        <v>0</v>
      </c>
      <c r="QE661">
        <v>0</v>
      </c>
      <c r="QF661">
        <v>0</v>
      </c>
      <c r="QQ661">
        <v>0</v>
      </c>
      <c r="QZ661">
        <v>0</v>
      </c>
      <c r="RA661">
        <v>0</v>
      </c>
      <c r="RD661">
        <v>0</v>
      </c>
      <c r="RE661">
        <v>0</v>
      </c>
      <c r="RV661">
        <v>0</v>
      </c>
      <c r="SE661">
        <v>0</v>
      </c>
      <c r="SH661">
        <v>0</v>
      </c>
      <c r="SJ661">
        <v>0</v>
      </c>
      <c r="SP661">
        <v>0</v>
      </c>
      <c r="ST661">
        <v>1</v>
      </c>
      <c r="TM661">
        <v>0</v>
      </c>
      <c r="TN661">
        <v>1</v>
      </c>
      <c r="VN661">
        <v>0</v>
      </c>
      <c r="VS661">
        <v>0</v>
      </c>
      <c r="VW661">
        <v>2</v>
      </c>
      <c r="VY661">
        <v>0</v>
      </c>
      <c r="WD661">
        <v>1</v>
      </c>
      <c r="XC661">
        <v>0</v>
      </c>
      <c r="XI661">
        <v>0</v>
      </c>
      <c r="XJ661">
        <v>1</v>
      </c>
      <c r="XK661">
        <v>2</v>
      </c>
      <c r="XQ661">
        <v>0</v>
      </c>
      <c r="YG661">
        <v>0</v>
      </c>
      <c r="YJ661">
        <v>0</v>
      </c>
      <c r="YK661">
        <v>0</v>
      </c>
      <c r="YT661">
        <v>0</v>
      </c>
      <c r="YU661">
        <v>1</v>
      </c>
      <c r="YX661">
        <v>2</v>
      </c>
      <c r="ZL661">
        <v>0</v>
      </c>
      <c r="ZN661">
        <v>0</v>
      </c>
      <c r="ZU661">
        <v>0</v>
      </c>
      <c r="AAH661">
        <v>0</v>
      </c>
      <c r="AAI661">
        <v>0</v>
      </c>
      <c r="AAL661">
        <v>0</v>
      </c>
      <c r="ABC661">
        <v>0</v>
      </c>
      <c r="ABD661">
        <v>2</v>
      </c>
      <c r="ABE661">
        <v>0</v>
      </c>
      <c r="ABO661">
        <v>0</v>
      </c>
      <c r="ABP661">
        <v>0</v>
      </c>
      <c r="ABQ661">
        <v>0</v>
      </c>
      <c r="ABR661">
        <v>1</v>
      </c>
      <c r="ACD661">
        <v>0</v>
      </c>
      <c r="ACE661">
        <v>0</v>
      </c>
      <c r="ACP661">
        <v>0</v>
      </c>
      <c r="ACY661">
        <v>2</v>
      </c>
      <c r="ADA661">
        <v>1</v>
      </c>
      <c r="AEB661">
        <v>1</v>
      </c>
      <c r="AEE661">
        <v>1</v>
      </c>
      <c r="AEG661">
        <v>1</v>
      </c>
      <c r="AEH661">
        <v>0</v>
      </c>
      <c r="AEP661">
        <v>3</v>
      </c>
      <c r="AES661">
        <v>2</v>
      </c>
      <c r="AEZ661">
        <v>0</v>
      </c>
      <c r="AFE661">
        <v>0</v>
      </c>
      <c r="AFL661">
        <v>0</v>
      </c>
      <c r="AFV661">
        <v>0</v>
      </c>
      <c r="AFX661">
        <v>0</v>
      </c>
      <c r="AGD661">
        <v>0</v>
      </c>
      <c r="AGF661">
        <v>0</v>
      </c>
      <c r="AGO661">
        <v>1</v>
      </c>
    </row>
    <row r="662" spans="1:885" x14ac:dyDescent="0.25">
      <c r="A662" t="s">
        <v>1830</v>
      </c>
      <c r="B662" s="2" t="str">
        <f>HYPERLINK((CONCATENATE("https://ebird.org/hotspot/",A662)),C662)</f>
        <v>Zotes del Paramo--Gravera</v>
      </c>
      <c r="C662" t="s">
        <v>1831</v>
      </c>
      <c r="D662" t="s">
        <v>13</v>
      </c>
      <c r="E662" t="s">
        <v>14</v>
      </c>
      <c r="F662" t="s">
        <v>198</v>
      </c>
      <c r="G662">
        <v>42.269106700000002</v>
      </c>
      <c r="H662">
        <v>-5.7168673999999999</v>
      </c>
      <c r="I662" s="1">
        <v>44053.834027777775</v>
      </c>
      <c r="J662">
        <v>123</v>
      </c>
      <c r="K662">
        <v>123</v>
      </c>
      <c r="L662">
        <v>68</v>
      </c>
      <c r="BH662">
        <v>0</v>
      </c>
      <c r="BJ662">
        <v>0</v>
      </c>
      <c r="BO662">
        <v>10</v>
      </c>
      <c r="CA662">
        <v>11</v>
      </c>
      <c r="DP662">
        <v>0</v>
      </c>
      <c r="DQ662">
        <v>0</v>
      </c>
      <c r="ED662">
        <v>16</v>
      </c>
      <c r="EH662">
        <v>4</v>
      </c>
      <c r="EI662">
        <v>0</v>
      </c>
      <c r="EM662">
        <v>3</v>
      </c>
      <c r="EO662">
        <v>1</v>
      </c>
      <c r="ET662">
        <v>5</v>
      </c>
      <c r="FI662">
        <v>0</v>
      </c>
      <c r="FQ662">
        <v>1</v>
      </c>
      <c r="FY662">
        <v>8</v>
      </c>
      <c r="GD662">
        <v>9</v>
      </c>
      <c r="GE662">
        <v>16</v>
      </c>
      <c r="HA662">
        <v>0</v>
      </c>
      <c r="HB662">
        <v>0</v>
      </c>
      <c r="HD662">
        <v>0</v>
      </c>
      <c r="HI662">
        <v>9</v>
      </c>
      <c r="HN662">
        <v>10</v>
      </c>
      <c r="HP662">
        <v>8</v>
      </c>
      <c r="IA662">
        <v>0.01</v>
      </c>
      <c r="IB662">
        <v>8</v>
      </c>
      <c r="IG662">
        <v>13</v>
      </c>
      <c r="IJ662">
        <v>7</v>
      </c>
      <c r="IK662">
        <v>3</v>
      </c>
      <c r="IL662">
        <v>1</v>
      </c>
      <c r="IM662">
        <v>16</v>
      </c>
      <c r="IQ662">
        <v>5</v>
      </c>
      <c r="IT662">
        <v>0</v>
      </c>
      <c r="JC662">
        <v>8</v>
      </c>
      <c r="JL662">
        <v>6</v>
      </c>
      <c r="JN662">
        <v>8</v>
      </c>
      <c r="JP662">
        <v>2</v>
      </c>
      <c r="JR662">
        <v>12</v>
      </c>
      <c r="JU662">
        <v>1</v>
      </c>
      <c r="JV662">
        <v>6</v>
      </c>
      <c r="KA662">
        <v>0</v>
      </c>
      <c r="KY662">
        <v>0</v>
      </c>
      <c r="LS662">
        <v>0</v>
      </c>
      <c r="MG662">
        <v>0</v>
      </c>
      <c r="MI662">
        <v>0</v>
      </c>
      <c r="OM662">
        <v>0</v>
      </c>
      <c r="PG662">
        <v>1</v>
      </c>
      <c r="PI662">
        <v>4</v>
      </c>
      <c r="PJ662">
        <v>0</v>
      </c>
      <c r="PL662">
        <v>1</v>
      </c>
      <c r="PN662">
        <v>2</v>
      </c>
      <c r="PS662">
        <v>0</v>
      </c>
      <c r="PX662">
        <v>0</v>
      </c>
      <c r="QC662">
        <v>0.02</v>
      </c>
      <c r="QQ662">
        <v>1</v>
      </c>
      <c r="QV662">
        <v>1</v>
      </c>
      <c r="RD662">
        <v>6</v>
      </c>
      <c r="RH662">
        <v>0</v>
      </c>
      <c r="RM662">
        <v>0</v>
      </c>
      <c r="RO662">
        <v>0</v>
      </c>
      <c r="RP662">
        <v>0</v>
      </c>
      <c r="RV662">
        <v>4</v>
      </c>
      <c r="SH662">
        <v>0</v>
      </c>
      <c r="SP662">
        <v>0</v>
      </c>
      <c r="SQ662">
        <v>1</v>
      </c>
      <c r="ST662">
        <v>1</v>
      </c>
      <c r="TB662">
        <v>0</v>
      </c>
      <c r="TM662">
        <v>3</v>
      </c>
      <c r="TS662">
        <v>2</v>
      </c>
      <c r="TW662">
        <v>0</v>
      </c>
      <c r="VN662">
        <v>2</v>
      </c>
      <c r="VS662">
        <v>0</v>
      </c>
      <c r="VY662">
        <v>3</v>
      </c>
      <c r="WD662">
        <v>1</v>
      </c>
      <c r="WF662">
        <v>0</v>
      </c>
      <c r="WG662">
        <v>6</v>
      </c>
      <c r="WM662">
        <v>1</v>
      </c>
      <c r="WX662">
        <v>1</v>
      </c>
      <c r="XB662">
        <v>1.01</v>
      </c>
      <c r="XI662">
        <v>0</v>
      </c>
      <c r="XK662">
        <v>6</v>
      </c>
      <c r="XQ662">
        <v>0</v>
      </c>
      <c r="XW662">
        <v>0</v>
      </c>
      <c r="YA662">
        <v>0</v>
      </c>
      <c r="YC662">
        <v>4</v>
      </c>
      <c r="YG662">
        <v>1</v>
      </c>
      <c r="YK662">
        <v>0</v>
      </c>
      <c r="YP662">
        <v>0</v>
      </c>
      <c r="YQ662">
        <v>1</v>
      </c>
      <c r="YS662">
        <v>3</v>
      </c>
      <c r="YU662">
        <v>8</v>
      </c>
      <c r="YX662">
        <v>3</v>
      </c>
      <c r="ZL662">
        <v>1</v>
      </c>
      <c r="ZN662">
        <v>0</v>
      </c>
      <c r="ZU662">
        <v>8</v>
      </c>
      <c r="ZX662">
        <v>0</v>
      </c>
      <c r="AAI662">
        <v>0</v>
      </c>
      <c r="ABA662">
        <v>0</v>
      </c>
      <c r="ABC662">
        <v>0</v>
      </c>
      <c r="ABD662">
        <v>2</v>
      </c>
      <c r="ABP662">
        <v>0</v>
      </c>
      <c r="ABR662">
        <v>0</v>
      </c>
      <c r="ACD662">
        <v>0</v>
      </c>
      <c r="ACF662">
        <v>5</v>
      </c>
      <c r="ACP662">
        <v>0</v>
      </c>
      <c r="ACW662">
        <v>3</v>
      </c>
      <c r="ACY662">
        <v>1</v>
      </c>
      <c r="ADA662">
        <v>0</v>
      </c>
      <c r="AEB662">
        <v>6</v>
      </c>
      <c r="AEH662">
        <v>5</v>
      </c>
      <c r="AEM662">
        <v>1</v>
      </c>
      <c r="AEO662">
        <v>1</v>
      </c>
      <c r="AEP662">
        <v>10</v>
      </c>
      <c r="AES662">
        <v>9</v>
      </c>
      <c r="AEZ662">
        <v>0</v>
      </c>
      <c r="AFE662">
        <v>0</v>
      </c>
      <c r="AFK662">
        <v>1</v>
      </c>
      <c r="AFL662">
        <v>0</v>
      </c>
      <c r="AFO662">
        <v>0</v>
      </c>
      <c r="AFV662">
        <v>0</v>
      </c>
      <c r="AFX662">
        <v>0</v>
      </c>
      <c r="AGD662">
        <v>0</v>
      </c>
      <c r="AGF662">
        <v>0</v>
      </c>
      <c r="AGO662">
        <v>0</v>
      </c>
      <c r="AGW662">
        <v>0</v>
      </c>
    </row>
    <row r="663" spans="1:885" x14ac:dyDescent="0.25">
      <c r="A663" t="s">
        <v>1846</v>
      </c>
      <c r="B663" s="2" t="str">
        <f>HYPERLINK((CONCATENATE("https://ebird.org/hotspot/",A663)),C663)</f>
        <v>Delta del Llobregat PNat--Pineda del Remolar</v>
      </c>
      <c r="C663" t="s">
        <v>1847</v>
      </c>
      <c r="D663" t="s">
        <v>13</v>
      </c>
      <c r="E663" t="s">
        <v>105</v>
      </c>
      <c r="F663" t="s">
        <v>106</v>
      </c>
      <c r="G663">
        <v>41.278244800000003</v>
      </c>
      <c r="H663">
        <v>2.0674842999999998</v>
      </c>
      <c r="I663" s="1">
        <v>43842.59375</v>
      </c>
      <c r="J663">
        <v>102</v>
      </c>
      <c r="K663">
        <v>102</v>
      </c>
      <c r="L663">
        <v>10</v>
      </c>
      <c r="Q663">
        <v>0</v>
      </c>
      <c r="AE663">
        <v>0</v>
      </c>
      <c r="AV663">
        <v>0</v>
      </c>
      <c r="BH663">
        <v>0</v>
      </c>
      <c r="BJ663">
        <v>0</v>
      </c>
      <c r="BK663">
        <v>0</v>
      </c>
      <c r="BO663">
        <v>0</v>
      </c>
      <c r="CA663">
        <v>0</v>
      </c>
      <c r="CF663">
        <v>0</v>
      </c>
      <c r="CH663">
        <v>0</v>
      </c>
      <c r="CY663">
        <v>0</v>
      </c>
      <c r="EA663">
        <v>0</v>
      </c>
      <c r="ED663">
        <v>0</v>
      </c>
      <c r="EH663">
        <v>0</v>
      </c>
      <c r="EI663">
        <v>0</v>
      </c>
      <c r="EM663">
        <v>0</v>
      </c>
      <c r="EO663">
        <v>0</v>
      </c>
      <c r="ET663">
        <v>0</v>
      </c>
      <c r="FP663">
        <v>0</v>
      </c>
      <c r="FQ663">
        <v>0</v>
      </c>
      <c r="GD663">
        <v>0</v>
      </c>
      <c r="GE663">
        <v>0</v>
      </c>
      <c r="GM663">
        <v>0</v>
      </c>
      <c r="HA663">
        <v>0</v>
      </c>
      <c r="HB663">
        <v>0</v>
      </c>
      <c r="HI663">
        <v>0</v>
      </c>
      <c r="HM663">
        <v>0</v>
      </c>
      <c r="HN663">
        <v>0</v>
      </c>
      <c r="HP663">
        <v>0</v>
      </c>
      <c r="JC663">
        <v>0</v>
      </c>
      <c r="JL663">
        <v>0</v>
      </c>
      <c r="KA663">
        <v>0</v>
      </c>
      <c r="KY663">
        <v>0</v>
      </c>
      <c r="LE663">
        <v>0</v>
      </c>
      <c r="LI663">
        <v>0</v>
      </c>
      <c r="LM663">
        <v>0</v>
      </c>
      <c r="ME663">
        <v>0</v>
      </c>
      <c r="MI663">
        <v>0</v>
      </c>
      <c r="MR663">
        <v>0</v>
      </c>
      <c r="MY663">
        <v>0</v>
      </c>
      <c r="OX663">
        <v>0</v>
      </c>
      <c r="PF663">
        <v>0</v>
      </c>
      <c r="PI663">
        <v>0</v>
      </c>
      <c r="PJ663">
        <v>0</v>
      </c>
      <c r="PL663">
        <v>0</v>
      </c>
      <c r="PN663">
        <v>0</v>
      </c>
      <c r="PS663">
        <v>0</v>
      </c>
      <c r="PU663">
        <v>0</v>
      </c>
      <c r="PV663">
        <v>0</v>
      </c>
      <c r="PX663">
        <v>0</v>
      </c>
      <c r="RD663">
        <v>0</v>
      </c>
      <c r="RV663">
        <v>0</v>
      </c>
      <c r="SH663">
        <v>0</v>
      </c>
      <c r="SP663">
        <v>0</v>
      </c>
      <c r="SQ663">
        <v>0</v>
      </c>
      <c r="ST663">
        <v>0</v>
      </c>
      <c r="TG663">
        <v>0</v>
      </c>
      <c r="TM663">
        <v>0</v>
      </c>
      <c r="TW663">
        <v>0</v>
      </c>
      <c r="UR663">
        <v>0</v>
      </c>
      <c r="VI663">
        <v>0</v>
      </c>
      <c r="VS663">
        <v>0</v>
      </c>
      <c r="VY663">
        <v>0</v>
      </c>
      <c r="WQ663">
        <v>0</v>
      </c>
      <c r="WT663">
        <v>0</v>
      </c>
      <c r="WV663">
        <v>0</v>
      </c>
      <c r="WX663">
        <v>0</v>
      </c>
      <c r="XK663">
        <v>0</v>
      </c>
      <c r="XQ663">
        <v>0</v>
      </c>
      <c r="YG663">
        <v>0</v>
      </c>
      <c r="YK663">
        <v>0</v>
      </c>
      <c r="YS663">
        <v>0</v>
      </c>
      <c r="YT663">
        <v>0</v>
      </c>
      <c r="YU663">
        <v>0</v>
      </c>
      <c r="YX663">
        <v>0</v>
      </c>
      <c r="ZF663">
        <v>0</v>
      </c>
      <c r="ZL663">
        <v>0</v>
      </c>
      <c r="ZN663">
        <v>0</v>
      </c>
      <c r="ZU663">
        <v>0</v>
      </c>
      <c r="ZV663">
        <v>0</v>
      </c>
      <c r="ZW663">
        <v>0</v>
      </c>
      <c r="AAH663">
        <v>0</v>
      </c>
      <c r="AAQ663">
        <v>0</v>
      </c>
      <c r="AAX663">
        <v>0</v>
      </c>
      <c r="ABC663">
        <v>0</v>
      </c>
      <c r="ABD663">
        <v>0</v>
      </c>
      <c r="ABP663">
        <v>0</v>
      </c>
      <c r="ABR663">
        <v>0</v>
      </c>
      <c r="ACD663">
        <v>0</v>
      </c>
      <c r="ACI663">
        <v>0</v>
      </c>
      <c r="ACO663">
        <v>0</v>
      </c>
      <c r="ADR663">
        <v>0</v>
      </c>
      <c r="AEB663">
        <v>0</v>
      </c>
      <c r="AEH663">
        <v>0</v>
      </c>
      <c r="AEO663">
        <v>0</v>
      </c>
      <c r="AEP663">
        <v>0</v>
      </c>
      <c r="AES663">
        <v>0</v>
      </c>
      <c r="AFL663">
        <v>0</v>
      </c>
      <c r="AFV663">
        <v>0</v>
      </c>
      <c r="AGD663">
        <v>0</v>
      </c>
      <c r="AGF663">
        <v>0</v>
      </c>
      <c r="AGO663">
        <v>0</v>
      </c>
      <c r="AGR663">
        <v>0</v>
      </c>
    </row>
    <row r="664" spans="1:885" x14ac:dyDescent="0.25">
      <c r="A664" t="s">
        <v>1854</v>
      </c>
      <c r="B664" s="2" t="str">
        <f>HYPERLINK((CONCATENATE("https://ebird.org/hotspot/",A664)),C664)</f>
        <v>Delta del Llobregat PNat--Ca l'Arana</v>
      </c>
      <c r="C664" t="s">
        <v>1855</v>
      </c>
      <c r="D664" t="s">
        <v>13</v>
      </c>
      <c r="E664" t="s">
        <v>105</v>
      </c>
      <c r="F664" t="s">
        <v>106</v>
      </c>
      <c r="G664">
        <v>41.302689800000003</v>
      </c>
      <c r="H664">
        <v>2.1288263999999999</v>
      </c>
      <c r="I664" s="1">
        <v>44001.411805555559</v>
      </c>
      <c r="J664">
        <v>144</v>
      </c>
      <c r="K664">
        <v>144</v>
      </c>
      <c r="L664">
        <v>33</v>
      </c>
      <c r="Q664">
        <v>1</v>
      </c>
      <c r="R664">
        <v>0</v>
      </c>
      <c r="AE664">
        <v>0</v>
      </c>
      <c r="AV664">
        <v>1</v>
      </c>
      <c r="BE664">
        <v>0</v>
      </c>
      <c r="BH664">
        <v>0</v>
      </c>
      <c r="BJ664">
        <v>1</v>
      </c>
      <c r="BK664">
        <v>0</v>
      </c>
      <c r="BO664">
        <v>2</v>
      </c>
      <c r="CA664">
        <v>0</v>
      </c>
      <c r="CF664">
        <v>0</v>
      </c>
      <c r="CH664">
        <v>0</v>
      </c>
      <c r="CL664">
        <v>0</v>
      </c>
      <c r="DC664">
        <v>0</v>
      </c>
      <c r="DP664">
        <v>0.01</v>
      </c>
      <c r="EA664">
        <v>1</v>
      </c>
      <c r="ED664">
        <v>5</v>
      </c>
      <c r="EH664">
        <v>1</v>
      </c>
      <c r="EI664">
        <v>0</v>
      </c>
      <c r="EM664">
        <v>0</v>
      </c>
      <c r="EO664">
        <v>0</v>
      </c>
      <c r="ES664">
        <v>1</v>
      </c>
      <c r="ET664">
        <v>0</v>
      </c>
      <c r="FI664">
        <v>0</v>
      </c>
      <c r="FQ664">
        <v>0</v>
      </c>
      <c r="FW664">
        <v>1</v>
      </c>
      <c r="FY664">
        <v>0</v>
      </c>
      <c r="GD664">
        <v>1</v>
      </c>
      <c r="GE664">
        <v>3</v>
      </c>
      <c r="GM664">
        <v>0</v>
      </c>
      <c r="GX664">
        <v>0</v>
      </c>
      <c r="HA664">
        <v>1</v>
      </c>
      <c r="HB664">
        <v>0</v>
      </c>
      <c r="HC664">
        <v>1</v>
      </c>
      <c r="HD664">
        <v>3</v>
      </c>
      <c r="HE664">
        <v>0</v>
      </c>
      <c r="HI664">
        <v>1</v>
      </c>
      <c r="HM664">
        <v>2</v>
      </c>
      <c r="HN664">
        <v>0</v>
      </c>
      <c r="HP664">
        <v>1</v>
      </c>
      <c r="HW664">
        <v>3</v>
      </c>
      <c r="HX664">
        <v>1</v>
      </c>
      <c r="IA664">
        <v>4</v>
      </c>
      <c r="IB664">
        <v>0</v>
      </c>
      <c r="ID664">
        <v>1</v>
      </c>
      <c r="IG664">
        <v>1</v>
      </c>
      <c r="IJ664">
        <v>1</v>
      </c>
      <c r="IL664">
        <v>0</v>
      </c>
      <c r="IM664">
        <v>0</v>
      </c>
      <c r="IV664">
        <v>1</v>
      </c>
      <c r="JC664">
        <v>2</v>
      </c>
      <c r="JL664">
        <v>1</v>
      </c>
      <c r="JN664">
        <v>1</v>
      </c>
      <c r="JP664">
        <v>3</v>
      </c>
      <c r="JR664">
        <v>7</v>
      </c>
      <c r="JU664">
        <v>1</v>
      </c>
      <c r="JV664">
        <v>1</v>
      </c>
      <c r="KA664">
        <v>0</v>
      </c>
      <c r="KW664">
        <v>0</v>
      </c>
      <c r="KY664">
        <v>5</v>
      </c>
      <c r="KZ664">
        <v>0</v>
      </c>
      <c r="LE664">
        <v>2</v>
      </c>
      <c r="LI664">
        <v>0</v>
      </c>
      <c r="LM664">
        <v>6</v>
      </c>
      <c r="LS664">
        <v>1</v>
      </c>
      <c r="ME664">
        <v>0</v>
      </c>
      <c r="MG664">
        <v>0</v>
      </c>
      <c r="MI664">
        <v>1</v>
      </c>
      <c r="ML664">
        <v>0</v>
      </c>
      <c r="MR664">
        <v>3</v>
      </c>
      <c r="OM664">
        <v>0</v>
      </c>
      <c r="OU664">
        <v>0</v>
      </c>
      <c r="OX664">
        <v>5</v>
      </c>
      <c r="OY664">
        <v>0</v>
      </c>
      <c r="PI664">
        <v>5</v>
      </c>
      <c r="PJ664">
        <v>0</v>
      </c>
      <c r="PL664">
        <v>2</v>
      </c>
      <c r="PN664">
        <v>5</v>
      </c>
      <c r="PS664">
        <v>2</v>
      </c>
      <c r="PU664">
        <v>0</v>
      </c>
      <c r="PV664">
        <v>1</v>
      </c>
      <c r="PX664">
        <v>1</v>
      </c>
      <c r="QC664">
        <v>0</v>
      </c>
      <c r="QE664">
        <v>2</v>
      </c>
      <c r="RD664">
        <v>2</v>
      </c>
      <c r="RL664">
        <v>0.01</v>
      </c>
      <c r="RM664">
        <v>1</v>
      </c>
      <c r="RV664">
        <v>0</v>
      </c>
      <c r="SP664">
        <v>0</v>
      </c>
      <c r="SQ664">
        <v>6</v>
      </c>
      <c r="ST664">
        <v>0</v>
      </c>
      <c r="TG664">
        <v>1</v>
      </c>
      <c r="TM664">
        <v>3</v>
      </c>
      <c r="TP664">
        <v>0</v>
      </c>
      <c r="TZ664">
        <v>0.01</v>
      </c>
      <c r="UR664">
        <v>0</v>
      </c>
      <c r="VS664">
        <v>0</v>
      </c>
      <c r="VY664">
        <v>4</v>
      </c>
      <c r="WH664">
        <v>0</v>
      </c>
      <c r="WJ664">
        <v>0</v>
      </c>
      <c r="WP664">
        <v>0</v>
      </c>
      <c r="WT664">
        <v>0</v>
      </c>
      <c r="WV664">
        <v>0.01</v>
      </c>
      <c r="WX664">
        <v>0</v>
      </c>
      <c r="XI664">
        <v>0</v>
      </c>
      <c r="XJ664">
        <v>0</v>
      </c>
      <c r="XK664">
        <v>2</v>
      </c>
      <c r="XQ664">
        <v>0</v>
      </c>
      <c r="XW664">
        <v>0</v>
      </c>
      <c r="YG664">
        <v>0.01</v>
      </c>
      <c r="YU664">
        <v>2</v>
      </c>
      <c r="YX664">
        <v>1</v>
      </c>
      <c r="ZE664">
        <v>0</v>
      </c>
      <c r="ZH664">
        <v>0</v>
      </c>
      <c r="ZL664">
        <v>0</v>
      </c>
      <c r="ZN664">
        <v>0</v>
      </c>
      <c r="ZU664">
        <v>3</v>
      </c>
      <c r="ZV664">
        <v>0</v>
      </c>
      <c r="ZW664">
        <v>0</v>
      </c>
      <c r="AAE664">
        <v>1</v>
      </c>
      <c r="AAH664">
        <v>2</v>
      </c>
      <c r="AAL664">
        <v>0</v>
      </c>
      <c r="AAX664">
        <v>0</v>
      </c>
      <c r="ABC664">
        <v>0</v>
      </c>
      <c r="ABD664">
        <v>0</v>
      </c>
      <c r="ABE664">
        <v>0</v>
      </c>
      <c r="ABR664">
        <v>0</v>
      </c>
      <c r="ABY664">
        <v>0</v>
      </c>
      <c r="ACA664">
        <v>0</v>
      </c>
      <c r="ACD664">
        <v>0</v>
      </c>
      <c r="ACE664">
        <v>0</v>
      </c>
      <c r="ACI664">
        <v>0</v>
      </c>
      <c r="ACO664">
        <v>0</v>
      </c>
      <c r="ACP664">
        <v>0</v>
      </c>
      <c r="ACY664">
        <v>0</v>
      </c>
      <c r="ADA664">
        <v>3</v>
      </c>
      <c r="ADR664">
        <v>1</v>
      </c>
      <c r="AEB664">
        <v>0</v>
      </c>
      <c r="AEH664">
        <v>0</v>
      </c>
      <c r="AEO664">
        <v>0</v>
      </c>
      <c r="AEP664">
        <v>0</v>
      </c>
      <c r="AES664">
        <v>0</v>
      </c>
      <c r="AEX664">
        <v>0</v>
      </c>
      <c r="AEZ664">
        <v>0</v>
      </c>
      <c r="AFE664">
        <v>0</v>
      </c>
      <c r="AFL664">
        <v>0</v>
      </c>
      <c r="AFV664">
        <v>0</v>
      </c>
      <c r="AGD664">
        <v>1.01</v>
      </c>
      <c r="AGF664">
        <v>0</v>
      </c>
      <c r="AGJ664">
        <v>0</v>
      </c>
      <c r="AGW664">
        <v>0</v>
      </c>
    </row>
    <row r="665" spans="1:885" x14ac:dyDescent="0.25">
      <c r="A665" t="s">
        <v>1866</v>
      </c>
      <c r="B665" s="2" t="str">
        <f>HYPERLINK((CONCATENATE("https://ebird.org/hotspot/",A665)),C665)</f>
        <v>Marjal de Pego-Oliva PNat</v>
      </c>
      <c r="C665" t="s">
        <v>1867</v>
      </c>
      <c r="D665" t="s">
        <v>13</v>
      </c>
      <c r="E665" t="s">
        <v>112</v>
      </c>
      <c r="F665" t="s">
        <v>113</v>
      </c>
      <c r="G665">
        <v>38.8645061</v>
      </c>
      <c r="H665">
        <v>-5.1283799999999997E-2</v>
      </c>
      <c r="I665" s="1">
        <v>44042.490277777775</v>
      </c>
      <c r="J665">
        <v>171</v>
      </c>
      <c r="K665">
        <v>171</v>
      </c>
      <c r="L665">
        <v>167</v>
      </c>
      <c r="AO665">
        <v>0</v>
      </c>
      <c r="AV665">
        <v>0</v>
      </c>
      <c r="BE665">
        <v>0</v>
      </c>
      <c r="BH665">
        <v>0</v>
      </c>
      <c r="BJ665">
        <v>0</v>
      </c>
      <c r="BO665">
        <v>6</v>
      </c>
      <c r="BP665">
        <v>0</v>
      </c>
      <c r="BX665">
        <v>1</v>
      </c>
      <c r="CA665">
        <v>0</v>
      </c>
      <c r="CE665">
        <v>0</v>
      </c>
      <c r="CF665">
        <v>0</v>
      </c>
      <c r="DP665">
        <v>0</v>
      </c>
      <c r="EA665">
        <v>0</v>
      </c>
      <c r="ED665">
        <v>5</v>
      </c>
      <c r="EH665">
        <v>0</v>
      </c>
      <c r="EI665">
        <v>1</v>
      </c>
      <c r="EM665">
        <v>1</v>
      </c>
      <c r="EO665">
        <v>6</v>
      </c>
      <c r="ES665">
        <v>5</v>
      </c>
      <c r="ET665">
        <v>3</v>
      </c>
      <c r="FJ665">
        <v>0</v>
      </c>
      <c r="FK665">
        <v>0</v>
      </c>
      <c r="FP665">
        <v>0</v>
      </c>
      <c r="FQ665">
        <v>1</v>
      </c>
      <c r="FS665">
        <v>0</v>
      </c>
      <c r="FT665">
        <v>0</v>
      </c>
      <c r="FY665">
        <v>2</v>
      </c>
      <c r="GC665">
        <v>0</v>
      </c>
      <c r="GD665">
        <v>11</v>
      </c>
      <c r="GE665">
        <v>2</v>
      </c>
      <c r="GF665">
        <v>1</v>
      </c>
      <c r="GM665">
        <v>8</v>
      </c>
      <c r="GX665">
        <v>0</v>
      </c>
      <c r="GY665">
        <v>0</v>
      </c>
      <c r="HA665">
        <v>2</v>
      </c>
      <c r="HB665">
        <v>0</v>
      </c>
      <c r="HE665">
        <v>0</v>
      </c>
      <c r="HI665">
        <v>0</v>
      </c>
      <c r="HM665">
        <v>0</v>
      </c>
      <c r="HN665">
        <v>0</v>
      </c>
      <c r="HP665">
        <v>2</v>
      </c>
      <c r="HT665">
        <v>0</v>
      </c>
      <c r="IA665">
        <v>0</v>
      </c>
      <c r="IG665">
        <v>0</v>
      </c>
      <c r="IJ665">
        <v>0</v>
      </c>
      <c r="IQ665">
        <v>1</v>
      </c>
      <c r="IZ665">
        <v>0</v>
      </c>
      <c r="JC665">
        <v>2</v>
      </c>
      <c r="JL665">
        <v>2</v>
      </c>
      <c r="JN665">
        <v>6</v>
      </c>
      <c r="JR665">
        <v>1</v>
      </c>
      <c r="JU665">
        <v>0</v>
      </c>
      <c r="JV665">
        <v>0</v>
      </c>
      <c r="KA665">
        <v>0</v>
      </c>
      <c r="KB665">
        <v>0</v>
      </c>
      <c r="KY665">
        <v>6</v>
      </c>
      <c r="LE665">
        <v>1</v>
      </c>
      <c r="LI665">
        <v>0</v>
      </c>
      <c r="LM665">
        <v>2</v>
      </c>
      <c r="LS665">
        <v>0</v>
      </c>
      <c r="LZ665">
        <v>0</v>
      </c>
      <c r="ME665">
        <v>2</v>
      </c>
      <c r="MI665">
        <v>0</v>
      </c>
      <c r="ML665">
        <v>0</v>
      </c>
      <c r="OL665">
        <v>1</v>
      </c>
      <c r="OM665">
        <v>0</v>
      </c>
      <c r="OX665">
        <v>0</v>
      </c>
      <c r="PF665">
        <v>0</v>
      </c>
      <c r="PG665">
        <v>1</v>
      </c>
      <c r="PI665">
        <v>13</v>
      </c>
      <c r="PJ665">
        <v>7</v>
      </c>
      <c r="PL665">
        <v>4</v>
      </c>
      <c r="PN665">
        <v>12</v>
      </c>
      <c r="PS665">
        <v>7</v>
      </c>
      <c r="PU665">
        <v>7</v>
      </c>
      <c r="PV665">
        <v>1</v>
      </c>
      <c r="PX665">
        <v>6</v>
      </c>
      <c r="PZ665">
        <v>1</v>
      </c>
      <c r="QC665">
        <v>0</v>
      </c>
      <c r="QE665">
        <v>5</v>
      </c>
      <c r="QQ665">
        <v>0</v>
      </c>
      <c r="QV665">
        <v>6</v>
      </c>
      <c r="RA665">
        <v>0</v>
      </c>
      <c r="RD665">
        <v>12</v>
      </c>
      <c r="RE665">
        <v>0</v>
      </c>
      <c r="RH665">
        <v>1.01</v>
      </c>
      <c r="RL665">
        <v>2</v>
      </c>
      <c r="RO665">
        <v>0</v>
      </c>
      <c r="RP665">
        <v>0</v>
      </c>
      <c r="RV665">
        <v>1</v>
      </c>
      <c r="SB665">
        <v>0</v>
      </c>
      <c r="SD665">
        <v>0</v>
      </c>
      <c r="SE665">
        <v>0</v>
      </c>
      <c r="SH665">
        <v>0</v>
      </c>
      <c r="SP665">
        <v>3</v>
      </c>
      <c r="SQ665">
        <v>8</v>
      </c>
      <c r="ST665">
        <v>2</v>
      </c>
      <c r="SY665">
        <v>1</v>
      </c>
      <c r="TM665">
        <v>6</v>
      </c>
      <c r="TQ665">
        <v>0</v>
      </c>
      <c r="TR665">
        <v>0</v>
      </c>
      <c r="TS665">
        <v>1</v>
      </c>
      <c r="TW665">
        <v>0</v>
      </c>
      <c r="VI665">
        <v>0</v>
      </c>
      <c r="VN665">
        <v>3</v>
      </c>
      <c r="VS665">
        <v>0</v>
      </c>
      <c r="VY665">
        <v>4</v>
      </c>
      <c r="WD665">
        <v>5</v>
      </c>
      <c r="WT665">
        <v>0</v>
      </c>
      <c r="WV665">
        <v>3</v>
      </c>
      <c r="WX665">
        <v>0</v>
      </c>
      <c r="XB665">
        <v>0</v>
      </c>
      <c r="XI665">
        <v>0</v>
      </c>
      <c r="XK665">
        <v>0</v>
      </c>
      <c r="XP665">
        <v>0</v>
      </c>
      <c r="XQ665">
        <v>10</v>
      </c>
      <c r="XT665">
        <v>0</v>
      </c>
      <c r="XW665">
        <v>0</v>
      </c>
      <c r="YA665">
        <v>0.01</v>
      </c>
      <c r="YB665">
        <v>4</v>
      </c>
      <c r="YC665">
        <v>2</v>
      </c>
      <c r="YG665">
        <v>3</v>
      </c>
      <c r="YJ665">
        <v>1</v>
      </c>
      <c r="YK665">
        <v>1</v>
      </c>
      <c r="YP665">
        <v>0</v>
      </c>
      <c r="YQ665">
        <v>0</v>
      </c>
      <c r="YS665">
        <v>7</v>
      </c>
      <c r="YT665">
        <v>0</v>
      </c>
      <c r="YU665">
        <v>11</v>
      </c>
      <c r="YV665">
        <v>2</v>
      </c>
      <c r="YX665">
        <v>6</v>
      </c>
      <c r="ZL665">
        <v>2</v>
      </c>
      <c r="ZN665">
        <v>0</v>
      </c>
      <c r="ZP665">
        <v>0</v>
      </c>
      <c r="ZU665">
        <v>10</v>
      </c>
      <c r="ZV665">
        <v>0</v>
      </c>
      <c r="ZW665">
        <v>2</v>
      </c>
      <c r="ZX665">
        <v>0</v>
      </c>
      <c r="AAE665">
        <v>0</v>
      </c>
      <c r="AAH665">
        <v>5</v>
      </c>
      <c r="AAI665">
        <v>0</v>
      </c>
      <c r="AAL665">
        <v>0</v>
      </c>
      <c r="AAX665">
        <v>0</v>
      </c>
      <c r="ABA665">
        <v>0</v>
      </c>
      <c r="ABC665">
        <v>1</v>
      </c>
      <c r="ABD665">
        <v>3</v>
      </c>
      <c r="ABE665">
        <v>0</v>
      </c>
      <c r="ABP665">
        <v>0</v>
      </c>
      <c r="ABR665">
        <v>4</v>
      </c>
      <c r="ACA665">
        <v>1</v>
      </c>
      <c r="ACD665">
        <v>0</v>
      </c>
      <c r="ACE665">
        <v>0</v>
      </c>
      <c r="ACF665">
        <v>3</v>
      </c>
      <c r="ACI665">
        <v>1</v>
      </c>
      <c r="ACO665">
        <v>0</v>
      </c>
      <c r="ACP665">
        <v>0</v>
      </c>
      <c r="ACU665">
        <v>1</v>
      </c>
      <c r="ACW665">
        <v>5</v>
      </c>
      <c r="ACY665">
        <v>1</v>
      </c>
      <c r="ADA665">
        <v>2</v>
      </c>
      <c r="ADR665">
        <v>1</v>
      </c>
      <c r="AEB665">
        <v>10</v>
      </c>
      <c r="AEE665">
        <v>0</v>
      </c>
      <c r="AEH665">
        <v>5</v>
      </c>
      <c r="AEO665">
        <v>0</v>
      </c>
      <c r="AEP665">
        <v>10</v>
      </c>
      <c r="AER665">
        <v>1</v>
      </c>
      <c r="AES665">
        <v>9</v>
      </c>
      <c r="AET665">
        <v>0</v>
      </c>
      <c r="AEX665">
        <v>0</v>
      </c>
      <c r="AEZ665">
        <v>0</v>
      </c>
      <c r="AFE665">
        <v>0</v>
      </c>
      <c r="AFK665">
        <v>0</v>
      </c>
      <c r="AFL665">
        <v>0</v>
      </c>
      <c r="AFV665">
        <v>8</v>
      </c>
      <c r="AFX665">
        <v>0</v>
      </c>
      <c r="AGD665">
        <v>9</v>
      </c>
      <c r="AGF665">
        <v>2</v>
      </c>
      <c r="AGJ665">
        <v>0</v>
      </c>
      <c r="AGR665">
        <v>0</v>
      </c>
      <c r="AGW665">
        <v>0</v>
      </c>
      <c r="AHA665">
        <v>0</v>
      </c>
    </row>
    <row r="666" spans="1:885" x14ac:dyDescent="0.25">
      <c r="A666" t="s">
        <v>1916</v>
      </c>
      <c r="B666" s="2" t="str">
        <f>HYPERLINK((CONCATENATE("https://ebird.org/hotspot/",A666)),C666)</f>
        <v>Santas Martas--Gravera</v>
      </c>
      <c r="C666" t="s">
        <v>1917</v>
      </c>
      <c r="D666" t="s">
        <v>13</v>
      </c>
      <c r="E666" t="s">
        <v>14</v>
      </c>
      <c r="F666" t="s">
        <v>198</v>
      </c>
      <c r="G666">
        <v>42.4507032</v>
      </c>
      <c r="H666">
        <v>-5.3429845</v>
      </c>
      <c r="I666" s="1">
        <v>44027.861805555556</v>
      </c>
      <c r="J666">
        <v>119</v>
      </c>
      <c r="K666">
        <v>119</v>
      </c>
      <c r="L666">
        <v>34</v>
      </c>
      <c r="Q666">
        <v>0</v>
      </c>
      <c r="AV666">
        <v>0</v>
      </c>
      <c r="BE666">
        <v>0</v>
      </c>
      <c r="BH666">
        <v>0</v>
      </c>
      <c r="BJ666">
        <v>0</v>
      </c>
      <c r="BK666">
        <v>0</v>
      </c>
      <c r="BO666">
        <v>1</v>
      </c>
      <c r="BX666">
        <v>0</v>
      </c>
      <c r="CA666">
        <v>1</v>
      </c>
      <c r="CH666">
        <v>0</v>
      </c>
      <c r="DP666">
        <v>0</v>
      </c>
      <c r="ED666">
        <v>1</v>
      </c>
      <c r="EH666">
        <v>1</v>
      </c>
      <c r="EI666">
        <v>0</v>
      </c>
      <c r="EM666">
        <v>0</v>
      </c>
      <c r="EO666">
        <v>0</v>
      </c>
      <c r="ES666">
        <v>0</v>
      </c>
      <c r="FA666">
        <v>0</v>
      </c>
      <c r="FD666">
        <v>0</v>
      </c>
      <c r="FI666">
        <v>0</v>
      </c>
      <c r="FQ666">
        <v>0</v>
      </c>
      <c r="FY666">
        <v>0</v>
      </c>
      <c r="GD666">
        <v>1</v>
      </c>
      <c r="GE666">
        <v>1</v>
      </c>
      <c r="GY666">
        <v>0</v>
      </c>
      <c r="HA666">
        <v>1</v>
      </c>
      <c r="HB666">
        <v>0</v>
      </c>
      <c r="HD666">
        <v>0</v>
      </c>
      <c r="HE666">
        <v>0</v>
      </c>
      <c r="HI666">
        <v>1</v>
      </c>
      <c r="HN666">
        <v>1</v>
      </c>
      <c r="HP666">
        <v>0</v>
      </c>
      <c r="HT666">
        <v>0</v>
      </c>
      <c r="HW666">
        <v>0</v>
      </c>
      <c r="IB666">
        <v>1</v>
      </c>
      <c r="IF666">
        <v>0</v>
      </c>
      <c r="IG666">
        <v>1</v>
      </c>
      <c r="IJ666">
        <v>1</v>
      </c>
      <c r="IL666">
        <v>0</v>
      </c>
      <c r="IM666">
        <v>1</v>
      </c>
      <c r="IQ666">
        <v>1</v>
      </c>
      <c r="IY666">
        <v>0</v>
      </c>
      <c r="IZ666">
        <v>0</v>
      </c>
      <c r="JC666">
        <v>0</v>
      </c>
      <c r="JL666">
        <v>1</v>
      </c>
      <c r="JN666">
        <v>1</v>
      </c>
      <c r="JR666">
        <v>1</v>
      </c>
      <c r="JU666">
        <v>1</v>
      </c>
      <c r="JV666">
        <v>1</v>
      </c>
      <c r="KA666">
        <v>0</v>
      </c>
      <c r="KY666">
        <v>0</v>
      </c>
      <c r="LS666">
        <v>0</v>
      </c>
      <c r="ME666">
        <v>0</v>
      </c>
      <c r="MG666">
        <v>0</v>
      </c>
      <c r="MI666">
        <v>0</v>
      </c>
      <c r="OL666">
        <v>0</v>
      </c>
      <c r="OM666">
        <v>0</v>
      </c>
      <c r="PI666">
        <v>1</v>
      </c>
      <c r="PJ666">
        <v>0</v>
      </c>
      <c r="PL666">
        <v>0</v>
      </c>
      <c r="PN666">
        <v>0</v>
      </c>
      <c r="PU666">
        <v>0</v>
      </c>
      <c r="QC666">
        <v>0</v>
      </c>
      <c r="QH666">
        <v>0</v>
      </c>
      <c r="QM666">
        <v>0</v>
      </c>
      <c r="QQ666">
        <v>0</v>
      </c>
      <c r="QV666">
        <v>0</v>
      </c>
      <c r="RD666">
        <v>0</v>
      </c>
      <c r="RE666">
        <v>0</v>
      </c>
      <c r="RH666">
        <v>0</v>
      </c>
      <c r="RO666">
        <v>0</v>
      </c>
      <c r="RP666">
        <v>0</v>
      </c>
      <c r="RV666">
        <v>0</v>
      </c>
      <c r="SJ666">
        <v>0</v>
      </c>
      <c r="SP666">
        <v>0</v>
      </c>
      <c r="ST666">
        <v>0</v>
      </c>
      <c r="TG666">
        <v>0</v>
      </c>
      <c r="TL666">
        <v>0</v>
      </c>
      <c r="TM666">
        <v>0</v>
      </c>
      <c r="TN666">
        <v>0</v>
      </c>
      <c r="TR666">
        <v>0</v>
      </c>
      <c r="TS666">
        <v>1</v>
      </c>
      <c r="TW666">
        <v>0</v>
      </c>
      <c r="VN666">
        <v>0</v>
      </c>
      <c r="VY666">
        <v>1</v>
      </c>
      <c r="WG666">
        <v>1</v>
      </c>
      <c r="WM666">
        <v>0</v>
      </c>
      <c r="WT666">
        <v>0</v>
      </c>
      <c r="WX666">
        <v>0</v>
      </c>
      <c r="XB666">
        <v>0</v>
      </c>
      <c r="XC666">
        <v>0</v>
      </c>
      <c r="XH666">
        <v>0</v>
      </c>
      <c r="XI666">
        <v>0</v>
      </c>
      <c r="XK666">
        <v>0</v>
      </c>
      <c r="XL666">
        <v>0</v>
      </c>
      <c r="XQ666">
        <v>0</v>
      </c>
      <c r="XW666">
        <v>0</v>
      </c>
      <c r="YC666">
        <v>0</v>
      </c>
      <c r="YG666">
        <v>0</v>
      </c>
      <c r="YK666">
        <v>0</v>
      </c>
      <c r="YS666">
        <v>0</v>
      </c>
      <c r="YU666">
        <v>1</v>
      </c>
      <c r="YX666">
        <v>0</v>
      </c>
      <c r="ZN666">
        <v>0</v>
      </c>
      <c r="ZU666">
        <v>0</v>
      </c>
      <c r="ABC666">
        <v>1</v>
      </c>
      <c r="ABD666">
        <v>0</v>
      </c>
      <c r="ACY666">
        <v>0</v>
      </c>
      <c r="ADA666">
        <v>0</v>
      </c>
      <c r="AEB666">
        <v>0</v>
      </c>
      <c r="AEH666">
        <v>0</v>
      </c>
      <c r="AEM666">
        <v>0</v>
      </c>
      <c r="AEP666">
        <v>1</v>
      </c>
      <c r="AES666">
        <v>1</v>
      </c>
      <c r="AEZ666">
        <v>0</v>
      </c>
      <c r="AFL666">
        <v>0</v>
      </c>
      <c r="AFV666">
        <v>0</v>
      </c>
      <c r="AFX666">
        <v>0</v>
      </c>
      <c r="AGD666">
        <v>0</v>
      </c>
      <c r="AGF666">
        <v>0</v>
      </c>
      <c r="AGO666">
        <v>0</v>
      </c>
      <c r="AGW666">
        <v>0</v>
      </c>
    </row>
    <row r="667" spans="1:885" x14ac:dyDescent="0.25">
      <c r="A667" t="s">
        <v>1932</v>
      </c>
      <c r="B667" s="2" t="str">
        <f>HYPERLINK((CONCATENATE("https://ebird.org/hotspot/",A667)),C667)</f>
        <v>Prat de Cabanes-Torreblanca PNat-- Área General</v>
      </c>
      <c r="C667" t="s">
        <v>1933</v>
      </c>
      <c r="D667" t="s">
        <v>13</v>
      </c>
      <c r="E667" t="s">
        <v>112</v>
      </c>
      <c r="F667" t="s">
        <v>1479</v>
      </c>
      <c r="G667">
        <v>40.174885000000003</v>
      </c>
      <c r="H667">
        <v>0.18457889999999999</v>
      </c>
      <c r="I667" s="1">
        <v>44034.434027777781</v>
      </c>
      <c r="J667">
        <v>150</v>
      </c>
      <c r="K667">
        <v>150</v>
      </c>
      <c r="L667">
        <v>20</v>
      </c>
      <c r="Q667">
        <v>0</v>
      </c>
      <c r="AV667">
        <v>0</v>
      </c>
      <c r="BE667">
        <v>0</v>
      </c>
      <c r="BH667">
        <v>0</v>
      </c>
      <c r="BJ667">
        <v>0</v>
      </c>
      <c r="BO667">
        <v>2</v>
      </c>
      <c r="CA667">
        <v>0</v>
      </c>
      <c r="CF667">
        <v>0</v>
      </c>
      <c r="CH667">
        <v>0</v>
      </c>
      <c r="CY667">
        <v>0</v>
      </c>
      <c r="EA667">
        <v>0</v>
      </c>
      <c r="ED667">
        <v>1</v>
      </c>
      <c r="EH667">
        <v>1</v>
      </c>
      <c r="EI667">
        <v>0</v>
      </c>
      <c r="EM667">
        <v>0</v>
      </c>
      <c r="EO667">
        <v>1</v>
      </c>
      <c r="ES667">
        <v>1</v>
      </c>
      <c r="ET667">
        <v>1</v>
      </c>
      <c r="FH667">
        <v>0</v>
      </c>
      <c r="FI667">
        <v>0</v>
      </c>
      <c r="FK667">
        <v>0</v>
      </c>
      <c r="FQ667">
        <v>0</v>
      </c>
      <c r="FS667">
        <v>0</v>
      </c>
      <c r="FT667">
        <v>0</v>
      </c>
      <c r="FY667">
        <v>1</v>
      </c>
      <c r="GD667">
        <v>1</v>
      </c>
      <c r="GE667">
        <v>0</v>
      </c>
      <c r="GM667">
        <v>2</v>
      </c>
      <c r="GY667">
        <v>0</v>
      </c>
      <c r="HA667">
        <v>0</v>
      </c>
      <c r="HB667">
        <v>0</v>
      </c>
      <c r="HD667">
        <v>0</v>
      </c>
      <c r="HI667">
        <v>0</v>
      </c>
      <c r="HM667">
        <v>1</v>
      </c>
      <c r="HN667">
        <v>0</v>
      </c>
      <c r="HP667">
        <v>1</v>
      </c>
      <c r="HW667">
        <v>0</v>
      </c>
      <c r="IB667">
        <v>0</v>
      </c>
      <c r="ID667">
        <v>0</v>
      </c>
      <c r="IG667">
        <v>0</v>
      </c>
      <c r="IJ667">
        <v>0</v>
      </c>
      <c r="IL667">
        <v>0</v>
      </c>
      <c r="IQ667">
        <v>0</v>
      </c>
      <c r="JC667">
        <v>0</v>
      </c>
      <c r="JL667">
        <v>0</v>
      </c>
      <c r="JN667">
        <v>1</v>
      </c>
      <c r="JP667">
        <v>0</v>
      </c>
      <c r="JR667">
        <v>0</v>
      </c>
      <c r="JU667">
        <v>0</v>
      </c>
      <c r="JV667">
        <v>0</v>
      </c>
      <c r="KA667">
        <v>0</v>
      </c>
      <c r="KP667">
        <v>0</v>
      </c>
      <c r="KY667">
        <v>0</v>
      </c>
      <c r="KZ667">
        <v>0</v>
      </c>
      <c r="LE667">
        <v>0</v>
      </c>
      <c r="LI667">
        <v>0</v>
      </c>
      <c r="LM667">
        <v>1</v>
      </c>
      <c r="ME667">
        <v>0</v>
      </c>
      <c r="MF667">
        <v>0</v>
      </c>
      <c r="MI667">
        <v>0</v>
      </c>
      <c r="ML667">
        <v>0</v>
      </c>
      <c r="MR667">
        <v>0</v>
      </c>
      <c r="OE667">
        <v>0</v>
      </c>
      <c r="OL667">
        <v>0</v>
      </c>
      <c r="OM667">
        <v>0</v>
      </c>
      <c r="OU667">
        <v>0</v>
      </c>
      <c r="OX667">
        <v>0</v>
      </c>
      <c r="OY667">
        <v>0</v>
      </c>
      <c r="PI667">
        <v>1</v>
      </c>
      <c r="PJ667">
        <v>0</v>
      </c>
      <c r="PL667">
        <v>0</v>
      </c>
      <c r="PN667">
        <v>2</v>
      </c>
      <c r="PS667">
        <v>1</v>
      </c>
      <c r="PU667">
        <v>0</v>
      </c>
      <c r="PV667">
        <v>0</v>
      </c>
      <c r="PX667">
        <v>0</v>
      </c>
      <c r="QC667">
        <v>0</v>
      </c>
      <c r="QE667">
        <v>0</v>
      </c>
      <c r="QI667">
        <v>0</v>
      </c>
      <c r="QQ667">
        <v>0</v>
      </c>
      <c r="QV667">
        <v>0</v>
      </c>
      <c r="RD667">
        <v>0</v>
      </c>
      <c r="RH667">
        <v>0</v>
      </c>
      <c r="RL667">
        <v>0</v>
      </c>
      <c r="RV667">
        <v>0</v>
      </c>
      <c r="SK667">
        <v>0</v>
      </c>
      <c r="SP667">
        <v>0</v>
      </c>
      <c r="SQ667">
        <v>1</v>
      </c>
      <c r="ST667">
        <v>1</v>
      </c>
      <c r="SY667">
        <v>0</v>
      </c>
      <c r="TG667">
        <v>0</v>
      </c>
      <c r="TM667">
        <v>1</v>
      </c>
      <c r="TQ667">
        <v>0</v>
      </c>
      <c r="TR667">
        <v>0</v>
      </c>
      <c r="TS667">
        <v>0</v>
      </c>
      <c r="TW667">
        <v>0</v>
      </c>
      <c r="VI667">
        <v>1</v>
      </c>
      <c r="VN667">
        <v>1</v>
      </c>
      <c r="VS667">
        <v>0</v>
      </c>
      <c r="VY667">
        <v>2</v>
      </c>
      <c r="WV667">
        <v>1</v>
      </c>
      <c r="WX667">
        <v>0</v>
      </c>
      <c r="XQ667">
        <v>2</v>
      </c>
      <c r="XW667">
        <v>0</v>
      </c>
      <c r="YB667">
        <v>1</v>
      </c>
      <c r="YG667">
        <v>1</v>
      </c>
      <c r="YK667">
        <v>0</v>
      </c>
      <c r="YP667">
        <v>0</v>
      </c>
      <c r="YS667">
        <v>1</v>
      </c>
      <c r="YT667">
        <v>0</v>
      </c>
      <c r="YU667">
        <v>2</v>
      </c>
      <c r="YV667">
        <v>1</v>
      </c>
      <c r="YX667">
        <v>1</v>
      </c>
      <c r="ZE667">
        <v>0</v>
      </c>
      <c r="ZF667">
        <v>0</v>
      </c>
      <c r="ZL667">
        <v>1</v>
      </c>
      <c r="ZN667">
        <v>0</v>
      </c>
      <c r="ZT667">
        <v>0</v>
      </c>
      <c r="ZU667">
        <v>1</v>
      </c>
      <c r="ZW667">
        <v>0</v>
      </c>
      <c r="AAH667">
        <v>1</v>
      </c>
      <c r="AAI667">
        <v>0</v>
      </c>
      <c r="AAL667">
        <v>0</v>
      </c>
      <c r="ABC667">
        <v>0</v>
      </c>
      <c r="ABD667">
        <v>1</v>
      </c>
      <c r="ABE667">
        <v>0</v>
      </c>
      <c r="ABP667">
        <v>0</v>
      </c>
      <c r="ABR667">
        <v>1</v>
      </c>
      <c r="ACA667">
        <v>0</v>
      </c>
      <c r="ACD667">
        <v>0</v>
      </c>
      <c r="ACE667">
        <v>0</v>
      </c>
      <c r="ACO667">
        <v>0</v>
      </c>
      <c r="ACP667">
        <v>0</v>
      </c>
      <c r="ACW667">
        <v>0</v>
      </c>
      <c r="ACY667">
        <v>1</v>
      </c>
      <c r="ADA667">
        <v>0</v>
      </c>
      <c r="ADD667">
        <v>0</v>
      </c>
      <c r="AEB667">
        <v>2</v>
      </c>
      <c r="AEO667">
        <v>0</v>
      </c>
      <c r="AEP667">
        <v>1</v>
      </c>
      <c r="AES667">
        <v>0</v>
      </c>
      <c r="AEZ667">
        <v>0</v>
      </c>
      <c r="AFA667">
        <v>0</v>
      </c>
      <c r="AFD667">
        <v>0</v>
      </c>
      <c r="AFE667">
        <v>0</v>
      </c>
      <c r="AFK667">
        <v>0</v>
      </c>
      <c r="AFL667">
        <v>0</v>
      </c>
      <c r="AFO667">
        <v>0</v>
      </c>
      <c r="AFV667">
        <v>1</v>
      </c>
      <c r="AFX667">
        <v>1</v>
      </c>
      <c r="AGD667">
        <v>2</v>
      </c>
      <c r="AGF667">
        <v>1</v>
      </c>
      <c r="AGU667">
        <v>0</v>
      </c>
      <c r="AGW667">
        <v>0</v>
      </c>
    </row>
    <row r="668" spans="1:885" x14ac:dyDescent="0.25">
      <c r="A668" t="s">
        <v>1948</v>
      </c>
      <c r="B668" s="2" t="str">
        <f>HYPERLINK((CONCATENATE("https://ebird.org/hotspot/",A668)),C668)</f>
        <v>Marjal d'Almardà</v>
      </c>
      <c r="C668" t="s">
        <v>1949</v>
      </c>
      <c r="D668" t="s">
        <v>13</v>
      </c>
      <c r="E668" t="s">
        <v>112</v>
      </c>
      <c r="F668" t="s">
        <v>116</v>
      </c>
      <c r="G668">
        <v>39.7104012</v>
      </c>
      <c r="H668">
        <v>-0.20466329999999999</v>
      </c>
      <c r="I668" s="1">
        <v>44054.3125</v>
      </c>
      <c r="J668">
        <v>114</v>
      </c>
      <c r="K668">
        <v>114</v>
      </c>
      <c r="L668">
        <v>52</v>
      </c>
      <c r="BH668">
        <v>0</v>
      </c>
      <c r="BO668">
        <v>0</v>
      </c>
      <c r="CA668">
        <v>0</v>
      </c>
      <c r="CD668">
        <v>0</v>
      </c>
      <c r="CF668">
        <v>0</v>
      </c>
      <c r="CH668">
        <v>0</v>
      </c>
      <c r="EA668">
        <v>0</v>
      </c>
      <c r="ED668">
        <v>0</v>
      </c>
      <c r="EH668">
        <v>0</v>
      </c>
      <c r="EI668">
        <v>0</v>
      </c>
      <c r="EM668">
        <v>0</v>
      </c>
      <c r="EO668">
        <v>0</v>
      </c>
      <c r="ES668">
        <v>0</v>
      </c>
      <c r="ET668">
        <v>0</v>
      </c>
      <c r="FJ668">
        <v>0</v>
      </c>
      <c r="FQ668">
        <v>0</v>
      </c>
      <c r="FT668">
        <v>0</v>
      </c>
      <c r="FY668">
        <v>0</v>
      </c>
      <c r="GD668">
        <v>0</v>
      </c>
      <c r="GE668">
        <v>0</v>
      </c>
      <c r="GM668">
        <v>0</v>
      </c>
      <c r="GX668">
        <v>0</v>
      </c>
      <c r="HA668">
        <v>0</v>
      </c>
      <c r="HM668">
        <v>0</v>
      </c>
      <c r="HP668">
        <v>0</v>
      </c>
      <c r="IB668">
        <v>0</v>
      </c>
      <c r="IG668">
        <v>0</v>
      </c>
      <c r="IZ668">
        <v>0</v>
      </c>
      <c r="JA668">
        <v>0</v>
      </c>
      <c r="JC668">
        <v>0</v>
      </c>
      <c r="JL668">
        <v>0</v>
      </c>
      <c r="JN668">
        <v>0</v>
      </c>
      <c r="JR668">
        <v>0</v>
      </c>
      <c r="JU668">
        <v>0</v>
      </c>
      <c r="JV668">
        <v>0</v>
      </c>
      <c r="KA668">
        <v>0</v>
      </c>
      <c r="KB668">
        <v>0</v>
      </c>
      <c r="KY668">
        <v>0</v>
      </c>
      <c r="KZ668">
        <v>0</v>
      </c>
      <c r="LE668">
        <v>0</v>
      </c>
      <c r="LI668">
        <v>0</v>
      </c>
      <c r="LM668">
        <v>0</v>
      </c>
      <c r="LS668">
        <v>0</v>
      </c>
      <c r="ME668">
        <v>0</v>
      </c>
      <c r="MI668">
        <v>0</v>
      </c>
      <c r="MR668">
        <v>0</v>
      </c>
      <c r="OM668">
        <v>0</v>
      </c>
      <c r="OU668">
        <v>0</v>
      </c>
      <c r="OX668">
        <v>0</v>
      </c>
      <c r="PG668">
        <v>0</v>
      </c>
      <c r="PI668">
        <v>0</v>
      </c>
      <c r="PJ668">
        <v>0</v>
      </c>
      <c r="PL668">
        <v>0</v>
      </c>
      <c r="PN668">
        <v>0</v>
      </c>
      <c r="PS668">
        <v>0</v>
      </c>
      <c r="PU668">
        <v>0</v>
      </c>
      <c r="PV668">
        <v>0</v>
      </c>
      <c r="PX668">
        <v>0</v>
      </c>
      <c r="QC668">
        <v>0</v>
      </c>
      <c r="QV668">
        <v>0</v>
      </c>
      <c r="RD668">
        <v>0</v>
      </c>
      <c r="RL668">
        <v>0</v>
      </c>
      <c r="RV668">
        <v>0</v>
      </c>
      <c r="SH668">
        <v>0</v>
      </c>
      <c r="SJ668">
        <v>0</v>
      </c>
      <c r="SP668">
        <v>0</v>
      </c>
      <c r="SQ668">
        <v>0</v>
      </c>
      <c r="ST668">
        <v>0</v>
      </c>
      <c r="TM668">
        <v>0</v>
      </c>
      <c r="UE668">
        <v>0</v>
      </c>
      <c r="UR668">
        <v>0</v>
      </c>
      <c r="VI668">
        <v>0</v>
      </c>
      <c r="VN668">
        <v>0</v>
      </c>
      <c r="VS668">
        <v>0</v>
      </c>
      <c r="VY668">
        <v>0</v>
      </c>
      <c r="WV668">
        <v>0</v>
      </c>
      <c r="WX668">
        <v>0</v>
      </c>
      <c r="XI668">
        <v>0</v>
      </c>
      <c r="XK668">
        <v>0</v>
      </c>
      <c r="XQ668">
        <v>0</v>
      </c>
      <c r="YB668">
        <v>0</v>
      </c>
      <c r="YG668">
        <v>0</v>
      </c>
      <c r="YJ668">
        <v>0</v>
      </c>
      <c r="YK668">
        <v>0</v>
      </c>
      <c r="YP668">
        <v>0</v>
      </c>
      <c r="YS668">
        <v>0</v>
      </c>
      <c r="YT668">
        <v>0</v>
      </c>
      <c r="YU668">
        <v>0</v>
      </c>
      <c r="YX668">
        <v>0</v>
      </c>
      <c r="ZA668">
        <v>0</v>
      </c>
      <c r="ZL668">
        <v>0</v>
      </c>
      <c r="ZN668">
        <v>0</v>
      </c>
      <c r="ZT668">
        <v>0</v>
      </c>
      <c r="ZU668">
        <v>0</v>
      </c>
      <c r="ZW668">
        <v>0</v>
      </c>
      <c r="AAH668">
        <v>0</v>
      </c>
      <c r="ABC668">
        <v>0</v>
      </c>
      <c r="ABD668">
        <v>0</v>
      </c>
      <c r="ABE668">
        <v>0</v>
      </c>
      <c r="ABR668">
        <v>0</v>
      </c>
      <c r="ACA668">
        <v>0</v>
      </c>
      <c r="ACD668">
        <v>0</v>
      </c>
      <c r="ACE668">
        <v>0</v>
      </c>
      <c r="ACF668">
        <v>0</v>
      </c>
      <c r="ACP668">
        <v>0</v>
      </c>
      <c r="ACY668">
        <v>0</v>
      </c>
      <c r="AEB668">
        <v>0</v>
      </c>
      <c r="AEH668">
        <v>0</v>
      </c>
      <c r="AEO668">
        <v>0</v>
      </c>
      <c r="AEP668">
        <v>0</v>
      </c>
      <c r="AES668">
        <v>0</v>
      </c>
      <c r="AEZ668">
        <v>0</v>
      </c>
      <c r="AFE668">
        <v>0</v>
      </c>
      <c r="AFK668">
        <v>0</v>
      </c>
      <c r="AFL668">
        <v>0</v>
      </c>
      <c r="AFV668">
        <v>0</v>
      </c>
      <c r="AFX668">
        <v>0</v>
      </c>
      <c r="AGD668">
        <v>0</v>
      </c>
      <c r="AGF668">
        <v>0</v>
      </c>
      <c r="AGO668">
        <v>0</v>
      </c>
      <c r="AGR668">
        <v>0</v>
      </c>
      <c r="AGW668">
        <v>0</v>
      </c>
    </row>
    <row r="669" spans="1:885" x14ac:dyDescent="0.25">
      <c r="A669" t="s">
        <v>1971</v>
      </c>
      <c r="B669" s="2" t="str">
        <f>HYPERLINK((CONCATENATE("https://ebird.org/hotspot/",A669)),C669)</f>
        <v>El Hondo PNat--Estación de anillamiento</v>
      </c>
      <c r="C669" t="s">
        <v>1972</v>
      </c>
      <c r="D669" t="s">
        <v>13</v>
      </c>
      <c r="E669" t="s">
        <v>112</v>
      </c>
      <c r="F669" t="s">
        <v>113</v>
      </c>
      <c r="G669">
        <v>38.166516100000003</v>
      </c>
      <c r="H669">
        <v>-0.73747870000000004</v>
      </c>
      <c r="I669" s="1">
        <v>44020.744444444441</v>
      </c>
      <c r="J669">
        <v>134</v>
      </c>
      <c r="K669">
        <v>134</v>
      </c>
      <c r="L669">
        <v>48</v>
      </c>
      <c r="AV669">
        <v>2</v>
      </c>
      <c r="BH669">
        <v>2</v>
      </c>
      <c r="BJ669">
        <v>0</v>
      </c>
      <c r="BO669">
        <v>2</v>
      </c>
      <c r="BX669">
        <v>0</v>
      </c>
      <c r="CA669">
        <v>0</v>
      </c>
      <c r="CE669">
        <v>2</v>
      </c>
      <c r="CF669">
        <v>0</v>
      </c>
      <c r="CH669">
        <v>1</v>
      </c>
      <c r="CL669">
        <v>0</v>
      </c>
      <c r="DI669">
        <v>1</v>
      </c>
      <c r="EA669">
        <v>3</v>
      </c>
      <c r="ED669">
        <v>3</v>
      </c>
      <c r="EH669">
        <v>1</v>
      </c>
      <c r="EI669">
        <v>1</v>
      </c>
      <c r="EM669">
        <v>1</v>
      </c>
      <c r="EO669">
        <v>3</v>
      </c>
      <c r="ET669">
        <v>3</v>
      </c>
      <c r="FH669">
        <v>0</v>
      </c>
      <c r="FI669">
        <v>0</v>
      </c>
      <c r="FP669">
        <v>0</v>
      </c>
      <c r="FQ669">
        <v>1</v>
      </c>
      <c r="FS669">
        <v>0</v>
      </c>
      <c r="FT669">
        <v>0</v>
      </c>
      <c r="FW669">
        <v>0</v>
      </c>
      <c r="FY669">
        <v>2</v>
      </c>
      <c r="GD669">
        <v>3</v>
      </c>
      <c r="GE669">
        <v>3</v>
      </c>
      <c r="GF669">
        <v>2</v>
      </c>
      <c r="GM669">
        <v>2</v>
      </c>
      <c r="GX669">
        <v>0</v>
      </c>
      <c r="GY669">
        <v>0</v>
      </c>
      <c r="HA669">
        <v>2</v>
      </c>
      <c r="HB669">
        <v>1</v>
      </c>
      <c r="HD669">
        <v>1</v>
      </c>
      <c r="HI669">
        <v>2</v>
      </c>
      <c r="HM669">
        <v>2</v>
      </c>
      <c r="HN669">
        <v>2</v>
      </c>
      <c r="IB669">
        <v>2</v>
      </c>
      <c r="IJ669">
        <v>1</v>
      </c>
      <c r="IM669">
        <v>1</v>
      </c>
      <c r="JC669">
        <v>0</v>
      </c>
      <c r="JL669">
        <v>1</v>
      </c>
      <c r="JN669">
        <v>2</v>
      </c>
      <c r="JP669">
        <v>1</v>
      </c>
      <c r="JR669">
        <v>2</v>
      </c>
      <c r="JU669">
        <v>2</v>
      </c>
      <c r="JV669">
        <v>1</v>
      </c>
      <c r="KA669">
        <v>0</v>
      </c>
      <c r="KW669">
        <v>1</v>
      </c>
      <c r="KY669">
        <v>4</v>
      </c>
      <c r="LE669">
        <v>0</v>
      </c>
      <c r="LM669">
        <v>2</v>
      </c>
      <c r="LY669">
        <v>0</v>
      </c>
      <c r="MG669">
        <v>1</v>
      </c>
      <c r="MI669">
        <v>2</v>
      </c>
      <c r="ML669">
        <v>0</v>
      </c>
      <c r="OX669">
        <v>0</v>
      </c>
      <c r="PG669">
        <v>3</v>
      </c>
      <c r="PI669">
        <v>4</v>
      </c>
      <c r="PJ669">
        <v>0</v>
      </c>
      <c r="PL669">
        <v>1</v>
      </c>
      <c r="PN669">
        <v>4</v>
      </c>
      <c r="PS669">
        <v>3</v>
      </c>
      <c r="PU669">
        <v>4</v>
      </c>
      <c r="PV669">
        <v>4</v>
      </c>
      <c r="PX669">
        <v>3</v>
      </c>
      <c r="QC669">
        <v>0</v>
      </c>
      <c r="QE669">
        <v>2</v>
      </c>
      <c r="QI669">
        <v>1</v>
      </c>
      <c r="QQ669">
        <v>0</v>
      </c>
      <c r="QR669">
        <v>0</v>
      </c>
      <c r="QS669">
        <v>0</v>
      </c>
      <c r="QV669">
        <v>2</v>
      </c>
      <c r="RA669">
        <v>0</v>
      </c>
      <c r="RD669">
        <v>2</v>
      </c>
      <c r="RV669">
        <v>0</v>
      </c>
      <c r="SH669">
        <v>0</v>
      </c>
      <c r="SK669">
        <v>0</v>
      </c>
      <c r="SP669">
        <v>2</v>
      </c>
      <c r="SQ669">
        <v>3</v>
      </c>
      <c r="ST669">
        <v>2</v>
      </c>
      <c r="SV669">
        <v>0</v>
      </c>
      <c r="SY669">
        <v>0</v>
      </c>
      <c r="TM669">
        <v>2</v>
      </c>
      <c r="TR669">
        <v>0</v>
      </c>
      <c r="TW669">
        <v>1</v>
      </c>
      <c r="VI669">
        <v>0</v>
      </c>
      <c r="VN669">
        <v>2</v>
      </c>
      <c r="VY669">
        <v>0</v>
      </c>
      <c r="WD669">
        <v>0</v>
      </c>
      <c r="WV669">
        <v>0</v>
      </c>
      <c r="WX669">
        <v>0</v>
      </c>
      <c r="XP669">
        <v>0</v>
      </c>
      <c r="XQ669">
        <v>2</v>
      </c>
      <c r="XU669">
        <v>0</v>
      </c>
      <c r="YB669">
        <v>0</v>
      </c>
      <c r="YC669">
        <v>0</v>
      </c>
      <c r="YG669">
        <v>4</v>
      </c>
      <c r="YJ669">
        <v>0</v>
      </c>
      <c r="YK669">
        <v>0</v>
      </c>
      <c r="YP669">
        <v>1</v>
      </c>
      <c r="YS669">
        <v>0</v>
      </c>
      <c r="YT669">
        <v>0</v>
      </c>
      <c r="YU669">
        <v>2</v>
      </c>
      <c r="YV669">
        <v>2</v>
      </c>
      <c r="YX669">
        <v>0</v>
      </c>
      <c r="ZE669">
        <v>0</v>
      </c>
      <c r="ZL669">
        <v>0</v>
      </c>
      <c r="ZN669">
        <v>0</v>
      </c>
      <c r="ZU669">
        <v>4</v>
      </c>
      <c r="ZW669">
        <v>1</v>
      </c>
      <c r="AAH669">
        <v>1</v>
      </c>
      <c r="ABC669">
        <v>0</v>
      </c>
      <c r="ABE669">
        <v>0</v>
      </c>
      <c r="ABO669">
        <v>0</v>
      </c>
      <c r="ABR669">
        <v>1</v>
      </c>
      <c r="ACD669">
        <v>0</v>
      </c>
      <c r="ACE669">
        <v>0</v>
      </c>
      <c r="ACF669">
        <v>1</v>
      </c>
      <c r="ACH669">
        <v>0</v>
      </c>
      <c r="ACI669">
        <v>0</v>
      </c>
      <c r="ACO669">
        <v>1</v>
      </c>
      <c r="ACP669">
        <v>0</v>
      </c>
      <c r="ACY669">
        <v>0</v>
      </c>
      <c r="ADP669">
        <v>0</v>
      </c>
      <c r="ADR669">
        <v>0</v>
      </c>
      <c r="AEB669">
        <v>2</v>
      </c>
      <c r="AEH669">
        <v>1</v>
      </c>
      <c r="AEO669">
        <v>0</v>
      </c>
      <c r="AEP669">
        <v>2</v>
      </c>
      <c r="AES669">
        <v>0</v>
      </c>
      <c r="AEZ669">
        <v>0</v>
      </c>
      <c r="AFE669">
        <v>0</v>
      </c>
      <c r="AFL669">
        <v>0</v>
      </c>
      <c r="AFO669">
        <v>0</v>
      </c>
      <c r="AFV669">
        <v>1</v>
      </c>
      <c r="AGD669">
        <v>3</v>
      </c>
      <c r="AGF669">
        <v>1</v>
      </c>
      <c r="AGW669">
        <v>0</v>
      </c>
    </row>
    <row r="670" spans="1:885" x14ac:dyDescent="0.25">
      <c r="A670" t="s">
        <v>2005</v>
      </c>
      <c r="B670" s="2" t="str">
        <f>HYPERLINK((CONCATENATE("https://ebird.org/hotspot/",A670)),C670)</f>
        <v>Madrigalejo--Regadíos al sur</v>
      </c>
      <c r="C670" t="s">
        <v>2006</v>
      </c>
      <c r="D670" t="s">
        <v>13</v>
      </c>
      <c r="E670" t="s">
        <v>32</v>
      </c>
      <c r="F670" t="s">
        <v>33</v>
      </c>
      <c r="G670">
        <v>39.115635300000001</v>
      </c>
      <c r="H670">
        <v>-5.6004953000000004</v>
      </c>
      <c r="I670" s="1">
        <v>43884.558333333334</v>
      </c>
      <c r="J670">
        <v>113</v>
      </c>
      <c r="K670">
        <v>113</v>
      </c>
      <c r="L670">
        <v>31</v>
      </c>
      <c r="Q670">
        <v>0</v>
      </c>
      <c r="V670">
        <v>0</v>
      </c>
      <c r="AG670">
        <v>0</v>
      </c>
      <c r="AT670">
        <v>0</v>
      </c>
      <c r="BH670">
        <v>0</v>
      </c>
      <c r="BO670">
        <v>0</v>
      </c>
      <c r="CA670">
        <v>0</v>
      </c>
      <c r="CL670">
        <v>0</v>
      </c>
      <c r="DP670">
        <v>0</v>
      </c>
      <c r="DQ670">
        <v>0</v>
      </c>
      <c r="DT670">
        <v>0</v>
      </c>
      <c r="EM670">
        <v>0</v>
      </c>
      <c r="EN670">
        <v>0</v>
      </c>
      <c r="EO670">
        <v>0</v>
      </c>
      <c r="ET670">
        <v>0</v>
      </c>
      <c r="FB670">
        <v>0</v>
      </c>
      <c r="FD670">
        <v>0</v>
      </c>
      <c r="FF670">
        <v>0</v>
      </c>
      <c r="FY670">
        <v>0</v>
      </c>
      <c r="GD670">
        <v>0</v>
      </c>
      <c r="GE670">
        <v>0</v>
      </c>
      <c r="GX670">
        <v>0</v>
      </c>
      <c r="GY670">
        <v>0</v>
      </c>
      <c r="HA670">
        <v>0</v>
      </c>
      <c r="HE670">
        <v>0</v>
      </c>
      <c r="HI670">
        <v>0</v>
      </c>
      <c r="HM670">
        <v>0</v>
      </c>
      <c r="HN670">
        <v>0</v>
      </c>
      <c r="HP670">
        <v>0</v>
      </c>
      <c r="IB670">
        <v>0</v>
      </c>
      <c r="IG670">
        <v>0</v>
      </c>
      <c r="IM670">
        <v>0</v>
      </c>
      <c r="JC670">
        <v>0</v>
      </c>
      <c r="JL670">
        <v>0</v>
      </c>
      <c r="JN670">
        <v>0</v>
      </c>
      <c r="JP670">
        <v>0</v>
      </c>
      <c r="JR670">
        <v>0</v>
      </c>
      <c r="JV670">
        <v>0</v>
      </c>
      <c r="KA670">
        <v>0</v>
      </c>
      <c r="KY670">
        <v>0</v>
      </c>
      <c r="LS670">
        <v>0</v>
      </c>
      <c r="OM670">
        <v>0</v>
      </c>
      <c r="OX670">
        <v>0</v>
      </c>
      <c r="PI670">
        <v>0</v>
      </c>
      <c r="PL670">
        <v>0</v>
      </c>
      <c r="PN670">
        <v>0</v>
      </c>
      <c r="PS670">
        <v>0</v>
      </c>
      <c r="QC670">
        <v>0</v>
      </c>
      <c r="QF670">
        <v>0</v>
      </c>
      <c r="RD670">
        <v>0</v>
      </c>
      <c r="RE670">
        <v>0</v>
      </c>
      <c r="RG670">
        <v>0</v>
      </c>
      <c r="RH670">
        <v>0</v>
      </c>
      <c r="RL670">
        <v>0</v>
      </c>
      <c r="RO670">
        <v>0</v>
      </c>
      <c r="RP670">
        <v>0</v>
      </c>
      <c r="RV670">
        <v>0</v>
      </c>
      <c r="SH670">
        <v>0</v>
      </c>
      <c r="SK670">
        <v>0</v>
      </c>
      <c r="SP670">
        <v>0</v>
      </c>
      <c r="SQ670">
        <v>0</v>
      </c>
      <c r="SV670">
        <v>0</v>
      </c>
      <c r="TL670">
        <v>0</v>
      </c>
      <c r="TM670">
        <v>0</v>
      </c>
      <c r="TR670">
        <v>0</v>
      </c>
      <c r="VN670">
        <v>0</v>
      </c>
      <c r="VW670">
        <v>0</v>
      </c>
      <c r="VY670">
        <v>0</v>
      </c>
      <c r="WD670">
        <v>0</v>
      </c>
      <c r="WM670">
        <v>0</v>
      </c>
      <c r="WV670">
        <v>0</v>
      </c>
      <c r="XB670">
        <v>0</v>
      </c>
      <c r="XC670">
        <v>0</v>
      </c>
      <c r="XE670">
        <v>0</v>
      </c>
      <c r="XI670">
        <v>0</v>
      </c>
      <c r="XK670">
        <v>0</v>
      </c>
      <c r="XQ670">
        <v>0</v>
      </c>
      <c r="YG670">
        <v>0</v>
      </c>
      <c r="YT670">
        <v>0</v>
      </c>
      <c r="YU670">
        <v>0</v>
      </c>
      <c r="YX670">
        <v>0</v>
      </c>
      <c r="ZN670">
        <v>0</v>
      </c>
      <c r="ZU670">
        <v>0</v>
      </c>
      <c r="ZW670">
        <v>0</v>
      </c>
      <c r="AAH670">
        <v>0</v>
      </c>
      <c r="AAL670">
        <v>0</v>
      </c>
      <c r="ABC670">
        <v>0</v>
      </c>
      <c r="ABD670">
        <v>0</v>
      </c>
      <c r="ABE670">
        <v>0</v>
      </c>
      <c r="ABO670">
        <v>0</v>
      </c>
      <c r="ABP670">
        <v>0</v>
      </c>
      <c r="ABR670">
        <v>0</v>
      </c>
      <c r="ACD670">
        <v>0</v>
      </c>
      <c r="ACF670">
        <v>0</v>
      </c>
      <c r="ACP670">
        <v>0</v>
      </c>
      <c r="ACY670">
        <v>0</v>
      </c>
      <c r="ADR670">
        <v>0</v>
      </c>
      <c r="ADT670">
        <v>0</v>
      </c>
      <c r="AEB670">
        <v>0</v>
      </c>
      <c r="AEE670">
        <v>0</v>
      </c>
      <c r="AEG670">
        <v>0</v>
      </c>
      <c r="AEH670">
        <v>0</v>
      </c>
      <c r="AEO670">
        <v>0</v>
      </c>
      <c r="AEP670">
        <v>0</v>
      </c>
      <c r="AES670">
        <v>0</v>
      </c>
      <c r="AEZ670">
        <v>0</v>
      </c>
      <c r="AFE670">
        <v>0</v>
      </c>
      <c r="AFL670">
        <v>0</v>
      </c>
      <c r="AFO670">
        <v>0</v>
      </c>
      <c r="AFV670">
        <v>0</v>
      </c>
      <c r="AFX670">
        <v>0</v>
      </c>
      <c r="AGD670">
        <v>0</v>
      </c>
      <c r="AGF670">
        <v>0</v>
      </c>
      <c r="AGO670">
        <v>0</v>
      </c>
      <c r="AGW670">
        <v>0</v>
      </c>
    </row>
    <row r="671" spans="1:885" x14ac:dyDescent="0.25">
      <c r="A671" t="s">
        <v>2049</v>
      </c>
      <c r="B671" s="2" t="str">
        <f>HYPERLINK((CONCATENATE("https://ebird.org/hotspot/",A671)),C671)</f>
        <v>Alange--Laguna Redonda</v>
      </c>
      <c r="C671" t="s">
        <v>2050</v>
      </c>
      <c r="D671" t="s">
        <v>13</v>
      </c>
      <c r="E671" t="s">
        <v>32</v>
      </c>
      <c r="F671" t="s">
        <v>36</v>
      </c>
      <c r="G671">
        <v>38.798499200000002</v>
      </c>
      <c r="H671">
        <v>-6.3287902000000003</v>
      </c>
      <c r="I671" s="1">
        <v>43841.519444444442</v>
      </c>
      <c r="J671">
        <v>85</v>
      </c>
      <c r="K671">
        <v>85</v>
      </c>
      <c r="L671">
        <v>18</v>
      </c>
      <c r="Q671">
        <v>0</v>
      </c>
      <c r="V671">
        <v>0</v>
      </c>
      <c r="BE671">
        <v>0</v>
      </c>
      <c r="BH671">
        <v>0</v>
      </c>
      <c r="BJ671">
        <v>0</v>
      </c>
      <c r="BO671">
        <v>0</v>
      </c>
      <c r="DP671">
        <v>0</v>
      </c>
      <c r="DQ671">
        <v>0</v>
      </c>
      <c r="EA671">
        <v>0</v>
      </c>
      <c r="ED671">
        <v>0</v>
      </c>
      <c r="EM671">
        <v>0</v>
      </c>
      <c r="EO671">
        <v>0</v>
      </c>
      <c r="FB671">
        <v>0</v>
      </c>
      <c r="FJ671">
        <v>0</v>
      </c>
      <c r="FQ671">
        <v>0</v>
      </c>
      <c r="GE671">
        <v>0</v>
      </c>
      <c r="GY671">
        <v>0</v>
      </c>
      <c r="HA671">
        <v>0</v>
      </c>
      <c r="HE671">
        <v>0</v>
      </c>
      <c r="HI671">
        <v>0</v>
      </c>
      <c r="HP671">
        <v>0</v>
      </c>
      <c r="IB671">
        <v>0</v>
      </c>
      <c r="IQ671">
        <v>0</v>
      </c>
      <c r="IZ671">
        <v>0</v>
      </c>
      <c r="JC671">
        <v>0</v>
      </c>
      <c r="JL671">
        <v>0</v>
      </c>
      <c r="JN671">
        <v>0</v>
      </c>
      <c r="JR671">
        <v>0</v>
      </c>
      <c r="JV671">
        <v>0</v>
      </c>
      <c r="KA671">
        <v>0</v>
      </c>
      <c r="KY671">
        <v>0</v>
      </c>
      <c r="LS671">
        <v>0</v>
      </c>
      <c r="ME671">
        <v>0</v>
      </c>
      <c r="MI671">
        <v>0</v>
      </c>
      <c r="OM671">
        <v>0</v>
      </c>
      <c r="PI671">
        <v>0</v>
      </c>
      <c r="PJ671">
        <v>0</v>
      </c>
      <c r="PS671">
        <v>0</v>
      </c>
      <c r="QC671">
        <v>0</v>
      </c>
      <c r="QF671">
        <v>0</v>
      </c>
      <c r="QJ671">
        <v>0</v>
      </c>
      <c r="QM671">
        <v>0</v>
      </c>
      <c r="QV671">
        <v>0</v>
      </c>
      <c r="QZ671">
        <v>0</v>
      </c>
      <c r="RD671">
        <v>0</v>
      </c>
      <c r="RE671">
        <v>0</v>
      </c>
      <c r="RH671">
        <v>0</v>
      </c>
      <c r="RL671">
        <v>0</v>
      </c>
      <c r="RP671">
        <v>0</v>
      </c>
      <c r="SP671">
        <v>0</v>
      </c>
      <c r="ST671">
        <v>0</v>
      </c>
      <c r="TL671">
        <v>0</v>
      </c>
      <c r="TM671">
        <v>0</v>
      </c>
      <c r="VN671">
        <v>0</v>
      </c>
      <c r="VW671">
        <v>0</v>
      </c>
      <c r="VY671">
        <v>0</v>
      </c>
      <c r="WM671">
        <v>0</v>
      </c>
      <c r="WV671">
        <v>0</v>
      </c>
      <c r="XB671">
        <v>0</v>
      </c>
      <c r="XC671">
        <v>0</v>
      </c>
      <c r="XI671">
        <v>0</v>
      </c>
      <c r="XK671">
        <v>0</v>
      </c>
      <c r="XQ671">
        <v>0</v>
      </c>
      <c r="YU671">
        <v>0</v>
      </c>
      <c r="YV671">
        <v>0</v>
      </c>
      <c r="ZN671">
        <v>0</v>
      </c>
      <c r="ABC671">
        <v>0</v>
      </c>
      <c r="ABD671">
        <v>0</v>
      </c>
      <c r="ACD671">
        <v>0</v>
      </c>
      <c r="ACP671">
        <v>0</v>
      </c>
      <c r="ACY671">
        <v>0</v>
      </c>
      <c r="ADA671">
        <v>0</v>
      </c>
      <c r="AEB671">
        <v>0</v>
      </c>
      <c r="AEE671">
        <v>0</v>
      </c>
      <c r="AEH671">
        <v>0</v>
      </c>
      <c r="AEP671">
        <v>0</v>
      </c>
      <c r="AES671">
        <v>0</v>
      </c>
      <c r="AEZ671">
        <v>0</v>
      </c>
      <c r="AFE671">
        <v>0</v>
      </c>
      <c r="AFL671">
        <v>0</v>
      </c>
      <c r="AFV671">
        <v>0</v>
      </c>
      <c r="AFX671">
        <v>0</v>
      </c>
      <c r="AGD671">
        <v>0</v>
      </c>
      <c r="AGF671">
        <v>0</v>
      </c>
      <c r="AGO671">
        <v>0</v>
      </c>
    </row>
    <row r="672" spans="1:885" x14ac:dyDescent="0.25">
      <c r="A672" t="s">
        <v>2053</v>
      </c>
      <c r="B672" s="2" t="str">
        <f>HYPERLINK((CONCATENATE("https://ebird.org/hotspot/",A672)),C672)</f>
        <v>Cabeza del Buey--La Pavorosa</v>
      </c>
      <c r="C672" t="s">
        <v>2054</v>
      </c>
      <c r="D672" t="s">
        <v>13</v>
      </c>
      <c r="E672" t="s">
        <v>32</v>
      </c>
      <c r="F672" t="s">
        <v>36</v>
      </c>
      <c r="G672">
        <v>38.837149799999999</v>
      </c>
      <c r="H672">
        <v>-5.3357561999999996</v>
      </c>
      <c r="I672" s="1">
        <v>43904.429166666669</v>
      </c>
      <c r="J672">
        <v>89</v>
      </c>
      <c r="K672">
        <v>89</v>
      </c>
      <c r="L672">
        <v>27</v>
      </c>
      <c r="BO672">
        <v>0</v>
      </c>
      <c r="BP672">
        <v>0</v>
      </c>
      <c r="DQ672">
        <v>0</v>
      </c>
      <c r="EM672">
        <v>0</v>
      </c>
      <c r="EO672">
        <v>0</v>
      </c>
      <c r="ET672">
        <v>0</v>
      </c>
      <c r="FA672">
        <v>1</v>
      </c>
      <c r="FB672">
        <v>1</v>
      </c>
      <c r="FD672">
        <v>1</v>
      </c>
      <c r="FF672">
        <v>1</v>
      </c>
      <c r="FP672">
        <v>0</v>
      </c>
      <c r="GX672">
        <v>0</v>
      </c>
      <c r="GY672">
        <v>1</v>
      </c>
      <c r="HA672">
        <v>0</v>
      </c>
      <c r="HE672">
        <v>0</v>
      </c>
      <c r="HI672">
        <v>1</v>
      </c>
      <c r="HP672">
        <v>0</v>
      </c>
      <c r="JL672">
        <v>0</v>
      </c>
      <c r="JN672">
        <v>0</v>
      </c>
      <c r="JR672">
        <v>0</v>
      </c>
      <c r="KA672">
        <v>0</v>
      </c>
      <c r="KY672">
        <v>0</v>
      </c>
      <c r="LM672">
        <v>0</v>
      </c>
      <c r="LS672">
        <v>0</v>
      </c>
      <c r="OL672">
        <v>0</v>
      </c>
      <c r="OM672">
        <v>0</v>
      </c>
      <c r="PI672">
        <v>0</v>
      </c>
      <c r="PS672">
        <v>0</v>
      </c>
      <c r="QF672">
        <v>0</v>
      </c>
      <c r="QH672">
        <v>0</v>
      </c>
      <c r="QI672">
        <v>0</v>
      </c>
      <c r="QJ672">
        <v>0</v>
      </c>
      <c r="QM672">
        <v>1</v>
      </c>
      <c r="QQ672">
        <v>0</v>
      </c>
      <c r="QV672">
        <v>0</v>
      </c>
      <c r="QZ672">
        <v>0</v>
      </c>
      <c r="RD672">
        <v>0</v>
      </c>
      <c r="RE672">
        <v>0</v>
      </c>
      <c r="RH672">
        <v>0</v>
      </c>
      <c r="RL672">
        <v>1</v>
      </c>
      <c r="RO672">
        <v>0</v>
      </c>
      <c r="RP672">
        <v>0</v>
      </c>
      <c r="RV672">
        <v>0</v>
      </c>
      <c r="SH672">
        <v>1</v>
      </c>
      <c r="SK672">
        <v>0</v>
      </c>
      <c r="SP672">
        <v>0</v>
      </c>
      <c r="SQ672">
        <v>0</v>
      </c>
      <c r="ST672">
        <v>0</v>
      </c>
      <c r="TL672">
        <v>0</v>
      </c>
      <c r="TM672">
        <v>0</v>
      </c>
      <c r="TN672">
        <v>0</v>
      </c>
      <c r="TR672">
        <v>0</v>
      </c>
      <c r="TS672">
        <v>0</v>
      </c>
      <c r="VN672">
        <v>0</v>
      </c>
      <c r="VS672">
        <v>0</v>
      </c>
      <c r="VW672">
        <v>0</v>
      </c>
      <c r="VY672">
        <v>0</v>
      </c>
      <c r="WA672">
        <v>0</v>
      </c>
      <c r="WD672">
        <v>0</v>
      </c>
      <c r="WM672">
        <v>1</v>
      </c>
      <c r="XB672">
        <v>0</v>
      </c>
      <c r="XC672">
        <v>1</v>
      </c>
      <c r="XI672">
        <v>0</v>
      </c>
      <c r="XJ672">
        <v>0</v>
      </c>
      <c r="XK672">
        <v>1</v>
      </c>
      <c r="XQ672">
        <v>0</v>
      </c>
      <c r="YU672">
        <v>1</v>
      </c>
      <c r="YX672">
        <v>0</v>
      </c>
      <c r="ZL672">
        <v>0</v>
      </c>
      <c r="AAH672">
        <v>0</v>
      </c>
      <c r="ABC672">
        <v>0</v>
      </c>
      <c r="ABD672">
        <v>1</v>
      </c>
      <c r="ABP672">
        <v>0</v>
      </c>
      <c r="ABR672">
        <v>0</v>
      </c>
      <c r="ACP672">
        <v>0</v>
      </c>
      <c r="ACW672">
        <v>1</v>
      </c>
      <c r="ACY672">
        <v>0</v>
      </c>
      <c r="ADA672">
        <v>1</v>
      </c>
      <c r="AEB672">
        <v>1</v>
      </c>
      <c r="AEE672">
        <v>0</v>
      </c>
      <c r="AEH672">
        <v>0</v>
      </c>
      <c r="AEO672">
        <v>1</v>
      </c>
      <c r="AEP672">
        <v>0</v>
      </c>
      <c r="AES672">
        <v>0</v>
      </c>
      <c r="AEZ672">
        <v>0</v>
      </c>
      <c r="AFL672">
        <v>0</v>
      </c>
      <c r="AFV672">
        <v>0</v>
      </c>
      <c r="AFX672">
        <v>0</v>
      </c>
      <c r="AGD672">
        <v>0</v>
      </c>
      <c r="AGF672">
        <v>0</v>
      </c>
      <c r="AGO672">
        <v>0</v>
      </c>
    </row>
    <row r="673" spans="1:881" x14ac:dyDescent="0.25">
      <c r="A673" t="s">
        <v>2073</v>
      </c>
      <c r="B673" s="2" t="str">
        <f>HYPERLINK((CONCATENATE("https://ebird.org/hotspot/",A673)),C673)</f>
        <v>La Janda--Arrozales De Benalup</v>
      </c>
      <c r="C673" t="s">
        <v>2074</v>
      </c>
      <c r="D673" t="s">
        <v>13</v>
      </c>
      <c r="E673" t="s">
        <v>43</v>
      </c>
      <c r="F673" t="s">
        <v>96</v>
      </c>
      <c r="G673">
        <v>36.304293999999999</v>
      </c>
      <c r="H673">
        <v>-5.7978227000000002</v>
      </c>
      <c r="I673" s="1">
        <v>44052.241666666669</v>
      </c>
      <c r="J673">
        <v>153</v>
      </c>
      <c r="K673">
        <v>153</v>
      </c>
      <c r="L673">
        <v>48</v>
      </c>
      <c r="BH673">
        <v>0</v>
      </c>
      <c r="BJ673">
        <v>0</v>
      </c>
      <c r="BK673">
        <v>0</v>
      </c>
      <c r="BO673">
        <v>1</v>
      </c>
      <c r="BP673">
        <v>0</v>
      </c>
      <c r="BX673">
        <v>0</v>
      </c>
      <c r="CA673">
        <v>0</v>
      </c>
      <c r="CF673">
        <v>0</v>
      </c>
      <c r="DP673">
        <v>0</v>
      </c>
      <c r="DQ673">
        <v>3</v>
      </c>
      <c r="DT673">
        <v>1</v>
      </c>
      <c r="EA673">
        <v>0</v>
      </c>
      <c r="ED673">
        <v>0</v>
      </c>
      <c r="EM673">
        <v>1</v>
      </c>
      <c r="EO673">
        <v>0</v>
      </c>
      <c r="ES673">
        <v>0</v>
      </c>
      <c r="ET673">
        <v>0</v>
      </c>
      <c r="FH673">
        <v>0</v>
      </c>
      <c r="FI673">
        <v>0</v>
      </c>
      <c r="FJ673">
        <v>0</v>
      </c>
      <c r="FP673">
        <v>2</v>
      </c>
      <c r="FQ673">
        <v>0</v>
      </c>
      <c r="FS673">
        <v>0</v>
      </c>
      <c r="FT673">
        <v>1</v>
      </c>
      <c r="FX673">
        <v>0</v>
      </c>
      <c r="FY673">
        <v>0</v>
      </c>
      <c r="GD673">
        <v>0</v>
      </c>
      <c r="GE673">
        <v>1</v>
      </c>
      <c r="GM673">
        <v>1</v>
      </c>
      <c r="GX673">
        <v>0</v>
      </c>
      <c r="GY673">
        <v>0</v>
      </c>
      <c r="HA673">
        <v>2</v>
      </c>
      <c r="HE673">
        <v>0</v>
      </c>
      <c r="HI673">
        <v>0</v>
      </c>
      <c r="HN673">
        <v>0</v>
      </c>
      <c r="HP673">
        <v>1</v>
      </c>
      <c r="IG673">
        <v>1</v>
      </c>
      <c r="IJ673">
        <v>0</v>
      </c>
      <c r="IM673">
        <v>0</v>
      </c>
      <c r="IZ673">
        <v>0</v>
      </c>
      <c r="JC673">
        <v>0</v>
      </c>
      <c r="JL673">
        <v>2</v>
      </c>
      <c r="JN673">
        <v>3</v>
      </c>
      <c r="JR673">
        <v>0</v>
      </c>
      <c r="JU673">
        <v>1</v>
      </c>
      <c r="JV673">
        <v>0</v>
      </c>
      <c r="KA673">
        <v>0</v>
      </c>
      <c r="KY673">
        <v>0</v>
      </c>
      <c r="LM673">
        <v>0</v>
      </c>
      <c r="LS673">
        <v>0</v>
      </c>
      <c r="LT673">
        <v>0</v>
      </c>
      <c r="ME673">
        <v>0</v>
      </c>
      <c r="OL673">
        <v>1</v>
      </c>
      <c r="OM673">
        <v>4</v>
      </c>
      <c r="OX673">
        <v>0</v>
      </c>
      <c r="PG673">
        <v>0</v>
      </c>
      <c r="PI673">
        <v>3</v>
      </c>
      <c r="PJ673">
        <v>1</v>
      </c>
      <c r="PL673">
        <v>1</v>
      </c>
      <c r="PN673">
        <v>2</v>
      </c>
      <c r="PS673">
        <v>3</v>
      </c>
      <c r="PU673">
        <v>0</v>
      </c>
      <c r="PV673">
        <v>1</v>
      </c>
      <c r="PX673">
        <v>4</v>
      </c>
      <c r="QC673">
        <v>0</v>
      </c>
      <c r="QE673">
        <v>0</v>
      </c>
      <c r="QF673">
        <v>1</v>
      </c>
      <c r="QH673">
        <v>2</v>
      </c>
      <c r="QI673">
        <v>1</v>
      </c>
      <c r="QJ673">
        <v>0</v>
      </c>
      <c r="QM673">
        <v>2</v>
      </c>
      <c r="QQ673">
        <v>3</v>
      </c>
      <c r="QS673">
        <v>0</v>
      </c>
      <c r="QU673">
        <v>0</v>
      </c>
      <c r="QV673">
        <v>3</v>
      </c>
      <c r="QX673">
        <v>1</v>
      </c>
      <c r="RA673">
        <v>0</v>
      </c>
      <c r="RD673">
        <v>3</v>
      </c>
      <c r="RE673">
        <v>1</v>
      </c>
      <c r="RG673">
        <v>0</v>
      </c>
      <c r="RH673">
        <v>1</v>
      </c>
      <c r="RL673">
        <v>2</v>
      </c>
      <c r="RM673">
        <v>1</v>
      </c>
      <c r="RO673">
        <v>0</v>
      </c>
      <c r="RP673">
        <v>1</v>
      </c>
      <c r="RV673">
        <v>2</v>
      </c>
      <c r="RX673">
        <v>0</v>
      </c>
      <c r="SD673">
        <v>1</v>
      </c>
      <c r="SG673">
        <v>0</v>
      </c>
      <c r="SH673">
        <v>1</v>
      </c>
      <c r="SI673">
        <v>0</v>
      </c>
      <c r="SJ673">
        <v>0</v>
      </c>
      <c r="SK673">
        <v>0</v>
      </c>
      <c r="SP673">
        <v>0</v>
      </c>
      <c r="SQ673">
        <v>2</v>
      </c>
      <c r="ST673">
        <v>1</v>
      </c>
      <c r="SV673">
        <v>0</v>
      </c>
      <c r="TG673">
        <v>0</v>
      </c>
      <c r="TL673">
        <v>2</v>
      </c>
      <c r="TM673">
        <v>2</v>
      </c>
      <c r="TR673">
        <v>0</v>
      </c>
      <c r="TS673">
        <v>0</v>
      </c>
      <c r="TW673">
        <v>0</v>
      </c>
      <c r="VI673">
        <v>0</v>
      </c>
      <c r="VN673">
        <v>1</v>
      </c>
      <c r="VS673">
        <v>2</v>
      </c>
      <c r="WD673">
        <v>1</v>
      </c>
      <c r="WM673">
        <v>0</v>
      </c>
      <c r="WT673">
        <v>0</v>
      </c>
      <c r="WV673">
        <v>0</v>
      </c>
      <c r="WX673">
        <v>0</v>
      </c>
      <c r="XC673">
        <v>0</v>
      </c>
      <c r="XI673">
        <v>0</v>
      </c>
      <c r="XK673">
        <v>2</v>
      </c>
      <c r="XQ673">
        <v>2</v>
      </c>
      <c r="XT673">
        <v>1</v>
      </c>
      <c r="XW673">
        <v>0</v>
      </c>
      <c r="YC673">
        <v>2</v>
      </c>
      <c r="YG673">
        <v>1</v>
      </c>
      <c r="YJ673">
        <v>0</v>
      </c>
      <c r="YS673">
        <v>1</v>
      </c>
      <c r="YT673">
        <v>0</v>
      </c>
      <c r="YU673">
        <v>3</v>
      </c>
      <c r="YV673">
        <v>2</v>
      </c>
      <c r="YX673">
        <v>2</v>
      </c>
      <c r="ZF673">
        <v>0</v>
      </c>
      <c r="ZN673">
        <v>0</v>
      </c>
      <c r="ZU673">
        <v>2</v>
      </c>
      <c r="ZW673">
        <v>0</v>
      </c>
      <c r="AAH673">
        <v>1</v>
      </c>
      <c r="AAI673">
        <v>0</v>
      </c>
      <c r="ABC673">
        <v>0</v>
      </c>
      <c r="ABD673">
        <v>0</v>
      </c>
      <c r="ABE673">
        <v>0</v>
      </c>
      <c r="ABP673">
        <v>0</v>
      </c>
      <c r="ABR673">
        <v>0</v>
      </c>
      <c r="ACD673">
        <v>0</v>
      </c>
      <c r="ACE673">
        <v>0</v>
      </c>
      <c r="ACF673">
        <v>1</v>
      </c>
      <c r="ACI673">
        <v>0</v>
      </c>
      <c r="ACP673">
        <v>0</v>
      </c>
      <c r="ACW673">
        <v>2</v>
      </c>
      <c r="ACY673">
        <v>2</v>
      </c>
      <c r="ADA673">
        <v>0</v>
      </c>
      <c r="ADR673">
        <v>0</v>
      </c>
      <c r="AEB673">
        <v>1</v>
      </c>
      <c r="AEE673">
        <v>1</v>
      </c>
      <c r="AEG673">
        <v>1</v>
      </c>
      <c r="AEO673">
        <v>0</v>
      </c>
      <c r="AEP673">
        <v>1</v>
      </c>
      <c r="AES673">
        <v>0</v>
      </c>
      <c r="AEX673">
        <v>1</v>
      </c>
      <c r="AEZ673">
        <v>0</v>
      </c>
      <c r="AFE673">
        <v>0</v>
      </c>
      <c r="AFL673">
        <v>1</v>
      </c>
      <c r="AFV673">
        <v>2</v>
      </c>
      <c r="AFX673">
        <v>1</v>
      </c>
      <c r="AGD673">
        <v>3</v>
      </c>
      <c r="AGF673">
        <v>1</v>
      </c>
      <c r="AGJ673">
        <v>0</v>
      </c>
      <c r="AGO673">
        <v>0</v>
      </c>
      <c r="AGW673">
        <v>0</v>
      </c>
    </row>
    <row r="674" spans="1:881" x14ac:dyDescent="0.25">
      <c r="A674" t="s">
        <v>2123</v>
      </c>
      <c r="B674" s="2" t="str">
        <f>HYPERLINK((CONCATENATE("https://ebird.org/hotspot/",A674)),C674)</f>
        <v>Guillena--Ruta del Agua</v>
      </c>
      <c r="C674" t="s">
        <v>2124</v>
      </c>
      <c r="D674" t="s">
        <v>13</v>
      </c>
      <c r="E674" t="s">
        <v>43</v>
      </c>
      <c r="F674" t="s">
        <v>44</v>
      </c>
      <c r="G674">
        <v>37.641286399999998</v>
      </c>
      <c r="H674">
        <v>-6.0756110999999997</v>
      </c>
      <c r="I674" s="1">
        <v>43935.372916666667</v>
      </c>
      <c r="J674">
        <v>83</v>
      </c>
      <c r="K674">
        <v>83</v>
      </c>
      <c r="L674">
        <v>4</v>
      </c>
      <c r="BO674">
        <v>0</v>
      </c>
      <c r="DP674">
        <v>0</v>
      </c>
      <c r="DQ674">
        <v>0</v>
      </c>
      <c r="EM674">
        <v>0</v>
      </c>
      <c r="EN674">
        <v>0</v>
      </c>
      <c r="EO674">
        <v>0</v>
      </c>
      <c r="ES674">
        <v>0</v>
      </c>
      <c r="FH674">
        <v>0</v>
      </c>
      <c r="FS674">
        <v>0</v>
      </c>
      <c r="GY674">
        <v>0</v>
      </c>
      <c r="JL674">
        <v>0</v>
      </c>
      <c r="KA674">
        <v>0</v>
      </c>
      <c r="OM674">
        <v>0</v>
      </c>
      <c r="OX674">
        <v>0</v>
      </c>
      <c r="PI674">
        <v>0</v>
      </c>
      <c r="PJ674">
        <v>0</v>
      </c>
      <c r="PN674">
        <v>0</v>
      </c>
      <c r="PS674">
        <v>0</v>
      </c>
      <c r="PX674">
        <v>0</v>
      </c>
      <c r="QM674">
        <v>0</v>
      </c>
      <c r="QV674">
        <v>0</v>
      </c>
      <c r="SP674">
        <v>0</v>
      </c>
      <c r="SQ674">
        <v>0</v>
      </c>
      <c r="ST674">
        <v>0</v>
      </c>
      <c r="TB674">
        <v>0</v>
      </c>
      <c r="TG674">
        <v>0</v>
      </c>
      <c r="TM674">
        <v>0</v>
      </c>
      <c r="TW674">
        <v>0</v>
      </c>
      <c r="VI674">
        <v>0</v>
      </c>
      <c r="VN674">
        <v>0</v>
      </c>
      <c r="VS674">
        <v>0</v>
      </c>
      <c r="VU674">
        <v>0</v>
      </c>
      <c r="VW674">
        <v>0</v>
      </c>
      <c r="VY674">
        <v>0</v>
      </c>
      <c r="WA674">
        <v>0</v>
      </c>
      <c r="WD674">
        <v>0</v>
      </c>
      <c r="WM674">
        <v>0</v>
      </c>
      <c r="WT674">
        <v>0</v>
      </c>
      <c r="WV674">
        <v>0</v>
      </c>
      <c r="XI674">
        <v>0</v>
      </c>
      <c r="XJ674">
        <v>0</v>
      </c>
      <c r="XK674">
        <v>0</v>
      </c>
      <c r="XQ674">
        <v>0</v>
      </c>
      <c r="YT674">
        <v>0</v>
      </c>
      <c r="YU674">
        <v>0</v>
      </c>
      <c r="YV674">
        <v>0</v>
      </c>
      <c r="YX674">
        <v>0</v>
      </c>
      <c r="ZN674">
        <v>0</v>
      </c>
      <c r="ZV674">
        <v>0</v>
      </c>
      <c r="ZW674">
        <v>0</v>
      </c>
      <c r="AAH674">
        <v>0</v>
      </c>
      <c r="AAL674">
        <v>0</v>
      </c>
      <c r="AAR674">
        <v>0</v>
      </c>
      <c r="AAV674">
        <v>0</v>
      </c>
      <c r="AAX674">
        <v>0</v>
      </c>
      <c r="ABA674">
        <v>0</v>
      </c>
      <c r="ABD674">
        <v>0</v>
      </c>
      <c r="ABP674">
        <v>0</v>
      </c>
      <c r="ABQ674">
        <v>0</v>
      </c>
      <c r="ABR674">
        <v>0</v>
      </c>
      <c r="ABU674">
        <v>0</v>
      </c>
      <c r="ACD674">
        <v>0</v>
      </c>
      <c r="ACE674">
        <v>0</v>
      </c>
      <c r="ACP674">
        <v>0</v>
      </c>
      <c r="ACU674">
        <v>0</v>
      </c>
      <c r="ACY674">
        <v>0</v>
      </c>
      <c r="AEA674">
        <v>0</v>
      </c>
      <c r="AEB674">
        <v>0</v>
      </c>
      <c r="AEE674">
        <v>0</v>
      </c>
      <c r="AEO674">
        <v>0</v>
      </c>
      <c r="AEP674">
        <v>0</v>
      </c>
      <c r="AES674">
        <v>0</v>
      </c>
      <c r="AEZ674">
        <v>0</v>
      </c>
      <c r="AFL674">
        <v>0</v>
      </c>
      <c r="AFO674">
        <v>0</v>
      </c>
      <c r="AFP674">
        <v>0</v>
      </c>
      <c r="AFV674">
        <v>0</v>
      </c>
      <c r="AFX674">
        <v>0</v>
      </c>
      <c r="AGD674">
        <v>0</v>
      </c>
      <c r="AGF674">
        <v>0</v>
      </c>
      <c r="AGJ674">
        <v>0</v>
      </c>
      <c r="AGO674">
        <v>0</v>
      </c>
      <c r="AGR674">
        <v>0</v>
      </c>
    </row>
    <row r="675" spans="1:881" x14ac:dyDescent="0.25">
      <c r="A675" t="s">
        <v>2153</v>
      </c>
      <c r="B675" s="2" t="str">
        <f>HYPERLINK((CONCATENATE("https://ebird.org/hotspot/",A675)),C675)</f>
        <v>Montijo--Arrozales de Torrefresno</v>
      </c>
      <c r="C675" t="s">
        <v>2154</v>
      </c>
      <c r="D675" t="s">
        <v>13</v>
      </c>
      <c r="E675" t="s">
        <v>32</v>
      </c>
      <c r="F675" t="s">
        <v>36</v>
      </c>
      <c r="G675">
        <v>38.911211100000003</v>
      </c>
      <c r="H675">
        <v>-6.6720547999999997</v>
      </c>
      <c r="I675" s="1">
        <v>44036.543055555558</v>
      </c>
      <c r="J675">
        <v>109</v>
      </c>
      <c r="K675">
        <v>109</v>
      </c>
      <c r="L675">
        <v>44</v>
      </c>
      <c r="AY675">
        <v>0</v>
      </c>
      <c r="BH675">
        <v>0</v>
      </c>
      <c r="BK675">
        <v>0</v>
      </c>
      <c r="BO675">
        <v>0</v>
      </c>
      <c r="BX675">
        <v>0</v>
      </c>
      <c r="CA675">
        <v>0</v>
      </c>
      <c r="DP675">
        <v>0</v>
      </c>
      <c r="DQ675">
        <v>0</v>
      </c>
      <c r="EM675">
        <v>0</v>
      </c>
      <c r="ET675">
        <v>0</v>
      </c>
      <c r="FF675">
        <v>0</v>
      </c>
      <c r="FQ675">
        <v>0</v>
      </c>
      <c r="FS675">
        <v>0</v>
      </c>
      <c r="FY675">
        <v>0</v>
      </c>
      <c r="GD675">
        <v>0</v>
      </c>
      <c r="GX675">
        <v>0</v>
      </c>
      <c r="GY675">
        <v>0</v>
      </c>
      <c r="HA675">
        <v>0</v>
      </c>
      <c r="HD675">
        <v>0</v>
      </c>
      <c r="HE675">
        <v>0</v>
      </c>
      <c r="HI675">
        <v>0</v>
      </c>
      <c r="HM675">
        <v>0</v>
      </c>
      <c r="HN675">
        <v>0</v>
      </c>
      <c r="HP675">
        <v>0</v>
      </c>
      <c r="HT675">
        <v>0</v>
      </c>
      <c r="IB675">
        <v>0</v>
      </c>
      <c r="IG675">
        <v>0</v>
      </c>
      <c r="IM675">
        <v>0</v>
      </c>
      <c r="IQ675">
        <v>0</v>
      </c>
      <c r="JC675">
        <v>0</v>
      </c>
      <c r="JL675">
        <v>0</v>
      </c>
      <c r="JN675">
        <v>0</v>
      </c>
      <c r="JP675">
        <v>0</v>
      </c>
      <c r="JR675">
        <v>0</v>
      </c>
      <c r="JV675">
        <v>0</v>
      </c>
      <c r="KA675">
        <v>0</v>
      </c>
      <c r="KB675">
        <v>0</v>
      </c>
      <c r="KY675">
        <v>0</v>
      </c>
      <c r="LS675">
        <v>0</v>
      </c>
      <c r="ME675">
        <v>0</v>
      </c>
      <c r="OM675">
        <v>0</v>
      </c>
      <c r="PI675">
        <v>0</v>
      </c>
      <c r="PJ675">
        <v>0</v>
      </c>
      <c r="PL675">
        <v>0</v>
      </c>
      <c r="PN675">
        <v>0</v>
      </c>
      <c r="PS675">
        <v>0</v>
      </c>
      <c r="PU675">
        <v>0</v>
      </c>
      <c r="PX675">
        <v>0</v>
      </c>
      <c r="QF675">
        <v>0</v>
      </c>
      <c r="QJ675">
        <v>0</v>
      </c>
      <c r="QM675">
        <v>0</v>
      </c>
      <c r="QQ675">
        <v>0</v>
      </c>
      <c r="QV675">
        <v>0</v>
      </c>
      <c r="RD675">
        <v>0</v>
      </c>
      <c r="RE675">
        <v>0</v>
      </c>
      <c r="RO675">
        <v>0</v>
      </c>
      <c r="RP675">
        <v>0</v>
      </c>
      <c r="RV675">
        <v>0</v>
      </c>
      <c r="SH675">
        <v>0</v>
      </c>
      <c r="SK675">
        <v>0</v>
      </c>
      <c r="SP675">
        <v>0</v>
      </c>
      <c r="SQ675">
        <v>0</v>
      </c>
      <c r="ST675">
        <v>0</v>
      </c>
      <c r="TL675">
        <v>0</v>
      </c>
      <c r="TM675">
        <v>0</v>
      </c>
      <c r="TR675">
        <v>0</v>
      </c>
      <c r="VI675">
        <v>0</v>
      </c>
      <c r="VN675">
        <v>0</v>
      </c>
      <c r="VW675">
        <v>0</v>
      </c>
      <c r="VY675">
        <v>0</v>
      </c>
      <c r="WM675">
        <v>0</v>
      </c>
      <c r="WT675">
        <v>0</v>
      </c>
      <c r="XB675">
        <v>0</v>
      </c>
      <c r="XC675">
        <v>0</v>
      </c>
      <c r="XI675">
        <v>0</v>
      </c>
      <c r="XJ675">
        <v>0</v>
      </c>
      <c r="XK675">
        <v>0</v>
      </c>
      <c r="XQ675">
        <v>0</v>
      </c>
      <c r="YG675">
        <v>0</v>
      </c>
      <c r="YK675">
        <v>0</v>
      </c>
      <c r="YU675">
        <v>0</v>
      </c>
      <c r="YX675">
        <v>0</v>
      </c>
      <c r="ZN675">
        <v>0</v>
      </c>
      <c r="ZU675">
        <v>0</v>
      </c>
      <c r="ZW675">
        <v>0</v>
      </c>
      <c r="AAH675">
        <v>0</v>
      </c>
      <c r="AAL675">
        <v>0</v>
      </c>
      <c r="ABC675">
        <v>0</v>
      </c>
      <c r="ABD675">
        <v>0</v>
      </c>
      <c r="ABE675">
        <v>0</v>
      </c>
      <c r="ABR675">
        <v>0</v>
      </c>
      <c r="ACD675">
        <v>0</v>
      </c>
      <c r="ACF675">
        <v>0</v>
      </c>
      <c r="ACP675">
        <v>0</v>
      </c>
      <c r="ACY675">
        <v>0</v>
      </c>
      <c r="ADM675">
        <v>0</v>
      </c>
      <c r="ADR675">
        <v>0</v>
      </c>
      <c r="ADT675">
        <v>0</v>
      </c>
      <c r="AEB675">
        <v>0</v>
      </c>
      <c r="AEE675">
        <v>0</v>
      </c>
      <c r="AEG675">
        <v>0</v>
      </c>
      <c r="AEH675">
        <v>0</v>
      </c>
      <c r="AEO675">
        <v>0</v>
      </c>
      <c r="AEP675">
        <v>0</v>
      </c>
      <c r="AES675">
        <v>0</v>
      </c>
      <c r="AEZ675">
        <v>0</v>
      </c>
      <c r="AFE675">
        <v>0</v>
      </c>
      <c r="AFL675">
        <v>0</v>
      </c>
      <c r="AFV675">
        <v>0</v>
      </c>
      <c r="AFX675">
        <v>0</v>
      </c>
      <c r="AGD675">
        <v>0</v>
      </c>
      <c r="AGF675">
        <v>0</v>
      </c>
      <c r="AGO675">
        <v>0</v>
      </c>
      <c r="AGW675">
        <v>0</v>
      </c>
    </row>
    <row r="676" spans="1:881" x14ac:dyDescent="0.25">
      <c r="A676" t="s">
        <v>2167</v>
      </c>
      <c r="B676" s="2" t="str">
        <f>HYPERLINK((CONCATENATE("https://ebird.org/hotspot/",A676)),C676)</f>
        <v>Guijo de Coria--Laguna de los Gañanes</v>
      </c>
      <c r="C676" t="s">
        <v>2168</v>
      </c>
      <c r="D676" t="s">
        <v>13</v>
      </c>
      <c r="E676" t="s">
        <v>32</v>
      </c>
      <c r="F676" t="s">
        <v>33</v>
      </c>
      <c r="G676">
        <v>40.061585000000001</v>
      </c>
      <c r="H676">
        <v>-6.4980482999999998</v>
      </c>
      <c r="I676" s="1">
        <v>43988.508333333331</v>
      </c>
      <c r="J676">
        <v>113</v>
      </c>
      <c r="K676">
        <v>113</v>
      </c>
      <c r="L676">
        <v>46</v>
      </c>
      <c r="BH676">
        <v>3</v>
      </c>
      <c r="BJ676">
        <v>4</v>
      </c>
      <c r="BK676">
        <v>0</v>
      </c>
      <c r="BO676">
        <v>5</v>
      </c>
      <c r="BX676">
        <v>3</v>
      </c>
      <c r="CA676">
        <v>4</v>
      </c>
      <c r="CH676">
        <v>3</v>
      </c>
      <c r="CJ676">
        <v>1</v>
      </c>
      <c r="CL676">
        <v>0</v>
      </c>
      <c r="DP676">
        <v>0</v>
      </c>
      <c r="DQ676">
        <v>0</v>
      </c>
      <c r="ED676">
        <v>6</v>
      </c>
      <c r="EH676">
        <v>4</v>
      </c>
      <c r="EO676">
        <v>0</v>
      </c>
      <c r="ET676">
        <v>0</v>
      </c>
      <c r="FB676">
        <v>0</v>
      </c>
      <c r="FH676">
        <v>0</v>
      </c>
      <c r="FI676">
        <v>0</v>
      </c>
      <c r="FQ676">
        <v>0</v>
      </c>
      <c r="GD676">
        <v>1</v>
      </c>
      <c r="GE676">
        <v>3</v>
      </c>
      <c r="GX676">
        <v>0</v>
      </c>
      <c r="HA676">
        <v>0</v>
      </c>
      <c r="HE676">
        <v>0</v>
      </c>
      <c r="HI676">
        <v>5</v>
      </c>
      <c r="HN676">
        <v>0</v>
      </c>
      <c r="HP676">
        <v>6</v>
      </c>
      <c r="IJ676">
        <v>1</v>
      </c>
      <c r="IM676">
        <v>0</v>
      </c>
      <c r="JC676">
        <v>2</v>
      </c>
      <c r="JL676">
        <v>1</v>
      </c>
      <c r="JN676">
        <v>6</v>
      </c>
      <c r="JP676">
        <v>0</v>
      </c>
      <c r="JR676">
        <v>5</v>
      </c>
      <c r="JV676">
        <v>0</v>
      </c>
      <c r="KA676">
        <v>0</v>
      </c>
      <c r="KY676">
        <v>1</v>
      </c>
      <c r="LS676">
        <v>3</v>
      </c>
      <c r="MG676">
        <v>0</v>
      </c>
      <c r="MI676">
        <v>0</v>
      </c>
      <c r="OL676">
        <v>3</v>
      </c>
      <c r="OM676">
        <v>0</v>
      </c>
      <c r="OX676">
        <v>1</v>
      </c>
      <c r="PG676">
        <v>0</v>
      </c>
      <c r="PI676">
        <v>3</v>
      </c>
      <c r="PL676">
        <v>0</v>
      </c>
      <c r="PN676">
        <v>7</v>
      </c>
      <c r="PP676">
        <v>1</v>
      </c>
      <c r="PS676">
        <v>0</v>
      </c>
      <c r="QC676">
        <v>1</v>
      </c>
      <c r="QI676">
        <v>1</v>
      </c>
      <c r="QJ676">
        <v>4</v>
      </c>
      <c r="QM676">
        <v>3</v>
      </c>
      <c r="QQ676">
        <v>0</v>
      </c>
      <c r="QV676">
        <v>2</v>
      </c>
      <c r="RD676">
        <v>1</v>
      </c>
      <c r="RE676">
        <v>0</v>
      </c>
      <c r="RO676">
        <v>2</v>
      </c>
      <c r="RP676">
        <v>0</v>
      </c>
      <c r="RV676">
        <v>3</v>
      </c>
      <c r="SP676">
        <v>0</v>
      </c>
      <c r="SQ676">
        <v>1</v>
      </c>
      <c r="ST676">
        <v>1</v>
      </c>
      <c r="VN676">
        <v>2</v>
      </c>
      <c r="VS676">
        <v>1</v>
      </c>
      <c r="VY676">
        <v>0</v>
      </c>
      <c r="WM676">
        <v>3</v>
      </c>
      <c r="WT676">
        <v>1</v>
      </c>
      <c r="WV676">
        <v>2</v>
      </c>
      <c r="XB676">
        <v>0</v>
      </c>
      <c r="XH676">
        <v>2</v>
      </c>
      <c r="XI676">
        <v>0</v>
      </c>
      <c r="XJ676">
        <v>3</v>
      </c>
      <c r="XK676">
        <v>4</v>
      </c>
      <c r="XQ676">
        <v>1</v>
      </c>
      <c r="XW676">
        <v>0</v>
      </c>
      <c r="YS676">
        <v>5</v>
      </c>
      <c r="YU676">
        <v>3</v>
      </c>
      <c r="YV676">
        <v>2</v>
      </c>
      <c r="YX676">
        <v>0</v>
      </c>
      <c r="ZL676">
        <v>2</v>
      </c>
      <c r="ZN676">
        <v>0</v>
      </c>
      <c r="ZU676">
        <v>1</v>
      </c>
      <c r="AAE676">
        <v>2</v>
      </c>
      <c r="AAH676">
        <v>5</v>
      </c>
      <c r="AAI676">
        <v>0</v>
      </c>
      <c r="AAL676">
        <v>0</v>
      </c>
      <c r="ABC676">
        <v>1</v>
      </c>
      <c r="ABD676">
        <v>5</v>
      </c>
      <c r="ABP676">
        <v>0</v>
      </c>
      <c r="ABR676">
        <v>0</v>
      </c>
      <c r="ACD676">
        <v>1</v>
      </c>
      <c r="ACE676">
        <v>0</v>
      </c>
      <c r="ACI676">
        <v>1</v>
      </c>
      <c r="ACO676">
        <v>0</v>
      </c>
      <c r="ACP676">
        <v>0</v>
      </c>
      <c r="ACW676">
        <v>1</v>
      </c>
      <c r="ACY676">
        <v>4</v>
      </c>
      <c r="ADA676">
        <v>2</v>
      </c>
      <c r="ADR676">
        <v>0</v>
      </c>
      <c r="AEA676">
        <v>0</v>
      </c>
      <c r="AEB676">
        <v>0</v>
      </c>
      <c r="AEE676">
        <v>0</v>
      </c>
      <c r="AEO676">
        <v>0</v>
      </c>
      <c r="AEP676">
        <v>3</v>
      </c>
      <c r="AES676">
        <v>2</v>
      </c>
      <c r="AEZ676">
        <v>0</v>
      </c>
      <c r="AFL676">
        <v>0</v>
      </c>
      <c r="AFV676">
        <v>0</v>
      </c>
      <c r="AFX676">
        <v>0</v>
      </c>
      <c r="AGD676">
        <v>2</v>
      </c>
      <c r="AGF676">
        <v>0</v>
      </c>
      <c r="AGO676">
        <v>2</v>
      </c>
      <c r="AGW676">
        <v>0</v>
      </c>
    </row>
    <row r="677" spans="1:881" x14ac:dyDescent="0.25">
      <c r="A677" t="s">
        <v>2169</v>
      </c>
      <c r="B677" s="2" t="str">
        <f>HYPERLINK((CONCATENATE("https://ebird.org/hotspot/",A677)),C677)</f>
        <v>Doñana PN--Escupidera</v>
      </c>
      <c r="C677" t="s">
        <v>2170</v>
      </c>
      <c r="D677" t="s">
        <v>13</v>
      </c>
      <c r="E677" t="s">
        <v>43</v>
      </c>
      <c r="F677" t="s">
        <v>128</v>
      </c>
      <c r="G677">
        <v>37.105081800000001</v>
      </c>
      <c r="H677">
        <v>-6.4160585000000001</v>
      </c>
      <c r="I677" s="1">
        <v>44030.347222222219</v>
      </c>
      <c r="J677">
        <v>135</v>
      </c>
      <c r="K677">
        <v>135</v>
      </c>
      <c r="L677">
        <v>25</v>
      </c>
      <c r="Q677">
        <v>0</v>
      </c>
      <c r="V677">
        <v>0</v>
      </c>
      <c r="Y677">
        <v>0</v>
      </c>
      <c r="AE677">
        <v>0</v>
      </c>
      <c r="AV677">
        <v>0</v>
      </c>
      <c r="BH677">
        <v>0</v>
      </c>
      <c r="BJ677">
        <v>0</v>
      </c>
      <c r="BO677">
        <v>0</v>
      </c>
      <c r="BX677">
        <v>0</v>
      </c>
      <c r="CA677">
        <v>0</v>
      </c>
      <c r="CE677">
        <v>0</v>
      </c>
      <c r="CF677">
        <v>0</v>
      </c>
      <c r="CH677">
        <v>0</v>
      </c>
      <c r="DI677">
        <v>0</v>
      </c>
      <c r="DP677">
        <v>0</v>
      </c>
      <c r="DQ677">
        <v>1</v>
      </c>
      <c r="EA677">
        <v>0</v>
      </c>
      <c r="EC677">
        <v>0</v>
      </c>
      <c r="ED677">
        <v>0</v>
      </c>
      <c r="EH677">
        <v>0</v>
      </c>
      <c r="EI677">
        <v>0</v>
      </c>
      <c r="EM677">
        <v>1</v>
      </c>
      <c r="EO677">
        <v>0</v>
      </c>
      <c r="ET677">
        <v>1</v>
      </c>
      <c r="FA677">
        <v>0</v>
      </c>
      <c r="FH677">
        <v>0</v>
      </c>
      <c r="FQ677">
        <v>0</v>
      </c>
      <c r="GD677">
        <v>0</v>
      </c>
      <c r="GE677">
        <v>0</v>
      </c>
      <c r="GM677">
        <v>0</v>
      </c>
      <c r="GX677">
        <v>0</v>
      </c>
      <c r="GY677">
        <v>0</v>
      </c>
      <c r="HA677">
        <v>0</v>
      </c>
      <c r="HE677">
        <v>0</v>
      </c>
      <c r="HI677">
        <v>0</v>
      </c>
      <c r="HN677">
        <v>0</v>
      </c>
      <c r="IB677">
        <v>0</v>
      </c>
      <c r="JC677">
        <v>0</v>
      </c>
      <c r="JN677">
        <v>0</v>
      </c>
      <c r="JR677">
        <v>0</v>
      </c>
      <c r="JU677">
        <v>0</v>
      </c>
      <c r="KA677">
        <v>0</v>
      </c>
      <c r="KY677">
        <v>0</v>
      </c>
      <c r="LM677">
        <v>0</v>
      </c>
      <c r="LS677">
        <v>0</v>
      </c>
      <c r="MI677">
        <v>0</v>
      </c>
      <c r="OL677">
        <v>0</v>
      </c>
      <c r="OM677">
        <v>0</v>
      </c>
      <c r="OX677">
        <v>0</v>
      </c>
      <c r="PG677">
        <v>0</v>
      </c>
      <c r="PI677">
        <v>0</v>
      </c>
      <c r="PJ677">
        <v>0</v>
      </c>
      <c r="PL677">
        <v>0</v>
      </c>
      <c r="PN677">
        <v>1</v>
      </c>
      <c r="PS677">
        <v>1</v>
      </c>
      <c r="PU677">
        <v>0</v>
      </c>
      <c r="PV677">
        <v>0</v>
      </c>
      <c r="PX677">
        <v>0</v>
      </c>
      <c r="PZ677">
        <v>0</v>
      </c>
      <c r="QC677">
        <v>0</v>
      </c>
      <c r="QE677">
        <v>0</v>
      </c>
      <c r="QF677">
        <v>1</v>
      </c>
      <c r="QH677">
        <v>0</v>
      </c>
      <c r="QJ677">
        <v>0</v>
      </c>
      <c r="QM677">
        <v>0</v>
      </c>
      <c r="QQ677">
        <v>1</v>
      </c>
      <c r="QV677">
        <v>1</v>
      </c>
      <c r="QX677">
        <v>1</v>
      </c>
      <c r="RD677">
        <v>1</v>
      </c>
      <c r="RE677">
        <v>0</v>
      </c>
      <c r="RH677">
        <v>0</v>
      </c>
      <c r="RL677">
        <v>0</v>
      </c>
      <c r="RO677">
        <v>0</v>
      </c>
      <c r="RP677">
        <v>0</v>
      </c>
      <c r="RV677">
        <v>0</v>
      </c>
      <c r="SH677">
        <v>0</v>
      </c>
      <c r="SK677">
        <v>0</v>
      </c>
      <c r="SP677">
        <v>1</v>
      </c>
      <c r="ST677">
        <v>1</v>
      </c>
      <c r="TL677">
        <v>0</v>
      </c>
      <c r="TM677">
        <v>1</v>
      </c>
      <c r="TN677">
        <v>0</v>
      </c>
      <c r="TR677">
        <v>0</v>
      </c>
      <c r="TW677">
        <v>0</v>
      </c>
      <c r="VN677">
        <v>1</v>
      </c>
      <c r="VS677">
        <v>1</v>
      </c>
      <c r="VW677">
        <v>1</v>
      </c>
      <c r="VY677">
        <v>1</v>
      </c>
      <c r="WD677">
        <v>0</v>
      </c>
      <c r="WM677">
        <v>1</v>
      </c>
      <c r="XB677">
        <v>0</v>
      </c>
      <c r="XC677">
        <v>0</v>
      </c>
      <c r="XE677">
        <v>0</v>
      </c>
      <c r="XI677">
        <v>0</v>
      </c>
      <c r="XJ677">
        <v>0</v>
      </c>
      <c r="XK677">
        <v>1</v>
      </c>
      <c r="XQ677">
        <v>0</v>
      </c>
      <c r="YC677">
        <v>0</v>
      </c>
      <c r="YG677">
        <v>0</v>
      </c>
      <c r="YK677">
        <v>0</v>
      </c>
      <c r="YS677">
        <v>0</v>
      </c>
      <c r="YU677">
        <v>1</v>
      </c>
      <c r="YV677">
        <v>1</v>
      </c>
      <c r="ZN677">
        <v>0</v>
      </c>
      <c r="ZU677">
        <v>1</v>
      </c>
      <c r="ZW677">
        <v>0</v>
      </c>
      <c r="AAH677">
        <v>1</v>
      </c>
      <c r="AAJ677">
        <v>1</v>
      </c>
      <c r="AAL677">
        <v>0</v>
      </c>
      <c r="ABC677">
        <v>0</v>
      </c>
      <c r="ABD677">
        <v>0</v>
      </c>
      <c r="ABE677">
        <v>0</v>
      </c>
      <c r="ABP677">
        <v>0</v>
      </c>
      <c r="ABR677">
        <v>1</v>
      </c>
      <c r="ACA677">
        <v>1</v>
      </c>
      <c r="ACD677">
        <v>0</v>
      </c>
      <c r="ACI677">
        <v>1</v>
      </c>
      <c r="ACO677">
        <v>1</v>
      </c>
      <c r="ACP677">
        <v>0</v>
      </c>
      <c r="ACW677">
        <v>0</v>
      </c>
      <c r="ACY677">
        <v>1</v>
      </c>
      <c r="ADA677">
        <v>1</v>
      </c>
      <c r="ADD677">
        <v>1</v>
      </c>
      <c r="AEB677">
        <v>1</v>
      </c>
      <c r="AEE677">
        <v>0</v>
      </c>
      <c r="AEP677">
        <v>0</v>
      </c>
      <c r="AES677">
        <v>0</v>
      </c>
      <c r="AEZ677">
        <v>0</v>
      </c>
      <c r="AFE677">
        <v>0</v>
      </c>
      <c r="AFL677">
        <v>1</v>
      </c>
      <c r="AFV677">
        <v>0</v>
      </c>
      <c r="AFX677">
        <v>0</v>
      </c>
      <c r="AGD677">
        <v>0</v>
      </c>
      <c r="AGF677">
        <v>0</v>
      </c>
      <c r="AGJ677">
        <v>0</v>
      </c>
      <c r="AGO677">
        <v>1</v>
      </c>
      <c r="AGW677">
        <v>0</v>
      </c>
    </row>
    <row r="678" spans="1:881" x14ac:dyDescent="0.25">
      <c r="A678" t="s">
        <v>2189</v>
      </c>
      <c r="B678" s="2" t="str">
        <f>HYPERLINK((CONCATENATE("https://ebird.org/hotspot/",A678)),C678)</f>
        <v>Doñana PNat--Dehesa De Pilas</v>
      </c>
      <c r="C678" t="s">
        <v>2190</v>
      </c>
      <c r="D678" t="s">
        <v>13</v>
      </c>
      <c r="E678" t="s">
        <v>43</v>
      </c>
      <c r="F678" t="s">
        <v>44</v>
      </c>
      <c r="G678">
        <v>37.194469499999997</v>
      </c>
      <c r="H678">
        <v>-6.2451642999999999</v>
      </c>
      <c r="I678" s="1">
        <v>43977.875</v>
      </c>
      <c r="J678">
        <v>175</v>
      </c>
      <c r="K678">
        <v>175</v>
      </c>
      <c r="L678">
        <v>52</v>
      </c>
      <c r="Q678">
        <v>0</v>
      </c>
      <c r="AV678">
        <v>0</v>
      </c>
      <c r="BH678">
        <v>0</v>
      </c>
      <c r="BJ678">
        <v>0</v>
      </c>
      <c r="BK678">
        <v>0</v>
      </c>
      <c r="BO678">
        <v>0</v>
      </c>
      <c r="CA678">
        <v>0</v>
      </c>
      <c r="CE678">
        <v>0</v>
      </c>
      <c r="CF678">
        <v>0</v>
      </c>
      <c r="CH678">
        <v>0</v>
      </c>
      <c r="DI678">
        <v>0</v>
      </c>
      <c r="DP678">
        <v>0</v>
      </c>
      <c r="DQ678">
        <v>1</v>
      </c>
      <c r="EA678">
        <v>0</v>
      </c>
      <c r="ED678">
        <v>0</v>
      </c>
      <c r="EH678">
        <v>0</v>
      </c>
      <c r="EI678">
        <v>0</v>
      </c>
      <c r="EM678">
        <v>0</v>
      </c>
      <c r="EN678">
        <v>0</v>
      </c>
      <c r="EO678">
        <v>1</v>
      </c>
      <c r="ES678">
        <v>1</v>
      </c>
      <c r="ET678">
        <v>1</v>
      </c>
      <c r="FA678">
        <v>0</v>
      </c>
      <c r="FF678">
        <v>1</v>
      </c>
      <c r="FI678">
        <v>0</v>
      </c>
      <c r="FK678">
        <v>0</v>
      </c>
      <c r="FQ678">
        <v>0</v>
      </c>
      <c r="FS678">
        <v>1</v>
      </c>
      <c r="FT678">
        <v>0</v>
      </c>
      <c r="GD678">
        <v>0</v>
      </c>
      <c r="GE678">
        <v>0</v>
      </c>
      <c r="GF678">
        <v>0</v>
      </c>
      <c r="GM678">
        <v>0</v>
      </c>
      <c r="GX678">
        <v>0</v>
      </c>
      <c r="GY678">
        <v>0</v>
      </c>
      <c r="HA678">
        <v>0</v>
      </c>
      <c r="HB678">
        <v>0</v>
      </c>
      <c r="HE678">
        <v>0</v>
      </c>
      <c r="HI678">
        <v>0</v>
      </c>
      <c r="HM678">
        <v>0</v>
      </c>
      <c r="HN678">
        <v>0</v>
      </c>
      <c r="HP678">
        <v>0</v>
      </c>
      <c r="IB678">
        <v>0</v>
      </c>
      <c r="IF678">
        <v>0</v>
      </c>
      <c r="IG678">
        <v>0</v>
      </c>
      <c r="IJ678">
        <v>0</v>
      </c>
      <c r="IM678">
        <v>0</v>
      </c>
      <c r="IQ678">
        <v>0</v>
      </c>
      <c r="JC678">
        <v>0</v>
      </c>
      <c r="JL678">
        <v>0</v>
      </c>
      <c r="JN678">
        <v>0</v>
      </c>
      <c r="JP678">
        <v>0</v>
      </c>
      <c r="JR678">
        <v>0</v>
      </c>
      <c r="JU678">
        <v>0</v>
      </c>
      <c r="JV678">
        <v>0</v>
      </c>
      <c r="KA678">
        <v>0</v>
      </c>
      <c r="KW678">
        <v>0</v>
      </c>
      <c r="KY678">
        <v>0</v>
      </c>
      <c r="LM678">
        <v>0</v>
      </c>
      <c r="LS678">
        <v>0</v>
      </c>
      <c r="ME678">
        <v>0</v>
      </c>
      <c r="MG678">
        <v>0</v>
      </c>
      <c r="MH678">
        <v>0</v>
      </c>
      <c r="MI678">
        <v>0</v>
      </c>
      <c r="OL678">
        <v>0</v>
      </c>
      <c r="OM678">
        <v>2</v>
      </c>
      <c r="OX678">
        <v>0</v>
      </c>
      <c r="PI678">
        <v>0</v>
      </c>
      <c r="PJ678">
        <v>0</v>
      </c>
      <c r="PL678">
        <v>0</v>
      </c>
      <c r="PN678">
        <v>0</v>
      </c>
      <c r="PS678">
        <v>2</v>
      </c>
      <c r="PU678">
        <v>0</v>
      </c>
      <c r="PV678">
        <v>0</v>
      </c>
      <c r="PX678">
        <v>2</v>
      </c>
      <c r="QC678">
        <v>1</v>
      </c>
      <c r="QE678">
        <v>0</v>
      </c>
      <c r="QF678">
        <v>1</v>
      </c>
      <c r="QI678">
        <v>0</v>
      </c>
      <c r="QM678">
        <v>0</v>
      </c>
      <c r="QQ678">
        <v>0</v>
      </c>
      <c r="QV678">
        <v>0</v>
      </c>
      <c r="QX678">
        <v>0</v>
      </c>
      <c r="RD678">
        <v>0</v>
      </c>
      <c r="RE678">
        <v>0</v>
      </c>
      <c r="RH678">
        <v>0</v>
      </c>
      <c r="RL678">
        <v>0</v>
      </c>
      <c r="RO678">
        <v>0</v>
      </c>
      <c r="RP678">
        <v>0</v>
      </c>
      <c r="RV678">
        <v>2</v>
      </c>
      <c r="SD678">
        <v>0</v>
      </c>
      <c r="SG678">
        <v>0</v>
      </c>
      <c r="SH678">
        <v>0</v>
      </c>
      <c r="SI678">
        <v>0</v>
      </c>
      <c r="SK678">
        <v>0</v>
      </c>
      <c r="SP678">
        <v>2</v>
      </c>
      <c r="SQ678">
        <v>0</v>
      </c>
      <c r="ST678">
        <v>0</v>
      </c>
      <c r="TD678">
        <v>0</v>
      </c>
      <c r="TG678">
        <v>0</v>
      </c>
      <c r="TL678">
        <v>0</v>
      </c>
      <c r="TM678">
        <v>2</v>
      </c>
      <c r="TN678">
        <v>1</v>
      </c>
      <c r="TR678">
        <v>0</v>
      </c>
      <c r="TW678">
        <v>0</v>
      </c>
      <c r="VI678">
        <v>0</v>
      </c>
      <c r="VN678">
        <v>1</v>
      </c>
      <c r="VS678">
        <v>1</v>
      </c>
      <c r="VW678">
        <v>0</v>
      </c>
      <c r="VY678">
        <v>1</v>
      </c>
      <c r="WD678">
        <v>1</v>
      </c>
      <c r="WM678">
        <v>2</v>
      </c>
      <c r="WT678">
        <v>0</v>
      </c>
      <c r="WV678">
        <v>0</v>
      </c>
      <c r="WX678">
        <v>0</v>
      </c>
      <c r="XB678">
        <v>1</v>
      </c>
      <c r="XC678">
        <v>0</v>
      </c>
      <c r="XE678">
        <v>0</v>
      </c>
      <c r="XH678">
        <v>0</v>
      </c>
      <c r="XI678">
        <v>0</v>
      </c>
      <c r="XJ678">
        <v>0</v>
      </c>
      <c r="XK678">
        <v>3</v>
      </c>
      <c r="XL678">
        <v>0</v>
      </c>
      <c r="XO678">
        <v>0</v>
      </c>
      <c r="XQ678">
        <v>1</v>
      </c>
      <c r="XT678">
        <v>0</v>
      </c>
      <c r="XW678">
        <v>0</v>
      </c>
      <c r="YG678">
        <v>0</v>
      </c>
      <c r="YK678">
        <v>0</v>
      </c>
      <c r="YP678">
        <v>0</v>
      </c>
      <c r="YS678">
        <v>1</v>
      </c>
      <c r="YU678">
        <v>2</v>
      </c>
      <c r="YV678">
        <v>1</v>
      </c>
      <c r="YX678">
        <v>0</v>
      </c>
      <c r="ZF678">
        <v>0</v>
      </c>
      <c r="ZN678">
        <v>0</v>
      </c>
      <c r="ZP678">
        <v>0</v>
      </c>
      <c r="ZU678">
        <v>0</v>
      </c>
      <c r="ZV678">
        <v>0</v>
      </c>
      <c r="ZW678">
        <v>0</v>
      </c>
      <c r="ZX678">
        <v>0</v>
      </c>
      <c r="AAE678">
        <v>0</v>
      </c>
      <c r="AAH678">
        <v>1</v>
      </c>
      <c r="AAJ678">
        <v>1</v>
      </c>
      <c r="AAL678">
        <v>0</v>
      </c>
      <c r="ABC678">
        <v>0</v>
      </c>
      <c r="ABD678">
        <v>1</v>
      </c>
      <c r="ABE678">
        <v>0</v>
      </c>
      <c r="ABR678">
        <v>0</v>
      </c>
      <c r="ACA678">
        <v>0</v>
      </c>
      <c r="ACD678">
        <v>0</v>
      </c>
      <c r="ACE678">
        <v>0</v>
      </c>
      <c r="ACO678">
        <v>0</v>
      </c>
      <c r="ACP678">
        <v>0</v>
      </c>
      <c r="ACW678">
        <v>2</v>
      </c>
      <c r="ACY678">
        <v>1</v>
      </c>
      <c r="ADA678">
        <v>1</v>
      </c>
      <c r="ADF678">
        <v>0</v>
      </c>
      <c r="ADJ678">
        <v>0</v>
      </c>
      <c r="ADM678">
        <v>0</v>
      </c>
      <c r="ADQ678">
        <v>0</v>
      </c>
      <c r="ADR678">
        <v>0</v>
      </c>
      <c r="AEB678">
        <v>0</v>
      </c>
      <c r="AEE678">
        <v>1</v>
      </c>
      <c r="AEG678">
        <v>0</v>
      </c>
      <c r="AEH678">
        <v>0</v>
      </c>
      <c r="AEO678">
        <v>0</v>
      </c>
      <c r="AEP678">
        <v>2</v>
      </c>
      <c r="AES678">
        <v>0</v>
      </c>
      <c r="AEU678">
        <v>0</v>
      </c>
      <c r="AEX678">
        <v>1</v>
      </c>
      <c r="AEZ678">
        <v>0</v>
      </c>
      <c r="AFE678">
        <v>0</v>
      </c>
      <c r="AFK678">
        <v>0</v>
      </c>
      <c r="AFL678">
        <v>0</v>
      </c>
      <c r="AFO678">
        <v>0</v>
      </c>
      <c r="AFV678">
        <v>1</v>
      </c>
      <c r="AFX678">
        <v>1</v>
      </c>
      <c r="AGD678">
        <v>1</v>
      </c>
      <c r="AGF678">
        <v>0</v>
      </c>
      <c r="AGJ678">
        <v>0</v>
      </c>
      <c r="AGO678">
        <v>1</v>
      </c>
    </row>
    <row r="679" spans="1:881" x14ac:dyDescent="0.25">
      <c r="A679" t="s">
        <v>2191</v>
      </c>
      <c r="B679" s="2" t="str">
        <f>HYPERLINK((CONCATENATE("https://ebird.org/hotspot/",A679)),C679)</f>
        <v>Puebla de Alcollarín--Arrozales al norte</v>
      </c>
      <c r="C679" t="s">
        <v>2192</v>
      </c>
      <c r="D679" t="s">
        <v>13</v>
      </c>
      <c r="E679" t="s">
        <v>32</v>
      </c>
      <c r="F679" t="s">
        <v>36</v>
      </c>
      <c r="G679">
        <v>39.122870200000001</v>
      </c>
      <c r="H679">
        <v>-5.7796523000000004</v>
      </c>
      <c r="I679" s="1">
        <v>43897.577777777777</v>
      </c>
      <c r="J679">
        <v>110</v>
      </c>
      <c r="K679">
        <v>110</v>
      </c>
      <c r="L679">
        <v>32</v>
      </c>
      <c r="Q679">
        <v>0</v>
      </c>
      <c r="AT679">
        <v>0</v>
      </c>
      <c r="AV679">
        <v>0</v>
      </c>
      <c r="BH679">
        <v>0</v>
      </c>
      <c r="BO679">
        <v>0</v>
      </c>
      <c r="BX679">
        <v>0</v>
      </c>
      <c r="CA679">
        <v>0</v>
      </c>
      <c r="DP679">
        <v>0</v>
      </c>
      <c r="DQ679">
        <v>0</v>
      </c>
      <c r="EM679">
        <v>0</v>
      </c>
      <c r="ET679">
        <v>0</v>
      </c>
      <c r="FD679">
        <v>0</v>
      </c>
      <c r="FF679">
        <v>0</v>
      </c>
      <c r="FY679">
        <v>0</v>
      </c>
      <c r="GD679">
        <v>0</v>
      </c>
      <c r="GX679">
        <v>0</v>
      </c>
      <c r="GY679">
        <v>0</v>
      </c>
      <c r="HA679">
        <v>0</v>
      </c>
      <c r="HB679">
        <v>0</v>
      </c>
      <c r="HD679">
        <v>0</v>
      </c>
      <c r="HE679">
        <v>0</v>
      </c>
      <c r="HI679">
        <v>1</v>
      </c>
      <c r="HM679">
        <v>0</v>
      </c>
      <c r="HN679">
        <v>0</v>
      </c>
      <c r="HP679">
        <v>1</v>
      </c>
      <c r="HX679">
        <v>0</v>
      </c>
      <c r="IB679">
        <v>0</v>
      </c>
      <c r="IG679">
        <v>0</v>
      </c>
      <c r="IJ679">
        <v>0</v>
      </c>
      <c r="IK679">
        <v>0</v>
      </c>
      <c r="IL679">
        <v>0</v>
      </c>
      <c r="IM679">
        <v>0</v>
      </c>
      <c r="IQ679">
        <v>0</v>
      </c>
      <c r="JC679">
        <v>1</v>
      </c>
      <c r="JL679">
        <v>0</v>
      </c>
      <c r="JN679">
        <v>1</v>
      </c>
      <c r="JP679">
        <v>0</v>
      </c>
      <c r="JR679">
        <v>0</v>
      </c>
      <c r="JS679">
        <v>0</v>
      </c>
      <c r="JU679">
        <v>0</v>
      </c>
      <c r="JV679">
        <v>0</v>
      </c>
      <c r="KA679">
        <v>0</v>
      </c>
      <c r="KY679">
        <v>0</v>
      </c>
      <c r="LE679">
        <v>0</v>
      </c>
      <c r="LM679">
        <v>0</v>
      </c>
      <c r="LS679">
        <v>0</v>
      </c>
      <c r="ME679">
        <v>0</v>
      </c>
      <c r="MG679">
        <v>0</v>
      </c>
      <c r="MI679">
        <v>0</v>
      </c>
      <c r="OM679">
        <v>1</v>
      </c>
      <c r="OX679">
        <v>0</v>
      </c>
      <c r="PI679">
        <v>0</v>
      </c>
      <c r="PL679">
        <v>0</v>
      </c>
      <c r="PN679">
        <v>0</v>
      </c>
      <c r="PS679">
        <v>1</v>
      </c>
      <c r="PX679">
        <v>0</v>
      </c>
      <c r="QC679">
        <v>0</v>
      </c>
      <c r="RD679">
        <v>0</v>
      </c>
      <c r="RE679">
        <v>0</v>
      </c>
      <c r="RO679">
        <v>0</v>
      </c>
      <c r="RV679">
        <v>0</v>
      </c>
      <c r="SP679">
        <v>0</v>
      </c>
      <c r="SQ679">
        <v>0</v>
      </c>
      <c r="TM679">
        <v>0</v>
      </c>
      <c r="TR679">
        <v>0</v>
      </c>
      <c r="TW679">
        <v>0</v>
      </c>
      <c r="VN679">
        <v>1</v>
      </c>
      <c r="VW679">
        <v>1</v>
      </c>
      <c r="VY679">
        <v>1</v>
      </c>
      <c r="WM679">
        <v>0</v>
      </c>
      <c r="WT679">
        <v>0</v>
      </c>
      <c r="WX679">
        <v>0</v>
      </c>
      <c r="XB679">
        <v>0</v>
      </c>
      <c r="XI679">
        <v>0</v>
      </c>
      <c r="XK679">
        <v>1</v>
      </c>
      <c r="XQ679">
        <v>1</v>
      </c>
      <c r="YB679">
        <v>0</v>
      </c>
      <c r="YK679">
        <v>0</v>
      </c>
      <c r="YS679">
        <v>1</v>
      </c>
      <c r="YX679">
        <v>0</v>
      </c>
      <c r="ZN679">
        <v>0</v>
      </c>
      <c r="ZU679">
        <v>1</v>
      </c>
      <c r="ZV679">
        <v>0</v>
      </c>
      <c r="AAH679">
        <v>0</v>
      </c>
      <c r="ABC679">
        <v>0</v>
      </c>
      <c r="ABD679">
        <v>1</v>
      </c>
      <c r="ABP679">
        <v>0</v>
      </c>
      <c r="ABR679">
        <v>0</v>
      </c>
      <c r="ACF679">
        <v>0</v>
      </c>
      <c r="ACP679">
        <v>0</v>
      </c>
      <c r="ACW679">
        <v>0</v>
      </c>
      <c r="ACY679">
        <v>0</v>
      </c>
      <c r="ADA679">
        <v>0</v>
      </c>
      <c r="ADM679">
        <v>0</v>
      </c>
      <c r="ADR679">
        <v>0</v>
      </c>
      <c r="ADT679">
        <v>1</v>
      </c>
      <c r="AEB679">
        <v>0</v>
      </c>
      <c r="AEE679">
        <v>1</v>
      </c>
      <c r="AEG679">
        <v>0</v>
      </c>
      <c r="AEH679">
        <v>0</v>
      </c>
      <c r="AEO679">
        <v>0</v>
      </c>
      <c r="AEP679">
        <v>0</v>
      </c>
      <c r="AES679">
        <v>0</v>
      </c>
      <c r="AEZ679">
        <v>0</v>
      </c>
      <c r="AFE679">
        <v>0</v>
      </c>
      <c r="AFL679">
        <v>0</v>
      </c>
      <c r="AFX679">
        <v>0</v>
      </c>
      <c r="AGD679">
        <v>0</v>
      </c>
      <c r="AGF679">
        <v>0</v>
      </c>
      <c r="AGO679">
        <v>0</v>
      </c>
      <c r="AGW679">
        <v>0</v>
      </c>
    </row>
    <row r="680" spans="1:881" x14ac:dyDescent="0.25">
      <c r="A680" t="s">
        <v>2199</v>
      </c>
      <c r="B680" s="2" t="str">
        <f>HYPERLINK((CONCATENATE("https://ebird.org/hotspot/",A680)),C680)</f>
        <v>Valencia de las Torres--Ctra de Maguilla</v>
      </c>
      <c r="C680" t="s">
        <v>2200</v>
      </c>
      <c r="D680" t="s">
        <v>13</v>
      </c>
      <c r="E680" t="s">
        <v>32</v>
      </c>
      <c r="F680" t="s">
        <v>36</v>
      </c>
      <c r="G680">
        <v>38.396714699999997</v>
      </c>
      <c r="H680">
        <v>-5.9115492999999999</v>
      </c>
      <c r="I680" s="1">
        <v>43542.435416666667</v>
      </c>
      <c r="J680">
        <v>82</v>
      </c>
      <c r="K680">
        <v>82</v>
      </c>
      <c r="L680">
        <v>10</v>
      </c>
      <c r="DP680">
        <v>0</v>
      </c>
      <c r="DQ680">
        <v>0</v>
      </c>
      <c r="EM680">
        <v>0</v>
      </c>
      <c r="EN680">
        <v>0</v>
      </c>
      <c r="EO680">
        <v>0</v>
      </c>
      <c r="ET680">
        <v>0</v>
      </c>
      <c r="FB680">
        <v>0</v>
      </c>
      <c r="FD680">
        <v>0</v>
      </c>
      <c r="FF680">
        <v>0</v>
      </c>
      <c r="FH680">
        <v>0</v>
      </c>
      <c r="GX680">
        <v>0</v>
      </c>
      <c r="HE680">
        <v>0</v>
      </c>
      <c r="HI680">
        <v>0</v>
      </c>
      <c r="JN680">
        <v>0</v>
      </c>
      <c r="JR680">
        <v>0</v>
      </c>
      <c r="KA680">
        <v>0</v>
      </c>
      <c r="OX680">
        <v>0</v>
      </c>
      <c r="QF680">
        <v>0</v>
      </c>
      <c r="QJ680">
        <v>0</v>
      </c>
      <c r="QM680">
        <v>0</v>
      </c>
      <c r="QQ680">
        <v>0</v>
      </c>
      <c r="QV680">
        <v>0</v>
      </c>
      <c r="QX680">
        <v>0</v>
      </c>
      <c r="QZ680">
        <v>0</v>
      </c>
      <c r="RD680">
        <v>0</v>
      </c>
      <c r="RE680">
        <v>0</v>
      </c>
      <c r="RH680">
        <v>0</v>
      </c>
      <c r="RL680">
        <v>0</v>
      </c>
      <c r="RO680">
        <v>0</v>
      </c>
      <c r="RP680">
        <v>0</v>
      </c>
      <c r="RV680">
        <v>0</v>
      </c>
      <c r="SH680">
        <v>0</v>
      </c>
      <c r="SK680">
        <v>0</v>
      </c>
      <c r="SP680">
        <v>0</v>
      </c>
      <c r="TG680">
        <v>0</v>
      </c>
      <c r="TL680">
        <v>0</v>
      </c>
      <c r="TM680">
        <v>0</v>
      </c>
      <c r="TN680">
        <v>0</v>
      </c>
      <c r="TR680">
        <v>0</v>
      </c>
      <c r="TW680">
        <v>0</v>
      </c>
      <c r="VN680">
        <v>0</v>
      </c>
      <c r="VS680">
        <v>0</v>
      </c>
      <c r="VW680">
        <v>0</v>
      </c>
      <c r="VY680">
        <v>0</v>
      </c>
      <c r="WA680">
        <v>0</v>
      </c>
      <c r="WD680">
        <v>0</v>
      </c>
      <c r="WM680">
        <v>0</v>
      </c>
      <c r="WT680">
        <v>0</v>
      </c>
      <c r="WV680">
        <v>0</v>
      </c>
      <c r="XB680">
        <v>0</v>
      </c>
      <c r="XC680">
        <v>0</v>
      </c>
      <c r="XH680">
        <v>0</v>
      </c>
      <c r="XI680">
        <v>0</v>
      </c>
      <c r="XJ680">
        <v>0</v>
      </c>
      <c r="XK680">
        <v>0</v>
      </c>
      <c r="XQ680">
        <v>0</v>
      </c>
      <c r="YU680">
        <v>0</v>
      </c>
      <c r="YV680">
        <v>0</v>
      </c>
      <c r="ZN680">
        <v>0</v>
      </c>
      <c r="ZU680">
        <v>0</v>
      </c>
      <c r="ZV680">
        <v>0</v>
      </c>
      <c r="AAE680">
        <v>0</v>
      </c>
      <c r="AAH680">
        <v>0</v>
      </c>
      <c r="AAL680">
        <v>0</v>
      </c>
      <c r="ABA680">
        <v>0</v>
      </c>
      <c r="ABD680">
        <v>0</v>
      </c>
      <c r="ABP680">
        <v>0</v>
      </c>
      <c r="ABR680">
        <v>0</v>
      </c>
      <c r="ACD680">
        <v>0</v>
      </c>
      <c r="ACP680">
        <v>0</v>
      </c>
      <c r="ACW680">
        <v>0</v>
      </c>
      <c r="ACY680">
        <v>0</v>
      </c>
      <c r="ADA680">
        <v>0</v>
      </c>
      <c r="AEB680">
        <v>0</v>
      </c>
      <c r="AEE680">
        <v>0</v>
      </c>
      <c r="AEG680">
        <v>0</v>
      </c>
      <c r="AEM680">
        <v>0</v>
      </c>
      <c r="AES680">
        <v>0</v>
      </c>
      <c r="AEZ680">
        <v>0</v>
      </c>
      <c r="AFL680">
        <v>0</v>
      </c>
      <c r="AFX680">
        <v>0</v>
      </c>
      <c r="AGD680">
        <v>0</v>
      </c>
      <c r="AGF680">
        <v>0</v>
      </c>
      <c r="AGO680">
        <v>0</v>
      </c>
    </row>
    <row r="681" spans="1:881" x14ac:dyDescent="0.25">
      <c r="A681" t="s">
        <v>2243</v>
      </c>
      <c r="B681" s="2" t="str">
        <f>HYPERLINK((CONCATENATE("https://ebird.org/hotspot/",A681)),C681)</f>
        <v xml:space="preserve">Universidad Pablo de Olavide </v>
      </c>
      <c r="C681" t="s">
        <v>2244</v>
      </c>
      <c r="D681" t="s">
        <v>13</v>
      </c>
      <c r="E681" t="s">
        <v>43</v>
      </c>
      <c r="F681" t="s">
        <v>44</v>
      </c>
      <c r="G681">
        <v>37.355251299999999</v>
      </c>
      <c r="H681">
        <v>-5.9374237000000001</v>
      </c>
      <c r="I681" s="1">
        <v>43895.484027777777</v>
      </c>
      <c r="J681">
        <v>129</v>
      </c>
      <c r="K681">
        <v>129</v>
      </c>
      <c r="L681">
        <v>98</v>
      </c>
      <c r="Q681">
        <v>0</v>
      </c>
      <c r="R681">
        <v>0</v>
      </c>
      <c r="AY681">
        <v>0</v>
      </c>
      <c r="BH681">
        <v>0</v>
      </c>
      <c r="BO681">
        <v>1</v>
      </c>
      <c r="BX681">
        <v>0</v>
      </c>
      <c r="CH681">
        <v>0</v>
      </c>
      <c r="DQ681">
        <v>1</v>
      </c>
      <c r="ED681">
        <v>1</v>
      </c>
      <c r="EM681">
        <v>3</v>
      </c>
      <c r="EO681">
        <v>2</v>
      </c>
      <c r="ES681">
        <v>0</v>
      </c>
      <c r="ET681">
        <v>3</v>
      </c>
      <c r="FI681">
        <v>0</v>
      </c>
      <c r="FJ681">
        <v>0</v>
      </c>
      <c r="FQ681">
        <v>0</v>
      </c>
      <c r="FS681">
        <v>0</v>
      </c>
      <c r="FT681">
        <v>0</v>
      </c>
      <c r="FY681">
        <v>0</v>
      </c>
      <c r="GD681">
        <v>2</v>
      </c>
      <c r="GE681">
        <v>2</v>
      </c>
      <c r="GF681">
        <v>0</v>
      </c>
      <c r="GM681">
        <v>0</v>
      </c>
      <c r="GX681">
        <v>0</v>
      </c>
      <c r="GY681">
        <v>0</v>
      </c>
      <c r="HA681">
        <v>1</v>
      </c>
      <c r="HE681">
        <v>0</v>
      </c>
      <c r="HI681">
        <v>0</v>
      </c>
      <c r="HP681">
        <v>0</v>
      </c>
      <c r="JC681">
        <v>1</v>
      </c>
      <c r="JL681">
        <v>0</v>
      </c>
      <c r="JN681">
        <v>2</v>
      </c>
      <c r="KA681">
        <v>0</v>
      </c>
      <c r="KY681">
        <v>0</v>
      </c>
      <c r="LS681">
        <v>0</v>
      </c>
      <c r="OL681">
        <v>0</v>
      </c>
      <c r="OM681">
        <v>0</v>
      </c>
      <c r="OX681">
        <v>2</v>
      </c>
      <c r="PG681">
        <v>0</v>
      </c>
      <c r="PI681">
        <v>2</v>
      </c>
      <c r="PJ681">
        <v>1</v>
      </c>
      <c r="PL681">
        <v>0</v>
      </c>
      <c r="PN681">
        <v>3</v>
      </c>
      <c r="PS681">
        <v>3</v>
      </c>
      <c r="PU681">
        <v>0</v>
      </c>
      <c r="PV681">
        <v>1</v>
      </c>
      <c r="PX681">
        <v>0</v>
      </c>
      <c r="QC681">
        <v>0</v>
      </c>
      <c r="QE681">
        <v>0</v>
      </c>
      <c r="QI681">
        <v>0</v>
      </c>
      <c r="QM681">
        <v>0</v>
      </c>
      <c r="QQ681">
        <v>0</v>
      </c>
      <c r="QV681">
        <v>0</v>
      </c>
      <c r="RD681">
        <v>0</v>
      </c>
      <c r="RL681">
        <v>0</v>
      </c>
      <c r="RO681">
        <v>0</v>
      </c>
      <c r="RP681">
        <v>0</v>
      </c>
      <c r="RV681">
        <v>2</v>
      </c>
      <c r="SH681">
        <v>1</v>
      </c>
      <c r="SI681">
        <v>0</v>
      </c>
      <c r="SP681">
        <v>3</v>
      </c>
      <c r="SQ681">
        <v>1</v>
      </c>
      <c r="ST681">
        <v>0</v>
      </c>
      <c r="SY681">
        <v>0</v>
      </c>
      <c r="TG681">
        <v>3</v>
      </c>
      <c r="TL681">
        <v>0</v>
      </c>
      <c r="TM681">
        <v>2</v>
      </c>
      <c r="TN681">
        <v>0</v>
      </c>
      <c r="TW681">
        <v>0</v>
      </c>
      <c r="UE681">
        <v>3</v>
      </c>
      <c r="UR681">
        <v>1</v>
      </c>
      <c r="VI681">
        <v>0</v>
      </c>
      <c r="VS681">
        <v>0</v>
      </c>
      <c r="WD681">
        <v>0</v>
      </c>
      <c r="WM681">
        <v>0</v>
      </c>
      <c r="WT681">
        <v>0</v>
      </c>
      <c r="WV681">
        <v>3</v>
      </c>
      <c r="WX681">
        <v>0</v>
      </c>
      <c r="XB681">
        <v>0</v>
      </c>
      <c r="XI681">
        <v>0</v>
      </c>
      <c r="XK681">
        <v>1</v>
      </c>
      <c r="XO681">
        <v>0</v>
      </c>
      <c r="XQ681">
        <v>3</v>
      </c>
      <c r="XT681">
        <v>0</v>
      </c>
      <c r="XW681">
        <v>0</v>
      </c>
      <c r="YC681">
        <v>1</v>
      </c>
      <c r="YG681">
        <v>1</v>
      </c>
      <c r="YK681">
        <v>0</v>
      </c>
      <c r="YS681">
        <v>0</v>
      </c>
      <c r="YT681">
        <v>1</v>
      </c>
      <c r="YU681">
        <v>0</v>
      </c>
      <c r="YV681">
        <v>3</v>
      </c>
      <c r="YX681">
        <v>2</v>
      </c>
      <c r="ZF681">
        <v>0</v>
      </c>
      <c r="ZL681">
        <v>0</v>
      </c>
      <c r="ZN681">
        <v>0</v>
      </c>
      <c r="ZO681">
        <v>0</v>
      </c>
      <c r="ZU681">
        <v>3</v>
      </c>
      <c r="ZW681">
        <v>0</v>
      </c>
      <c r="ZX681">
        <v>2</v>
      </c>
      <c r="AAE681">
        <v>0</v>
      </c>
      <c r="AAH681">
        <v>0</v>
      </c>
      <c r="AAI681">
        <v>0</v>
      </c>
      <c r="AAL681">
        <v>1</v>
      </c>
      <c r="AAN681">
        <v>0</v>
      </c>
      <c r="AAR681">
        <v>0</v>
      </c>
      <c r="ABA681">
        <v>0</v>
      </c>
      <c r="ABC681">
        <v>0</v>
      </c>
      <c r="ABD681">
        <v>3</v>
      </c>
      <c r="ABP681">
        <v>0</v>
      </c>
      <c r="ABR681">
        <v>3</v>
      </c>
      <c r="ACA681">
        <v>3</v>
      </c>
      <c r="ACD681">
        <v>1</v>
      </c>
      <c r="ACE681">
        <v>0</v>
      </c>
      <c r="ACF681">
        <v>0</v>
      </c>
      <c r="ACI681">
        <v>2</v>
      </c>
      <c r="ACO681">
        <v>0</v>
      </c>
      <c r="ACP681">
        <v>0</v>
      </c>
      <c r="ACY681">
        <v>0</v>
      </c>
      <c r="ADA681">
        <v>1</v>
      </c>
      <c r="ADD681">
        <v>0</v>
      </c>
      <c r="ADR681">
        <v>3</v>
      </c>
      <c r="AEB681">
        <v>3</v>
      </c>
      <c r="AEE681">
        <v>0</v>
      </c>
      <c r="AEH681">
        <v>0</v>
      </c>
      <c r="AEO681">
        <v>1</v>
      </c>
      <c r="AEP681">
        <v>0</v>
      </c>
      <c r="AES681">
        <v>1</v>
      </c>
      <c r="AEZ681">
        <v>0</v>
      </c>
      <c r="AFL681">
        <v>0</v>
      </c>
      <c r="AFV681">
        <v>3</v>
      </c>
      <c r="AFX681">
        <v>1</v>
      </c>
      <c r="AGD681">
        <v>1</v>
      </c>
      <c r="AGF681">
        <v>1</v>
      </c>
      <c r="AGJ681">
        <v>0</v>
      </c>
      <c r="AGO681">
        <v>2</v>
      </c>
    </row>
    <row r="682" spans="1:881" x14ac:dyDescent="0.25">
      <c r="A682" t="s">
        <v>2257</v>
      </c>
      <c r="B682" s="2" t="str">
        <f>HYPERLINK((CONCATENATE("https://ebird.org/hotspot/",A682)),C682)</f>
        <v>Vegas Altas--Regadíos al norte</v>
      </c>
      <c r="C682" t="s">
        <v>2258</v>
      </c>
      <c r="D682" t="s">
        <v>13</v>
      </c>
      <c r="E682" t="s">
        <v>32</v>
      </c>
      <c r="F682" t="s">
        <v>36</v>
      </c>
      <c r="G682">
        <v>39.146859999999997</v>
      </c>
      <c r="H682">
        <v>-5.5615899999999998</v>
      </c>
      <c r="I682" s="1">
        <v>43884.624305555553</v>
      </c>
      <c r="J682">
        <v>127</v>
      </c>
      <c r="K682">
        <v>127</v>
      </c>
      <c r="L682">
        <v>33</v>
      </c>
      <c r="Q682">
        <v>0</v>
      </c>
      <c r="AV682">
        <v>0</v>
      </c>
      <c r="BE682">
        <v>0</v>
      </c>
      <c r="BO682">
        <v>0</v>
      </c>
      <c r="BX682">
        <v>0</v>
      </c>
      <c r="CA682">
        <v>0</v>
      </c>
      <c r="CF682">
        <v>0</v>
      </c>
      <c r="DP682">
        <v>0</v>
      </c>
      <c r="DT682">
        <v>0</v>
      </c>
      <c r="EM682">
        <v>0</v>
      </c>
      <c r="EN682">
        <v>0</v>
      </c>
      <c r="EO682">
        <v>0</v>
      </c>
      <c r="ET682">
        <v>0</v>
      </c>
      <c r="FB682">
        <v>0</v>
      </c>
      <c r="FD682">
        <v>0</v>
      </c>
      <c r="FF682">
        <v>0</v>
      </c>
      <c r="FH682">
        <v>0</v>
      </c>
      <c r="FQ682">
        <v>0</v>
      </c>
      <c r="FY682">
        <v>0</v>
      </c>
      <c r="GD682">
        <v>0</v>
      </c>
      <c r="GX682">
        <v>0</v>
      </c>
      <c r="GY682">
        <v>0</v>
      </c>
      <c r="HA682">
        <v>0</v>
      </c>
      <c r="HE682">
        <v>0</v>
      </c>
      <c r="HI682">
        <v>0</v>
      </c>
      <c r="HM682">
        <v>0</v>
      </c>
      <c r="HN682">
        <v>0</v>
      </c>
      <c r="HP682">
        <v>0</v>
      </c>
      <c r="HW682">
        <v>0</v>
      </c>
      <c r="IA682">
        <v>0</v>
      </c>
      <c r="IB682">
        <v>0</v>
      </c>
      <c r="IG682">
        <v>0</v>
      </c>
      <c r="IJ682">
        <v>0</v>
      </c>
      <c r="IL682">
        <v>0</v>
      </c>
      <c r="IM682">
        <v>0</v>
      </c>
      <c r="JC682">
        <v>0</v>
      </c>
      <c r="JL682">
        <v>0</v>
      </c>
      <c r="JN682">
        <v>0</v>
      </c>
      <c r="JP682">
        <v>0</v>
      </c>
      <c r="JR682">
        <v>0</v>
      </c>
      <c r="JU682">
        <v>0</v>
      </c>
      <c r="JV682">
        <v>0</v>
      </c>
      <c r="KA682">
        <v>0</v>
      </c>
      <c r="KY682">
        <v>0</v>
      </c>
      <c r="LS682">
        <v>0</v>
      </c>
      <c r="ME682">
        <v>0</v>
      </c>
      <c r="MI682">
        <v>0</v>
      </c>
      <c r="OL682">
        <v>0</v>
      </c>
      <c r="OM682">
        <v>0</v>
      </c>
      <c r="PF682">
        <v>0</v>
      </c>
      <c r="PI682">
        <v>0</v>
      </c>
      <c r="PJ682">
        <v>0</v>
      </c>
      <c r="PL682">
        <v>0</v>
      </c>
      <c r="PN682">
        <v>0</v>
      </c>
      <c r="PS682">
        <v>0</v>
      </c>
      <c r="PU682">
        <v>0</v>
      </c>
      <c r="PX682">
        <v>0</v>
      </c>
      <c r="QC682">
        <v>0</v>
      </c>
      <c r="QF682">
        <v>0</v>
      </c>
      <c r="QM682">
        <v>0</v>
      </c>
      <c r="QX682">
        <v>0</v>
      </c>
      <c r="RA682">
        <v>0</v>
      </c>
      <c r="RD682">
        <v>0</v>
      </c>
      <c r="RE682">
        <v>0</v>
      </c>
      <c r="RH682">
        <v>0</v>
      </c>
      <c r="RL682">
        <v>0</v>
      </c>
      <c r="RO682">
        <v>0</v>
      </c>
      <c r="RP682">
        <v>0</v>
      </c>
      <c r="RV682">
        <v>0</v>
      </c>
      <c r="SH682">
        <v>0</v>
      </c>
      <c r="SP682">
        <v>0</v>
      </c>
      <c r="SQ682">
        <v>0</v>
      </c>
      <c r="ST682">
        <v>0</v>
      </c>
      <c r="TL682">
        <v>0</v>
      </c>
      <c r="TM682">
        <v>0</v>
      </c>
      <c r="TN682">
        <v>0</v>
      </c>
      <c r="TR682">
        <v>0</v>
      </c>
      <c r="VN682">
        <v>0</v>
      </c>
      <c r="VS682">
        <v>0</v>
      </c>
      <c r="VT682">
        <v>0</v>
      </c>
      <c r="VW682">
        <v>0</v>
      </c>
      <c r="VY682">
        <v>0</v>
      </c>
      <c r="WD682">
        <v>0</v>
      </c>
      <c r="WM682">
        <v>0</v>
      </c>
      <c r="XB682">
        <v>0</v>
      </c>
      <c r="XC682">
        <v>0</v>
      </c>
      <c r="XH682">
        <v>0</v>
      </c>
      <c r="XI682">
        <v>0</v>
      </c>
      <c r="XJ682">
        <v>0</v>
      </c>
      <c r="XK682">
        <v>0</v>
      </c>
      <c r="XQ682">
        <v>0</v>
      </c>
      <c r="YC682">
        <v>0</v>
      </c>
      <c r="YG682">
        <v>0</v>
      </c>
      <c r="YK682">
        <v>0</v>
      </c>
      <c r="YS682">
        <v>0</v>
      </c>
      <c r="YU682">
        <v>0</v>
      </c>
      <c r="YV682">
        <v>0</v>
      </c>
      <c r="YX682">
        <v>0</v>
      </c>
      <c r="ZN682">
        <v>0</v>
      </c>
      <c r="ZU682">
        <v>0</v>
      </c>
      <c r="ZW682">
        <v>0</v>
      </c>
      <c r="AAL682">
        <v>0</v>
      </c>
      <c r="ABC682">
        <v>0</v>
      </c>
      <c r="ABD682">
        <v>0</v>
      </c>
      <c r="ABR682">
        <v>0</v>
      </c>
      <c r="ACD682">
        <v>0</v>
      </c>
      <c r="ACF682">
        <v>0</v>
      </c>
      <c r="ACI682">
        <v>0</v>
      </c>
      <c r="ACP682">
        <v>0</v>
      </c>
      <c r="ACW682">
        <v>0</v>
      </c>
      <c r="ACY682">
        <v>0</v>
      </c>
      <c r="ADA682">
        <v>0</v>
      </c>
      <c r="ADM682">
        <v>0</v>
      </c>
      <c r="ADR682">
        <v>0</v>
      </c>
      <c r="ADT682">
        <v>0</v>
      </c>
      <c r="AEB682">
        <v>0</v>
      </c>
      <c r="AEE682">
        <v>0</v>
      </c>
      <c r="AEG682">
        <v>0</v>
      </c>
      <c r="AEH682">
        <v>0</v>
      </c>
      <c r="AEO682">
        <v>0</v>
      </c>
      <c r="AEP682">
        <v>0</v>
      </c>
      <c r="AES682">
        <v>0</v>
      </c>
      <c r="AEX682">
        <v>0</v>
      </c>
      <c r="AEZ682">
        <v>0</v>
      </c>
      <c r="AFE682">
        <v>0</v>
      </c>
      <c r="AFL682">
        <v>0</v>
      </c>
      <c r="AFX682">
        <v>0</v>
      </c>
      <c r="AGD682">
        <v>0</v>
      </c>
      <c r="AGO682">
        <v>0</v>
      </c>
      <c r="AGW682">
        <v>0</v>
      </c>
    </row>
    <row r="683" spans="1:881" x14ac:dyDescent="0.25">
      <c r="A683" t="s">
        <v>2273</v>
      </c>
      <c r="B683" s="2" t="str">
        <f>HYPERLINK((CONCATENATE("https://ebird.org/hotspot/",A683)),C683)</f>
        <v>Llanos de Cáceres--Camino de Perodosma</v>
      </c>
      <c r="C683" t="s">
        <v>2274</v>
      </c>
      <c r="D683" t="s">
        <v>13</v>
      </c>
      <c r="E683" t="s">
        <v>32</v>
      </c>
      <c r="F683" t="s">
        <v>33</v>
      </c>
      <c r="G683">
        <v>39.504930899999998</v>
      </c>
      <c r="H683">
        <v>-6.2859929000000001</v>
      </c>
      <c r="I683" s="1">
        <v>43979.838888888888</v>
      </c>
      <c r="J683">
        <v>94</v>
      </c>
      <c r="K683">
        <v>94</v>
      </c>
      <c r="L683">
        <v>40</v>
      </c>
      <c r="BJ683">
        <v>0</v>
      </c>
      <c r="BO683">
        <v>0</v>
      </c>
      <c r="CA683">
        <v>0</v>
      </c>
      <c r="DP683">
        <v>0</v>
      </c>
      <c r="DQ683">
        <v>0</v>
      </c>
      <c r="EM683">
        <v>2</v>
      </c>
      <c r="EN683">
        <v>0</v>
      </c>
      <c r="EO683">
        <v>0</v>
      </c>
      <c r="ET683">
        <v>0</v>
      </c>
      <c r="FA683">
        <v>1</v>
      </c>
      <c r="FB683">
        <v>0</v>
      </c>
      <c r="FD683">
        <v>1</v>
      </c>
      <c r="FF683">
        <v>0</v>
      </c>
      <c r="FH683">
        <v>0</v>
      </c>
      <c r="FI683">
        <v>0</v>
      </c>
      <c r="FQ683">
        <v>0</v>
      </c>
      <c r="FS683">
        <v>0</v>
      </c>
      <c r="GX683">
        <v>0</v>
      </c>
      <c r="GY683">
        <v>0</v>
      </c>
      <c r="HA683">
        <v>0</v>
      </c>
      <c r="HE683">
        <v>0</v>
      </c>
      <c r="HI683">
        <v>3</v>
      </c>
      <c r="HR683">
        <v>1</v>
      </c>
      <c r="HW683">
        <v>0</v>
      </c>
      <c r="JN683">
        <v>0</v>
      </c>
      <c r="JR683">
        <v>0</v>
      </c>
      <c r="KA683">
        <v>0</v>
      </c>
      <c r="KY683">
        <v>1</v>
      </c>
      <c r="LS683">
        <v>0</v>
      </c>
      <c r="OL683">
        <v>0</v>
      </c>
      <c r="OM683">
        <v>0</v>
      </c>
      <c r="OX683">
        <v>0</v>
      </c>
      <c r="PI683">
        <v>0</v>
      </c>
      <c r="PS683">
        <v>0</v>
      </c>
      <c r="QC683">
        <v>0</v>
      </c>
      <c r="QH683">
        <v>0</v>
      </c>
      <c r="QJ683">
        <v>1</v>
      </c>
      <c r="QM683">
        <v>2</v>
      </c>
      <c r="QQ683">
        <v>2</v>
      </c>
      <c r="QV683">
        <v>0</v>
      </c>
      <c r="QX683">
        <v>0</v>
      </c>
      <c r="QZ683">
        <v>0</v>
      </c>
      <c r="RA683">
        <v>0</v>
      </c>
      <c r="RD683">
        <v>1</v>
      </c>
      <c r="RE683">
        <v>0</v>
      </c>
      <c r="RH683">
        <v>0</v>
      </c>
      <c r="RL683">
        <v>0</v>
      </c>
      <c r="RO683">
        <v>0</v>
      </c>
      <c r="RP683">
        <v>0</v>
      </c>
      <c r="RV683">
        <v>0</v>
      </c>
      <c r="SH683">
        <v>1</v>
      </c>
      <c r="SP683">
        <v>2</v>
      </c>
      <c r="ST683">
        <v>0</v>
      </c>
      <c r="SV683">
        <v>0</v>
      </c>
      <c r="TL683">
        <v>1</v>
      </c>
      <c r="TM683">
        <v>1</v>
      </c>
      <c r="TR683">
        <v>0</v>
      </c>
      <c r="VN683">
        <v>1</v>
      </c>
      <c r="VS683">
        <v>0</v>
      </c>
      <c r="VW683">
        <v>0</v>
      </c>
      <c r="VY683">
        <v>0</v>
      </c>
      <c r="WD683">
        <v>3</v>
      </c>
      <c r="WM683">
        <v>0</v>
      </c>
      <c r="XB683">
        <v>1</v>
      </c>
      <c r="XC683">
        <v>2</v>
      </c>
      <c r="XI683">
        <v>0</v>
      </c>
      <c r="XJ683">
        <v>2</v>
      </c>
      <c r="XK683">
        <v>3</v>
      </c>
      <c r="XN683">
        <v>0</v>
      </c>
      <c r="XQ683">
        <v>0</v>
      </c>
      <c r="YT683">
        <v>0</v>
      </c>
      <c r="YU683">
        <v>1</v>
      </c>
      <c r="YV683">
        <v>0</v>
      </c>
      <c r="YX683">
        <v>0</v>
      </c>
      <c r="ZN683">
        <v>0</v>
      </c>
      <c r="ABC683">
        <v>0</v>
      </c>
      <c r="ABD683">
        <v>1</v>
      </c>
      <c r="ABE683">
        <v>0</v>
      </c>
      <c r="ABO683">
        <v>0</v>
      </c>
      <c r="ACD683">
        <v>0</v>
      </c>
      <c r="ACP683">
        <v>0</v>
      </c>
      <c r="ACW683">
        <v>2</v>
      </c>
      <c r="ACY683">
        <v>0</v>
      </c>
      <c r="ADA683">
        <v>3</v>
      </c>
      <c r="AEB683">
        <v>0</v>
      </c>
      <c r="AEE683">
        <v>0</v>
      </c>
      <c r="AEM683">
        <v>0</v>
      </c>
      <c r="AEP683">
        <v>1</v>
      </c>
      <c r="AES683">
        <v>0</v>
      </c>
      <c r="AEX683">
        <v>2</v>
      </c>
      <c r="AEZ683">
        <v>0</v>
      </c>
      <c r="AFV683">
        <v>0</v>
      </c>
      <c r="AFX683">
        <v>0</v>
      </c>
      <c r="AGD683">
        <v>0</v>
      </c>
      <c r="AGF683">
        <v>0</v>
      </c>
      <c r="AGO683">
        <v>1</v>
      </c>
    </row>
    <row r="684" spans="1:881" x14ac:dyDescent="0.25">
      <c r="A684" t="s">
        <v>2277</v>
      </c>
      <c r="B684" s="2" t="str">
        <f>HYPERLINK((CONCATENATE("https://ebird.org/hotspot/",A684)),C684)</f>
        <v>Laguna Herrera, Aldealafuente</v>
      </c>
      <c r="C684" t="s">
        <v>2278</v>
      </c>
      <c r="D684" t="s">
        <v>13</v>
      </c>
      <c r="E684" t="s">
        <v>14</v>
      </c>
      <c r="F684" t="s">
        <v>87</v>
      </c>
      <c r="G684">
        <v>41.682135199999998</v>
      </c>
      <c r="H684">
        <v>-2.3395674999999998</v>
      </c>
      <c r="I684" s="1">
        <v>44032.364583333336</v>
      </c>
      <c r="J684">
        <v>119</v>
      </c>
      <c r="K684">
        <v>119</v>
      </c>
      <c r="L684">
        <v>64</v>
      </c>
      <c r="BE684">
        <v>0</v>
      </c>
      <c r="BH684">
        <v>0</v>
      </c>
      <c r="BJ684">
        <v>0</v>
      </c>
      <c r="BK684">
        <v>0</v>
      </c>
      <c r="BO684">
        <v>0</v>
      </c>
      <c r="BX684">
        <v>0</v>
      </c>
      <c r="CA684">
        <v>0</v>
      </c>
      <c r="CH684">
        <v>0</v>
      </c>
      <c r="DP684">
        <v>0</v>
      </c>
      <c r="ED684">
        <v>0</v>
      </c>
      <c r="EM684">
        <v>0</v>
      </c>
      <c r="EN684">
        <v>0</v>
      </c>
      <c r="EO684">
        <v>0</v>
      </c>
      <c r="ET684">
        <v>0</v>
      </c>
      <c r="FB684">
        <v>0</v>
      </c>
      <c r="FD684">
        <v>0</v>
      </c>
      <c r="FI684">
        <v>0</v>
      </c>
      <c r="FQ684">
        <v>0</v>
      </c>
      <c r="FY684">
        <v>0</v>
      </c>
      <c r="GD684">
        <v>0</v>
      </c>
      <c r="GE684">
        <v>0</v>
      </c>
      <c r="GX684">
        <v>0</v>
      </c>
      <c r="HA684">
        <v>0</v>
      </c>
      <c r="HD684">
        <v>0</v>
      </c>
      <c r="HE684">
        <v>0</v>
      </c>
      <c r="HI684">
        <v>0</v>
      </c>
      <c r="HN684">
        <v>0</v>
      </c>
      <c r="HP684">
        <v>0</v>
      </c>
      <c r="HW684">
        <v>0</v>
      </c>
      <c r="IA684">
        <v>0</v>
      </c>
      <c r="IB684">
        <v>0</v>
      </c>
      <c r="ID684">
        <v>0</v>
      </c>
      <c r="IG684">
        <v>0</v>
      </c>
      <c r="IM684">
        <v>0</v>
      </c>
      <c r="IQ684">
        <v>0</v>
      </c>
      <c r="IZ684">
        <v>0</v>
      </c>
      <c r="JC684">
        <v>0</v>
      </c>
      <c r="JL684">
        <v>0</v>
      </c>
      <c r="JN684">
        <v>0</v>
      </c>
      <c r="JP684">
        <v>0</v>
      </c>
      <c r="JR684">
        <v>0</v>
      </c>
      <c r="JU684">
        <v>0</v>
      </c>
      <c r="JV684">
        <v>0</v>
      </c>
      <c r="KA684">
        <v>0</v>
      </c>
      <c r="KB684">
        <v>0</v>
      </c>
      <c r="KY684">
        <v>0</v>
      </c>
      <c r="MG684">
        <v>0</v>
      </c>
      <c r="MI684">
        <v>0</v>
      </c>
      <c r="OL684">
        <v>0</v>
      </c>
      <c r="OM684">
        <v>0</v>
      </c>
      <c r="PI684">
        <v>0</v>
      </c>
      <c r="PJ684">
        <v>0</v>
      </c>
      <c r="PL684">
        <v>0</v>
      </c>
      <c r="PN684">
        <v>0</v>
      </c>
      <c r="PS684">
        <v>0</v>
      </c>
      <c r="QC684">
        <v>0</v>
      </c>
      <c r="QF684">
        <v>0</v>
      </c>
      <c r="QH684">
        <v>0</v>
      </c>
      <c r="QM684">
        <v>0</v>
      </c>
      <c r="QV684">
        <v>0</v>
      </c>
      <c r="QZ684">
        <v>0</v>
      </c>
      <c r="RD684">
        <v>0</v>
      </c>
      <c r="RE684">
        <v>0</v>
      </c>
      <c r="RH684">
        <v>0</v>
      </c>
      <c r="RL684">
        <v>0</v>
      </c>
      <c r="RO684">
        <v>0</v>
      </c>
      <c r="RP684">
        <v>0</v>
      </c>
      <c r="RV684">
        <v>0</v>
      </c>
      <c r="SH684">
        <v>0</v>
      </c>
      <c r="SP684">
        <v>0</v>
      </c>
      <c r="ST684">
        <v>0</v>
      </c>
      <c r="TL684">
        <v>0</v>
      </c>
      <c r="TM684">
        <v>0</v>
      </c>
      <c r="TN684">
        <v>0</v>
      </c>
      <c r="TR684">
        <v>0</v>
      </c>
      <c r="TS684">
        <v>0</v>
      </c>
      <c r="TW684">
        <v>0</v>
      </c>
      <c r="VK684">
        <v>0</v>
      </c>
      <c r="VN684">
        <v>0</v>
      </c>
      <c r="VS684">
        <v>0</v>
      </c>
      <c r="VY684">
        <v>0</v>
      </c>
      <c r="WG684">
        <v>0</v>
      </c>
      <c r="WM684">
        <v>0</v>
      </c>
      <c r="WQ684">
        <v>0</v>
      </c>
      <c r="XB684">
        <v>0</v>
      </c>
      <c r="XC684">
        <v>0</v>
      </c>
      <c r="XH684">
        <v>0</v>
      </c>
      <c r="XI684">
        <v>0</v>
      </c>
      <c r="XK684">
        <v>0</v>
      </c>
      <c r="XQ684">
        <v>0</v>
      </c>
      <c r="YC684">
        <v>0</v>
      </c>
      <c r="YG684">
        <v>0</v>
      </c>
      <c r="YK684">
        <v>0</v>
      </c>
      <c r="YS684">
        <v>0</v>
      </c>
      <c r="YU684">
        <v>0</v>
      </c>
      <c r="YX684">
        <v>0</v>
      </c>
      <c r="ZN684">
        <v>0</v>
      </c>
      <c r="ABC684">
        <v>0</v>
      </c>
      <c r="ABD684">
        <v>0</v>
      </c>
      <c r="ABE684">
        <v>0</v>
      </c>
      <c r="ABP684">
        <v>0</v>
      </c>
      <c r="ACD684">
        <v>0</v>
      </c>
      <c r="ACP684">
        <v>0</v>
      </c>
      <c r="ACW684">
        <v>0</v>
      </c>
      <c r="ACY684">
        <v>0</v>
      </c>
      <c r="ADA684">
        <v>0</v>
      </c>
      <c r="AEB684">
        <v>0</v>
      </c>
      <c r="AEH684">
        <v>0</v>
      </c>
      <c r="AEM684">
        <v>0</v>
      </c>
      <c r="AEP684">
        <v>0</v>
      </c>
      <c r="AES684">
        <v>0</v>
      </c>
      <c r="AEX684">
        <v>0</v>
      </c>
      <c r="AEZ684">
        <v>0</v>
      </c>
      <c r="AFE684">
        <v>0</v>
      </c>
      <c r="AFL684">
        <v>0</v>
      </c>
      <c r="AFV684">
        <v>0</v>
      </c>
      <c r="AFX684">
        <v>0</v>
      </c>
      <c r="AGD684">
        <v>0</v>
      </c>
      <c r="AGF684">
        <v>0</v>
      </c>
      <c r="AGO684">
        <v>0</v>
      </c>
      <c r="AGR684">
        <v>0</v>
      </c>
      <c r="AGW684">
        <v>0</v>
      </c>
    </row>
    <row r="685" spans="1:881" x14ac:dyDescent="0.25">
      <c r="A685" t="s">
        <v>2279</v>
      </c>
      <c r="B685" s="2" t="str">
        <f>HYPERLINK((CONCATENATE("https://ebird.org/hotspot/",A685)),C685)</f>
        <v>Laguna del Cubillo, Cubo de Hogueras</v>
      </c>
      <c r="C685" t="s">
        <v>2280</v>
      </c>
      <c r="D685" t="s">
        <v>13</v>
      </c>
      <c r="E685" t="s">
        <v>14</v>
      </c>
      <c r="F685" t="s">
        <v>87</v>
      </c>
      <c r="G685">
        <v>41.701531199999998</v>
      </c>
      <c r="H685">
        <v>-2.3545718</v>
      </c>
      <c r="I685" s="1">
        <v>44051.32708333333</v>
      </c>
      <c r="J685">
        <v>134</v>
      </c>
      <c r="K685">
        <v>134</v>
      </c>
      <c r="L685">
        <v>53</v>
      </c>
      <c r="Q685">
        <v>0</v>
      </c>
      <c r="AV685">
        <v>0</v>
      </c>
      <c r="BE685">
        <v>0</v>
      </c>
      <c r="BH685">
        <v>0</v>
      </c>
      <c r="BJ685">
        <v>0</v>
      </c>
      <c r="BK685">
        <v>0</v>
      </c>
      <c r="BO685">
        <v>0</v>
      </c>
      <c r="BX685">
        <v>0</v>
      </c>
      <c r="CA685">
        <v>0</v>
      </c>
      <c r="DP685">
        <v>0</v>
      </c>
      <c r="DQ685">
        <v>0</v>
      </c>
      <c r="ED685">
        <v>0</v>
      </c>
      <c r="EN685">
        <v>0</v>
      </c>
      <c r="EO685">
        <v>0</v>
      </c>
      <c r="ES685">
        <v>0</v>
      </c>
      <c r="FB685">
        <v>0</v>
      </c>
      <c r="FD685">
        <v>0</v>
      </c>
      <c r="FI685">
        <v>0</v>
      </c>
      <c r="FQ685">
        <v>0</v>
      </c>
      <c r="FY685">
        <v>0</v>
      </c>
      <c r="GD685">
        <v>0</v>
      </c>
      <c r="GE685">
        <v>0</v>
      </c>
      <c r="GX685">
        <v>0</v>
      </c>
      <c r="HA685">
        <v>0</v>
      </c>
      <c r="HD685">
        <v>0</v>
      </c>
      <c r="HE685">
        <v>0</v>
      </c>
      <c r="HI685">
        <v>0</v>
      </c>
      <c r="HJ685">
        <v>0</v>
      </c>
      <c r="HN685">
        <v>0</v>
      </c>
      <c r="HP685">
        <v>0</v>
      </c>
      <c r="HR685">
        <v>0</v>
      </c>
      <c r="HW685">
        <v>0</v>
      </c>
      <c r="HX685">
        <v>0</v>
      </c>
      <c r="IA685">
        <v>0</v>
      </c>
      <c r="IB685">
        <v>0</v>
      </c>
      <c r="IG685">
        <v>0</v>
      </c>
      <c r="IJ685">
        <v>0</v>
      </c>
      <c r="IL685">
        <v>0</v>
      </c>
      <c r="IM685">
        <v>0</v>
      </c>
      <c r="IQ685">
        <v>0</v>
      </c>
      <c r="JC685">
        <v>0</v>
      </c>
      <c r="JL685">
        <v>0</v>
      </c>
      <c r="JN685">
        <v>0</v>
      </c>
      <c r="JP685">
        <v>0</v>
      </c>
      <c r="JR685">
        <v>0</v>
      </c>
      <c r="JU685">
        <v>0</v>
      </c>
      <c r="JV685">
        <v>0</v>
      </c>
      <c r="KA685">
        <v>0</v>
      </c>
      <c r="KY685">
        <v>0</v>
      </c>
      <c r="LM685">
        <v>0</v>
      </c>
      <c r="ME685">
        <v>0</v>
      </c>
      <c r="OL685">
        <v>0</v>
      </c>
      <c r="OM685">
        <v>0</v>
      </c>
      <c r="PI685">
        <v>0</v>
      </c>
      <c r="PJ685">
        <v>0</v>
      </c>
      <c r="PL685">
        <v>0</v>
      </c>
      <c r="PN685">
        <v>0</v>
      </c>
      <c r="PS685">
        <v>0</v>
      </c>
      <c r="QC685">
        <v>0</v>
      </c>
      <c r="QM685">
        <v>0</v>
      </c>
      <c r="QQ685">
        <v>0</v>
      </c>
      <c r="QV685">
        <v>0</v>
      </c>
      <c r="RD685">
        <v>0</v>
      </c>
      <c r="RE685">
        <v>0</v>
      </c>
      <c r="RH685">
        <v>0</v>
      </c>
      <c r="RO685">
        <v>0</v>
      </c>
      <c r="RP685">
        <v>0</v>
      </c>
      <c r="RV685">
        <v>0</v>
      </c>
      <c r="SH685">
        <v>0</v>
      </c>
      <c r="SP685">
        <v>0</v>
      </c>
      <c r="ST685">
        <v>0</v>
      </c>
      <c r="TB685">
        <v>0</v>
      </c>
      <c r="TG685">
        <v>0</v>
      </c>
      <c r="TL685">
        <v>0</v>
      </c>
      <c r="TM685">
        <v>0</v>
      </c>
      <c r="TP685">
        <v>0</v>
      </c>
      <c r="TR685">
        <v>0</v>
      </c>
      <c r="TS685">
        <v>0</v>
      </c>
      <c r="VI685">
        <v>0</v>
      </c>
      <c r="VK685">
        <v>0</v>
      </c>
      <c r="VN685">
        <v>0</v>
      </c>
      <c r="VS685">
        <v>0</v>
      </c>
      <c r="VU685">
        <v>0</v>
      </c>
      <c r="VY685">
        <v>0</v>
      </c>
      <c r="WA685">
        <v>0</v>
      </c>
      <c r="WG685">
        <v>0</v>
      </c>
      <c r="WM685">
        <v>0</v>
      </c>
      <c r="WT685">
        <v>0</v>
      </c>
      <c r="WV685">
        <v>0</v>
      </c>
      <c r="XB685">
        <v>0</v>
      </c>
      <c r="XC685">
        <v>0</v>
      </c>
      <c r="XH685">
        <v>0</v>
      </c>
      <c r="XI685">
        <v>0</v>
      </c>
      <c r="XK685">
        <v>0</v>
      </c>
      <c r="XQ685">
        <v>0</v>
      </c>
      <c r="XW685">
        <v>0</v>
      </c>
      <c r="YC685">
        <v>0</v>
      </c>
      <c r="YG685">
        <v>0</v>
      </c>
      <c r="YK685">
        <v>0</v>
      </c>
      <c r="YS685">
        <v>0</v>
      </c>
      <c r="YU685">
        <v>0</v>
      </c>
      <c r="ZF685">
        <v>0</v>
      </c>
      <c r="ZN685">
        <v>0</v>
      </c>
      <c r="ZX685">
        <v>0</v>
      </c>
      <c r="AAC685">
        <v>0</v>
      </c>
      <c r="AAI685">
        <v>0</v>
      </c>
      <c r="ABC685">
        <v>0</v>
      </c>
      <c r="ABD685">
        <v>0</v>
      </c>
      <c r="ABP685">
        <v>0</v>
      </c>
      <c r="ABR685">
        <v>0</v>
      </c>
      <c r="ACA685">
        <v>0</v>
      </c>
      <c r="ACD685">
        <v>0</v>
      </c>
      <c r="ACE685">
        <v>0</v>
      </c>
      <c r="ACF685">
        <v>0</v>
      </c>
      <c r="ACW685">
        <v>0</v>
      </c>
      <c r="ACY685">
        <v>0</v>
      </c>
      <c r="ADA685">
        <v>0</v>
      </c>
      <c r="ADD685">
        <v>0</v>
      </c>
      <c r="AEH685">
        <v>0</v>
      </c>
      <c r="AEM685">
        <v>0</v>
      </c>
      <c r="AEP685">
        <v>0</v>
      </c>
      <c r="AES685">
        <v>0</v>
      </c>
      <c r="AEX685">
        <v>0</v>
      </c>
      <c r="AEZ685">
        <v>0</v>
      </c>
      <c r="AFA685">
        <v>0</v>
      </c>
      <c r="AFE685">
        <v>0</v>
      </c>
      <c r="AFL685">
        <v>0</v>
      </c>
      <c r="AFV685">
        <v>0</v>
      </c>
      <c r="AFX685">
        <v>0</v>
      </c>
      <c r="AGD685">
        <v>0</v>
      </c>
      <c r="AGF685">
        <v>0</v>
      </c>
      <c r="AGO685">
        <v>0</v>
      </c>
      <c r="AGR685">
        <v>0</v>
      </c>
      <c r="AGW685">
        <v>0</v>
      </c>
    </row>
    <row r="686" spans="1:881" x14ac:dyDescent="0.25">
      <c r="A686" t="s">
        <v>2335</v>
      </c>
      <c r="B686" s="2" t="str">
        <f>HYPERLINK((CONCATENATE("https://ebird.org/hotspot/",A686)),C686)</f>
        <v>Lagunas Eloy Pérez-EDAR Cabezo Beaza</v>
      </c>
      <c r="C686" t="s">
        <v>2336</v>
      </c>
      <c r="D686" t="s">
        <v>13</v>
      </c>
      <c r="E686" t="s">
        <v>949</v>
      </c>
      <c r="G686">
        <v>37.637449699999998</v>
      </c>
      <c r="H686">
        <v>-0.9491501</v>
      </c>
      <c r="I686" s="1">
        <v>44027.385416666664</v>
      </c>
      <c r="J686">
        <v>132</v>
      </c>
      <c r="K686">
        <v>132</v>
      </c>
      <c r="L686">
        <v>58</v>
      </c>
      <c r="Q686">
        <v>0</v>
      </c>
      <c r="AV686">
        <v>2</v>
      </c>
      <c r="AY686">
        <v>0</v>
      </c>
      <c r="BE686">
        <v>0</v>
      </c>
      <c r="BH686">
        <v>2</v>
      </c>
      <c r="BJ686">
        <v>0</v>
      </c>
      <c r="BK686">
        <v>0</v>
      </c>
      <c r="BO686">
        <v>2</v>
      </c>
      <c r="BX686">
        <v>0</v>
      </c>
      <c r="CA686">
        <v>1</v>
      </c>
      <c r="CE686">
        <v>1</v>
      </c>
      <c r="CF686">
        <v>1</v>
      </c>
      <c r="CH686">
        <v>2</v>
      </c>
      <c r="CJ686">
        <v>1</v>
      </c>
      <c r="CL686">
        <v>0</v>
      </c>
      <c r="DH686">
        <v>0</v>
      </c>
      <c r="DI686">
        <v>2</v>
      </c>
      <c r="DQ686">
        <v>1</v>
      </c>
      <c r="EA686">
        <v>0</v>
      </c>
      <c r="ED686">
        <v>2</v>
      </c>
      <c r="EH686">
        <v>0</v>
      </c>
      <c r="EI686">
        <v>2</v>
      </c>
      <c r="EM686">
        <v>1</v>
      </c>
      <c r="EO686">
        <v>2</v>
      </c>
      <c r="ES686">
        <v>2</v>
      </c>
      <c r="ET686">
        <v>2</v>
      </c>
      <c r="FP686">
        <v>0</v>
      </c>
      <c r="FQ686">
        <v>1</v>
      </c>
      <c r="FS686">
        <v>0</v>
      </c>
      <c r="FT686">
        <v>0</v>
      </c>
      <c r="GD686">
        <v>2</v>
      </c>
      <c r="GE686">
        <v>2</v>
      </c>
      <c r="GX686">
        <v>0</v>
      </c>
      <c r="GY686">
        <v>1</v>
      </c>
      <c r="HA686">
        <v>2</v>
      </c>
      <c r="HB686">
        <v>0</v>
      </c>
      <c r="HI686">
        <v>0</v>
      </c>
      <c r="HN686">
        <v>0</v>
      </c>
      <c r="HP686">
        <v>1</v>
      </c>
      <c r="IB686">
        <v>0</v>
      </c>
      <c r="IG686">
        <v>0</v>
      </c>
      <c r="IJ686">
        <v>0</v>
      </c>
      <c r="IK686">
        <v>0</v>
      </c>
      <c r="IM686">
        <v>0</v>
      </c>
      <c r="IQ686">
        <v>0</v>
      </c>
      <c r="IZ686">
        <v>0</v>
      </c>
      <c r="JC686">
        <v>0</v>
      </c>
      <c r="JL686">
        <v>2</v>
      </c>
      <c r="JN686">
        <v>2</v>
      </c>
      <c r="JR686">
        <v>1</v>
      </c>
      <c r="JS686">
        <v>0</v>
      </c>
      <c r="JU686">
        <v>0</v>
      </c>
      <c r="JV686">
        <v>0</v>
      </c>
      <c r="KA686">
        <v>0</v>
      </c>
      <c r="KW686">
        <v>0</v>
      </c>
      <c r="KY686">
        <v>2</v>
      </c>
      <c r="KZ686">
        <v>0</v>
      </c>
      <c r="LE686">
        <v>0</v>
      </c>
      <c r="LI686">
        <v>0</v>
      </c>
      <c r="LM686">
        <v>2</v>
      </c>
      <c r="LS686">
        <v>0</v>
      </c>
      <c r="LT686">
        <v>0</v>
      </c>
      <c r="ME686">
        <v>0</v>
      </c>
      <c r="MG686">
        <v>0</v>
      </c>
      <c r="MI686">
        <v>0</v>
      </c>
      <c r="ML686">
        <v>0</v>
      </c>
      <c r="OM686">
        <v>1</v>
      </c>
      <c r="OX686">
        <v>0</v>
      </c>
      <c r="PI686">
        <v>2</v>
      </c>
      <c r="PJ686">
        <v>0</v>
      </c>
      <c r="PN686">
        <v>0</v>
      </c>
      <c r="PS686">
        <v>2</v>
      </c>
      <c r="PU686">
        <v>0</v>
      </c>
      <c r="PV686">
        <v>1</v>
      </c>
      <c r="QE686">
        <v>0</v>
      </c>
      <c r="QI686">
        <v>0</v>
      </c>
      <c r="QQ686">
        <v>0</v>
      </c>
      <c r="QV686">
        <v>0</v>
      </c>
      <c r="RA686">
        <v>0</v>
      </c>
      <c r="RD686">
        <v>0</v>
      </c>
      <c r="RH686">
        <v>0</v>
      </c>
      <c r="RL686">
        <v>1</v>
      </c>
      <c r="RP686">
        <v>0</v>
      </c>
      <c r="RV686">
        <v>0</v>
      </c>
      <c r="SP686">
        <v>1</v>
      </c>
      <c r="SQ686">
        <v>1</v>
      </c>
      <c r="ST686">
        <v>1</v>
      </c>
      <c r="TM686">
        <v>1</v>
      </c>
      <c r="TR686">
        <v>0</v>
      </c>
      <c r="TS686">
        <v>0</v>
      </c>
      <c r="TW686">
        <v>1</v>
      </c>
      <c r="UE686">
        <v>0</v>
      </c>
      <c r="UR686">
        <v>0</v>
      </c>
      <c r="VN686">
        <v>0</v>
      </c>
      <c r="VS686">
        <v>0</v>
      </c>
      <c r="VY686">
        <v>0</v>
      </c>
      <c r="WD686">
        <v>1</v>
      </c>
      <c r="WV686">
        <v>0</v>
      </c>
      <c r="XH686">
        <v>0</v>
      </c>
      <c r="XK686">
        <v>0</v>
      </c>
      <c r="XL686">
        <v>1</v>
      </c>
      <c r="XQ686">
        <v>0</v>
      </c>
      <c r="YG686">
        <v>0</v>
      </c>
      <c r="YS686">
        <v>1</v>
      </c>
      <c r="YT686">
        <v>0</v>
      </c>
      <c r="YU686">
        <v>2</v>
      </c>
      <c r="YV686">
        <v>0</v>
      </c>
      <c r="YX686">
        <v>2</v>
      </c>
      <c r="ZE686">
        <v>0</v>
      </c>
      <c r="ZL686">
        <v>0</v>
      </c>
      <c r="ZN686">
        <v>0</v>
      </c>
      <c r="ZW686">
        <v>0</v>
      </c>
      <c r="AAH686">
        <v>0</v>
      </c>
      <c r="AAN686">
        <v>0</v>
      </c>
      <c r="ABC686">
        <v>0</v>
      </c>
      <c r="ABD686">
        <v>1</v>
      </c>
      <c r="ABE686">
        <v>1</v>
      </c>
      <c r="ABP686">
        <v>0</v>
      </c>
      <c r="ABR686">
        <v>1</v>
      </c>
      <c r="ABY686">
        <v>0</v>
      </c>
      <c r="ACA686">
        <v>0</v>
      </c>
      <c r="ACB686">
        <v>0</v>
      </c>
      <c r="ACD686">
        <v>0</v>
      </c>
      <c r="ACO686">
        <v>0</v>
      </c>
      <c r="ACP686">
        <v>0</v>
      </c>
      <c r="ACY686">
        <v>0</v>
      </c>
      <c r="ADA686">
        <v>0</v>
      </c>
      <c r="AEB686">
        <v>2</v>
      </c>
      <c r="AEO686">
        <v>0</v>
      </c>
      <c r="AEP686">
        <v>0</v>
      </c>
      <c r="AES686">
        <v>2</v>
      </c>
      <c r="AEZ686">
        <v>0</v>
      </c>
      <c r="AFE686">
        <v>0</v>
      </c>
      <c r="AFL686">
        <v>0</v>
      </c>
      <c r="AFV686">
        <v>1</v>
      </c>
      <c r="AFX686">
        <v>1</v>
      </c>
      <c r="AGD686">
        <v>1</v>
      </c>
      <c r="AGF686">
        <v>1</v>
      </c>
      <c r="AGO686">
        <v>0</v>
      </c>
      <c r="AGU686">
        <v>0</v>
      </c>
    </row>
    <row r="687" spans="1:881" x14ac:dyDescent="0.25">
      <c r="A687" t="s">
        <v>2355</v>
      </c>
      <c r="B687" s="2" t="str">
        <f>HYPERLINK((CONCATENATE("https://ebird.org/hotspot/",A687)),C687)</f>
        <v>Doñana PN--Huerta Tejada</v>
      </c>
      <c r="C687" t="s">
        <v>2356</v>
      </c>
      <c r="D687" t="s">
        <v>13</v>
      </c>
      <c r="E687" t="s">
        <v>43</v>
      </c>
      <c r="F687" t="s">
        <v>44</v>
      </c>
      <c r="G687">
        <v>37.071325000000002</v>
      </c>
      <c r="H687">
        <v>-6.2860800000000001</v>
      </c>
      <c r="I687" s="1">
        <v>44026.638194444444</v>
      </c>
      <c r="J687">
        <v>157</v>
      </c>
      <c r="K687">
        <v>157</v>
      </c>
      <c r="L687">
        <v>34</v>
      </c>
      <c r="Q687">
        <v>0</v>
      </c>
      <c r="AV687">
        <v>0</v>
      </c>
      <c r="BE687">
        <v>0</v>
      </c>
      <c r="BH687">
        <v>0</v>
      </c>
      <c r="BJ687">
        <v>0</v>
      </c>
      <c r="BK687">
        <v>0</v>
      </c>
      <c r="BO687">
        <v>0</v>
      </c>
      <c r="BX687">
        <v>0</v>
      </c>
      <c r="CA687">
        <v>0</v>
      </c>
      <c r="CE687">
        <v>0</v>
      </c>
      <c r="CF687">
        <v>0</v>
      </c>
      <c r="CH687">
        <v>0</v>
      </c>
      <c r="CJ687">
        <v>0</v>
      </c>
      <c r="CL687">
        <v>0</v>
      </c>
      <c r="DP687">
        <v>0</v>
      </c>
      <c r="EA687">
        <v>0</v>
      </c>
      <c r="ED687">
        <v>0</v>
      </c>
      <c r="EH687">
        <v>0</v>
      </c>
      <c r="EI687">
        <v>0</v>
      </c>
      <c r="EM687">
        <v>0</v>
      </c>
      <c r="EO687">
        <v>0</v>
      </c>
      <c r="ES687">
        <v>0</v>
      </c>
      <c r="ET687">
        <v>0</v>
      </c>
      <c r="FI687">
        <v>0</v>
      </c>
      <c r="FK687">
        <v>0</v>
      </c>
      <c r="FQ687">
        <v>0</v>
      </c>
      <c r="FS687">
        <v>0</v>
      </c>
      <c r="FT687">
        <v>0</v>
      </c>
      <c r="FW687">
        <v>0</v>
      </c>
      <c r="FY687">
        <v>0</v>
      </c>
      <c r="GD687">
        <v>0</v>
      </c>
      <c r="GE687">
        <v>0</v>
      </c>
      <c r="GM687">
        <v>0</v>
      </c>
      <c r="GX687">
        <v>0</v>
      </c>
      <c r="HA687">
        <v>0</v>
      </c>
      <c r="HB687">
        <v>0</v>
      </c>
      <c r="HD687">
        <v>0</v>
      </c>
      <c r="HE687">
        <v>0</v>
      </c>
      <c r="HI687">
        <v>0</v>
      </c>
      <c r="HM687">
        <v>0</v>
      </c>
      <c r="HN687">
        <v>0</v>
      </c>
      <c r="HP687">
        <v>0</v>
      </c>
      <c r="HT687">
        <v>0</v>
      </c>
      <c r="HX687">
        <v>0</v>
      </c>
      <c r="IB687">
        <v>0</v>
      </c>
      <c r="IG687">
        <v>0</v>
      </c>
      <c r="IJ687">
        <v>0</v>
      </c>
      <c r="IM687">
        <v>0</v>
      </c>
      <c r="IQ687">
        <v>0</v>
      </c>
      <c r="IZ687">
        <v>0</v>
      </c>
      <c r="JC687">
        <v>0</v>
      </c>
      <c r="JL687">
        <v>0</v>
      </c>
      <c r="JN687">
        <v>0</v>
      </c>
      <c r="JP687">
        <v>0</v>
      </c>
      <c r="JR687">
        <v>0</v>
      </c>
      <c r="JU687">
        <v>0</v>
      </c>
      <c r="JV687">
        <v>0</v>
      </c>
      <c r="KA687">
        <v>0</v>
      </c>
      <c r="KY687">
        <v>0</v>
      </c>
      <c r="LE687">
        <v>0</v>
      </c>
      <c r="LM687">
        <v>0</v>
      </c>
      <c r="LS687">
        <v>0</v>
      </c>
      <c r="ME687">
        <v>0</v>
      </c>
      <c r="MF687">
        <v>0</v>
      </c>
      <c r="MG687">
        <v>0</v>
      </c>
      <c r="MI687">
        <v>0</v>
      </c>
      <c r="OL687">
        <v>0</v>
      </c>
      <c r="OM687">
        <v>0</v>
      </c>
      <c r="OX687">
        <v>0</v>
      </c>
      <c r="PG687">
        <v>0</v>
      </c>
      <c r="PI687">
        <v>0</v>
      </c>
      <c r="PJ687">
        <v>0</v>
      </c>
      <c r="PL687">
        <v>0</v>
      </c>
      <c r="PN687">
        <v>0</v>
      </c>
      <c r="PS687">
        <v>0</v>
      </c>
      <c r="PU687">
        <v>0</v>
      </c>
      <c r="PV687">
        <v>0</v>
      </c>
      <c r="PX687">
        <v>0</v>
      </c>
      <c r="QC687">
        <v>0</v>
      </c>
      <c r="QE687">
        <v>0</v>
      </c>
      <c r="QF687">
        <v>0</v>
      </c>
      <c r="QH687">
        <v>0</v>
      </c>
      <c r="QM687">
        <v>0</v>
      </c>
      <c r="QQ687">
        <v>0</v>
      </c>
      <c r="QV687">
        <v>0</v>
      </c>
      <c r="QX687">
        <v>0</v>
      </c>
      <c r="RD687">
        <v>0</v>
      </c>
      <c r="RE687">
        <v>0</v>
      </c>
      <c r="RH687">
        <v>0</v>
      </c>
      <c r="RK687">
        <v>0</v>
      </c>
      <c r="RO687">
        <v>0</v>
      </c>
      <c r="RP687">
        <v>0</v>
      </c>
      <c r="RV687">
        <v>0</v>
      </c>
      <c r="RZ687">
        <v>0</v>
      </c>
      <c r="SD687">
        <v>0</v>
      </c>
      <c r="SH687">
        <v>0</v>
      </c>
      <c r="SJ687">
        <v>0</v>
      </c>
      <c r="SK687">
        <v>0</v>
      </c>
      <c r="SP687">
        <v>0</v>
      </c>
      <c r="SQ687">
        <v>0</v>
      </c>
      <c r="ST687">
        <v>0</v>
      </c>
      <c r="TL687">
        <v>0</v>
      </c>
      <c r="TM687">
        <v>0</v>
      </c>
      <c r="TN687">
        <v>0</v>
      </c>
      <c r="TW687">
        <v>0</v>
      </c>
      <c r="VN687">
        <v>0</v>
      </c>
      <c r="VS687">
        <v>0</v>
      </c>
      <c r="VW687">
        <v>0</v>
      </c>
      <c r="VY687">
        <v>0</v>
      </c>
      <c r="WD687">
        <v>0</v>
      </c>
      <c r="WM687">
        <v>0</v>
      </c>
      <c r="WX687">
        <v>0</v>
      </c>
      <c r="XB687">
        <v>0</v>
      </c>
      <c r="XC687">
        <v>0</v>
      </c>
      <c r="XE687">
        <v>0</v>
      </c>
      <c r="XI687">
        <v>0</v>
      </c>
      <c r="XJ687">
        <v>0</v>
      </c>
      <c r="XK687">
        <v>0</v>
      </c>
      <c r="XQ687">
        <v>0</v>
      </c>
      <c r="XW687">
        <v>0</v>
      </c>
      <c r="YC687">
        <v>0</v>
      </c>
      <c r="YG687">
        <v>0</v>
      </c>
      <c r="YK687">
        <v>0</v>
      </c>
      <c r="YS687">
        <v>0</v>
      </c>
      <c r="YU687">
        <v>0</v>
      </c>
      <c r="YV687">
        <v>0</v>
      </c>
      <c r="YX687">
        <v>0</v>
      </c>
      <c r="ZF687">
        <v>0</v>
      </c>
      <c r="ZL687">
        <v>0</v>
      </c>
      <c r="ZN687">
        <v>0</v>
      </c>
      <c r="ZU687">
        <v>0</v>
      </c>
      <c r="ZV687">
        <v>0</v>
      </c>
      <c r="ZW687">
        <v>0</v>
      </c>
      <c r="ZX687">
        <v>0</v>
      </c>
      <c r="AAE687">
        <v>0</v>
      </c>
      <c r="AAH687">
        <v>0</v>
      </c>
      <c r="AAI687">
        <v>0</v>
      </c>
      <c r="AAL687">
        <v>0</v>
      </c>
      <c r="ABC687">
        <v>0</v>
      </c>
      <c r="ABD687">
        <v>0</v>
      </c>
      <c r="ABE687">
        <v>0</v>
      </c>
      <c r="ABR687">
        <v>0</v>
      </c>
      <c r="ACD687">
        <v>0</v>
      </c>
      <c r="ACE687">
        <v>0</v>
      </c>
      <c r="ACI687">
        <v>0</v>
      </c>
      <c r="ACO687">
        <v>0</v>
      </c>
      <c r="ACP687">
        <v>0</v>
      </c>
      <c r="ACW687">
        <v>0</v>
      </c>
      <c r="ACY687">
        <v>0</v>
      </c>
      <c r="ADA687">
        <v>0</v>
      </c>
      <c r="ADR687">
        <v>0</v>
      </c>
      <c r="AEB687">
        <v>0</v>
      </c>
      <c r="AEE687">
        <v>0</v>
      </c>
      <c r="AEG687">
        <v>0</v>
      </c>
      <c r="AEP687">
        <v>0</v>
      </c>
      <c r="AES687">
        <v>0</v>
      </c>
      <c r="AEX687">
        <v>0</v>
      </c>
      <c r="AEZ687">
        <v>0</v>
      </c>
      <c r="AFA687">
        <v>0</v>
      </c>
      <c r="AFV687">
        <v>0</v>
      </c>
      <c r="AFX687">
        <v>0</v>
      </c>
      <c r="AGD687">
        <v>0</v>
      </c>
      <c r="AGF687">
        <v>0</v>
      </c>
      <c r="AGO687">
        <v>0</v>
      </c>
      <c r="AGW687">
        <v>0</v>
      </c>
    </row>
    <row r="688" spans="1:881" x14ac:dyDescent="0.25">
      <c r="A688" t="s">
        <v>2383</v>
      </c>
      <c r="B688" s="2" t="str">
        <f>HYPERLINK((CONCATENATE("https://ebird.org/hotspot/",A688)),C688)</f>
        <v>Castuera--Llanos de San Antonio</v>
      </c>
      <c r="C688" t="s">
        <v>2384</v>
      </c>
      <c r="D688" t="s">
        <v>13</v>
      </c>
      <c r="E688" t="s">
        <v>32</v>
      </c>
      <c r="F688" t="s">
        <v>36</v>
      </c>
      <c r="G688">
        <v>38.786267700000003</v>
      </c>
      <c r="H688">
        <v>-5.4339944999999998</v>
      </c>
      <c r="I688" s="1">
        <v>43872.543749999997</v>
      </c>
      <c r="J688">
        <v>92</v>
      </c>
      <c r="K688">
        <v>92</v>
      </c>
      <c r="L688">
        <v>21</v>
      </c>
      <c r="BJ688">
        <v>0</v>
      </c>
      <c r="BO688">
        <v>0</v>
      </c>
      <c r="DP688">
        <v>0</v>
      </c>
      <c r="DQ688">
        <v>0</v>
      </c>
      <c r="EM688">
        <v>0</v>
      </c>
      <c r="EO688">
        <v>0</v>
      </c>
      <c r="ES688">
        <v>0</v>
      </c>
      <c r="ET688">
        <v>0</v>
      </c>
      <c r="FA688">
        <v>0</v>
      </c>
      <c r="FB688">
        <v>0</v>
      </c>
      <c r="FD688">
        <v>0</v>
      </c>
      <c r="FF688">
        <v>0</v>
      </c>
      <c r="FH688">
        <v>0</v>
      </c>
      <c r="FQ688">
        <v>0</v>
      </c>
      <c r="GX688">
        <v>0</v>
      </c>
      <c r="GY688">
        <v>0</v>
      </c>
      <c r="HA688">
        <v>0</v>
      </c>
      <c r="HE688">
        <v>0</v>
      </c>
      <c r="HI688">
        <v>0</v>
      </c>
      <c r="HP688">
        <v>0</v>
      </c>
      <c r="HR688">
        <v>0</v>
      </c>
      <c r="JC688">
        <v>0</v>
      </c>
      <c r="JN688">
        <v>0</v>
      </c>
      <c r="JR688">
        <v>0</v>
      </c>
      <c r="KA688">
        <v>0</v>
      </c>
      <c r="KY688">
        <v>0</v>
      </c>
      <c r="LS688">
        <v>0</v>
      </c>
      <c r="ME688">
        <v>0</v>
      </c>
      <c r="OM688">
        <v>0</v>
      </c>
      <c r="PI688">
        <v>0</v>
      </c>
      <c r="PS688">
        <v>0</v>
      </c>
      <c r="QJ688">
        <v>0</v>
      </c>
      <c r="QM688">
        <v>0</v>
      </c>
      <c r="QQ688">
        <v>0</v>
      </c>
      <c r="QV688">
        <v>0</v>
      </c>
      <c r="QX688">
        <v>0</v>
      </c>
      <c r="QZ688">
        <v>0</v>
      </c>
      <c r="RD688">
        <v>0</v>
      </c>
      <c r="RE688">
        <v>0</v>
      </c>
      <c r="RH688">
        <v>0</v>
      </c>
      <c r="RK688">
        <v>0</v>
      </c>
      <c r="RO688">
        <v>0</v>
      </c>
      <c r="RP688">
        <v>0</v>
      </c>
      <c r="RV688">
        <v>0</v>
      </c>
      <c r="SH688">
        <v>0</v>
      </c>
      <c r="SP688">
        <v>0</v>
      </c>
      <c r="ST688">
        <v>0</v>
      </c>
      <c r="TL688">
        <v>0</v>
      </c>
      <c r="TM688">
        <v>0</v>
      </c>
      <c r="TN688">
        <v>0</v>
      </c>
      <c r="TR688">
        <v>0</v>
      </c>
      <c r="VN688">
        <v>0</v>
      </c>
      <c r="VS688">
        <v>0</v>
      </c>
      <c r="VW688">
        <v>0</v>
      </c>
      <c r="VY688">
        <v>0</v>
      </c>
      <c r="WA688">
        <v>0</v>
      </c>
      <c r="WD688">
        <v>0</v>
      </c>
      <c r="WM688">
        <v>0</v>
      </c>
      <c r="WT688">
        <v>0</v>
      </c>
      <c r="XB688">
        <v>0</v>
      </c>
      <c r="XC688">
        <v>0</v>
      </c>
      <c r="XI688">
        <v>0</v>
      </c>
      <c r="XJ688">
        <v>0</v>
      </c>
      <c r="XK688">
        <v>0</v>
      </c>
      <c r="XL688">
        <v>0</v>
      </c>
      <c r="XQ688">
        <v>0</v>
      </c>
      <c r="YT688">
        <v>0</v>
      </c>
      <c r="YU688">
        <v>0</v>
      </c>
      <c r="YV688">
        <v>0</v>
      </c>
      <c r="YX688">
        <v>0</v>
      </c>
      <c r="ZL688">
        <v>0</v>
      </c>
      <c r="ZN688">
        <v>0</v>
      </c>
      <c r="ZW688">
        <v>0</v>
      </c>
      <c r="AAE688">
        <v>0</v>
      </c>
      <c r="AAH688">
        <v>0</v>
      </c>
      <c r="ABC688">
        <v>0</v>
      </c>
      <c r="ABD688">
        <v>0</v>
      </c>
      <c r="ABR688">
        <v>0</v>
      </c>
      <c r="ACD688">
        <v>0</v>
      </c>
      <c r="ACE688">
        <v>0</v>
      </c>
      <c r="ACP688">
        <v>0</v>
      </c>
      <c r="ACY688">
        <v>0</v>
      </c>
      <c r="ADA688">
        <v>0</v>
      </c>
      <c r="ADD688">
        <v>0</v>
      </c>
      <c r="AEB688">
        <v>0</v>
      </c>
      <c r="AEE688">
        <v>0</v>
      </c>
      <c r="AES688">
        <v>0</v>
      </c>
      <c r="AEZ688">
        <v>0</v>
      </c>
      <c r="AFL688">
        <v>0</v>
      </c>
      <c r="AFV688">
        <v>0</v>
      </c>
      <c r="AFX688">
        <v>0</v>
      </c>
      <c r="AGD688">
        <v>0</v>
      </c>
      <c r="AGF688">
        <v>0</v>
      </c>
      <c r="AGO688">
        <v>0</v>
      </c>
      <c r="AGU688">
        <v>0</v>
      </c>
    </row>
    <row r="689" spans="1:888" x14ac:dyDescent="0.25">
      <c r="A689" t="s">
        <v>2405</v>
      </c>
      <c r="B689" s="2" t="str">
        <f>HYPERLINK((CONCATENATE("https://ebird.org/hotspot/",A689)),C689)</f>
        <v>Vall de Bóquer</v>
      </c>
      <c r="C689" t="s">
        <v>2406</v>
      </c>
      <c r="D689" t="s">
        <v>13</v>
      </c>
      <c r="E689" t="s">
        <v>64</v>
      </c>
      <c r="G689">
        <v>39.918031200000001</v>
      </c>
      <c r="H689">
        <v>3.0809783999999998</v>
      </c>
      <c r="I689" s="1">
        <v>44033.420138888891</v>
      </c>
      <c r="J689">
        <v>146</v>
      </c>
      <c r="K689">
        <v>146</v>
      </c>
      <c r="L689">
        <v>111</v>
      </c>
      <c r="AV689">
        <v>0</v>
      </c>
      <c r="BJ689">
        <v>0</v>
      </c>
      <c r="BO689">
        <v>0</v>
      </c>
      <c r="CE689">
        <v>0</v>
      </c>
      <c r="CF689">
        <v>0</v>
      </c>
      <c r="DQ689">
        <v>1</v>
      </c>
      <c r="DT689">
        <v>0</v>
      </c>
      <c r="EM689">
        <v>4</v>
      </c>
      <c r="EO689">
        <v>7</v>
      </c>
      <c r="ES689">
        <v>0.01</v>
      </c>
      <c r="ET689">
        <v>0</v>
      </c>
      <c r="FI689">
        <v>0</v>
      </c>
      <c r="FP689">
        <v>1</v>
      </c>
      <c r="FQ689">
        <v>0</v>
      </c>
      <c r="FS689">
        <v>1</v>
      </c>
      <c r="FT689">
        <v>0</v>
      </c>
      <c r="FW689">
        <v>0</v>
      </c>
      <c r="FX689">
        <v>0</v>
      </c>
      <c r="GD689">
        <v>0</v>
      </c>
      <c r="GE689">
        <v>0</v>
      </c>
      <c r="GY689">
        <v>0</v>
      </c>
      <c r="HA689">
        <v>0</v>
      </c>
      <c r="HD689">
        <v>0</v>
      </c>
      <c r="HM689">
        <v>0</v>
      </c>
      <c r="HN689">
        <v>0</v>
      </c>
      <c r="HP689">
        <v>0</v>
      </c>
      <c r="IF689">
        <v>0</v>
      </c>
      <c r="IG689">
        <v>0</v>
      </c>
      <c r="IJ689">
        <v>0</v>
      </c>
      <c r="IK689">
        <v>0</v>
      </c>
      <c r="IQ689">
        <v>0</v>
      </c>
      <c r="JL689">
        <v>0</v>
      </c>
      <c r="JU689">
        <v>0</v>
      </c>
      <c r="JV689">
        <v>0</v>
      </c>
      <c r="KA689">
        <v>0</v>
      </c>
      <c r="KW689">
        <v>0</v>
      </c>
      <c r="KY689">
        <v>0</v>
      </c>
      <c r="LI689">
        <v>1</v>
      </c>
      <c r="LM689">
        <v>1</v>
      </c>
      <c r="LQ689">
        <v>0</v>
      </c>
      <c r="LS689">
        <v>0</v>
      </c>
      <c r="LY689">
        <v>0</v>
      </c>
      <c r="MI689">
        <v>0</v>
      </c>
      <c r="MR689">
        <v>0</v>
      </c>
      <c r="NZ689">
        <v>0</v>
      </c>
      <c r="OE689">
        <v>0</v>
      </c>
      <c r="OL689">
        <v>0</v>
      </c>
      <c r="OX689">
        <v>0</v>
      </c>
      <c r="OY689">
        <v>2.0099999999999998</v>
      </c>
      <c r="PI689">
        <v>0.01</v>
      </c>
      <c r="PJ689">
        <v>0</v>
      </c>
      <c r="PN689">
        <v>0</v>
      </c>
      <c r="PS689">
        <v>3</v>
      </c>
      <c r="PV689">
        <v>0</v>
      </c>
      <c r="QE689">
        <v>0</v>
      </c>
      <c r="QH689">
        <v>0</v>
      </c>
      <c r="QI689">
        <v>0</v>
      </c>
      <c r="QJ689">
        <v>0</v>
      </c>
      <c r="QM689">
        <v>0</v>
      </c>
      <c r="QQ689">
        <v>0</v>
      </c>
      <c r="QV689">
        <v>6</v>
      </c>
      <c r="RA689">
        <v>0</v>
      </c>
      <c r="RD689">
        <v>1</v>
      </c>
      <c r="RL689">
        <v>0</v>
      </c>
      <c r="RO689">
        <v>0</v>
      </c>
      <c r="RP689">
        <v>0</v>
      </c>
      <c r="RV689">
        <v>0</v>
      </c>
      <c r="SB689">
        <v>0</v>
      </c>
      <c r="SD689">
        <v>0</v>
      </c>
      <c r="SE689">
        <v>0</v>
      </c>
      <c r="SP689">
        <v>2</v>
      </c>
      <c r="ST689">
        <v>0</v>
      </c>
      <c r="SY689">
        <v>2</v>
      </c>
      <c r="TL689">
        <v>0</v>
      </c>
      <c r="TM689">
        <v>4</v>
      </c>
      <c r="TQ689">
        <v>4</v>
      </c>
      <c r="TS689">
        <v>0</v>
      </c>
      <c r="TW689">
        <v>2</v>
      </c>
      <c r="TZ689">
        <v>1</v>
      </c>
      <c r="UE689">
        <v>0</v>
      </c>
      <c r="VI689">
        <v>0</v>
      </c>
      <c r="VS689">
        <v>1</v>
      </c>
      <c r="WM689">
        <v>5</v>
      </c>
      <c r="WT689">
        <v>1</v>
      </c>
      <c r="WV689">
        <v>2</v>
      </c>
      <c r="XB689">
        <v>0</v>
      </c>
      <c r="XI689">
        <v>0</v>
      </c>
      <c r="XJ689">
        <v>0</v>
      </c>
      <c r="XQ689">
        <v>0</v>
      </c>
      <c r="XU689">
        <v>0</v>
      </c>
      <c r="XW689">
        <v>0</v>
      </c>
      <c r="YC689">
        <v>0</v>
      </c>
      <c r="YK689">
        <v>0</v>
      </c>
      <c r="YS689">
        <v>0</v>
      </c>
      <c r="YT689">
        <v>4</v>
      </c>
      <c r="YU689">
        <v>4</v>
      </c>
      <c r="YX689">
        <v>0.01</v>
      </c>
      <c r="ZE689">
        <v>0</v>
      </c>
      <c r="ZF689">
        <v>0</v>
      </c>
      <c r="ZL689">
        <v>3</v>
      </c>
      <c r="ZN689">
        <v>1</v>
      </c>
      <c r="ZT689">
        <v>0</v>
      </c>
      <c r="ZU689">
        <v>0</v>
      </c>
      <c r="ZW689">
        <v>0.01</v>
      </c>
      <c r="ZX689">
        <v>0</v>
      </c>
      <c r="AAE689">
        <v>0</v>
      </c>
      <c r="AAF689">
        <v>0.01</v>
      </c>
      <c r="AAH689">
        <v>7</v>
      </c>
      <c r="AAI689">
        <v>0</v>
      </c>
      <c r="AAJ689">
        <v>0</v>
      </c>
      <c r="AAL689">
        <v>0</v>
      </c>
      <c r="AAM689">
        <v>4</v>
      </c>
      <c r="AAN689">
        <v>1</v>
      </c>
      <c r="AAQ689">
        <v>0</v>
      </c>
      <c r="AAR689">
        <v>2</v>
      </c>
      <c r="ABA689">
        <v>2</v>
      </c>
      <c r="ABC689">
        <v>1</v>
      </c>
      <c r="ABD689">
        <v>0</v>
      </c>
      <c r="ABP689">
        <v>0</v>
      </c>
      <c r="ABQ689">
        <v>0</v>
      </c>
      <c r="ABR689">
        <v>3</v>
      </c>
      <c r="ABV689">
        <v>0</v>
      </c>
      <c r="ACA689">
        <v>7</v>
      </c>
      <c r="ACD689">
        <v>0</v>
      </c>
      <c r="ACE689">
        <v>0</v>
      </c>
      <c r="ACF689">
        <v>0</v>
      </c>
      <c r="ACI689">
        <v>1.01</v>
      </c>
      <c r="ACO689">
        <v>6</v>
      </c>
      <c r="ACP689">
        <v>0</v>
      </c>
      <c r="ACT689">
        <v>0</v>
      </c>
      <c r="ACU689">
        <v>6</v>
      </c>
      <c r="ACW689">
        <v>1</v>
      </c>
      <c r="ACY689">
        <v>5</v>
      </c>
      <c r="ADA689">
        <v>2.0099999999999998</v>
      </c>
      <c r="ADD689">
        <v>0</v>
      </c>
      <c r="ADZ689">
        <v>0</v>
      </c>
      <c r="AEA689">
        <v>0</v>
      </c>
      <c r="AEB689">
        <v>5</v>
      </c>
      <c r="AEH689">
        <v>0</v>
      </c>
      <c r="AEM689">
        <v>0</v>
      </c>
      <c r="AEO689">
        <v>0</v>
      </c>
      <c r="AEP689">
        <v>1</v>
      </c>
      <c r="AES689">
        <v>0</v>
      </c>
      <c r="AEX689">
        <v>0.01</v>
      </c>
      <c r="AEZ689">
        <v>0</v>
      </c>
      <c r="AFA689">
        <v>3</v>
      </c>
      <c r="AFL689">
        <v>1</v>
      </c>
      <c r="AFV689">
        <v>6</v>
      </c>
      <c r="AFX689">
        <v>5</v>
      </c>
      <c r="AGB689">
        <v>1.01</v>
      </c>
      <c r="AGD689">
        <v>5</v>
      </c>
      <c r="AGF689">
        <v>1.01</v>
      </c>
      <c r="AGJ689">
        <v>0</v>
      </c>
      <c r="AGK689">
        <v>0</v>
      </c>
      <c r="AGO689">
        <v>0</v>
      </c>
      <c r="AGR689">
        <v>1.01</v>
      </c>
      <c r="AGU689">
        <v>1</v>
      </c>
    </row>
    <row r="690" spans="1:888" x14ac:dyDescent="0.25">
      <c r="A690" t="s">
        <v>2433</v>
      </c>
      <c r="B690" s="2" t="str">
        <f>HYPERLINK((CONCATENATE("https://ebird.org/hotspot/",A690)),C690)</f>
        <v>Corta de Olivillos</v>
      </c>
      <c r="C690" t="s">
        <v>2434</v>
      </c>
      <c r="D690" t="s">
        <v>13</v>
      </c>
      <c r="E690" t="s">
        <v>43</v>
      </c>
      <c r="F690" t="s">
        <v>44</v>
      </c>
      <c r="G690">
        <v>37.1893137</v>
      </c>
      <c r="H690">
        <v>-6.0847521000000002</v>
      </c>
      <c r="I690" s="1">
        <v>43894.54583333333</v>
      </c>
      <c r="J690">
        <v>137</v>
      </c>
      <c r="K690">
        <v>137</v>
      </c>
      <c r="L690">
        <v>29</v>
      </c>
      <c r="Q690">
        <v>0</v>
      </c>
      <c r="BE690">
        <v>0</v>
      </c>
      <c r="BH690">
        <v>3</v>
      </c>
      <c r="BJ690">
        <v>1</v>
      </c>
      <c r="BK690">
        <v>3</v>
      </c>
      <c r="BO690">
        <v>2</v>
      </c>
      <c r="BX690">
        <v>2</v>
      </c>
      <c r="CA690">
        <v>1</v>
      </c>
      <c r="CE690">
        <v>0</v>
      </c>
      <c r="CF690">
        <v>3</v>
      </c>
      <c r="CH690">
        <v>2</v>
      </c>
      <c r="CJ690">
        <v>1</v>
      </c>
      <c r="CK690">
        <v>0</v>
      </c>
      <c r="CL690">
        <v>0</v>
      </c>
      <c r="DH690">
        <v>0</v>
      </c>
      <c r="DI690">
        <v>1</v>
      </c>
      <c r="DQ690">
        <v>0</v>
      </c>
      <c r="EA690">
        <v>0</v>
      </c>
      <c r="ED690">
        <v>2</v>
      </c>
      <c r="EH690">
        <v>3</v>
      </c>
      <c r="EI690">
        <v>1</v>
      </c>
      <c r="EM690">
        <v>0</v>
      </c>
      <c r="EO690">
        <v>0</v>
      </c>
      <c r="ES690">
        <v>0</v>
      </c>
      <c r="ET690">
        <v>0</v>
      </c>
      <c r="FS690">
        <v>0</v>
      </c>
      <c r="FT690">
        <v>0</v>
      </c>
      <c r="FY690">
        <v>0</v>
      </c>
      <c r="GD690">
        <v>2</v>
      </c>
      <c r="GE690">
        <v>3</v>
      </c>
      <c r="GM690">
        <v>1</v>
      </c>
      <c r="GX690">
        <v>0</v>
      </c>
      <c r="GY690">
        <v>0</v>
      </c>
      <c r="HA690">
        <v>0</v>
      </c>
      <c r="HB690">
        <v>0</v>
      </c>
      <c r="HD690">
        <v>0</v>
      </c>
      <c r="HE690">
        <v>0</v>
      </c>
      <c r="HI690">
        <v>0</v>
      </c>
      <c r="HM690">
        <v>0</v>
      </c>
      <c r="HN690">
        <v>0</v>
      </c>
      <c r="HP690">
        <v>0</v>
      </c>
      <c r="HW690">
        <v>0</v>
      </c>
      <c r="IB690">
        <v>0</v>
      </c>
      <c r="IG690">
        <v>0</v>
      </c>
      <c r="IM690">
        <v>0</v>
      </c>
      <c r="JC690">
        <v>0</v>
      </c>
      <c r="JL690">
        <v>0</v>
      </c>
      <c r="JN690">
        <v>0</v>
      </c>
      <c r="JP690">
        <v>0</v>
      </c>
      <c r="JR690">
        <v>0</v>
      </c>
      <c r="JT690">
        <v>0</v>
      </c>
      <c r="JU690">
        <v>0</v>
      </c>
      <c r="JV690">
        <v>0</v>
      </c>
      <c r="KA690">
        <v>0</v>
      </c>
      <c r="KY690">
        <v>0</v>
      </c>
      <c r="LM690">
        <v>0</v>
      </c>
      <c r="LS690">
        <v>0</v>
      </c>
      <c r="ME690">
        <v>0</v>
      </c>
      <c r="MF690">
        <v>0</v>
      </c>
      <c r="MI690">
        <v>0</v>
      </c>
      <c r="OL690">
        <v>0</v>
      </c>
      <c r="OM690">
        <v>0</v>
      </c>
      <c r="OX690">
        <v>3</v>
      </c>
      <c r="PG690">
        <v>0</v>
      </c>
      <c r="PI690">
        <v>1</v>
      </c>
      <c r="PJ690">
        <v>0</v>
      </c>
      <c r="PL690">
        <v>0</v>
      </c>
      <c r="PN690">
        <v>1</v>
      </c>
      <c r="PS690">
        <v>2</v>
      </c>
      <c r="PU690">
        <v>1</v>
      </c>
      <c r="PV690">
        <v>0</v>
      </c>
      <c r="PX690">
        <v>2</v>
      </c>
      <c r="QC690">
        <v>0</v>
      </c>
      <c r="QE690">
        <v>1</v>
      </c>
      <c r="QM690">
        <v>0</v>
      </c>
      <c r="QV690">
        <v>0</v>
      </c>
      <c r="RD690">
        <v>2</v>
      </c>
      <c r="RL690">
        <v>0</v>
      </c>
      <c r="RO690">
        <v>0</v>
      </c>
      <c r="RP690">
        <v>0</v>
      </c>
      <c r="RV690">
        <v>0</v>
      </c>
      <c r="SH690">
        <v>0</v>
      </c>
      <c r="SK690">
        <v>0</v>
      </c>
      <c r="SP690">
        <v>1</v>
      </c>
      <c r="SQ690">
        <v>1</v>
      </c>
      <c r="ST690">
        <v>0</v>
      </c>
      <c r="TM690">
        <v>0</v>
      </c>
      <c r="TN690">
        <v>0</v>
      </c>
      <c r="VS690">
        <v>0</v>
      </c>
      <c r="VY690">
        <v>0</v>
      </c>
      <c r="WD690">
        <v>0</v>
      </c>
      <c r="WV690">
        <v>0</v>
      </c>
      <c r="WX690">
        <v>0</v>
      </c>
      <c r="XB690">
        <v>0</v>
      </c>
      <c r="XI690">
        <v>0</v>
      </c>
      <c r="XK690">
        <v>0</v>
      </c>
      <c r="XQ690">
        <v>0</v>
      </c>
      <c r="XT690">
        <v>0</v>
      </c>
      <c r="YG690">
        <v>1</v>
      </c>
      <c r="YK690">
        <v>0</v>
      </c>
      <c r="YS690">
        <v>0</v>
      </c>
      <c r="YT690">
        <v>0</v>
      </c>
      <c r="YU690">
        <v>0</v>
      </c>
      <c r="YV690">
        <v>1</v>
      </c>
      <c r="YX690">
        <v>0</v>
      </c>
      <c r="ZL690">
        <v>0</v>
      </c>
      <c r="ZN690">
        <v>0</v>
      </c>
      <c r="ZP690">
        <v>0</v>
      </c>
      <c r="ZU690">
        <v>3</v>
      </c>
      <c r="ZW690">
        <v>0</v>
      </c>
      <c r="AAH690">
        <v>0</v>
      </c>
      <c r="AAL690">
        <v>0</v>
      </c>
      <c r="AAX690">
        <v>0</v>
      </c>
      <c r="ABC690">
        <v>0</v>
      </c>
      <c r="ABD690">
        <v>1</v>
      </c>
      <c r="ABE690">
        <v>0</v>
      </c>
      <c r="ABP690">
        <v>0</v>
      </c>
      <c r="ABR690">
        <v>0</v>
      </c>
      <c r="ACD690">
        <v>0</v>
      </c>
      <c r="ACE690">
        <v>0</v>
      </c>
      <c r="ACF690">
        <v>0</v>
      </c>
      <c r="ACO690">
        <v>0</v>
      </c>
      <c r="ACP690">
        <v>0</v>
      </c>
      <c r="ACY690">
        <v>1</v>
      </c>
      <c r="ADA690">
        <v>1</v>
      </c>
      <c r="ADJ690">
        <v>1</v>
      </c>
      <c r="ADM690">
        <v>0</v>
      </c>
      <c r="ADR690">
        <v>1</v>
      </c>
      <c r="AEB690">
        <v>0</v>
      </c>
      <c r="AEE690">
        <v>2</v>
      </c>
      <c r="AEG690">
        <v>0</v>
      </c>
      <c r="AEH690">
        <v>0</v>
      </c>
      <c r="AEM690">
        <v>0</v>
      </c>
      <c r="AEP690">
        <v>0</v>
      </c>
      <c r="AES690">
        <v>0</v>
      </c>
      <c r="AEZ690">
        <v>0</v>
      </c>
      <c r="AFL690">
        <v>0</v>
      </c>
      <c r="AFV690">
        <v>0</v>
      </c>
      <c r="AFX690">
        <v>0</v>
      </c>
      <c r="AGD690">
        <v>0</v>
      </c>
      <c r="AGF690">
        <v>0</v>
      </c>
      <c r="AGO690">
        <v>0</v>
      </c>
    </row>
    <row r="691" spans="1:888" x14ac:dyDescent="0.25">
      <c r="A691" t="s">
        <v>2483</v>
      </c>
      <c r="B691" s="2" t="str">
        <f>HYPERLINK((CONCATENATE("https://ebird.org/hotspot/",A691)),C691)</f>
        <v>Río Guadiana--Alarcos al Jabalón</v>
      </c>
      <c r="C691" t="s">
        <v>2484</v>
      </c>
      <c r="D691" t="s">
        <v>13</v>
      </c>
      <c r="E691" t="s">
        <v>67</v>
      </c>
      <c r="F691" t="s">
        <v>68</v>
      </c>
      <c r="G691">
        <v>38.912460799999998</v>
      </c>
      <c r="H691">
        <v>-4.0709495999999996</v>
      </c>
      <c r="I691" s="1">
        <v>44053.568749999999</v>
      </c>
      <c r="J691">
        <v>127</v>
      </c>
      <c r="K691">
        <v>127</v>
      </c>
      <c r="L691">
        <v>45</v>
      </c>
      <c r="BO691">
        <v>1</v>
      </c>
      <c r="DP691">
        <v>0</v>
      </c>
      <c r="DQ691">
        <v>1</v>
      </c>
      <c r="ED691">
        <v>0</v>
      </c>
      <c r="EH691">
        <v>0</v>
      </c>
      <c r="EI691">
        <v>0</v>
      </c>
      <c r="EM691">
        <v>0</v>
      </c>
      <c r="EO691">
        <v>0</v>
      </c>
      <c r="ES691">
        <v>0</v>
      </c>
      <c r="ET691">
        <v>0</v>
      </c>
      <c r="FA691">
        <v>0</v>
      </c>
      <c r="FB691">
        <v>0</v>
      </c>
      <c r="FF691">
        <v>0</v>
      </c>
      <c r="FH691">
        <v>0</v>
      </c>
      <c r="FJ691">
        <v>0</v>
      </c>
      <c r="FQ691">
        <v>0</v>
      </c>
      <c r="FT691">
        <v>0</v>
      </c>
      <c r="FY691">
        <v>0</v>
      </c>
      <c r="GD691">
        <v>0</v>
      </c>
      <c r="GE691">
        <v>0</v>
      </c>
      <c r="GM691">
        <v>0</v>
      </c>
      <c r="HE691">
        <v>0</v>
      </c>
      <c r="HI691">
        <v>0</v>
      </c>
      <c r="JC691">
        <v>0</v>
      </c>
      <c r="JL691">
        <v>1</v>
      </c>
      <c r="JN691">
        <v>0</v>
      </c>
      <c r="KA691">
        <v>0</v>
      </c>
      <c r="LS691">
        <v>0</v>
      </c>
      <c r="OM691">
        <v>0</v>
      </c>
      <c r="OX691">
        <v>0</v>
      </c>
      <c r="PG691">
        <v>0</v>
      </c>
      <c r="PI691">
        <v>0</v>
      </c>
      <c r="PJ691">
        <v>0</v>
      </c>
      <c r="PL691">
        <v>0</v>
      </c>
      <c r="PN691">
        <v>0</v>
      </c>
      <c r="PS691">
        <v>0</v>
      </c>
      <c r="PV691">
        <v>0</v>
      </c>
      <c r="PX691">
        <v>0</v>
      </c>
      <c r="QF691">
        <v>0</v>
      </c>
      <c r="QJ691">
        <v>0</v>
      </c>
      <c r="QM691">
        <v>0</v>
      </c>
      <c r="QQ691">
        <v>0</v>
      </c>
      <c r="QX691">
        <v>0</v>
      </c>
      <c r="RD691">
        <v>1</v>
      </c>
      <c r="RE691">
        <v>0</v>
      </c>
      <c r="RH691">
        <v>0</v>
      </c>
      <c r="RL691">
        <v>0</v>
      </c>
      <c r="RO691">
        <v>0</v>
      </c>
      <c r="RV691">
        <v>0</v>
      </c>
      <c r="SE691">
        <v>0</v>
      </c>
      <c r="SH691">
        <v>0</v>
      </c>
      <c r="SP691">
        <v>0</v>
      </c>
      <c r="SQ691">
        <v>1</v>
      </c>
      <c r="ST691">
        <v>0</v>
      </c>
      <c r="SV691">
        <v>0</v>
      </c>
      <c r="SY691">
        <v>0</v>
      </c>
      <c r="TB691">
        <v>0</v>
      </c>
      <c r="TD691">
        <v>0</v>
      </c>
      <c r="TG691">
        <v>0</v>
      </c>
      <c r="TL691">
        <v>0</v>
      </c>
      <c r="TM691">
        <v>0</v>
      </c>
      <c r="TR691">
        <v>0</v>
      </c>
      <c r="TW691">
        <v>0</v>
      </c>
      <c r="VI691">
        <v>0</v>
      </c>
      <c r="VN691">
        <v>0</v>
      </c>
      <c r="VS691">
        <v>0</v>
      </c>
      <c r="VU691">
        <v>0</v>
      </c>
      <c r="VW691">
        <v>0</v>
      </c>
      <c r="VY691">
        <v>0</v>
      </c>
      <c r="WA691">
        <v>0</v>
      </c>
      <c r="WD691">
        <v>0</v>
      </c>
      <c r="WG691">
        <v>0</v>
      </c>
      <c r="WQ691">
        <v>0</v>
      </c>
      <c r="WT691">
        <v>0</v>
      </c>
      <c r="WV691">
        <v>1</v>
      </c>
      <c r="WX691">
        <v>0</v>
      </c>
      <c r="XB691">
        <v>0</v>
      </c>
      <c r="XC691">
        <v>0</v>
      </c>
      <c r="XI691">
        <v>0</v>
      </c>
      <c r="XJ691">
        <v>0</v>
      </c>
      <c r="XK691">
        <v>0</v>
      </c>
      <c r="XL691">
        <v>0</v>
      </c>
      <c r="XQ691">
        <v>0</v>
      </c>
      <c r="XW691">
        <v>0</v>
      </c>
      <c r="YG691">
        <v>0</v>
      </c>
      <c r="YK691">
        <v>0</v>
      </c>
      <c r="YP691">
        <v>0</v>
      </c>
      <c r="YS691">
        <v>0</v>
      </c>
      <c r="YU691">
        <v>0</v>
      </c>
      <c r="YV691">
        <v>0</v>
      </c>
      <c r="ZL691">
        <v>1</v>
      </c>
      <c r="ZN691">
        <v>0</v>
      </c>
      <c r="ZR691">
        <v>0</v>
      </c>
      <c r="ZU691">
        <v>1</v>
      </c>
      <c r="ZV691">
        <v>0</v>
      </c>
      <c r="ZW691">
        <v>0</v>
      </c>
      <c r="AAH691">
        <v>0</v>
      </c>
      <c r="AAL691">
        <v>0</v>
      </c>
      <c r="AAR691">
        <v>0</v>
      </c>
      <c r="AAV691">
        <v>0</v>
      </c>
      <c r="AAX691">
        <v>0</v>
      </c>
      <c r="ABA691">
        <v>0</v>
      </c>
      <c r="ABC691">
        <v>0</v>
      </c>
      <c r="ABD691">
        <v>0</v>
      </c>
      <c r="ABO691">
        <v>0</v>
      </c>
      <c r="ABP691">
        <v>0</v>
      </c>
      <c r="ABR691">
        <v>0</v>
      </c>
      <c r="ACD691">
        <v>1</v>
      </c>
      <c r="ACE691">
        <v>0</v>
      </c>
      <c r="ACI691">
        <v>1</v>
      </c>
      <c r="ACP691">
        <v>1</v>
      </c>
      <c r="ACU691">
        <v>0</v>
      </c>
      <c r="ACY691">
        <v>1</v>
      </c>
      <c r="ADF691">
        <v>0</v>
      </c>
      <c r="AEB691">
        <v>0</v>
      </c>
      <c r="AEE691">
        <v>0</v>
      </c>
      <c r="AEG691">
        <v>1</v>
      </c>
      <c r="AEH691">
        <v>0</v>
      </c>
      <c r="AEO691">
        <v>0</v>
      </c>
      <c r="AES691">
        <v>1</v>
      </c>
      <c r="AEZ691">
        <v>0</v>
      </c>
      <c r="AFL691">
        <v>1</v>
      </c>
      <c r="AFO691">
        <v>0</v>
      </c>
      <c r="AFP691">
        <v>0</v>
      </c>
      <c r="AFV691">
        <v>0</v>
      </c>
      <c r="AFX691">
        <v>0</v>
      </c>
      <c r="AGD691">
        <v>1</v>
      </c>
      <c r="AGF691">
        <v>0</v>
      </c>
      <c r="AGJ691">
        <v>0</v>
      </c>
      <c r="AGO691">
        <v>0</v>
      </c>
      <c r="AGP691">
        <v>0</v>
      </c>
      <c r="AHD691">
        <v>0</v>
      </c>
    </row>
    <row r="692" spans="1:888" x14ac:dyDescent="0.25">
      <c r="A692" t="s">
        <v>2487</v>
      </c>
      <c r="B692" s="2" t="str">
        <f>HYPERLINK((CONCATENATE("https://ebird.org/hotspot/",A692)),C692)</f>
        <v>Laguna de Caracuel</v>
      </c>
      <c r="C692" t="s">
        <v>2488</v>
      </c>
      <c r="D692" t="s">
        <v>13</v>
      </c>
      <c r="E692" t="s">
        <v>67</v>
      </c>
      <c r="F692" t="s">
        <v>68</v>
      </c>
      <c r="G692">
        <v>38.826748500000001</v>
      </c>
      <c r="H692">
        <v>-4.0668477999999997</v>
      </c>
      <c r="I692" s="1">
        <v>43577.444444444445</v>
      </c>
      <c r="J692">
        <v>113</v>
      </c>
      <c r="K692">
        <v>113</v>
      </c>
      <c r="L692">
        <v>23</v>
      </c>
      <c r="Q692">
        <v>0</v>
      </c>
      <c r="AV692">
        <v>0</v>
      </c>
      <c r="BE692">
        <v>0</v>
      </c>
      <c r="BH692">
        <v>1</v>
      </c>
      <c r="BJ692">
        <v>1</v>
      </c>
      <c r="BK692">
        <v>1</v>
      </c>
      <c r="BO692">
        <v>1</v>
      </c>
      <c r="BX692">
        <v>0</v>
      </c>
      <c r="CA692">
        <v>0</v>
      </c>
      <c r="CF692">
        <v>1</v>
      </c>
      <c r="CH692">
        <v>1</v>
      </c>
      <c r="CJ692">
        <v>1</v>
      </c>
      <c r="DI692">
        <v>0</v>
      </c>
      <c r="DQ692">
        <v>0</v>
      </c>
      <c r="EA692">
        <v>1</v>
      </c>
      <c r="ED692">
        <v>1</v>
      </c>
      <c r="EH692">
        <v>0</v>
      </c>
      <c r="EI692">
        <v>1</v>
      </c>
      <c r="EM692">
        <v>1</v>
      </c>
      <c r="EO692">
        <v>1</v>
      </c>
      <c r="ES692">
        <v>0</v>
      </c>
      <c r="ET692">
        <v>0</v>
      </c>
      <c r="FH692">
        <v>0</v>
      </c>
      <c r="FI692">
        <v>0</v>
      </c>
      <c r="FQ692">
        <v>0</v>
      </c>
      <c r="FY692">
        <v>1</v>
      </c>
      <c r="GD692">
        <v>1</v>
      </c>
      <c r="GE692">
        <v>1</v>
      </c>
      <c r="GF692">
        <v>1</v>
      </c>
      <c r="HA692">
        <v>1</v>
      </c>
      <c r="HB692">
        <v>0</v>
      </c>
      <c r="HI692">
        <v>1</v>
      </c>
      <c r="HM692">
        <v>0</v>
      </c>
      <c r="HN692">
        <v>1</v>
      </c>
      <c r="HP692">
        <v>1</v>
      </c>
      <c r="IA692">
        <v>1</v>
      </c>
      <c r="IB692">
        <v>0</v>
      </c>
      <c r="IG692">
        <v>0</v>
      </c>
      <c r="IM692">
        <v>0</v>
      </c>
      <c r="IQ692">
        <v>1</v>
      </c>
      <c r="JC692">
        <v>1</v>
      </c>
      <c r="JL692">
        <v>0</v>
      </c>
      <c r="JN692">
        <v>1</v>
      </c>
      <c r="JP692">
        <v>1</v>
      </c>
      <c r="JR692">
        <v>1</v>
      </c>
      <c r="JU692">
        <v>1</v>
      </c>
      <c r="JV692">
        <v>0</v>
      </c>
      <c r="KA692">
        <v>0</v>
      </c>
      <c r="KY692">
        <v>0</v>
      </c>
      <c r="LS692">
        <v>1</v>
      </c>
      <c r="ME692">
        <v>0</v>
      </c>
      <c r="MG692">
        <v>0</v>
      </c>
      <c r="MI692">
        <v>0</v>
      </c>
      <c r="OM692">
        <v>0</v>
      </c>
      <c r="PI692">
        <v>1</v>
      </c>
      <c r="PJ692">
        <v>0</v>
      </c>
      <c r="PL692">
        <v>1</v>
      </c>
      <c r="PN692">
        <v>1</v>
      </c>
      <c r="PS692">
        <v>1</v>
      </c>
      <c r="PU692">
        <v>1</v>
      </c>
      <c r="PX692">
        <v>0</v>
      </c>
      <c r="QC692">
        <v>1</v>
      </c>
      <c r="QM692">
        <v>0</v>
      </c>
      <c r="QQ692">
        <v>0</v>
      </c>
      <c r="QV692">
        <v>0</v>
      </c>
      <c r="QZ692">
        <v>0</v>
      </c>
      <c r="RD692">
        <v>1</v>
      </c>
      <c r="RE692">
        <v>0</v>
      </c>
      <c r="RL692">
        <v>0</v>
      </c>
      <c r="RP692">
        <v>0</v>
      </c>
      <c r="SP692">
        <v>0</v>
      </c>
      <c r="ST692">
        <v>0</v>
      </c>
      <c r="TM692">
        <v>0</v>
      </c>
      <c r="TN692">
        <v>0</v>
      </c>
      <c r="VN692">
        <v>0</v>
      </c>
      <c r="VS692">
        <v>1</v>
      </c>
      <c r="VW692">
        <v>0</v>
      </c>
      <c r="VY692">
        <v>1</v>
      </c>
      <c r="WA692">
        <v>0</v>
      </c>
      <c r="WT692">
        <v>0</v>
      </c>
      <c r="WV692">
        <v>0</v>
      </c>
      <c r="XK692">
        <v>1</v>
      </c>
      <c r="XQ692">
        <v>1</v>
      </c>
      <c r="XW692">
        <v>1</v>
      </c>
      <c r="YC692">
        <v>1</v>
      </c>
      <c r="YG692">
        <v>1</v>
      </c>
      <c r="YK692">
        <v>1</v>
      </c>
      <c r="YP692">
        <v>0</v>
      </c>
      <c r="YS692">
        <v>1</v>
      </c>
      <c r="YU692">
        <v>1</v>
      </c>
      <c r="YV692">
        <v>0</v>
      </c>
      <c r="YX692">
        <v>1</v>
      </c>
      <c r="ZL692">
        <v>1</v>
      </c>
      <c r="ZN692">
        <v>0</v>
      </c>
      <c r="ZU692">
        <v>0</v>
      </c>
      <c r="AAH692">
        <v>1</v>
      </c>
      <c r="ABD692">
        <v>1</v>
      </c>
      <c r="ABE692">
        <v>0</v>
      </c>
      <c r="ABP692">
        <v>0</v>
      </c>
      <c r="ABR692">
        <v>1</v>
      </c>
      <c r="ACD692">
        <v>0</v>
      </c>
      <c r="ACI692">
        <v>1</v>
      </c>
      <c r="ACY692">
        <v>1</v>
      </c>
      <c r="AEE692">
        <v>1</v>
      </c>
      <c r="AEG692">
        <v>0</v>
      </c>
      <c r="AEP692">
        <v>1</v>
      </c>
      <c r="AES692">
        <v>1</v>
      </c>
      <c r="AEZ692">
        <v>0</v>
      </c>
      <c r="AFE692">
        <v>0</v>
      </c>
      <c r="AFL692">
        <v>0</v>
      </c>
      <c r="AFP692">
        <v>0</v>
      </c>
      <c r="AFV692">
        <v>0</v>
      </c>
      <c r="AFX692">
        <v>0</v>
      </c>
      <c r="AGD692">
        <v>1</v>
      </c>
      <c r="AGF692">
        <v>0</v>
      </c>
      <c r="AGO692">
        <v>1</v>
      </c>
    </row>
    <row r="693" spans="1:888" x14ac:dyDescent="0.25">
      <c r="A693" t="s">
        <v>2517</v>
      </c>
      <c r="B693" s="2" t="str">
        <f>HYPERLINK((CONCATENATE("https://ebird.org/hotspot/",A693)),C693)</f>
        <v>Embalse del Vicario--Cola del Guadiana</v>
      </c>
      <c r="C693" t="s">
        <v>2518</v>
      </c>
      <c r="D693" t="s">
        <v>13</v>
      </c>
      <c r="E693" t="s">
        <v>67</v>
      </c>
      <c r="F693" t="s">
        <v>68</v>
      </c>
      <c r="G693">
        <v>39.065947399999999</v>
      </c>
      <c r="H693">
        <v>-3.8992949000000001</v>
      </c>
      <c r="I693" s="1">
        <v>44023.45416666667</v>
      </c>
      <c r="J693">
        <v>110</v>
      </c>
      <c r="K693">
        <v>110</v>
      </c>
      <c r="L693">
        <v>16</v>
      </c>
      <c r="Q693">
        <v>0</v>
      </c>
      <c r="R693">
        <v>0</v>
      </c>
      <c r="AT693">
        <v>0</v>
      </c>
      <c r="AV693">
        <v>0</v>
      </c>
      <c r="BE693">
        <v>0</v>
      </c>
      <c r="BH693">
        <v>1</v>
      </c>
      <c r="BJ693">
        <v>1</v>
      </c>
      <c r="BK693">
        <v>0</v>
      </c>
      <c r="BO693">
        <v>1</v>
      </c>
      <c r="CA693">
        <v>0</v>
      </c>
      <c r="CF693">
        <v>0</v>
      </c>
      <c r="CH693">
        <v>1</v>
      </c>
      <c r="CJ693">
        <v>0</v>
      </c>
      <c r="DQ693">
        <v>1</v>
      </c>
      <c r="EA693">
        <v>0</v>
      </c>
      <c r="ED693">
        <v>1</v>
      </c>
      <c r="EH693">
        <v>1</v>
      </c>
      <c r="EI693">
        <v>0</v>
      </c>
      <c r="EM693">
        <v>1</v>
      </c>
      <c r="EO693">
        <v>1</v>
      </c>
      <c r="ES693">
        <v>0</v>
      </c>
      <c r="ET693">
        <v>1</v>
      </c>
      <c r="FA693">
        <v>0</v>
      </c>
      <c r="FJ693">
        <v>0</v>
      </c>
      <c r="FQ693">
        <v>0</v>
      </c>
      <c r="FT693">
        <v>0</v>
      </c>
      <c r="FY693">
        <v>0</v>
      </c>
      <c r="GD693">
        <v>1</v>
      </c>
      <c r="GE693">
        <v>1</v>
      </c>
      <c r="GM693">
        <v>0</v>
      </c>
      <c r="GY693">
        <v>0</v>
      </c>
      <c r="HA693">
        <v>1</v>
      </c>
      <c r="HB693">
        <v>0</v>
      </c>
      <c r="HI693">
        <v>1</v>
      </c>
      <c r="HP693">
        <v>0</v>
      </c>
      <c r="IB693">
        <v>0</v>
      </c>
      <c r="JL693">
        <v>0</v>
      </c>
      <c r="JN693">
        <v>1</v>
      </c>
      <c r="KA693">
        <v>0</v>
      </c>
      <c r="KY693">
        <v>1</v>
      </c>
      <c r="LE693">
        <v>0</v>
      </c>
      <c r="LS693">
        <v>1</v>
      </c>
      <c r="ME693">
        <v>0</v>
      </c>
      <c r="MG693">
        <v>0</v>
      </c>
      <c r="MI693">
        <v>0</v>
      </c>
      <c r="OM693">
        <v>1</v>
      </c>
      <c r="OX693">
        <v>1</v>
      </c>
      <c r="PG693">
        <v>0</v>
      </c>
      <c r="PI693">
        <v>1</v>
      </c>
      <c r="PJ693">
        <v>0</v>
      </c>
      <c r="PL693">
        <v>1</v>
      </c>
      <c r="PN693">
        <v>1</v>
      </c>
      <c r="PS693">
        <v>1</v>
      </c>
      <c r="PU693">
        <v>1</v>
      </c>
      <c r="PV693">
        <v>1</v>
      </c>
      <c r="PX693">
        <v>1</v>
      </c>
      <c r="QC693">
        <v>1</v>
      </c>
      <c r="QJ693">
        <v>0</v>
      </c>
      <c r="QM693">
        <v>0</v>
      </c>
      <c r="RD693">
        <v>1</v>
      </c>
      <c r="RV693">
        <v>1</v>
      </c>
      <c r="SE693">
        <v>0</v>
      </c>
      <c r="SH693">
        <v>0</v>
      </c>
      <c r="SJ693">
        <v>0</v>
      </c>
      <c r="SP693">
        <v>1</v>
      </c>
      <c r="SQ693">
        <v>1</v>
      </c>
      <c r="ST693">
        <v>0</v>
      </c>
      <c r="SV693">
        <v>0</v>
      </c>
      <c r="TG693">
        <v>0</v>
      </c>
      <c r="TM693">
        <v>1</v>
      </c>
      <c r="VN693">
        <v>0</v>
      </c>
      <c r="VS693">
        <v>0</v>
      </c>
      <c r="VW693">
        <v>0</v>
      </c>
      <c r="VY693">
        <v>1</v>
      </c>
      <c r="WD693">
        <v>1</v>
      </c>
      <c r="WV693">
        <v>1</v>
      </c>
      <c r="WX693">
        <v>1</v>
      </c>
      <c r="XJ693">
        <v>0</v>
      </c>
      <c r="XK693">
        <v>1</v>
      </c>
      <c r="XP693">
        <v>0</v>
      </c>
      <c r="XQ693">
        <v>0</v>
      </c>
      <c r="YG693">
        <v>1</v>
      </c>
      <c r="YJ693">
        <v>0</v>
      </c>
      <c r="YK693">
        <v>0</v>
      </c>
      <c r="YP693">
        <v>0</v>
      </c>
      <c r="YS693">
        <v>0</v>
      </c>
      <c r="YU693">
        <v>1</v>
      </c>
      <c r="YV693">
        <v>0</v>
      </c>
      <c r="YX693">
        <v>1</v>
      </c>
      <c r="ZN693">
        <v>0</v>
      </c>
      <c r="ZU693">
        <v>1</v>
      </c>
      <c r="ZW693">
        <v>0</v>
      </c>
      <c r="AAH693">
        <v>0</v>
      </c>
      <c r="ABD693">
        <v>0</v>
      </c>
      <c r="ABE693">
        <v>1</v>
      </c>
      <c r="ABP693">
        <v>0</v>
      </c>
      <c r="ABR693">
        <v>1</v>
      </c>
      <c r="ACD693">
        <v>0</v>
      </c>
      <c r="ACE693">
        <v>0</v>
      </c>
      <c r="ACP693">
        <v>1</v>
      </c>
      <c r="ACY693">
        <v>1</v>
      </c>
      <c r="AEB693">
        <v>1</v>
      </c>
      <c r="AEE693">
        <v>1</v>
      </c>
      <c r="AEG693">
        <v>0</v>
      </c>
      <c r="AEH693">
        <v>0</v>
      </c>
      <c r="AEO693">
        <v>1</v>
      </c>
      <c r="AEP693">
        <v>0</v>
      </c>
      <c r="AES693">
        <v>1</v>
      </c>
      <c r="AEZ693">
        <v>0</v>
      </c>
      <c r="AFL693">
        <v>0</v>
      </c>
      <c r="AFV693">
        <v>0</v>
      </c>
      <c r="AFX693">
        <v>0</v>
      </c>
      <c r="AGD693">
        <v>0</v>
      </c>
      <c r="AGF693">
        <v>0</v>
      </c>
      <c r="AGO693">
        <v>1</v>
      </c>
    </row>
    <row r="694" spans="1:888" x14ac:dyDescent="0.25">
      <c r="A694" t="s">
        <v>2525</v>
      </c>
      <c r="B694" s="2" t="str">
        <f>HYPERLINK((CONCATENATE("https://ebird.org/hotspot/",A694)),C694)</f>
        <v>Complejo Endorreico de la Lantejuela--Área general</v>
      </c>
      <c r="C694" t="s">
        <v>2526</v>
      </c>
      <c r="D694" t="s">
        <v>13</v>
      </c>
      <c r="E694" t="s">
        <v>43</v>
      </c>
      <c r="F694" t="s">
        <v>44</v>
      </c>
      <c r="G694">
        <v>37.3587512</v>
      </c>
      <c r="H694">
        <v>-5.2118539999999998</v>
      </c>
      <c r="I694" s="1">
        <v>43888.625</v>
      </c>
      <c r="J694">
        <v>144</v>
      </c>
      <c r="K694">
        <v>144</v>
      </c>
      <c r="L694">
        <v>29</v>
      </c>
      <c r="Q694">
        <v>0</v>
      </c>
      <c r="AV694">
        <v>0</v>
      </c>
      <c r="BE694">
        <v>0</v>
      </c>
      <c r="BH694">
        <v>0</v>
      </c>
      <c r="BJ694">
        <v>0</v>
      </c>
      <c r="BK694">
        <v>0</v>
      </c>
      <c r="BO694">
        <v>0</v>
      </c>
      <c r="BX694">
        <v>0</v>
      </c>
      <c r="CA694">
        <v>0</v>
      </c>
      <c r="CE694">
        <v>0</v>
      </c>
      <c r="CF694">
        <v>0</v>
      </c>
      <c r="CH694">
        <v>0</v>
      </c>
      <c r="CJ694">
        <v>0</v>
      </c>
      <c r="CP694">
        <v>0</v>
      </c>
      <c r="DI694">
        <v>0</v>
      </c>
      <c r="DP694">
        <v>0</v>
      </c>
      <c r="DQ694">
        <v>0</v>
      </c>
      <c r="EA694">
        <v>0</v>
      </c>
      <c r="EC694">
        <v>0</v>
      </c>
      <c r="ED694">
        <v>0</v>
      </c>
      <c r="EH694">
        <v>0</v>
      </c>
      <c r="EI694">
        <v>0</v>
      </c>
      <c r="EM694">
        <v>0</v>
      </c>
      <c r="EN694">
        <v>0</v>
      </c>
      <c r="EO694">
        <v>0</v>
      </c>
      <c r="ES694">
        <v>0</v>
      </c>
      <c r="ET694">
        <v>0</v>
      </c>
      <c r="FB694">
        <v>0</v>
      </c>
      <c r="FD694">
        <v>0</v>
      </c>
      <c r="FF694">
        <v>0</v>
      </c>
      <c r="FQ694">
        <v>0</v>
      </c>
      <c r="FS694">
        <v>0</v>
      </c>
      <c r="FT694">
        <v>0</v>
      </c>
      <c r="GD694">
        <v>0</v>
      </c>
      <c r="GE694">
        <v>0</v>
      </c>
      <c r="GM694">
        <v>0</v>
      </c>
      <c r="GX694">
        <v>0</v>
      </c>
      <c r="GY694">
        <v>0</v>
      </c>
      <c r="HA694">
        <v>0</v>
      </c>
      <c r="HB694">
        <v>0</v>
      </c>
      <c r="HE694">
        <v>0</v>
      </c>
      <c r="HI694">
        <v>0</v>
      </c>
      <c r="HM694">
        <v>0</v>
      </c>
      <c r="HP694">
        <v>0</v>
      </c>
      <c r="IB694">
        <v>0</v>
      </c>
      <c r="IJ694">
        <v>0</v>
      </c>
      <c r="IM694">
        <v>0</v>
      </c>
      <c r="IQ694">
        <v>0</v>
      </c>
      <c r="IV694">
        <v>0</v>
      </c>
      <c r="JC694">
        <v>0</v>
      </c>
      <c r="JL694">
        <v>0</v>
      </c>
      <c r="JN694">
        <v>0</v>
      </c>
      <c r="JP694">
        <v>0</v>
      </c>
      <c r="JR694">
        <v>0</v>
      </c>
      <c r="JV694">
        <v>0</v>
      </c>
      <c r="KA694">
        <v>0</v>
      </c>
      <c r="KY694">
        <v>0</v>
      </c>
      <c r="LM694">
        <v>0</v>
      </c>
      <c r="LS694">
        <v>0</v>
      </c>
      <c r="ME694">
        <v>0</v>
      </c>
      <c r="MG694">
        <v>0</v>
      </c>
      <c r="MI694">
        <v>0</v>
      </c>
      <c r="OM694">
        <v>0</v>
      </c>
      <c r="OX694">
        <v>0</v>
      </c>
      <c r="PI694">
        <v>0</v>
      </c>
      <c r="PJ694">
        <v>0</v>
      </c>
      <c r="PN694">
        <v>0</v>
      </c>
      <c r="PS694">
        <v>0</v>
      </c>
      <c r="PU694">
        <v>0</v>
      </c>
      <c r="PV694">
        <v>0</v>
      </c>
      <c r="PX694">
        <v>0</v>
      </c>
      <c r="QF694">
        <v>0</v>
      </c>
      <c r="QM694">
        <v>0</v>
      </c>
      <c r="QQ694">
        <v>0</v>
      </c>
      <c r="QV694">
        <v>0</v>
      </c>
      <c r="RA694">
        <v>0</v>
      </c>
      <c r="RD694">
        <v>0</v>
      </c>
      <c r="RE694">
        <v>0</v>
      </c>
      <c r="RH694">
        <v>0</v>
      </c>
      <c r="RK694">
        <v>0</v>
      </c>
      <c r="RO694">
        <v>0</v>
      </c>
      <c r="RP694">
        <v>0</v>
      </c>
      <c r="RV694">
        <v>0</v>
      </c>
      <c r="RW694">
        <v>0</v>
      </c>
      <c r="SH694">
        <v>0</v>
      </c>
      <c r="SP694">
        <v>0</v>
      </c>
      <c r="ST694">
        <v>0</v>
      </c>
      <c r="SV694">
        <v>0</v>
      </c>
      <c r="TG694">
        <v>0</v>
      </c>
      <c r="TL694">
        <v>0</v>
      </c>
      <c r="TM694">
        <v>0</v>
      </c>
      <c r="TR694">
        <v>0</v>
      </c>
      <c r="TW694">
        <v>0</v>
      </c>
      <c r="VN694">
        <v>0</v>
      </c>
      <c r="VS694">
        <v>0</v>
      </c>
      <c r="VW694">
        <v>0</v>
      </c>
      <c r="WD694">
        <v>0</v>
      </c>
      <c r="WM694">
        <v>0</v>
      </c>
      <c r="WV694">
        <v>0</v>
      </c>
      <c r="XB694">
        <v>0</v>
      </c>
      <c r="XC694">
        <v>0</v>
      </c>
      <c r="XI694">
        <v>0</v>
      </c>
      <c r="XJ694">
        <v>0</v>
      </c>
      <c r="XK694">
        <v>0</v>
      </c>
      <c r="XQ694">
        <v>0</v>
      </c>
      <c r="XW694">
        <v>0</v>
      </c>
      <c r="YC694">
        <v>0</v>
      </c>
      <c r="YG694">
        <v>0</v>
      </c>
      <c r="YK694">
        <v>0</v>
      </c>
      <c r="YS694">
        <v>0</v>
      </c>
      <c r="YU694">
        <v>0</v>
      </c>
      <c r="YV694">
        <v>0</v>
      </c>
      <c r="YX694">
        <v>0</v>
      </c>
      <c r="ZL694">
        <v>0</v>
      </c>
      <c r="ZN694">
        <v>0</v>
      </c>
      <c r="ZU694">
        <v>0</v>
      </c>
      <c r="ZW694">
        <v>0</v>
      </c>
      <c r="AAC694">
        <v>0</v>
      </c>
      <c r="AAH694">
        <v>0</v>
      </c>
      <c r="AAL694">
        <v>0</v>
      </c>
      <c r="ABC694">
        <v>0</v>
      </c>
      <c r="ABD694">
        <v>0</v>
      </c>
      <c r="ABP694">
        <v>0</v>
      </c>
      <c r="ABR694">
        <v>0</v>
      </c>
      <c r="ACC694">
        <v>0</v>
      </c>
      <c r="ACD694">
        <v>0</v>
      </c>
      <c r="ACE694">
        <v>0</v>
      </c>
      <c r="ACF694">
        <v>0</v>
      </c>
      <c r="ACP694">
        <v>0</v>
      </c>
      <c r="ACY694">
        <v>0</v>
      </c>
      <c r="ADD694">
        <v>0</v>
      </c>
      <c r="ADR694">
        <v>0</v>
      </c>
      <c r="AEB694">
        <v>0</v>
      </c>
      <c r="AEE694">
        <v>0</v>
      </c>
      <c r="AEG694">
        <v>0</v>
      </c>
      <c r="AEP694">
        <v>0</v>
      </c>
      <c r="AES694">
        <v>0</v>
      </c>
      <c r="AEZ694">
        <v>0</v>
      </c>
      <c r="AFL694">
        <v>0</v>
      </c>
      <c r="AFV694">
        <v>0</v>
      </c>
      <c r="AFX694">
        <v>0</v>
      </c>
      <c r="AGD694">
        <v>0</v>
      </c>
      <c r="AGF694">
        <v>0</v>
      </c>
      <c r="AGJ694">
        <v>0</v>
      </c>
      <c r="AGO694">
        <v>0</v>
      </c>
      <c r="AGR694">
        <v>0</v>
      </c>
      <c r="AGU694">
        <v>0</v>
      </c>
      <c r="AGW694">
        <v>0</v>
      </c>
    </row>
    <row r="695" spans="1:888" x14ac:dyDescent="0.25">
      <c r="A695" t="s">
        <v>2583</v>
      </c>
      <c r="B695" s="2" t="str">
        <f>HYPERLINK((CONCATENATE("https://ebird.org/hotspot/",A695)),C695)</f>
        <v>Chozas de Arriba--Laguna</v>
      </c>
      <c r="C695" t="s">
        <v>2584</v>
      </c>
      <c r="D695" t="s">
        <v>13</v>
      </c>
      <c r="E695" t="s">
        <v>14</v>
      </c>
      <c r="F695" t="s">
        <v>198</v>
      </c>
      <c r="G695">
        <v>42.520130199999997</v>
      </c>
      <c r="H695">
        <v>-5.7137060000000002</v>
      </c>
      <c r="I695" s="1">
        <v>44053.770833333336</v>
      </c>
      <c r="J695">
        <v>163</v>
      </c>
      <c r="K695">
        <v>163</v>
      </c>
      <c r="L695">
        <v>121</v>
      </c>
      <c r="Q695">
        <v>0</v>
      </c>
      <c r="AV695">
        <v>0</v>
      </c>
      <c r="BE695">
        <v>0</v>
      </c>
      <c r="BH695">
        <v>1</v>
      </c>
      <c r="BJ695">
        <v>1</v>
      </c>
      <c r="BK695">
        <v>0</v>
      </c>
      <c r="BO695">
        <v>7</v>
      </c>
      <c r="BX695">
        <v>0</v>
      </c>
      <c r="CA695">
        <v>2</v>
      </c>
      <c r="CH695">
        <v>0</v>
      </c>
      <c r="CJ695">
        <v>0</v>
      </c>
      <c r="CL695">
        <v>0</v>
      </c>
      <c r="DG695">
        <v>0</v>
      </c>
      <c r="DP695">
        <v>0</v>
      </c>
      <c r="DQ695">
        <v>0</v>
      </c>
      <c r="DT695">
        <v>0</v>
      </c>
      <c r="ED695">
        <v>8</v>
      </c>
      <c r="EH695">
        <v>2</v>
      </c>
      <c r="EI695">
        <v>0</v>
      </c>
      <c r="EM695">
        <v>4</v>
      </c>
      <c r="EN695">
        <v>0</v>
      </c>
      <c r="EO695">
        <v>7</v>
      </c>
      <c r="ES695">
        <v>2</v>
      </c>
      <c r="ET695">
        <v>3</v>
      </c>
      <c r="FI695">
        <v>0</v>
      </c>
      <c r="FQ695">
        <v>0</v>
      </c>
      <c r="FY695">
        <v>3</v>
      </c>
      <c r="GD695">
        <v>6</v>
      </c>
      <c r="GE695">
        <v>7</v>
      </c>
      <c r="HA695">
        <v>0</v>
      </c>
      <c r="HB695">
        <v>0</v>
      </c>
      <c r="HC695">
        <v>0</v>
      </c>
      <c r="HD695">
        <v>0</v>
      </c>
      <c r="HE695">
        <v>0</v>
      </c>
      <c r="HI695">
        <v>3</v>
      </c>
      <c r="HN695">
        <v>2</v>
      </c>
      <c r="HP695">
        <v>4</v>
      </c>
      <c r="HW695">
        <v>0</v>
      </c>
      <c r="HX695">
        <v>0</v>
      </c>
      <c r="IA695">
        <v>0</v>
      </c>
      <c r="IB695">
        <v>0</v>
      </c>
      <c r="ID695">
        <v>0</v>
      </c>
      <c r="IF695">
        <v>0</v>
      </c>
      <c r="IG695">
        <v>2</v>
      </c>
      <c r="IJ695">
        <v>0</v>
      </c>
      <c r="IL695">
        <v>0</v>
      </c>
      <c r="IM695">
        <v>5</v>
      </c>
      <c r="IZ695">
        <v>0</v>
      </c>
      <c r="JC695">
        <v>4</v>
      </c>
      <c r="JL695">
        <v>7</v>
      </c>
      <c r="JN695">
        <v>13</v>
      </c>
      <c r="JP695">
        <v>0</v>
      </c>
      <c r="JR695">
        <v>3</v>
      </c>
      <c r="JU695">
        <v>6</v>
      </c>
      <c r="JV695">
        <v>2</v>
      </c>
      <c r="KA695">
        <v>0</v>
      </c>
      <c r="KY695">
        <v>0</v>
      </c>
      <c r="LM695">
        <v>0</v>
      </c>
      <c r="MG695">
        <v>0</v>
      </c>
      <c r="MI695">
        <v>0</v>
      </c>
      <c r="OL695">
        <v>3</v>
      </c>
      <c r="OM695">
        <v>0</v>
      </c>
      <c r="PG695">
        <v>0</v>
      </c>
      <c r="PI695">
        <v>11</v>
      </c>
      <c r="PJ695">
        <v>0</v>
      </c>
      <c r="PL695">
        <v>3</v>
      </c>
      <c r="PN695">
        <v>1</v>
      </c>
      <c r="PS695">
        <v>0</v>
      </c>
      <c r="PU695">
        <v>0</v>
      </c>
      <c r="PV695">
        <v>0</v>
      </c>
      <c r="PX695">
        <v>3</v>
      </c>
      <c r="QC695">
        <v>1</v>
      </c>
      <c r="QF695">
        <v>0</v>
      </c>
      <c r="QH695">
        <v>0</v>
      </c>
      <c r="QJ695">
        <v>0</v>
      </c>
      <c r="QM695">
        <v>0</v>
      </c>
      <c r="QQ695">
        <v>1</v>
      </c>
      <c r="QV695">
        <v>2</v>
      </c>
      <c r="RD695">
        <v>6</v>
      </c>
      <c r="RE695">
        <v>0</v>
      </c>
      <c r="RH695">
        <v>1</v>
      </c>
      <c r="RL695">
        <v>1</v>
      </c>
      <c r="RM695">
        <v>1</v>
      </c>
      <c r="RN695">
        <v>0</v>
      </c>
      <c r="RO695">
        <v>0</v>
      </c>
      <c r="RP695">
        <v>0</v>
      </c>
      <c r="RV695">
        <v>5</v>
      </c>
      <c r="SB695">
        <v>1</v>
      </c>
      <c r="SE695">
        <v>0</v>
      </c>
      <c r="SH695">
        <v>1</v>
      </c>
      <c r="SK695">
        <v>0</v>
      </c>
      <c r="SP695">
        <v>0</v>
      </c>
      <c r="ST695">
        <v>1</v>
      </c>
      <c r="TB695">
        <v>1</v>
      </c>
      <c r="TG695">
        <v>0</v>
      </c>
      <c r="TL695">
        <v>1</v>
      </c>
      <c r="TM695">
        <v>5</v>
      </c>
      <c r="TS695">
        <v>1</v>
      </c>
      <c r="TW695">
        <v>0</v>
      </c>
      <c r="VI695">
        <v>0</v>
      </c>
      <c r="VK695">
        <v>1</v>
      </c>
      <c r="VN695">
        <v>3</v>
      </c>
      <c r="VS695">
        <v>0</v>
      </c>
      <c r="VY695">
        <v>14</v>
      </c>
      <c r="WD695">
        <v>5</v>
      </c>
      <c r="WF695">
        <v>7</v>
      </c>
      <c r="WG695">
        <v>8</v>
      </c>
      <c r="WJ695">
        <v>1</v>
      </c>
      <c r="WM695">
        <v>1</v>
      </c>
      <c r="WT695">
        <v>1</v>
      </c>
      <c r="WV695">
        <v>2</v>
      </c>
      <c r="WX695">
        <v>0</v>
      </c>
      <c r="XC695">
        <v>0</v>
      </c>
      <c r="XH695">
        <v>0</v>
      </c>
      <c r="XI695">
        <v>0</v>
      </c>
      <c r="XK695">
        <v>1</v>
      </c>
      <c r="XQ695">
        <v>0</v>
      </c>
      <c r="XW695">
        <v>0</v>
      </c>
      <c r="YC695">
        <v>0</v>
      </c>
      <c r="YG695">
        <v>0</v>
      </c>
      <c r="YK695">
        <v>0</v>
      </c>
      <c r="YS695">
        <v>0</v>
      </c>
      <c r="YU695">
        <v>9</v>
      </c>
      <c r="YV695">
        <v>1</v>
      </c>
      <c r="YX695">
        <v>3</v>
      </c>
      <c r="ZL695">
        <v>2</v>
      </c>
      <c r="ZN695">
        <v>2</v>
      </c>
      <c r="ZP695">
        <v>0</v>
      </c>
      <c r="ZU695">
        <v>7</v>
      </c>
      <c r="ZV695">
        <v>0</v>
      </c>
      <c r="AAI695">
        <v>1</v>
      </c>
      <c r="AAL695">
        <v>0</v>
      </c>
      <c r="AAR695">
        <v>0</v>
      </c>
      <c r="ABC695">
        <v>1</v>
      </c>
      <c r="ABD695">
        <v>11</v>
      </c>
      <c r="ABE695">
        <v>0</v>
      </c>
      <c r="ABP695">
        <v>0</v>
      </c>
      <c r="ABR695">
        <v>8</v>
      </c>
      <c r="ACA695">
        <v>3</v>
      </c>
      <c r="ACD695">
        <v>3</v>
      </c>
      <c r="ACE695">
        <v>0</v>
      </c>
      <c r="ACF695">
        <v>4</v>
      </c>
      <c r="ACI695">
        <v>5</v>
      </c>
      <c r="ACP695">
        <v>1</v>
      </c>
      <c r="ACW695">
        <v>4</v>
      </c>
      <c r="ACY695">
        <v>2</v>
      </c>
      <c r="ADA695">
        <v>3</v>
      </c>
      <c r="AEB695">
        <v>7</v>
      </c>
      <c r="AEH695">
        <v>1</v>
      </c>
      <c r="AEM695">
        <v>0</v>
      </c>
      <c r="AEO695">
        <v>1</v>
      </c>
      <c r="AEP695">
        <v>4</v>
      </c>
      <c r="AES695">
        <v>11</v>
      </c>
      <c r="AEZ695">
        <v>1</v>
      </c>
      <c r="AFD695">
        <v>0</v>
      </c>
      <c r="AFE695">
        <v>0</v>
      </c>
      <c r="AFL695">
        <v>0</v>
      </c>
      <c r="AFO695">
        <v>0</v>
      </c>
      <c r="AFV695">
        <v>0</v>
      </c>
      <c r="AFX695">
        <v>1</v>
      </c>
      <c r="AGD695">
        <v>2</v>
      </c>
      <c r="AGF695">
        <v>0</v>
      </c>
      <c r="AGJ695">
        <v>0</v>
      </c>
      <c r="AGO695">
        <v>1</v>
      </c>
      <c r="AGR695">
        <v>1</v>
      </c>
      <c r="AGU695">
        <v>0</v>
      </c>
      <c r="AGW695">
        <v>0</v>
      </c>
    </row>
    <row r="696" spans="1:888" x14ac:dyDescent="0.25">
      <c r="A696" t="s">
        <v>2625</v>
      </c>
      <c r="B696" s="2" t="str">
        <f>HYPERLINK((CONCATENATE("https://ebird.org/hotspot/",A696)),C696)</f>
        <v>Santiago del Campo--Llanos</v>
      </c>
      <c r="C696" t="s">
        <v>2626</v>
      </c>
      <c r="D696" t="s">
        <v>13</v>
      </c>
      <c r="E696" t="s">
        <v>32</v>
      </c>
      <c r="F696" t="s">
        <v>33</v>
      </c>
      <c r="G696">
        <v>39.636804400000003</v>
      </c>
      <c r="H696">
        <v>-6.3418393000000002</v>
      </c>
      <c r="I696" s="1">
        <v>44033.354861111111</v>
      </c>
      <c r="J696">
        <v>115</v>
      </c>
      <c r="K696">
        <v>115</v>
      </c>
      <c r="L696">
        <v>43</v>
      </c>
      <c r="AT696">
        <v>0</v>
      </c>
      <c r="BH696">
        <v>0</v>
      </c>
      <c r="BJ696">
        <v>0</v>
      </c>
      <c r="BK696">
        <v>0</v>
      </c>
      <c r="BO696">
        <v>0</v>
      </c>
      <c r="BX696">
        <v>0</v>
      </c>
      <c r="CA696">
        <v>0</v>
      </c>
      <c r="CL696">
        <v>0</v>
      </c>
      <c r="DP696">
        <v>0</v>
      </c>
      <c r="DQ696">
        <v>0</v>
      </c>
      <c r="ED696">
        <v>0</v>
      </c>
      <c r="EM696">
        <v>1</v>
      </c>
      <c r="EN696">
        <v>0</v>
      </c>
      <c r="EO696">
        <v>0</v>
      </c>
      <c r="ES696">
        <v>0</v>
      </c>
      <c r="ET696">
        <v>0</v>
      </c>
      <c r="FA696">
        <v>1</v>
      </c>
      <c r="FB696">
        <v>1</v>
      </c>
      <c r="FC696">
        <v>0</v>
      </c>
      <c r="FD696">
        <v>0</v>
      </c>
      <c r="FF696">
        <v>0</v>
      </c>
      <c r="FH696">
        <v>0</v>
      </c>
      <c r="FI696">
        <v>0</v>
      </c>
      <c r="FQ696">
        <v>0</v>
      </c>
      <c r="FW696">
        <v>0</v>
      </c>
      <c r="GE696">
        <v>0</v>
      </c>
      <c r="GX696">
        <v>0</v>
      </c>
      <c r="GY696">
        <v>0</v>
      </c>
      <c r="HA696">
        <v>0</v>
      </c>
      <c r="HE696">
        <v>0</v>
      </c>
      <c r="HI696">
        <v>1</v>
      </c>
      <c r="HP696">
        <v>0</v>
      </c>
      <c r="JC696">
        <v>1</v>
      </c>
      <c r="JL696">
        <v>0</v>
      </c>
      <c r="JN696">
        <v>0</v>
      </c>
      <c r="KA696">
        <v>0</v>
      </c>
      <c r="KY696">
        <v>0</v>
      </c>
      <c r="LS696">
        <v>0</v>
      </c>
      <c r="MI696">
        <v>0</v>
      </c>
      <c r="OL696">
        <v>0</v>
      </c>
      <c r="OM696">
        <v>1</v>
      </c>
      <c r="OX696">
        <v>0</v>
      </c>
      <c r="PI696">
        <v>0</v>
      </c>
      <c r="PN696">
        <v>0</v>
      </c>
      <c r="PS696">
        <v>0</v>
      </c>
      <c r="QC696">
        <v>0</v>
      </c>
      <c r="QH696">
        <v>0</v>
      </c>
      <c r="QJ696">
        <v>1</v>
      </c>
      <c r="QM696">
        <v>3</v>
      </c>
      <c r="QQ696">
        <v>0</v>
      </c>
      <c r="QV696">
        <v>0</v>
      </c>
      <c r="QX696">
        <v>0</v>
      </c>
      <c r="QZ696">
        <v>1</v>
      </c>
      <c r="RA696">
        <v>1</v>
      </c>
      <c r="RD696">
        <v>1</v>
      </c>
      <c r="RE696">
        <v>0</v>
      </c>
      <c r="RH696">
        <v>0</v>
      </c>
      <c r="RL696">
        <v>0</v>
      </c>
      <c r="RO696">
        <v>0</v>
      </c>
      <c r="RP696">
        <v>0</v>
      </c>
      <c r="RV696">
        <v>0</v>
      </c>
      <c r="SH696">
        <v>1</v>
      </c>
      <c r="SP696">
        <v>2</v>
      </c>
      <c r="ST696">
        <v>0</v>
      </c>
      <c r="SV696">
        <v>0</v>
      </c>
      <c r="TL696">
        <v>0</v>
      </c>
      <c r="TM696">
        <v>1</v>
      </c>
      <c r="TN696">
        <v>0</v>
      </c>
      <c r="TW696">
        <v>0</v>
      </c>
      <c r="VN696">
        <v>2</v>
      </c>
      <c r="VS696">
        <v>0</v>
      </c>
      <c r="VW696">
        <v>0</v>
      </c>
      <c r="VY696">
        <v>0</v>
      </c>
      <c r="WD696">
        <v>0</v>
      </c>
      <c r="WM696">
        <v>1</v>
      </c>
      <c r="WT696">
        <v>0</v>
      </c>
      <c r="XB696">
        <v>1</v>
      </c>
      <c r="XC696">
        <v>2</v>
      </c>
      <c r="XH696">
        <v>0</v>
      </c>
      <c r="XI696">
        <v>0</v>
      </c>
      <c r="XJ696">
        <v>2</v>
      </c>
      <c r="XK696">
        <v>2</v>
      </c>
      <c r="XN696">
        <v>0</v>
      </c>
      <c r="XO696">
        <v>0</v>
      </c>
      <c r="XQ696">
        <v>0</v>
      </c>
      <c r="YT696">
        <v>0</v>
      </c>
      <c r="YU696">
        <v>0</v>
      </c>
      <c r="YV696">
        <v>1</v>
      </c>
      <c r="YX696">
        <v>0</v>
      </c>
      <c r="ZF696">
        <v>0</v>
      </c>
      <c r="ZN696">
        <v>0</v>
      </c>
      <c r="ZU696">
        <v>0</v>
      </c>
      <c r="ZW696">
        <v>0</v>
      </c>
      <c r="AAH696">
        <v>0</v>
      </c>
      <c r="AAI696">
        <v>0</v>
      </c>
      <c r="AAL696">
        <v>0</v>
      </c>
      <c r="ABC696">
        <v>0</v>
      </c>
      <c r="ABD696">
        <v>1</v>
      </c>
      <c r="ABE696">
        <v>0</v>
      </c>
      <c r="ABO696">
        <v>0</v>
      </c>
      <c r="ABP696">
        <v>0</v>
      </c>
      <c r="ABR696">
        <v>0</v>
      </c>
      <c r="ACD696">
        <v>0</v>
      </c>
      <c r="ACP696">
        <v>0</v>
      </c>
      <c r="ACW696">
        <v>2</v>
      </c>
      <c r="ACY696">
        <v>3</v>
      </c>
      <c r="ADA696">
        <v>3</v>
      </c>
      <c r="ADD696">
        <v>0</v>
      </c>
      <c r="AEB696">
        <v>1</v>
      </c>
      <c r="AEE696">
        <v>0</v>
      </c>
      <c r="AEG696">
        <v>0</v>
      </c>
      <c r="AEM696">
        <v>0</v>
      </c>
      <c r="AEP696">
        <v>0</v>
      </c>
      <c r="AES696">
        <v>0</v>
      </c>
      <c r="AEX696">
        <v>1</v>
      </c>
      <c r="AEZ696">
        <v>0</v>
      </c>
      <c r="AFL696">
        <v>0</v>
      </c>
      <c r="AFV696">
        <v>0</v>
      </c>
      <c r="AFX696">
        <v>0</v>
      </c>
      <c r="AGD696">
        <v>0</v>
      </c>
      <c r="AGF696">
        <v>0</v>
      </c>
      <c r="AGO696">
        <v>1</v>
      </c>
      <c r="AHA696">
        <v>1</v>
      </c>
    </row>
    <row r="697" spans="1:888" x14ac:dyDescent="0.25">
      <c r="A697" t="s">
        <v>2699</v>
      </c>
      <c r="B697" s="2" t="str">
        <f>HYPERLINK((CONCATENATE("https://ebird.org/hotspot/",A697)),C697)</f>
        <v>Mocejón--lagunas</v>
      </c>
      <c r="C697" t="s">
        <v>2700</v>
      </c>
      <c r="D697" t="s">
        <v>13</v>
      </c>
      <c r="E697" t="s">
        <v>67</v>
      </c>
      <c r="F697" t="s">
        <v>137</v>
      </c>
      <c r="G697">
        <v>39.912590299999998</v>
      </c>
      <c r="H697">
        <v>-3.8912355000000001</v>
      </c>
      <c r="I697" s="1">
        <v>44037.333333333336</v>
      </c>
      <c r="J697">
        <v>92</v>
      </c>
      <c r="K697">
        <v>92</v>
      </c>
      <c r="L697">
        <v>17</v>
      </c>
      <c r="BE697">
        <v>0</v>
      </c>
      <c r="BH697">
        <v>0</v>
      </c>
      <c r="BO697">
        <v>0</v>
      </c>
      <c r="CF697">
        <v>0</v>
      </c>
      <c r="CH697">
        <v>0</v>
      </c>
      <c r="DP697">
        <v>0</v>
      </c>
      <c r="DQ697">
        <v>0</v>
      </c>
      <c r="ED697">
        <v>0</v>
      </c>
      <c r="EH697">
        <v>0</v>
      </c>
      <c r="EM697">
        <v>0</v>
      </c>
      <c r="EO697">
        <v>0</v>
      </c>
      <c r="FA697">
        <v>0</v>
      </c>
      <c r="FQ697">
        <v>0</v>
      </c>
      <c r="FY697">
        <v>0</v>
      </c>
      <c r="GC697">
        <v>0</v>
      </c>
      <c r="GD697">
        <v>0</v>
      </c>
      <c r="GE697">
        <v>0</v>
      </c>
      <c r="GM697">
        <v>0</v>
      </c>
      <c r="GP697">
        <v>0</v>
      </c>
      <c r="GY697">
        <v>0</v>
      </c>
      <c r="HA697">
        <v>0</v>
      </c>
      <c r="HI697">
        <v>0</v>
      </c>
      <c r="HP697">
        <v>0</v>
      </c>
      <c r="JC697">
        <v>0</v>
      </c>
      <c r="JN697">
        <v>0</v>
      </c>
      <c r="KA697">
        <v>0</v>
      </c>
      <c r="KY697">
        <v>0</v>
      </c>
      <c r="LS697">
        <v>0</v>
      </c>
      <c r="ME697">
        <v>0</v>
      </c>
      <c r="OM697">
        <v>0</v>
      </c>
      <c r="OX697">
        <v>0</v>
      </c>
      <c r="PG697">
        <v>0</v>
      </c>
      <c r="PI697">
        <v>0</v>
      </c>
      <c r="PJ697">
        <v>0</v>
      </c>
      <c r="PN697">
        <v>0</v>
      </c>
      <c r="PS697">
        <v>0</v>
      </c>
      <c r="PV697">
        <v>0</v>
      </c>
      <c r="PX697">
        <v>0</v>
      </c>
      <c r="QC697">
        <v>0</v>
      </c>
      <c r="QJ697">
        <v>0</v>
      </c>
      <c r="QV697">
        <v>0</v>
      </c>
      <c r="RD697">
        <v>0</v>
      </c>
      <c r="RM697">
        <v>0</v>
      </c>
      <c r="RO697">
        <v>0</v>
      </c>
      <c r="RP697">
        <v>0</v>
      </c>
      <c r="RV697">
        <v>0</v>
      </c>
      <c r="SP697">
        <v>0</v>
      </c>
      <c r="SQ697">
        <v>0</v>
      </c>
      <c r="ST697">
        <v>0</v>
      </c>
      <c r="TB697">
        <v>0</v>
      </c>
      <c r="TG697">
        <v>0</v>
      </c>
      <c r="TM697">
        <v>0</v>
      </c>
      <c r="VI697">
        <v>0</v>
      </c>
      <c r="VY697">
        <v>0</v>
      </c>
      <c r="WT697">
        <v>0</v>
      </c>
      <c r="WV697">
        <v>0</v>
      </c>
      <c r="WX697">
        <v>0</v>
      </c>
      <c r="XK697">
        <v>0</v>
      </c>
      <c r="XQ697">
        <v>0</v>
      </c>
      <c r="XW697">
        <v>0</v>
      </c>
      <c r="YB697">
        <v>0</v>
      </c>
      <c r="YG697">
        <v>0</v>
      </c>
      <c r="YK697">
        <v>0</v>
      </c>
      <c r="YS697">
        <v>0</v>
      </c>
      <c r="YU697">
        <v>0</v>
      </c>
      <c r="YV697">
        <v>0</v>
      </c>
      <c r="YX697">
        <v>0</v>
      </c>
      <c r="ZN697">
        <v>0</v>
      </c>
      <c r="ZU697">
        <v>0</v>
      </c>
      <c r="ZW697">
        <v>0</v>
      </c>
      <c r="AAX697">
        <v>0</v>
      </c>
      <c r="ABD697">
        <v>0</v>
      </c>
      <c r="ABP697">
        <v>0</v>
      </c>
      <c r="ABR697">
        <v>0</v>
      </c>
      <c r="ACD697">
        <v>0</v>
      </c>
      <c r="ACE697">
        <v>0</v>
      </c>
      <c r="ACF697">
        <v>0</v>
      </c>
      <c r="ACY697">
        <v>0</v>
      </c>
      <c r="ADT697">
        <v>0</v>
      </c>
      <c r="AEB697">
        <v>0</v>
      </c>
      <c r="AEE697">
        <v>0</v>
      </c>
      <c r="AEH697">
        <v>0</v>
      </c>
      <c r="AEP697">
        <v>0</v>
      </c>
      <c r="AES697">
        <v>0</v>
      </c>
      <c r="AFE697">
        <v>0</v>
      </c>
      <c r="AFL697">
        <v>0</v>
      </c>
      <c r="AFV697">
        <v>0</v>
      </c>
      <c r="AFX697">
        <v>0</v>
      </c>
      <c r="AGD697">
        <v>0</v>
      </c>
      <c r="AGF697">
        <v>0</v>
      </c>
      <c r="AGO697">
        <v>0</v>
      </c>
      <c r="AGW697">
        <v>0</v>
      </c>
    </row>
    <row r="698" spans="1:888" x14ac:dyDescent="0.25">
      <c r="A698" t="s">
        <v>2715</v>
      </c>
      <c r="B698" s="2" t="str">
        <f>HYPERLINK((CONCATENATE("https://ebird.org/hotspot/",A698)),C698)</f>
        <v>Carretera Campo Lugar-Sierra Brava</v>
      </c>
      <c r="C698" t="s">
        <v>2716</v>
      </c>
      <c r="D698" t="s">
        <v>13</v>
      </c>
      <c r="E698" t="s">
        <v>32</v>
      </c>
      <c r="F698" t="s">
        <v>33</v>
      </c>
      <c r="G698">
        <v>39.198057800000001</v>
      </c>
      <c r="H698">
        <v>-5.7303572000000003</v>
      </c>
      <c r="I698" s="1">
        <v>43891.452777777777</v>
      </c>
      <c r="J698">
        <v>137</v>
      </c>
      <c r="K698">
        <v>137</v>
      </c>
      <c r="L698">
        <v>81</v>
      </c>
      <c r="Q698">
        <v>0</v>
      </c>
      <c r="AT698">
        <v>0</v>
      </c>
      <c r="BE698">
        <v>0</v>
      </c>
      <c r="BH698">
        <v>0</v>
      </c>
      <c r="BJ698">
        <v>0</v>
      </c>
      <c r="BK698">
        <v>0</v>
      </c>
      <c r="BO698">
        <v>0</v>
      </c>
      <c r="BX698">
        <v>0</v>
      </c>
      <c r="CA698">
        <v>0</v>
      </c>
      <c r="CF698">
        <v>0</v>
      </c>
      <c r="CH698">
        <v>0</v>
      </c>
      <c r="DP698">
        <v>0</v>
      </c>
      <c r="DQ698">
        <v>0</v>
      </c>
      <c r="ED698">
        <v>0</v>
      </c>
      <c r="EH698">
        <v>0</v>
      </c>
      <c r="EM698">
        <v>0</v>
      </c>
      <c r="EN698">
        <v>0</v>
      </c>
      <c r="EO698">
        <v>0</v>
      </c>
      <c r="ET698">
        <v>0</v>
      </c>
      <c r="FA698">
        <v>0</v>
      </c>
      <c r="FB698">
        <v>2</v>
      </c>
      <c r="FC698">
        <v>0</v>
      </c>
      <c r="FD698">
        <v>2</v>
      </c>
      <c r="FF698">
        <v>0</v>
      </c>
      <c r="FH698">
        <v>0</v>
      </c>
      <c r="FI698">
        <v>0</v>
      </c>
      <c r="FQ698">
        <v>0</v>
      </c>
      <c r="FS698">
        <v>0</v>
      </c>
      <c r="FW698">
        <v>0</v>
      </c>
      <c r="GX698">
        <v>0</v>
      </c>
      <c r="GY698">
        <v>0</v>
      </c>
      <c r="HA698">
        <v>0</v>
      </c>
      <c r="HE698">
        <v>0</v>
      </c>
      <c r="HI698">
        <v>1</v>
      </c>
      <c r="HP698">
        <v>0</v>
      </c>
      <c r="HR698">
        <v>0</v>
      </c>
      <c r="JC698">
        <v>0</v>
      </c>
      <c r="JL698">
        <v>0</v>
      </c>
      <c r="JN698">
        <v>0</v>
      </c>
      <c r="JU698">
        <v>0</v>
      </c>
      <c r="KA698">
        <v>0</v>
      </c>
      <c r="KY698">
        <v>0</v>
      </c>
      <c r="LS698">
        <v>0</v>
      </c>
      <c r="ME698">
        <v>0</v>
      </c>
      <c r="MI698">
        <v>0</v>
      </c>
      <c r="OL698">
        <v>0</v>
      </c>
      <c r="OM698">
        <v>0</v>
      </c>
      <c r="OX698">
        <v>0</v>
      </c>
      <c r="PI698">
        <v>0</v>
      </c>
      <c r="PL698">
        <v>0</v>
      </c>
      <c r="PN698">
        <v>0</v>
      </c>
      <c r="PS698">
        <v>0</v>
      </c>
      <c r="QC698">
        <v>0</v>
      </c>
      <c r="QE698">
        <v>0</v>
      </c>
      <c r="QF698">
        <v>0</v>
      </c>
      <c r="QH698">
        <v>0</v>
      </c>
      <c r="QI698">
        <v>0</v>
      </c>
      <c r="QJ698">
        <v>1</v>
      </c>
      <c r="QM698">
        <v>0</v>
      </c>
      <c r="QQ698">
        <v>2</v>
      </c>
      <c r="QV698">
        <v>0</v>
      </c>
      <c r="QZ698">
        <v>0</v>
      </c>
      <c r="RD698">
        <v>1</v>
      </c>
      <c r="RE698">
        <v>0</v>
      </c>
      <c r="RG698">
        <v>0</v>
      </c>
      <c r="RH698">
        <v>1</v>
      </c>
      <c r="RL698">
        <v>0</v>
      </c>
      <c r="RO698">
        <v>1</v>
      </c>
      <c r="RP698">
        <v>0</v>
      </c>
      <c r="RV698">
        <v>0</v>
      </c>
      <c r="RY698">
        <v>0</v>
      </c>
      <c r="SH698">
        <v>1</v>
      </c>
      <c r="SJ698">
        <v>0</v>
      </c>
      <c r="SP698">
        <v>0</v>
      </c>
      <c r="SQ698">
        <v>0</v>
      </c>
      <c r="ST698">
        <v>0</v>
      </c>
      <c r="SV698">
        <v>0</v>
      </c>
      <c r="SY698">
        <v>0</v>
      </c>
      <c r="TL698">
        <v>0</v>
      </c>
      <c r="TM698">
        <v>1</v>
      </c>
      <c r="TN698">
        <v>0</v>
      </c>
      <c r="TP698">
        <v>0</v>
      </c>
      <c r="TR698">
        <v>0</v>
      </c>
      <c r="TS698">
        <v>0</v>
      </c>
      <c r="TW698">
        <v>0</v>
      </c>
      <c r="VN698">
        <v>1</v>
      </c>
      <c r="VS698">
        <v>0</v>
      </c>
      <c r="VW698">
        <v>0</v>
      </c>
      <c r="VY698">
        <v>0</v>
      </c>
      <c r="WD698">
        <v>0</v>
      </c>
      <c r="WM698">
        <v>1</v>
      </c>
      <c r="WT698">
        <v>1</v>
      </c>
      <c r="WV698">
        <v>0</v>
      </c>
      <c r="XB698">
        <v>3</v>
      </c>
      <c r="XC698">
        <v>2</v>
      </c>
      <c r="XI698">
        <v>0</v>
      </c>
      <c r="XJ698">
        <v>1</v>
      </c>
      <c r="XK698">
        <v>3</v>
      </c>
      <c r="XN698">
        <v>0</v>
      </c>
      <c r="XQ698">
        <v>0</v>
      </c>
      <c r="XW698">
        <v>1</v>
      </c>
      <c r="YS698">
        <v>1</v>
      </c>
      <c r="YT698">
        <v>0</v>
      </c>
      <c r="YU698">
        <v>1</v>
      </c>
      <c r="YV698">
        <v>0</v>
      </c>
      <c r="YX698">
        <v>0</v>
      </c>
      <c r="ZL698">
        <v>1</v>
      </c>
      <c r="ZN698">
        <v>0</v>
      </c>
      <c r="ZU698">
        <v>0</v>
      </c>
      <c r="AAE698">
        <v>0</v>
      </c>
      <c r="AAH698">
        <v>0</v>
      </c>
      <c r="AAI698">
        <v>0</v>
      </c>
      <c r="AAJ698">
        <v>0</v>
      </c>
      <c r="AAL698">
        <v>1</v>
      </c>
      <c r="ABC698">
        <v>0</v>
      </c>
      <c r="ABD698">
        <v>1</v>
      </c>
      <c r="ABE698">
        <v>0</v>
      </c>
      <c r="ABR698">
        <v>0</v>
      </c>
      <c r="ACA698">
        <v>1</v>
      </c>
      <c r="ACD698">
        <v>0</v>
      </c>
      <c r="ACE698">
        <v>0</v>
      </c>
      <c r="ACI698">
        <v>1</v>
      </c>
      <c r="ACO698">
        <v>0</v>
      </c>
      <c r="ACP698">
        <v>0</v>
      </c>
      <c r="ACW698">
        <v>1</v>
      </c>
      <c r="ACY698">
        <v>1</v>
      </c>
      <c r="ADA698">
        <v>3</v>
      </c>
      <c r="ADD698">
        <v>0</v>
      </c>
      <c r="AEB698">
        <v>1</v>
      </c>
      <c r="AEE698">
        <v>0</v>
      </c>
      <c r="AEG698">
        <v>0</v>
      </c>
      <c r="AEM698">
        <v>0</v>
      </c>
      <c r="AEP698">
        <v>1</v>
      </c>
      <c r="AES698">
        <v>0</v>
      </c>
      <c r="AEX698">
        <v>2</v>
      </c>
      <c r="AEZ698">
        <v>0</v>
      </c>
      <c r="AFL698">
        <v>0</v>
      </c>
      <c r="AFP698">
        <v>0</v>
      </c>
      <c r="AFV698">
        <v>0</v>
      </c>
      <c r="AFX698">
        <v>0</v>
      </c>
      <c r="AGD698">
        <v>0</v>
      </c>
      <c r="AGF698">
        <v>0</v>
      </c>
      <c r="AGO698">
        <v>1</v>
      </c>
      <c r="AGU698">
        <v>0</v>
      </c>
      <c r="AHD698">
        <v>0</v>
      </c>
    </row>
    <row r="699" spans="1:888" x14ac:dyDescent="0.25">
      <c r="A699" t="s">
        <v>2723</v>
      </c>
      <c r="B699" s="2" t="str">
        <f>HYPERLINK((CONCATENATE("https://ebird.org/hotspot/",A699)),C699)</f>
        <v>Delta de l'Ebre PNat--Aula Natura PLEGADIS</v>
      </c>
      <c r="C699" t="s">
        <v>2724</v>
      </c>
      <c r="D699" t="s">
        <v>13</v>
      </c>
      <c r="E699" t="s">
        <v>105</v>
      </c>
      <c r="F699" t="s">
        <v>167</v>
      </c>
      <c r="G699">
        <v>40.626439400000002</v>
      </c>
      <c r="H699">
        <v>0.61474119999999999</v>
      </c>
      <c r="I699" s="1">
        <v>44049.730555555558</v>
      </c>
      <c r="J699">
        <v>135</v>
      </c>
      <c r="K699">
        <v>135</v>
      </c>
      <c r="L699">
        <v>163</v>
      </c>
      <c r="BJ699">
        <v>0</v>
      </c>
      <c r="BO699">
        <v>12</v>
      </c>
      <c r="CA699">
        <v>0</v>
      </c>
      <c r="EA699">
        <v>0</v>
      </c>
      <c r="ED699">
        <v>7</v>
      </c>
      <c r="EM699">
        <v>13</v>
      </c>
      <c r="EO699">
        <v>17</v>
      </c>
      <c r="ES699">
        <v>1</v>
      </c>
      <c r="ET699">
        <v>17</v>
      </c>
      <c r="FI699">
        <v>0</v>
      </c>
      <c r="FQ699">
        <v>0</v>
      </c>
      <c r="FS699">
        <v>0</v>
      </c>
      <c r="FY699">
        <v>0</v>
      </c>
      <c r="GC699">
        <v>0</v>
      </c>
      <c r="GD699">
        <v>17</v>
      </c>
      <c r="GE699">
        <v>0</v>
      </c>
      <c r="GM699">
        <v>0</v>
      </c>
      <c r="HA699">
        <v>0</v>
      </c>
      <c r="HI699">
        <v>1.01</v>
      </c>
      <c r="HN699">
        <v>1</v>
      </c>
      <c r="HP699">
        <v>4</v>
      </c>
      <c r="HW699">
        <v>0</v>
      </c>
      <c r="HX699">
        <v>2</v>
      </c>
      <c r="IG699">
        <v>0</v>
      </c>
      <c r="IK699">
        <v>0</v>
      </c>
      <c r="IM699">
        <v>0</v>
      </c>
      <c r="IQ699">
        <v>0</v>
      </c>
      <c r="JC699">
        <v>4</v>
      </c>
      <c r="JL699">
        <v>14</v>
      </c>
      <c r="JN699">
        <v>15</v>
      </c>
      <c r="JP699">
        <v>0.01</v>
      </c>
      <c r="JR699">
        <v>12</v>
      </c>
      <c r="JU699">
        <v>2</v>
      </c>
      <c r="JV699">
        <v>0</v>
      </c>
      <c r="KA699">
        <v>0</v>
      </c>
      <c r="KW699">
        <v>0</v>
      </c>
      <c r="KY699">
        <v>16</v>
      </c>
      <c r="LE699">
        <v>3</v>
      </c>
      <c r="LI699">
        <v>2</v>
      </c>
      <c r="LM699">
        <v>17</v>
      </c>
      <c r="LS699">
        <v>12</v>
      </c>
      <c r="ME699">
        <v>0</v>
      </c>
      <c r="MI699">
        <v>9.01</v>
      </c>
      <c r="ML699">
        <v>1</v>
      </c>
      <c r="OL699">
        <v>0</v>
      </c>
      <c r="OM699">
        <v>0</v>
      </c>
      <c r="OX699">
        <v>1</v>
      </c>
      <c r="PF699">
        <v>0</v>
      </c>
      <c r="PG699">
        <v>8</v>
      </c>
      <c r="PI699">
        <v>17</v>
      </c>
      <c r="PJ699">
        <v>2</v>
      </c>
      <c r="PL699">
        <v>3</v>
      </c>
      <c r="PN699">
        <v>16</v>
      </c>
      <c r="PS699">
        <v>5</v>
      </c>
      <c r="PU699">
        <v>8</v>
      </c>
      <c r="PV699">
        <v>17</v>
      </c>
      <c r="PX699">
        <v>16</v>
      </c>
      <c r="QC699">
        <v>0</v>
      </c>
      <c r="QE699">
        <v>2</v>
      </c>
      <c r="QI699">
        <v>2.0099999999999998</v>
      </c>
      <c r="QV699">
        <v>0</v>
      </c>
      <c r="RA699">
        <v>0</v>
      </c>
      <c r="RD699">
        <v>18</v>
      </c>
      <c r="RH699">
        <v>1</v>
      </c>
      <c r="RL699">
        <v>0</v>
      </c>
      <c r="RV699">
        <v>1</v>
      </c>
      <c r="SP699">
        <v>4</v>
      </c>
      <c r="SQ699">
        <v>18</v>
      </c>
      <c r="ST699">
        <v>3</v>
      </c>
      <c r="SY699">
        <v>0</v>
      </c>
      <c r="TM699">
        <v>11</v>
      </c>
      <c r="TR699">
        <v>0</v>
      </c>
      <c r="TW699">
        <v>0</v>
      </c>
      <c r="VS699">
        <v>0</v>
      </c>
      <c r="VY699">
        <v>9</v>
      </c>
      <c r="WD699">
        <v>1</v>
      </c>
      <c r="WV699">
        <v>0</v>
      </c>
      <c r="WX699">
        <v>4</v>
      </c>
      <c r="XI699">
        <v>0</v>
      </c>
      <c r="XK699">
        <v>0</v>
      </c>
      <c r="XQ699">
        <v>9</v>
      </c>
      <c r="XW699">
        <v>0</v>
      </c>
      <c r="XX699">
        <v>0</v>
      </c>
      <c r="YB699">
        <v>0</v>
      </c>
      <c r="YC699">
        <v>0</v>
      </c>
      <c r="YG699">
        <v>17</v>
      </c>
      <c r="YK699">
        <v>1</v>
      </c>
      <c r="YP699">
        <v>0</v>
      </c>
      <c r="YQ699">
        <v>1</v>
      </c>
      <c r="YS699">
        <v>9</v>
      </c>
      <c r="YT699">
        <v>0.01</v>
      </c>
      <c r="YU699">
        <v>18</v>
      </c>
      <c r="YV699">
        <v>0</v>
      </c>
      <c r="YX699">
        <v>5</v>
      </c>
      <c r="ZE699">
        <v>0</v>
      </c>
      <c r="ZF699">
        <v>0</v>
      </c>
      <c r="ZL699">
        <v>5</v>
      </c>
      <c r="ZN699">
        <v>0</v>
      </c>
      <c r="ZU699">
        <v>14</v>
      </c>
      <c r="ZW699">
        <v>0.01</v>
      </c>
      <c r="ZX699">
        <v>0</v>
      </c>
      <c r="AAE699">
        <v>3</v>
      </c>
      <c r="AAH699">
        <v>1</v>
      </c>
      <c r="AAI699">
        <v>4</v>
      </c>
      <c r="ABC699">
        <v>15</v>
      </c>
      <c r="ABD699">
        <v>16</v>
      </c>
      <c r="ABO699">
        <v>0</v>
      </c>
      <c r="ABP699">
        <v>0</v>
      </c>
      <c r="ABQ699">
        <v>0</v>
      </c>
      <c r="ABR699">
        <v>0</v>
      </c>
      <c r="ACA699">
        <v>0</v>
      </c>
      <c r="ACD699">
        <v>0</v>
      </c>
      <c r="ACE699">
        <v>3</v>
      </c>
      <c r="ACF699">
        <v>4</v>
      </c>
      <c r="ACI699">
        <v>8</v>
      </c>
      <c r="ACO699">
        <v>0</v>
      </c>
      <c r="ACP699">
        <v>0</v>
      </c>
      <c r="ACY699">
        <v>0</v>
      </c>
      <c r="ADA699">
        <v>1</v>
      </c>
      <c r="AEB699">
        <v>18</v>
      </c>
      <c r="AEH699">
        <v>8</v>
      </c>
      <c r="AEO699">
        <v>1</v>
      </c>
      <c r="AEP699">
        <v>17</v>
      </c>
      <c r="AES699">
        <v>4</v>
      </c>
      <c r="AEZ699">
        <v>0</v>
      </c>
      <c r="AFA699">
        <v>3</v>
      </c>
      <c r="AFE699">
        <v>0</v>
      </c>
      <c r="AFL699">
        <v>0</v>
      </c>
      <c r="AFO699">
        <v>0</v>
      </c>
      <c r="AFV699">
        <v>1</v>
      </c>
      <c r="AFX699">
        <v>0</v>
      </c>
      <c r="AGD699">
        <v>18</v>
      </c>
      <c r="AGF699">
        <v>2</v>
      </c>
      <c r="AGJ699">
        <v>0</v>
      </c>
      <c r="AGW699">
        <v>0</v>
      </c>
    </row>
    <row r="700" spans="1:888" x14ac:dyDescent="0.25">
      <c r="A700" t="s">
        <v>2794</v>
      </c>
      <c r="B700" s="2" t="str">
        <f>HYPERLINK((CONCATENATE("https://ebird.org/hotspot/",A700)),C700)</f>
        <v>Basses de Lluriac</v>
      </c>
      <c r="C700" t="s">
        <v>2795</v>
      </c>
      <c r="D700" t="s">
        <v>13</v>
      </c>
      <c r="E700" t="s">
        <v>64</v>
      </c>
      <c r="G700">
        <v>40.031036700000001</v>
      </c>
      <c r="H700">
        <v>4.0942067</v>
      </c>
      <c r="I700" s="1">
        <v>43759.520833333336</v>
      </c>
      <c r="J700">
        <v>119</v>
      </c>
      <c r="K700">
        <v>119</v>
      </c>
      <c r="L700">
        <v>5</v>
      </c>
      <c r="Q700">
        <v>0</v>
      </c>
      <c r="AV700">
        <v>0</v>
      </c>
      <c r="BE700">
        <v>0</v>
      </c>
      <c r="BH700">
        <v>0</v>
      </c>
      <c r="BJ700">
        <v>0</v>
      </c>
      <c r="BK700">
        <v>0</v>
      </c>
      <c r="BO700">
        <v>0</v>
      </c>
      <c r="BX700">
        <v>0</v>
      </c>
      <c r="CA700">
        <v>0</v>
      </c>
      <c r="CF700">
        <v>0</v>
      </c>
      <c r="CH700">
        <v>0</v>
      </c>
      <c r="CJ700">
        <v>1</v>
      </c>
      <c r="DP700">
        <v>0</v>
      </c>
      <c r="DQ700">
        <v>0</v>
      </c>
      <c r="ED700">
        <v>0</v>
      </c>
      <c r="EM700">
        <v>1</v>
      </c>
      <c r="EO700">
        <v>0</v>
      </c>
      <c r="ES700">
        <v>1</v>
      </c>
      <c r="ET700">
        <v>1</v>
      </c>
      <c r="FP700">
        <v>0</v>
      </c>
      <c r="FQ700">
        <v>0</v>
      </c>
      <c r="FY700">
        <v>1</v>
      </c>
      <c r="GC700">
        <v>0</v>
      </c>
      <c r="GD700">
        <v>0</v>
      </c>
      <c r="GE700">
        <v>1</v>
      </c>
      <c r="GM700">
        <v>0</v>
      </c>
      <c r="GX700">
        <v>0</v>
      </c>
      <c r="HA700">
        <v>0</v>
      </c>
      <c r="HI700">
        <v>0</v>
      </c>
      <c r="HN700">
        <v>0</v>
      </c>
      <c r="HP700">
        <v>0</v>
      </c>
      <c r="IB700">
        <v>0</v>
      </c>
      <c r="IG700">
        <v>0</v>
      </c>
      <c r="JC700">
        <v>0</v>
      </c>
      <c r="JL700">
        <v>1</v>
      </c>
      <c r="JN700">
        <v>0</v>
      </c>
      <c r="JR700">
        <v>0</v>
      </c>
      <c r="JU700">
        <v>0</v>
      </c>
      <c r="JV700">
        <v>0</v>
      </c>
      <c r="KA700">
        <v>0</v>
      </c>
      <c r="LI700">
        <v>1</v>
      </c>
      <c r="LM700">
        <v>0</v>
      </c>
      <c r="MI700">
        <v>0</v>
      </c>
      <c r="OL700">
        <v>0</v>
      </c>
      <c r="OM700">
        <v>0</v>
      </c>
      <c r="OX700">
        <v>0</v>
      </c>
      <c r="OY700">
        <v>0</v>
      </c>
      <c r="PI700">
        <v>0</v>
      </c>
      <c r="PJ700">
        <v>0</v>
      </c>
      <c r="PL700">
        <v>0</v>
      </c>
      <c r="PN700">
        <v>0</v>
      </c>
      <c r="PS700">
        <v>1</v>
      </c>
      <c r="PU700">
        <v>0</v>
      </c>
      <c r="PV700">
        <v>0</v>
      </c>
      <c r="PX700">
        <v>0</v>
      </c>
      <c r="QE700">
        <v>0</v>
      </c>
      <c r="QH700">
        <v>0</v>
      </c>
      <c r="QQ700">
        <v>0</v>
      </c>
      <c r="QV700">
        <v>1</v>
      </c>
      <c r="RD700">
        <v>0</v>
      </c>
      <c r="RH700">
        <v>0</v>
      </c>
      <c r="RL700">
        <v>0</v>
      </c>
      <c r="RO700">
        <v>1</v>
      </c>
      <c r="RP700">
        <v>0</v>
      </c>
      <c r="SP700">
        <v>0</v>
      </c>
      <c r="SQ700">
        <v>1</v>
      </c>
      <c r="ST700">
        <v>0</v>
      </c>
      <c r="TM700">
        <v>1</v>
      </c>
      <c r="TP700">
        <v>0</v>
      </c>
      <c r="TS700">
        <v>0</v>
      </c>
      <c r="TW700">
        <v>0</v>
      </c>
      <c r="VI700">
        <v>0</v>
      </c>
      <c r="VS700">
        <v>0</v>
      </c>
      <c r="WM700">
        <v>1</v>
      </c>
      <c r="WV700">
        <v>0</v>
      </c>
      <c r="XB700">
        <v>0</v>
      </c>
      <c r="XJ700">
        <v>0</v>
      </c>
      <c r="XQ700">
        <v>0</v>
      </c>
      <c r="YB700">
        <v>0</v>
      </c>
      <c r="YS700">
        <v>0</v>
      </c>
      <c r="YT700">
        <v>0</v>
      </c>
      <c r="YU700">
        <v>0</v>
      </c>
      <c r="YX700">
        <v>0</v>
      </c>
      <c r="ZE700">
        <v>0</v>
      </c>
      <c r="ZL700">
        <v>0</v>
      </c>
      <c r="ZN700">
        <v>0</v>
      </c>
      <c r="ZU700">
        <v>1</v>
      </c>
      <c r="ZW700">
        <v>0</v>
      </c>
      <c r="AAE700">
        <v>0</v>
      </c>
      <c r="AAH700">
        <v>0</v>
      </c>
      <c r="AAI700">
        <v>0</v>
      </c>
      <c r="ABC700">
        <v>0</v>
      </c>
      <c r="ABP700">
        <v>0</v>
      </c>
      <c r="ABR700">
        <v>0</v>
      </c>
      <c r="ACA700">
        <v>0</v>
      </c>
      <c r="ACD700">
        <v>0</v>
      </c>
      <c r="ACE700">
        <v>0</v>
      </c>
      <c r="ACF700">
        <v>0</v>
      </c>
      <c r="ACI700">
        <v>0</v>
      </c>
      <c r="ACO700">
        <v>0</v>
      </c>
      <c r="ACP700">
        <v>0</v>
      </c>
      <c r="ACU700">
        <v>0</v>
      </c>
      <c r="ACW700">
        <v>0</v>
      </c>
      <c r="ACY700">
        <v>0</v>
      </c>
      <c r="ADA700">
        <v>0</v>
      </c>
      <c r="AEB700">
        <v>1</v>
      </c>
      <c r="AEO700">
        <v>0</v>
      </c>
      <c r="AEP700">
        <v>0</v>
      </c>
      <c r="AES700">
        <v>0</v>
      </c>
      <c r="AEX700">
        <v>0</v>
      </c>
      <c r="AEZ700">
        <v>0</v>
      </c>
      <c r="AFE700">
        <v>0</v>
      </c>
      <c r="AFL700">
        <v>0</v>
      </c>
      <c r="AFV700">
        <v>0</v>
      </c>
      <c r="AFX700">
        <v>0</v>
      </c>
      <c r="AGD700">
        <v>0</v>
      </c>
      <c r="AGO700">
        <v>0</v>
      </c>
      <c r="AGR700">
        <v>0</v>
      </c>
      <c r="AGW700">
        <v>0</v>
      </c>
    </row>
    <row r="701" spans="1:888" x14ac:dyDescent="0.25">
      <c r="A701" t="s">
        <v>2804</v>
      </c>
      <c r="B701" s="2" t="str">
        <f>HYPERLINK((CONCATENATE("https://ebird.org/hotspot/",A701)),C701)</f>
        <v>Badajoz--Charca de las Merinillas</v>
      </c>
      <c r="C701" t="s">
        <v>2805</v>
      </c>
      <c r="D701" t="s">
        <v>13</v>
      </c>
      <c r="E701" t="s">
        <v>32</v>
      </c>
      <c r="F701" t="s">
        <v>36</v>
      </c>
      <c r="G701">
        <v>38.718438300000003</v>
      </c>
      <c r="H701">
        <v>-6.9991893999999997</v>
      </c>
      <c r="I701" s="1">
        <v>43962.808333333334</v>
      </c>
      <c r="J701">
        <v>88</v>
      </c>
      <c r="K701">
        <v>88</v>
      </c>
      <c r="L701">
        <v>20</v>
      </c>
      <c r="BH701">
        <v>0</v>
      </c>
      <c r="BJ701">
        <v>0</v>
      </c>
      <c r="BO701">
        <v>1</v>
      </c>
      <c r="CA701">
        <v>1</v>
      </c>
      <c r="DP701">
        <v>0</v>
      </c>
      <c r="DQ701">
        <v>1</v>
      </c>
      <c r="EA701">
        <v>0</v>
      </c>
      <c r="ED701">
        <v>0</v>
      </c>
      <c r="EH701">
        <v>0</v>
      </c>
      <c r="EM701">
        <v>0</v>
      </c>
      <c r="EO701">
        <v>1</v>
      </c>
      <c r="ET701">
        <v>1</v>
      </c>
      <c r="FB701">
        <v>0</v>
      </c>
      <c r="FD701">
        <v>1</v>
      </c>
      <c r="FH701">
        <v>0</v>
      </c>
      <c r="FI701">
        <v>0</v>
      </c>
      <c r="FQ701">
        <v>0</v>
      </c>
      <c r="FY701">
        <v>0</v>
      </c>
      <c r="GD701">
        <v>0</v>
      </c>
      <c r="GX701">
        <v>0</v>
      </c>
      <c r="GY701">
        <v>0</v>
      </c>
      <c r="HA701">
        <v>0</v>
      </c>
      <c r="HE701">
        <v>0</v>
      </c>
      <c r="HI701">
        <v>1</v>
      </c>
      <c r="HN701">
        <v>0</v>
      </c>
      <c r="HP701">
        <v>0</v>
      </c>
      <c r="IG701">
        <v>0</v>
      </c>
      <c r="IZ701">
        <v>0</v>
      </c>
      <c r="JC701">
        <v>0</v>
      </c>
      <c r="JL701">
        <v>0</v>
      </c>
      <c r="JN701">
        <v>0</v>
      </c>
      <c r="JU701">
        <v>0</v>
      </c>
      <c r="JV701">
        <v>1</v>
      </c>
      <c r="KA701">
        <v>0</v>
      </c>
      <c r="KY701">
        <v>0</v>
      </c>
      <c r="LS701">
        <v>0</v>
      </c>
      <c r="OM701">
        <v>0</v>
      </c>
      <c r="OO701">
        <v>0</v>
      </c>
      <c r="OX701">
        <v>0</v>
      </c>
      <c r="PI701">
        <v>0</v>
      </c>
      <c r="PN701">
        <v>0</v>
      </c>
      <c r="PS701">
        <v>1</v>
      </c>
      <c r="QC701">
        <v>0</v>
      </c>
      <c r="QF701">
        <v>1</v>
      </c>
      <c r="QJ701">
        <v>0</v>
      </c>
      <c r="RD701">
        <v>1</v>
      </c>
      <c r="RE701">
        <v>0</v>
      </c>
      <c r="RH701">
        <v>0</v>
      </c>
      <c r="RO701">
        <v>0</v>
      </c>
      <c r="RP701">
        <v>0</v>
      </c>
      <c r="RV701">
        <v>1</v>
      </c>
      <c r="SH701">
        <v>1</v>
      </c>
      <c r="SP701">
        <v>0</v>
      </c>
      <c r="ST701">
        <v>0</v>
      </c>
      <c r="TL701">
        <v>0</v>
      </c>
      <c r="TM701">
        <v>1</v>
      </c>
      <c r="TN701">
        <v>0</v>
      </c>
      <c r="TR701">
        <v>0</v>
      </c>
      <c r="TW701">
        <v>0</v>
      </c>
      <c r="VN701">
        <v>1</v>
      </c>
      <c r="VY701">
        <v>1</v>
      </c>
      <c r="WD701">
        <v>0</v>
      </c>
      <c r="WM701">
        <v>1</v>
      </c>
      <c r="WX701">
        <v>0</v>
      </c>
      <c r="XB701">
        <v>1</v>
      </c>
      <c r="XC701">
        <v>1</v>
      </c>
      <c r="XI701">
        <v>0</v>
      </c>
      <c r="XJ701">
        <v>0</v>
      </c>
      <c r="XK701">
        <v>1</v>
      </c>
      <c r="XQ701">
        <v>0</v>
      </c>
      <c r="YU701">
        <v>0</v>
      </c>
      <c r="YV701">
        <v>0</v>
      </c>
      <c r="ZN701">
        <v>0</v>
      </c>
      <c r="ZU701">
        <v>0</v>
      </c>
      <c r="AAL701">
        <v>0</v>
      </c>
      <c r="ABD701">
        <v>1</v>
      </c>
      <c r="ABE701">
        <v>1</v>
      </c>
      <c r="ACW701">
        <v>1</v>
      </c>
      <c r="ACY701">
        <v>1</v>
      </c>
      <c r="ADA701">
        <v>1</v>
      </c>
      <c r="AEB701">
        <v>0</v>
      </c>
      <c r="AEE701">
        <v>0</v>
      </c>
      <c r="AEG701">
        <v>0</v>
      </c>
      <c r="AEP701">
        <v>1</v>
      </c>
      <c r="AES701">
        <v>0</v>
      </c>
      <c r="AEX701">
        <v>1</v>
      </c>
      <c r="AEZ701">
        <v>0</v>
      </c>
      <c r="AFV701">
        <v>0</v>
      </c>
      <c r="AFX701">
        <v>0</v>
      </c>
      <c r="AGD701">
        <v>0</v>
      </c>
      <c r="AGO701">
        <v>1</v>
      </c>
    </row>
    <row r="702" spans="1:888" x14ac:dyDescent="0.25">
      <c r="A702" t="s">
        <v>2812</v>
      </c>
      <c r="B702" s="2" t="str">
        <f>HYPERLINK((CONCATENATE("https://ebird.org/hotspot/",A702)),C702)</f>
        <v>Cáceres--Sierra de la Mosca</v>
      </c>
      <c r="C702" t="s">
        <v>2813</v>
      </c>
      <c r="D702" t="s">
        <v>13</v>
      </c>
      <c r="E702" t="s">
        <v>32</v>
      </c>
      <c r="F702" t="s">
        <v>33</v>
      </c>
      <c r="G702">
        <v>39.448877500000002</v>
      </c>
      <c r="H702">
        <v>-6.3099717999999996</v>
      </c>
      <c r="I702" s="1">
        <v>43782.6875</v>
      </c>
      <c r="J702">
        <v>85</v>
      </c>
      <c r="K702">
        <v>85</v>
      </c>
      <c r="L702">
        <v>15</v>
      </c>
      <c r="DQ702">
        <v>0</v>
      </c>
      <c r="EO702">
        <v>0</v>
      </c>
      <c r="ES702">
        <v>0</v>
      </c>
      <c r="ET702">
        <v>0</v>
      </c>
      <c r="FI702">
        <v>0</v>
      </c>
      <c r="FQ702">
        <v>0</v>
      </c>
      <c r="FS702">
        <v>0</v>
      </c>
      <c r="KA702">
        <v>0</v>
      </c>
      <c r="OM702">
        <v>0</v>
      </c>
      <c r="PN702">
        <v>0</v>
      </c>
      <c r="PS702">
        <v>0</v>
      </c>
      <c r="QH702">
        <v>0</v>
      </c>
      <c r="QJ702">
        <v>0</v>
      </c>
      <c r="QM702">
        <v>0</v>
      </c>
      <c r="QQ702">
        <v>0</v>
      </c>
      <c r="QV702">
        <v>0</v>
      </c>
      <c r="QX702">
        <v>0</v>
      </c>
      <c r="RA702">
        <v>0</v>
      </c>
      <c r="RM702">
        <v>0</v>
      </c>
      <c r="RO702">
        <v>0</v>
      </c>
      <c r="RP702">
        <v>0</v>
      </c>
      <c r="RV702">
        <v>0</v>
      </c>
      <c r="SI702">
        <v>0</v>
      </c>
      <c r="SP702">
        <v>0</v>
      </c>
      <c r="ST702">
        <v>0</v>
      </c>
      <c r="SY702">
        <v>0</v>
      </c>
      <c r="TB702">
        <v>0</v>
      </c>
      <c r="TD702">
        <v>0</v>
      </c>
      <c r="TM702">
        <v>0</v>
      </c>
      <c r="VI702">
        <v>0</v>
      </c>
      <c r="VN702">
        <v>0</v>
      </c>
      <c r="VS702">
        <v>0</v>
      </c>
      <c r="VW702">
        <v>0</v>
      </c>
      <c r="VY702">
        <v>0</v>
      </c>
      <c r="WD702">
        <v>0</v>
      </c>
      <c r="WM702">
        <v>0</v>
      </c>
      <c r="WT702">
        <v>0</v>
      </c>
      <c r="WV702">
        <v>0</v>
      </c>
      <c r="XH702">
        <v>0</v>
      </c>
      <c r="XJ702">
        <v>0</v>
      </c>
      <c r="XK702">
        <v>0</v>
      </c>
      <c r="XW702">
        <v>0</v>
      </c>
      <c r="YG702">
        <v>0</v>
      </c>
      <c r="YT702">
        <v>0</v>
      </c>
      <c r="YU702">
        <v>0</v>
      </c>
      <c r="YV702">
        <v>0</v>
      </c>
      <c r="YX702">
        <v>0</v>
      </c>
      <c r="ZG702">
        <v>0</v>
      </c>
      <c r="ZN702">
        <v>0</v>
      </c>
      <c r="ZP702">
        <v>0</v>
      </c>
      <c r="ZV702">
        <v>0</v>
      </c>
      <c r="ZW702">
        <v>0</v>
      </c>
      <c r="ZX702">
        <v>0</v>
      </c>
      <c r="AAH702">
        <v>0</v>
      </c>
      <c r="AAL702">
        <v>0</v>
      </c>
      <c r="AAR702">
        <v>0</v>
      </c>
      <c r="AAV702">
        <v>0</v>
      </c>
      <c r="AAX702">
        <v>0</v>
      </c>
      <c r="ABD702">
        <v>0</v>
      </c>
      <c r="ABP702">
        <v>0</v>
      </c>
      <c r="ABR702">
        <v>0</v>
      </c>
      <c r="ABV702">
        <v>0</v>
      </c>
      <c r="ACD702">
        <v>0</v>
      </c>
      <c r="ACE702">
        <v>0</v>
      </c>
      <c r="ACO702">
        <v>0</v>
      </c>
      <c r="ACP702">
        <v>0</v>
      </c>
      <c r="ACU702">
        <v>0</v>
      </c>
      <c r="ACY702">
        <v>0</v>
      </c>
      <c r="ADR702">
        <v>0</v>
      </c>
      <c r="AEA702">
        <v>0</v>
      </c>
      <c r="AEB702">
        <v>0</v>
      </c>
      <c r="AEE702">
        <v>0</v>
      </c>
      <c r="AEM702">
        <v>0</v>
      </c>
      <c r="AES702">
        <v>0</v>
      </c>
      <c r="AEZ702">
        <v>0</v>
      </c>
      <c r="AFL702">
        <v>0</v>
      </c>
      <c r="AFR702">
        <v>0</v>
      </c>
      <c r="AFV702">
        <v>0</v>
      </c>
      <c r="AFX702">
        <v>0</v>
      </c>
      <c r="AGD702">
        <v>0</v>
      </c>
      <c r="AGF702">
        <v>0</v>
      </c>
      <c r="AGJ702">
        <v>0</v>
      </c>
      <c r="AGO702">
        <v>0</v>
      </c>
      <c r="AGP702">
        <v>0</v>
      </c>
      <c r="AGR702">
        <v>0</v>
      </c>
    </row>
    <row r="703" spans="1:888" x14ac:dyDescent="0.25">
      <c r="A703" t="s">
        <v>2832</v>
      </c>
      <c r="B703" s="2" t="str">
        <f>HYPERLINK((CONCATENATE("https://ebird.org/hotspot/",A703)),C703)</f>
        <v>Lagunas de Villafáfila RNat--Casa del Parque</v>
      </c>
      <c r="C703" t="s">
        <v>2833</v>
      </c>
      <c r="D703" t="s">
        <v>13</v>
      </c>
      <c r="E703" t="s">
        <v>14</v>
      </c>
      <c r="F703" t="s">
        <v>15</v>
      </c>
      <c r="G703">
        <v>41.853707900000003</v>
      </c>
      <c r="H703">
        <v>-5.5946373999999999</v>
      </c>
      <c r="I703" s="1">
        <v>44050.388194444444</v>
      </c>
      <c r="J703">
        <v>207</v>
      </c>
      <c r="K703">
        <v>207</v>
      </c>
      <c r="L703">
        <v>293</v>
      </c>
      <c r="O703">
        <v>0</v>
      </c>
      <c r="Q703">
        <v>17</v>
      </c>
      <c r="V703">
        <v>0</v>
      </c>
      <c r="X703">
        <v>0</v>
      </c>
      <c r="Y703">
        <v>0.02</v>
      </c>
      <c r="AB703">
        <v>1</v>
      </c>
      <c r="AE703">
        <v>0</v>
      </c>
      <c r="AU703">
        <v>1</v>
      </c>
      <c r="AV703">
        <v>4.01</v>
      </c>
      <c r="BE703">
        <v>1</v>
      </c>
      <c r="BH703">
        <v>15</v>
      </c>
      <c r="BJ703">
        <v>7</v>
      </c>
      <c r="BK703">
        <v>1</v>
      </c>
      <c r="BO703">
        <v>24</v>
      </c>
      <c r="BP703">
        <v>0</v>
      </c>
      <c r="BX703">
        <v>6</v>
      </c>
      <c r="CA703">
        <v>9</v>
      </c>
      <c r="CF703">
        <v>0</v>
      </c>
      <c r="CH703">
        <v>6</v>
      </c>
      <c r="CJ703">
        <v>0</v>
      </c>
      <c r="CK703">
        <v>0</v>
      </c>
      <c r="CL703">
        <v>3</v>
      </c>
      <c r="CP703">
        <v>0</v>
      </c>
      <c r="DA703">
        <v>0</v>
      </c>
      <c r="DP703">
        <v>0</v>
      </c>
      <c r="DQ703">
        <v>1</v>
      </c>
      <c r="EA703">
        <v>0.02</v>
      </c>
      <c r="ED703">
        <v>24</v>
      </c>
      <c r="EH703">
        <v>0</v>
      </c>
      <c r="EI703">
        <v>14</v>
      </c>
      <c r="EM703">
        <v>11</v>
      </c>
      <c r="EN703">
        <v>0</v>
      </c>
      <c r="EO703">
        <v>2</v>
      </c>
      <c r="ES703">
        <v>0</v>
      </c>
      <c r="ET703">
        <v>5</v>
      </c>
      <c r="FD703">
        <v>3</v>
      </c>
      <c r="FH703">
        <v>0</v>
      </c>
      <c r="FI703">
        <v>0</v>
      </c>
      <c r="FQ703">
        <v>2</v>
      </c>
      <c r="FS703">
        <v>1</v>
      </c>
      <c r="FY703">
        <v>9</v>
      </c>
      <c r="GC703">
        <v>0</v>
      </c>
      <c r="GD703">
        <v>1</v>
      </c>
      <c r="GE703">
        <v>22</v>
      </c>
      <c r="GX703">
        <v>0</v>
      </c>
      <c r="HA703">
        <v>17</v>
      </c>
      <c r="HB703">
        <v>3.02</v>
      </c>
      <c r="HD703">
        <v>0</v>
      </c>
      <c r="HE703">
        <v>0</v>
      </c>
      <c r="HI703">
        <v>15</v>
      </c>
      <c r="HM703">
        <v>0</v>
      </c>
      <c r="HN703">
        <v>11</v>
      </c>
      <c r="HP703">
        <v>15</v>
      </c>
      <c r="HW703">
        <v>0</v>
      </c>
      <c r="HX703">
        <v>0</v>
      </c>
      <c r="IA703">
        <v>0</v>
      </c>
      <c r="IB703">
        <v>12</v>
      </c>
      <c r="ID703">
        <v>0</v>
      </c>
      <c r="IF703">
        <v>0.02</v>
      </c>
      <c r="IG703">
        <v>18</v>
      </c>
      <c r="IJ703">
        <v>1.01</v>
      </c>
      <c r="IK703">
        <v>0</v>
      </c>
      <c r="IL703">
        <v>1</v>
      </c>
      <c r="IM703">
        <v>10</v>
      </c>
      <c r="IQ703">
        <v>3</v>
      </c>
      <c r="IS703">
        <v>0</v>
      </c>
      <c r="IT703">
        <v>1</v>
      </c>
      <c r="IV703">
        <v>0</v>
      </c>
      <c r="IZ703">
        <v>0</v>
      </c>
      <c r="JC703">
        <v>13</v>
      </c>
      <c r="JI703">
        <v>0</v>
      </c>
      <c r="JL703">
        <v>23</v>
      </c>
      <c r="JN703">
        <v>24</v>
      </c>
      <c r="JP703">
        <v>1</v>
      </c>
      <c r="JR703">
        <v>12</v>
      </c>
      <c r="JU703">
        <v>10</v>
      </c>
      <c r="JV703">
        <v>10</v>
      </c>
      <c r="KA703">
        <v>0</v>
      </c>
      <c r="KY703">
        <v>3</v>
      </c>
      <c r="KZ703">
        <v>0</v>
      </c>
      <c r="LE703">
        <v>0</v>
      </c>
      <c r="LF703">
        <v>0</v>
      </c>
      <c r="LM703">
        <v>0</v>
      </c>
      <c r="LS703">
        <v>0</v>
      </c>
      <c r="LY703">
        <v>0</v>
      </c>
      <c r="ME703">
        <v>0</v>
      </c>
      <c r="MG703">
        <v>2</v>
      </c>
      <c r="MH703">
        <v>0</v>
      </c>
      <c r="MI703">
        <v>0</v>
      </c>
      <c r="ML703">
        <v>0</v>
      </c>
      <c r="OL703">
        <v>0</v>
      </c>
      <c r="OM703">
        <v>1</v>
      </c>
      <c r="OX703">
        <v>0</v>
      </c>
      <c r="PI703">
        <v>10</v>
      </c>
      <c r="PJ703">
        <v>0</v>
      </c>
      <c r="PL703">
        <v>2.02</v>
      </c>
      <c r="PN703">
        <v>11</v>
      </c>
      <c r="PS703">
        <v>4</v>
      </c>
      <c r="PU703">
        <v>0</v>
      </c>
      <c r="PV703">
        <v>0</v>
      </c>
      <c r="PX703">
        <v>1.01</v>
      </c>
      <c r="QC703">
        <v>0.02</v>
      </c>
      <c r="QH703">
        <v>0</v>
      </c>
      <c r="QJ703">
        <v>0.02</v>
      </c>
      <c r="QL703">
        <v>0</v>
      </c>
      <c r="QM703">
        <v>1.01</v>
      </c>
      <c r="QQ703">
        <v>4.01</v>
      </c>
      <c r="QV703">
        <v>5</v>
      </c>
      <c r="QX703">
        <v>2</v>
      </c>
      <c r="QZ703">
        <v>0</v>
      </c>
      <c r="RD703">
        <v>13</v>
      </c>
      <c r="RE703">
        <v>0</v>
      </c>
      <c r="RH703">
        <v>1</v>
      </c>
      <c r="RL703">
        <v>0</v>
      </c>
      <c r="RM703">
        <v>0.02</v>
      </c>
      <c r="RO703">
        <v>6</v>
      </c>
      <c r="RP703">
        <v>0</v>
      </c>
      <c r="RQ703">
        <v>0</v>
      </c>
      <c r="RV703">
        <v>12</v>
      </c>
      <c r="SD703">
        <v>0</v>
      </c>
      <c r="SH703">
        <v>2</v>
      </c>
      <c r="SJ703">
        <v>1</v>
      </c>
      <c r="SK703">
        <v>0</v>
      </c>
      <c r="SP703">
        <v>3</v>
      </c>
      <c r="SQ703">
        <v>0</v>
      </c>
      <c r="ST703">
        <v>0</v>
      </c>
      <c r="SY703">
        <v>1</v>
      </c>
      <c r="TB703">
        <v>0</v>
      </c>
      <c r="TG703">
        <v>2</v>
      </c>
      <c r="TL703">
        <v>1</v>
      </c>
      <c r="TM703">
        <v>7</v>
      </c>
      <c r="TN703">
        <v>0</v>
      </c>
      <c r="TR703">
        <v>0</v>
      </c>
      <c r="TS703">
        <v>0.02</v>
      </c>
      <c r="TW703">
        <v>0</v>
      </c>
      <c r="VN703">
        <v>0</v>
      </c>
      <c r="VS703">
        <v>1.01</v>
      </c>
      <c r="VU703">
        <v>0</v>
      </c>
      <c r="VY703">
        <v>18</v>
      </c>
      <c r="WA703">
        <v>0</v>
      </c>
      <c r="WD703">
        <v>8</v>
      </c>
      <c r="WG703">
        <v>14</v>
      </c>
      <c r="WM703">
        <v>7</v>
      </c>
      <c r="WT703">
        <v>1</v>
      </c>
      <c r="WV703">
        <v>0</v>
      </c>
      <c r="WX703">
        <v>0</v>
      </c>
      <c r="XB703">
        <v>0</v>
      </c>
      <c r="XC703">
        <v>0</v>
      </c>
      <c r="XH703">
        <v>0</v>
      </c>
      <c r="XI703">
        <v>1</v>
      </c>
      <c r="XK703">
        <v>5</v>
      </c>
      <c r="XL703">
        <v>0</v>
      </c>
      <c r="XQ703">
        <v>0</v>
      </c>
      <c r="XW703">
        <v>1.01</v>
      </c>
      <c r="YC703">
        <v>0</v>
      </c>
      <c r="YG703">
        <v>5</v>
      </c>
      <c r="YJ703">
        <v>0</v>
      </c>
      <c r="YK703">
        <v>1</v>
      </c>
      <c r="YM703">
        <v>0</v>
      </c>
      <c r="YS703">
        <v>1</v>
      </c>
      <c r="YT703">
        <v>0</v>
      </c>
      <c r="YU703">
        <v>12</v>
      </c>
      <c r="YV703">
        <v>0</v>
      </c>
      <c r="YX703">
        <v>4</v>
      </c>
      <c r="ZF703">
        <v>0</v>
      </c>
      <c r="ZL703">
        <v>15</v>
      </c>
      <c r="ZN703">
        <v>1.01</v>
      </c>
      <c r="ZP703">
        <v>4</v>
      </c>
      <c r="ZR703">
        <v>0</v>
      </c>
      <c r="ZT703">
        <v>0</v>
      </c>
      <c r="ZU703">
        <v>9</v>
      </c>
      <c r="ZV703">
        <v>0</v>
      </c>
      <c r="ZW703">
        <v>3</v>
      </c>
      <c r="ZX703">
        <v>2.0099999999999998</v>
      </c>
      <c r="AAE703">
        <v>0</v>
      </c>
      <c r="AAI703">
        <v>4.01</v>
      </c>
      <c r="AAL703">
        <v>0</v>
      </c>
      <c r="AAQ703">
        <v>0</v>
      </c>
      <c r="AAR703">
        <v>0</v>
      </c>
      <c r="ABA703">
        <v>0</v>
      </c>
      <c r="ABC703">
        <v>0</v>
      </c>
      <c r="ABD703">
        <v>7</v>
      </c>
      <c r="ABE703">
        <v>0</v>
      </c>
      <c r="ABO703">
        <v>0</v>
      </c>
      <c r="ABP703">
        <v>0</v>
      </c>
      <c r="ABR703">
        <v>5</v>
      </c>
      <c r="ABU703">
        <v>0</v>
      </c>
      <c r="ABV703">
        <v>0</v>
      </c>
      <c r="ACA703">
        <v>4</v>
      </c>
      <c r="ACD703">
        <v>6</v>
      </c>
      <c r="ACE703">
        <v>2.0099999999999998</v>
      </c>
      <c r="ACF703">
        <v>3.01</v>
      </c>
      <c r="ACI703">
        <v>20</v>
      </c>
      <c r="ACO703">
        <v>1</v>
      </c>
      <c r="ACP703">
        <v>3</v>
      </c>
      <c r="ACW703">
        <v>4</v>
      </c>
      <c r="ACY703">
        <v>6</v>
      </c>
      <c r="ADA703">
        <v>3</v>
      </c>
      <c r="ADD703">
        <v>0</v>
      </c>
      <c r="AEA703">
        <v>0</v>
      </c>
      <c r="AEB703">
        <v>19</v>
      </c>
      <c r="AEE703">
        <v>0</v>
      </c>
      <c r="AEH703">
        <v>0</v>
      </c>
      <c r="AEM703">
        <v>1</v>
      </c>
      <c r="AEO703">
        <v>0</v>
      </c>
      <c r="AEP703">
        <v>17</v>
      </c>
      <c r="AES703">
        <v>20</v>
      </c>
      <c r="AEX703">
        <v>0</v>
      </c>
      <c r="AEZ703">
        <v>0</v>
      </c>
      <c r="AFA703">
        <v>0</v>
      </c>
      <c r="AFE703">
        <v>0</v>
      </c>
      <c r="AFK703">
        <v>0</v>
      </c>
      <c r="AFL703">
        <v>1</v>
      </c>
      <c r="AFV703">
        <v>3</v>
      </c>
      <c r="AFX703">
        <v>0</v>
      </c>
      <c r="AGB703">
        <v>0</v>
      </c>
      <c r="AGD703">
        <v>13</v>
      </c>
      <c r="AGF703">
        <v>1</v>
      </c>
      <c r="AGJ703">
        <v>0</v>
      </c>
      <c r="AGO703">
        <v>7</v>
      </c>
      <c r="AGR703">
        <v>0</v>
      </c>
      <c r="AGW703">
        <v>0</v>
      </c>
    </row>
    <row r="704" spans="1:888" x14ac:dyDescent="0.25">
      <c r="A704" t="s">
        <v>2868</v>
      </c>
      <c r="B704" s="2" t="str">
        <f>HYPERLINK((CONCATENATE("https://ebird.org/hotspot/",A704)),C704)</f>
        <v>Balsa de Dehesa Nueva--Observatorio 6</v>
      </c>
      <c r="C704" t="s">
        <v>2869</v>
      </c>
      <c r="D704" t="s">
        <v>13</v>
      </c>
      <c r="E704" t="s">
        <v>32</v>
      </c>
      <c r="F704" t="s">
        <v>33</v>
      </c>
      <c r="G704">
        <v>39.835456100000002</v>
      </c>
      <c r="H704">
        <v>-5.7144475999999997</v>
      </c>
      <c r="I704" s="1">
        <v>43997.467361111114</v>
      </c>
      <c r="J704">
        <v>117</v>
      </c>
      <c r="K704">
        <v>117</v>
      </c>
      <c r="L704">
        <v>45</v>
      </c>
      <c r="AO704">
        <v>0</v>
      </c>
      <c r="BH704">
        <v>0</v>
      </c>
      <c r="BJ704">
        <v>1</v>
      </c>
      <c r="BK704">
        <v>0</v>
      </c>
      <c r="BO704">
        <v>1</v>
      </c>
      <c r="CA704">
        <v>1</v>
      </c>
      <c r="CH704">
        <v>1</v>
      </c>
      <c r="DQ704">
        <v>0</v>
      </c>
      <c r="ED704">
        <v>1</v>
      </c>
      <c r="EH704">
        <v>0</v>
      </c>
      <c r="EM704">
        <v>0</v>
      </c>
      <c r="EO704">
        <v>0</v>
      </c>
      <c r="ET704">
        <v>0</v>
      </c>
      <c r="FH704">
        <v>0</v>
      </c>
      <c r="FI704">
        <v>0</v>
      </c>
      <c r="FP704">
        <v>0</v>
      </c>
      <c r="FQ704">
        <v>0</v>
      </c>
      <c r="FY704">
        <v>0</v>
      </c>
      <c r="GD704">
        <v>1</v>
      </c>
      <c r="GE704">
        <v>1</v>
      </c>
      <c r="GM704">
        <v>0</v>
      </c>
      <c r="GX704">
        <v>0</v>
      </c>
      <c r="HA704">
        <v>0</v>
      </c>
      <c r="HI704">
        <v>1</v>
      </c>
      <c r="HN704">
        <v>0</v>
      </c>
      <c r="HP704">
        <v>1</v>
      </c>
      <c r="IQ704">
        <v>0</v>
      </c>
      <c r="JC704">
        <v>1</v>
      </c>
      <c r="JL704">
        <v>1</v>
      </c>
      <c r="JN704">
        <v>1</v>
      </c>
      <c r="JP704">
        <v>0</v>
      </c>
      <c r="JR704">
        <v>1</v>
      </c>
      <c r="JV704">
        <v>1</v>
      </c>
      <c r="KA704">
        <v>0</v>
      </c>
      <c r="KY704">
        <v>0</v>
      </c>
      <c r="LS704">
        <v>0</v>
      </c>
      <c r="ME704">
        <v>0</v>
      </c>
      <c r="OL704">
        <v>0</v>
      </c>
      <c r="OM704">
        <v>0</v>
      </c>
      <c r="OX704">
        <v>1</v>
      </c>
      <c r="PG704">
        <v>0</v>
      </c>
      <c r="PI704">
        <v>1</v>
      </c>
      <c r="PJ704">
        <v>1</v>
      </c>
      <c r="PL704">
        <v>1</v>
      </c>
      <c r="PN704">
        <v>1</v>
      </c>
      <c r="PS704">
        <v>1</v>
      </c>
      <c r="PU704">
        <v>0</v>
      </c>
      <c r="PV704">
        <v>0</v>
      </c>
      <c r="PX704">
        <v>0</v>
      </c>
      <c r="QC704">
        <v>0</v>
      </c>
      <c r="QF704">
        <v>0</v>
      </c>
      <c r="QH704">
        <v>0</v>
      </c>
      <c r="QJ704">
        <v>0</v>
      </c>
      <c r="QM704">
        <v>0</v>
      </c>
      <c r="QV704">
        <v>0</v>
      </c>
      <c r="QX704">
        <v>0</v>
      </c>
      <c r="RD704">
        <v>0</v>
      </c>
      <c r="RK704">
        <v>0</v>
      </c>
      <c r="RO704">
        <v>0</v>
      </c>
      <c r="RP704">
        <v>0</v>
      </c>
      <c r="RQ704">
        <v>0</v>
      </c>
      <c r="RV704">
        <v>0</v>
      </c>
      <c r="SP704">
        <v>0</v>
      </c>
      <c r="SQ704">
        <v>0</v>
      </c>
      <c r="ST704">
        <v>0</v>
      </c>
      <c r="TL704">
        <v>0</v>
      </c>
      <c r="TM704">
        <v>0</v>
      </c>
      <c r="TR704">
        <v>0</v>
      </c>
      <c r="VI704">
        <v>0</v>
      </c>
      <c r="VN704">
        <v>0</v>
      </c>
      <c r="VS704">
        <v>0</v>
      </c>
      <c r="VW704">
        <v>0</v>
      </c>
      <c r="VY704">
        <v>1</v>
      </c>
      <c r="WD704">
        <v>0</v>
      </c>
      <c r="WM704">
        <v>0</v>
      </c>
      <c r="WT704">
        <v>0</v>
      </c>
      <c r="WV704">
        <v>0</v>
      </c>
      <c r="WX704">
        <v>0</v>
      </c>
      <c r="XC704">
        <v>0</v>
      </c>
      <c r="XJ704">
        <v>0</v>
      </c>
      <c r="XK704">
        <v>0</v>
      </c>
      <c r="XQ704">
        <v>0</v>
      </c>
      <c r="YC704">
        <v>0</v>
      </c>
      <c r="YG704">
        <v>0</v>
      </c>
      <c r="YJ704">
        <v>0</v>
      </c>
      <c r="YK704">
        <v>0</v>
      </c>
      <c r="YP704">
        <v>0</v>
      </c>
      <c r="YS704">
        <v>0</v>
      </c>
      <c r="YT704">
        <v>0</v>
      </c>
      <c r="YU704">
        <v>1</v>
      </c>
      <c r="YV704">
        <v>0</v>
      </c>
      <c r="YX704">
        <v>0</v>
      </c>
      <c r="ZL704">
        <v>0</v>
      </c>
      <c r="ZN704">
        <v>0</v>
      </c>
      <c r="ZU704">
        <v>2</v>
      </c>
      <c r="ZW704">
        <v>0</v>
      </c>
      <c r="AAH704">
        <v>0</v>
      </c>
      <c r="AAL704">
        <v>0</v>
      </c>
      <c r="AAN704">
        <v>0</v>
      </c>
      <c r="ABA704">
        <v>0</v>
      </c>
      <c r="ABD704">
        <v>2</v>
      </c>
      <c r="ABO704">
        <v>0</v>
      </c>
      <c r="ABP704">
        <v>0</v>
      </c>
      <c r="ABR704">
        <v>0</v>
      </c>
      <c r="ACD704">
        <v>0</v>
      </c>
      <c r="ACE704">
        <v>0</v>
      </c>
      <c r="ACF704">
        <v>0</v>
      </c>
      <c r="ACP704">
        <v>0</v>
      </c>
      <c r="ACW704">
        <v>0</v>
      </c>
      <c r="ACY704">
        <v>0</v>
      </c>
      <c r="AEB704">
        <v>0</v>
      </c>
      <c r="AEE704">
        <v>0</v>
      </c>
      <c r="AEG704">
        <v>0</v>
      </c>
      <c r="AEP704">
        <v>0</v>
      </c>
      <c r="AES704">
        <v>1</v>
      </c>
      <c r="AEZ704">
        <v>0</v>
      </c>
      <c r="AFL704">
        <v>0</v>
      </c>
      <c r="AFV704">
        <v>0</v>
      </c>
      <c r="AGD704">
        <v>1</v>
      </c>
      <c r="AGF704">
        <v>0</v>
      </c>
      <c r="AGO704">
        <v>0</v>
      </c>
      <c r="AGW704">
        <v>0</v>
      </c>
    </row>
    <row r="705" spans="1:888" x14ac:dyDescent="0.25">
      <c r="A705" t="s">
        <v>2878</v>
      </c>
      <c r="B705" s="2" t="str">
        <f>HYPERLINK((CONCATENATE("https://ebird.org/hotspot/",A705)),C705)</f>
        <v>Mirandilla--Llanos al sur</v>
      </c>
      <c r="C705" t="s">
        <v>2879</v>
      </c>
      <c r="D705" t="s">
        <v>13</v>
      </c>
      <c r="E705" t="s">
        <v>32</v>
      </c>
      <c r="F705" t="s">
        <v>36</v>
      </c>
      <c r="G705">
        <v>38.969423399999997</v>
      </c>
      <c r="H705">
        <v>-6.2846823000000001</v>
      </c>
      <c r="I705" s="1">
        <v>43970.45208333333</v>
      </c>
      <c r="J705">
        <v>107</v>
      </c>
      <c r="K705">
        <v>107</v>
      </c>
      <c r="L705">
        <v>32</v>
      </c>
      <c r="BJ705">
        <v>0</v>
      </c>
      <c r="BO705">
        <v>0</v>
      </c>
      <c r="CA705">
        <v>0</v>
      </c>
      <c r="DP705">
        <v>1</v>
      </c>
      <c r="DQ705">
        <v>1</v>
      </c>
      <c r="ED705">
        <v>0</v>
      </c>
      <c r="EM705">
        <v>0</v>
      </c>
      <c r="EN705">
        <v>0</v>
      </c>
      <c r="EO705">
        <v>0</v>
      </c>
      <c r="ES705">
        <v>0</v>
      </c>
      <c r="ET705">
        <v>1</v>
      </c>
      <c r="FB705">
        <v>0</v>
      </c>
      <c r="FD705">
        <v>0</v>
      </c>
      <c r="FF705">
        <v>0</v>
      </c>
      <c r="FH705">
        <v>0</v>
      </c>
      <c r="FI705">
        <v>0</v>
      </c>
      <c r="FJ705">
        <v>0</v>
      </c>
      <c r="FP705">
        <v>0</v>
      </c>
      <c r="FQ705">
        <v>0</v>
      </c>
      <c r="FW705">
        <v>0</v>
      </c>
      <c r="GD705">
        <v>0</v>
      </c>
      <c r="GX705">
        <v>0</v>
      </c>
      <c r="GY705">
        <v>0</v>
      </c>
      <c r="HA705">
        <v>0</v>
      </c>
      <c r="HE705">
        <v>0</v>
      </c>
      <c r="HI705">
        <v>0</v>
      </c>
      <c r="HJ705">
        <v>0</v>
      </c>
      <c r="HP705">
        <v>0</v>
      </c>
      <c r="KA705">
        <v>0</v>
      </c>
      <c r="KY705">
        <v>0</v>
      </c>
      <c r="LS705">
        <v>0</v>
      </c>
      <c r="ME705">
        <v>0</v>
      </c>
      <c r="OM705">
        <v>0</v>
      </c>
      <c r="OX705">
        <v>0</v>
      </c>
      <c r="PI705">
        <v>0</v>
      </c>
      <c r="PN705">
        <v>0</v>
      </c>
      <c r="PS705">
        <v>0</v>
      </c>
      <c r="PV705">
        <v>0</v>
      </c>
      <c r="PX705">
        <v>0</v>
      </c>
      <c r="QC705">
        <v>0</v>
      </c>
      <c r="QF705">
        <v>0</v>
      </c>
      <c r="QJ705">
        <v>0</v>
      </c>
      <c r="QM705">
        <v>1</v>
      </c>
      <c r="QQ705">
        <v>0</v>
      </c>
      <c r="QV705">
        <v>0</v>
      </c>
      <c r="RD705">
        <v>0</v>
      </c>
      <c r="RE705">
        <v>0</v>
      </c>
      <c r="RH705">
        <v>0</v>
      </c>
      <c r="RL705">
        <v>1</v>
      </c>
      <c r="RO705">
        <v>0</v>
      </c>
      <c r="RP705">
        <v>0</v>
      </c>
      <c r="RV705">
        <v>0</v>
      </c>
      <c r="SH705">
        <v>0</v>
      </c>
      <c r="SP705">
        <v>1</v>
      </c>
      <c r="ST705">
        <v>0</v>
      </c>
      <c r="TL705">
        <v>0</v>
      </c>
      <c r="TM705">
        <v>0</v>
      </c>
      <c r="TN705">
        <v>0</v>
      </c>
      <c r="TR705">
        <v>0</v>
      </c>
      <c r="TW705">
        <v>0</v>
      </c>
      <c r="VN705">
        <v>1</v>
      </c>
      <c r="VS705">
        <v>0</v>
      </c>
      <c r="VW705">
        <v>0</v>
      </c>
      <c r="VY705">
        <v>0</v>
      </c>
      <c r="WD705">
        <v>0</v>
      </c>
      <c r="WM705">
        <v>0</v>
      </c>
      <c r="WT705">
        <v>0</v>
      </c>
      <c r="WV705">
        <v>0</v>
      </c>
      <c r="XB705">
        <v>0</v>
      </c>
      <c r="XC705">
        <v>0</v>
      </c>
      <c r="XH705">
        <v>0</v>
      </c>
      <c r="XI705">
        <v>0</v>
      </c>
      <c r="XJ705">
        <v>0</v>
      </c>
      <c r="XK705">
        <v>1</v>
      </c>
      <c r="XL705">
        <v>0</v>
      </c>
      <c r="XO705">
        <v>0</v>
      </c>
      <c r="XQ705">
        <v>1</v>
      </c>
      <c r="XW705">
        <v>0</v>
      </c>
      <c r="YK705">
        <v>0</v>
      </c>
      <c r="YM705">
        <v>0</v>
      </c>
      <c r="YT705">
        <v>0</v>
      </c>
      <c r="YU705">
        <v>1</v>
      </c>
      <c r="YV705">
        <v>0</v>
      </c>
      <c r="YX705">
        <v>0</v>
      </c>
      <c r="ZL705">
        <v>0</v>
      </c>
      <c r="ZN705">
        <v>0</v>
      </c>
      <c r="ZT705">
        <v>0</v>
      </c>
      <c r="ZU705">
        <v>0</v>
      </c>
      <c r="ZW705">
        <v>0</v>
      </c>
      <c r="AAH705">
        <v>0</v>
      </c>
      <c r="ABD705">
        <v>1</v>
      </c>
      <c r="ABR705">
        <v>0</v>
      </c>
      <c r="ABU705">
        <v>0</v>
      </c>
      <c r="ACD705">
        <v>0</v>
      </c>
      <c r="ACE705">
        <v>0</v>
      </c>
      <c r="ACI705">
        <v>1</v>
      </c>
      <c r="ACP705">
        <v>0</v>
      </c>
      <c r="ACW705">
        <v>1</v>
      </c>
      <c r="ACY705">
        <v>1</v>
      </c>
      <c r="ADA705">
        <v>1</v>
      </c>
      <c r="ADR705">
        <v>0</v>
      </c>
      <c r="AEB705">
        <v>1</v>
      </c>
      <c r="AEE705">
        <v>1</v>
      </c>
      <c r="AEP705">
        <v>1</v>
      </c>
      <c r="AES705">
        <v>1</v>
      </c>
      <c r="AEX705">
        <v>1</v>
      </c>
      <c r="AEZ705">
        <v>0</v>
      </c>
      <c r="AFL705">
        <v>0</v>
      </c>
      <c r="AFV705">
        <v>1</v>
      </c>
      <c r="AFX705">
        <v>0</v>
      </c>
      <c r="AGD705">
        <v>1</v>
      </c>
      <c r="AGF705">
        <v>1</v>
      </c>
      <c r="AGO705">
        <v>1</v>
      </c>
    </row>
    <row r="706" spans="1:888" x14ac:dyDescent="0.25">
      <c r="A706" t="s">
        <v>2884</v>
      </c>
      <c r="B706" s="2" t="str">
        <f>HYPERLINK((CONCATENATE("https://ebird.org/hotspot/",A706)),C706)</f>
        <v>Río Guadiana--Lobón y Barbaño</v>
      </c>
      <c r="C706" t="s">
        <v>2885</v>
      </c>
      <c r="D706" t="s">
        <v>13</v>
      </c>
      <c r="E706" t="s">
        <v>32</v>
      </c>
      <c r="F706" t="s">
        <v>36</v>
      </c>
      <c r="G706">
        <v>38.861281400000003</v>
      </c>
      <c r="H706">
        <v>-6.5940070000000004</v>
      </c>
      <c r="I706" s="1">
        <v>44043.383333333331</v>
      </c>
      <c r="J706">
        <v>94</v>
      </c>
      <c r="K706">
        <v>94</v>
      </c>
      <c r="L706">
        <v>31</v>
      </c>
      <c r="BO706">
        <v>0</v>
      </c>
      <c r="DQ706">
        <v>0</v>
      </c>
      <c r="EM706">
        <v>0</v>
      </c>
      <c r="EO706">
        <v>0</v>
      </c>
      <c r="ET706">
        <v>0</v>
      </c>
      <c r="FP706">
        <v>0</v>
      </c>
      <c r="GD706">
        <v>0</v>
      </c>
      <c r="GM706">
        <v>0</v>
      </c>
      <c r="GY706">
        <v>0</v>
      </c>
      <c r="HP706">
        <v>0</v>
      </c>
      <c r="JL706">
        <v>0</v>
      </c>
      <c r="KA706">
        <v>0</v>
      </c>
      <c r="KY706">
        <v>0</v>
      </c>
      <c r="LM706">
        <v>0</v>
      </c>
      <c r="LS706">
        <v>0</v>
      </c>
      <c r="ME706">
        <v>0</v>
      </c>
      <c r="OM706">
        <v>0</v>
      </c>
      <c r="OX706">
        <v>0</v>
      </c>
      <c r="PG706">
        <v>0</v>
      </c>
      <c r="PI706">
        <v>0</v>
      </c>
      <c r="PJ706">
        <v>0</v>
      </c>
      <c r="PL706">
        <v>0</v>
      </c>
      <c r="PN706">
        <v>0</v>
      </c>
      <c r="PS706">
        <v>0</v>
      </c>
      <c r="PV706">
        <v>0</v>
      </c>
      <c r="PX706">
        <v>0</v>
      </c>
      <c r="QC706">
        <v>0</v>
      </c>
      <c r="QE706">
        <v>0</v>
      </c>
      <c r="QF706">
        <v>0</v>
      </c>
      <c r="QQ706">
        <v>0</v>
      </c>
      <c r="QV706">
        <v>0</v>
      </c>
      <c r="QZ706">
        <v>0</v>
      </c>
      <c r="RD706">
        <v>0</v>
      </c>
      <c r="RE706">
        <v>0</v>
      </c>
      <c r="RP706">
        <v>0</v>
      </c>
      <c r="RV706">
        <v>0</v>
      </c>
      <c r="SG706">
        <v>0</v>
      </c>
      <c r="SP706">
        <v>0</v>
      </c>
      <c r="SQ706">
        <v>1</v>
      </c>
      <c r="ST706">
        <v>0</v>
      </c>
      <c r="TB706">
        <v>0</v>
      </c>
      <c r="TD706">
        <v>0</v>
      </c>
      <c r="TM706">
        <v>0</v>
      </c>
      <c r="VI706">
        <v>0</v>
      </c>
      <c r="VS706">
        <v>0</v>
      </c>
      <c r="VU706">
        <v>0</v>
      </c>
      <c r="VW706">
        <v>1</v>
      </c>
      <c r="VY706">
        <v>0</v>
      </c>
      <c r="WT706">
        <v>1</v>
      </c>
      <c r="WV706">
        <v>1</v>
      </c>
      <c r="WX706">
        <v>0</v>
      </c>
      <c r="XK706">
        <v>0</v>
      </c>
      <c r="XQ706">
        <v>0</v>
      </c>
      <c r="XT706">
        <v>0</v>
      </c>
      <c r="XW706">
        <v>0</v>
      </c>
      <c r="YG706">
        <v>1</v>
      </c>
      <c r="YJ706">
        <v>0</v>
      </c>
      <c r="YK706">
        <v>0</v>
      </c>
      <c r="YS706">
        <v>0</v>
      </c>
      <c r="YU706">
        <v>0</v>
      </c>
      <c r="YV706">
        <v>0</v>
      </c>
      <c r="YX706">
        <v>0</v>
      </c>
      <c r="ZF706">
        <v>0</v>
      </c>
      <c r="ZL706">
        <v>1</v>
      </c>
      <c r="ZN706">
        <v>0</v>
      </c>
      <c r="ZU706">
        <v>2</v>
      </c>
      <c r="ZV706">
        <v>2</v>
      </c>
      <c r="ZW706">
        <v>2</v>
      </c>
      <c r="ZX706">
        <v>1</v>
      </c>
      <c r="AAH706">
        <v>0</v>
      </c>
      <c r="AAI706">
        <v>1</v>
      </c>
      <c r="AAX706">
        <v>0</v>
      </c>
      <c r="ABA706">
        <v>0</v>
      </c>
      <c r="ABD706">
        <v>0</v>
      </c>
      <c r="ABP706">
        <v>0</v>
      </c>
      <c r="ABR706">
        <v>1</v>
      </c>
      <c r="ACA706">
        <v>0</v>
      </c>
      <c r="ACD706">
        <v>0</v>
      </c>
      <c r="ACE706">
        <v>0</v>
      </c>
      <c r="ACI706">
        <v>2</v>
      </c>
      <c r="ACY706">
        <v>0</v>
      </c>
      <c r="ADR706">
        <v>0</v>
      </c>
      <c r="ADT706">
        <v>0</v>
      </c>
      <c r="AEA706">
        <v>0</v>
      </c>
      <c r="AEB706">
        <v>0</v>
      </c>
      <c r="AEE706">
        <v>0</v>
      </c>
      <c r="AEH706">
        <v>0</v>
      </c>
      <c r="AES706">
        <v>0</v>
      </c>
      <c r="AEZ706">
        <v>0</v>
      </c>
      <c r="AFL706">
        <v>0</v>
      </c>
      <c r="AFV706">
        <v>1</v>
      </c>
      <c r="AFX706">
        <v>0</v>
      </c>
      <c r="AGD706">
        <v>0</v>
      </c>
      <c r="AGF706">
        <v>1</v>
      </c>
      <c r="AGJ706">
        <v>0</v>
      </c>
    </row>
    <row r="707" spans="1:888" x14ac:dyDescent="0.25">
      <c r="A707" t="s">
        <v>2906</v>
      </c>
      <c r="B707" s="2" t="str">
        <f>HYPERLINK((CONCATENATE("https://ebird.org/hotspot/",A707)),C707)</f>
        <v>Frandovinez--Balsa de riego</v>
      </c>
      <c r="C707" t="s">
        <v>2907</v>
      </c>
      <c r="D707" t="s">
        <v>13</v>
      </c>
      <c r="E707" t="s">
        <v>14</v>
      </c>
      <c r="F707" t="s">
        <v>24</v>
      </c>
      <c r="G707">
        <v>42.318529499999997</v>
      </c>
      <c r="H707">
        <v>-3.8429916</v>
      </c>
      <c r="I707" s="1">
        <v>43838.697222222225</v>
      </c>
      <c r="J707">
        <v>88</v>
      </c>
      <c r="K707">
        <v>88</v>
      </c>
      <c r="L707">
        <v>17</v>
      </c>
      <c r="BH707">
        <v>0</v>
      </c>
      <c r="BO707">
        <v>0</v>
      </c>
      <c r="BX707">
        <v>0</v>
      </c>
      <c r="CA707">
        <v>0</v>
      </c>
      <c r="DP707">
        <v>0</v>
      </c>
      <c r="DQ707">
        <v>0</v>
      </c>
      <c r="ED707">
        <v>0</v>
      </c>
      <c r="EM707">
        <v>0</v>
      </c>
      <c r="EO707">
        <v>0</v>
      </c>
      <c r="FI707">
        <v>0</v>
      </c>
      <c r="FQ707">
        <v>0</v>
      </c>
      <c r="GX707">
        <v>0</v>
      </c>
      <c r="GY707">
        <v>0</v>
      </c>
      <c r="HA707">
        <v>0</v>
      </c>
      <c r="HB707">
        <v>0</v>
      </c>
      <c r="HC707">
        <v>0</v>
      </c>
      <c r="HD707">
        <v>0</v>
      </c>
      <c r="HN707">
        <v>0</v>
      </c>
      <c r="HP707">
        <v>0</v>
      </c>
      <c r="HW707">
        <v>0</v>
      </c>
      <c r="HX707">
        <v>0</v>
      </c>
      <c r="IG707">
        <v>0</v>
      </c>
      <c r="IK707">
        <v>0</v>
      </c>
      <c r="IL707">
        <v>0</v>
      </c>
      <c r="IM707">
        <v>0</v>
      </c>
      <c r="JL707">
        <v>0</v>
      </c>
      <c r="JN707">
        <v>0</v>
      </c>
      <c r="JR707">
        <v>0</v>
      </c>
      <c r="JU707">
        <v>0</v>
      </c>
      <c r="JV707">
        <v>0</v>
      </c>
      <c r="KA707">
        <v>0</v>
      </c>
      <c r="LM707">
        <v>0</v>
      </c>
      <c r="MG707">
        <v>0</v>
      </c>
      <c r="PI707">
        <v>0</v>
      </c>
      <c r="QC707">
        <v>0</v>
      </c>
      <c r="QM707">
        <v>0</v>
      </c>
      <c r="QQ707">
        <v>0</v>
      </c>
      <c r="QV707">
        <v>0</v>
      </c>
      <c r="QX707">
        <v>0</v>
      </c>
      <c r="RD707">
        <v>0</v>
      </c>
      <c r="RH707">
        <v>0</v>
      </c>
      <c r="RO707">
        <v>0</v>
      </c>
      <c r="RP707">
        <v>0</v>
      </c>
      <c r="RV707">
        <v>0</v>
      </c>
      <c r="SK707">
        <v>0</v>
      </c>
      <c r="SP707">
        <v>0</v>
      </c>
      <c r="ST707">
        <v>0</v>
      </c>
      <c r="TB707">
        <v>0</v>
      </c>
      <c r="TG707">
        <v>0</v>
      </c>
      <c r="TM707">
        <v>0</v>
      </c>
      <c r="TS707">
        <v>0</v>
      </c>
      <c r="VY707">
        <v>0</v>
      </c>
      <c r="WG707">
        <v>0</v>
      </c>
      <c r="WM707">
        <v>0</v>
      </c>
      <c r="WV707">
        <v>0</v>
      </c>
      <c r="XH707">
        <v>0</v>
      </c>
      <c r="XI707">
        <v>0</v>
      </c>
      <c r="XK707">
        <v>0</v>
      </c>
      <c r="XQ707">
        <v>0</v>
      </c>
      <c r="YC707">
        <v>0</v>
      </c>
      <c r="YS707">
        <v>0</v>
      </c>
      <c r="YU707">
        <v>0</v>
      </c>
      <c r="YX707">
        <v>0</v>
      </c>
      <c r="ZE707">
        <v>0</v>
      </c>
      <c r="ZN707">
        <v>0</v>
      </c>
      <c r="AAE707">
        <v>0</v>
      </c>
      <c r="AAH707">
        <v>0</v>
      </c>
      <c r="AAI707">
        <v>0</v>
      </c>
      <c r="AAJ707">
        <v>0</v>
      </c>
      <c r="AAL707">
        <v>0</v>
      </c>
      <c r="ABD707">
        <v>0</v>
      </c>
      <c r="ABP707">
        <v>0</v>
      </c>
      <c r="ABQ707">
        <v>0</v>
      </c>
      <c r="ABR707">
        <v>0</v>
      </c>
      <c r="ACE707">
        <v>0</v>
      </c>
      <c r="ACY707">
        <v>0</v>
      </c>
      <c r="ADA707">
        <v>0</v>
      </c>
      <c r="AEB707">
        <v>0</v>
      </c>
      <c r="AEP707">
        <v>0</v>
      </c>
      <c r="AES707">
        <v>0</v>
      </c>
      <c r="AEX707">
        <v>0</v>
      </c>
      <c r="AFA707">
        <v>0</v>
      </c>
      <c r="AFE707">
        <v>0</v>
      </c>
      <c r="AFX707">
        <v>0</v>
      </c>
      <c r="AGJ707">
        <v>0</v>
      </c>
      <c r="AGO707">
        <v>0</v>
      </c>
      <c r="AGR707">
        <v>0</v>
      </c>
      <c r="AGW707">
        <v>0</v>
      </c>
    </row>
    <row r="708" spans="1:888" x14ac:dyDescent="0.25">
      <c r="A708" t="s">
        <v>2944</v>
      </c>
      <c r="B708" s="2" t="str">
        <f>HYPERLINK((CONCATENATE("https://ebird.org/hotspot/",A708)),C708)</f>
        <v>Cabeza del Buey--Ctra. las Golondrinas</v>
      </c>
      <c r="C708" t="s">
        <v>2945</v>
      </c>
      <c r="D708" t="s">
        <v>13</v>
      </c>
      <c r="E708" t="s">
        <v>32</v>
      </c>
      <c r="F708" t="s">
        <v>36</v>
      </c>
      <c r="G708">
        <v>38.791648000000002</v>
      </c>
      <c r="H708">
        <v>-5.3272963000000004</v>
      </c>
      <c r="I708" s="1">
        <v>44032.413888888892</v>
      </c>
      <c r="J708">
        <v>110</v>
      </c>
      <c r="K708">
        <v>110</v>
      </c>
      <c r="L708">
        <v>23</v>
      </c>
      <c r="T708">
        <v>0</v>
      </c>
      <c r="AT708">
        <v>0</v>
      </c>
      <c r="BH708">
        <v>0</v>
      </c>
      <c r="BO708">
        <v>0</v>
      </c>
      <c r="CA708">
        <v>0</v>
      </c>
      <c r="DP708">
        <v>0</v>
      </c>
      <c r="DQ708">
        <v>1</v>
      </c>
      <c r="DT708">
        <v>0</v>
      </c>
      <c r="ED708">
        <v>0</v>
      </c>
      <c r="EM708">
        <v>0</v>
      </c>
      <c r="EO708">
        <v>0</v>
      </c>
      <c r="ET708">
        <v>0</v>
      </c>
      <c r="FA708">
        <v>0</v>
      </c>
      <c r="FB708">
        <v>0</v>
      </c>
      <c r="FD708">
        <v>1</v>
      </c>
      <c r="FF708">
        <v>0</v>
      </c>
      <c r="FH708">
        <v>0</v>
      </c>
      <c r="FI708">
        <v>0</v>
      </c>
      <c r="FQ708">
        <v>0</v>
      </c>
      <c r="FS708">
        <v>0</v>
      </c>
      <c r="GD708">
        <v>0</v>
      </c>
      <c r="GX708">
        <v>0</v>
      </c>
      <c r="GY708">
        <v>1</v>
      </c>
      <c r="HA708">
        <v>0</v>
      </c>
      <c r="HE708">
        <v>0</v>
      </c>
      <c r="HI708">
        <v>0</v>
      </c>
      <c r="HP708">
        <v>0</v>
      </c>
      <c r="HR708">
        <v>0</v>
      </c>
      <c r="JC708">
        <v>0</v>
      </c>
      <c r="JL708">
        <v>1</v>
      </c>
      <c r="JN708">
        <v>0</v>
      </c>
      <c r="JR708">
        <v>0</v>
      </c>
      <c r="KA708">
        <v>0</v>
      </c>
      <c r="KY708">
        <v>0</v>
      </c>
      <c r="LS708">
        <v>0</v>
      </c>
      <c r="OM708">
        <v>0</v>
      </c>
      <c r="OX708">
        <v>0</v>
      </c>
      <c r="PI708">
        <v>0</v>
      </c>
      <c r="PS708">
        <v>0</v>
      </c>
      <c r="QH708">
        <v>0</v>
      </c>
      <c r="QJ708">
        <v>0</v>
      </c>
      <c r="QM708">
        <v>0</v>
      </c>
      <c r="QQ708">
        <v>0</v>
      </c>
      <c r="QV708">
        <v>1</v>
      </c>
      <c r="QX708">
        <v>0</v>
      </c>
      <c r="QZ708">
        <v>0</v>
      </c>
      <c r="RA708">
        <v>0</v>
      </c>
      <c r="RD708">
        <v>0</v>
      </c>
      <c r="RE708">
        <v>0</v>
      </c>
      <c r="RG708">
        <v>1</v>
      </c>
      <c r="RH708">
        <v>0</v>
      </c>
      <c r="RO708">
        <v>0</v>
      </c>
      <c r="RP708">
        <v>0</v>
      </c>
      <c r="RV708">
        <v>0</v>
      </c>
      <c r="SH708">
        <v>2</v>
      </c>
      <c r="SP708">
        <v>0</v>
      </c>
      <c r="ST708">
        <v>0</v>
      </c>
      <c r="TL708">
        <v>0</v>
      </c>
      <c r="TM708">
        <v>1</v>
      </c>
      <c r="TN708">
        <v>0</v>
      </c>
      <c r="TQ708">
        <v>0</v>
      </c>
      <c r="VN708">
        <v>1</v>
      </c>
      <c r="VS708">
        <v>0</v>
      </c>
      <c r="VW708">
        <v>0</v>
      </c>
      <c r="VY708">
        <v>2</v>
      </c>
      <c r="WA708">
        <v>0</v>
      </c>
      <c r="WD708">
        <v>0</v>
      </c>
      <c r="WM708">
        <v>2</v>
      </c>
      <c r="WV708">
        <v>0</v>
      </c>
      <c r="XB708">
        <v>0</v>
      </c>
      <c r="XC708">
        <v>1</v>
      </c>
      <c r="XI708">
        <v>0</v>
      </c>
      <c r="XJ708">
        <v>1</v>
      </c>
      <c r="XK708">
        <v>0</v>
      </c>
      <c r="XL708">
        <v>0</v>
      </c>
      <c r="XO708">
        <v>0</v>
      </c>
      <c r="XQ708">
        <v>0</v>
      </c>
      <c r="YT708">
        <v>0</v>
      </c>
      <c r="YU708">
        <v>0</v>
      </c>
      <c r="YV708">
        <v>0</v>
      </c>
      <c r="YX708">
        <v>0</v>
      </c>
      <c r="ZN708">
        <v>0</v>
      </c>
      <c r="ZU708">
        <v>0</v>
      </c>
      <c r="ZW708">
        <v>0</v>
      </c>
      <c r="AAE708">
        <v>0</v>
      </c>
      <c r="AAH708">
        <v>0</v>
      </c>
      <c r="AAI708">
        <v>1</v>
      </c>
      <c r="AAR708">
        <v>0</v>
      </c>
      <c r="ABC708">
        <v>0</v>
      </c>
      <c r="ABD708">
        <v>0</v>
      </c>
      <c r="ABE708">
        <v>0</v>
      </c>
      <c r="ABP708">
        <v>0</v>
      </c>
      <c r="ABR708">
        <v>0</v>
      </c>
      <c r="ACD708">
        <v>0</v>
      </c>
      <c r="ACI708">
        <v>1</v>
      </c>
      <c r="ACP708">
        <v>0</v>
      </c>
      <c r="ACU708">
        <v>1</v>
      </c>
      <c r="ACW708">
        <v>2</v>
      </c>
      <c r="ACY708">
        <v>2</v>
      </c>
      <c r="ADA708">
        <v>2</v>
      </c>
      <c r="ADD708">
        <v>0</v>
      </c>
      <c r="ADM708">
        <v>0</v>
      </c>
      <c r="AEB708">
        <v>0</v>
      </c>
      <c r="AEE708">
        <v>0</v>
      </c>
      <c r="AEP708">
        <v>1</v>
      </c>
      <c r="AES708">
        <v>0</v>
      </c>
      <c r="AEX708">
        <v>1</v>
      </c>
      <c r="AEZ708">
        <v>0</v>
      </c>
      <c r="AFL708">
        <v>0</v>
      </c>
      <c r="AFV708">
        <v>0</v>
      </c>
      <c r="AFX708">
        <v>0</v>
      </c>
      <c r="AGD708">
        <v>0</v>
      </c>
      <c r="AGF708">
        <v>0</v>
      </c>
      <c r="AGO708">
        <v>1</v>
      </c>
      <c r="AGR708">
        <v>0</v>
      </c>
    </row>
    <row r="709" spans="1:888" x14ac:dyDescent="0.25">
      <c r="A709" t="s">
        <v>2946</v>
      </c>
      <c r="B709" s="2" t="str">
        <f>HYPERLINK((CONCATENATE("https://ebird.org/hotspot/",A709)),C709)</f>
        <v>Guadiana (pueblo)--Arrozales</v>
      </c>
      <c r="C709" t="s">
        <v>2947</v>
      </c>
      <c r="D709" t="s">
        <v>13</v>
      </c>
      <c r="E709" t="s">
        <v>32</v>
      </c>
      <c r="F709" t="s">
        <v>36</v>
      </c>
      <c r="G709">
        <v>38.920645999999998</v>
      </c>
      <c r="H709">
        <v>-6.6892576000000004</v>
      </c>
      <c r="I709" s="1">
        <v>43885.463194444441</v>
      </c>
      <c r="J709">
        <v>98</v>
      </c>
      <c r="K709">
        <v>98</v>
      </c>
      <c r="L709">
        <v>13</v>
      </c>
      <c r="AT709">
        <v>0</v>
      </c>
      <c r="BK709">
        <v>0</v>
      </c>
      <c r="BO709">
        <v>0</v>
      </c>
      <c r="CA709">
        <v>0</v>
      </c>
      <c r="DP709">
        <v>0</v>
      </c>
      <c r="DQ709">
        <v>0</v>
      </c>
      <c r="EM709">
        <v>0</v>
      </c>
      <c r="ET709">
        <v>0</v>
      </c>
      <c r="FQ709">
        <v>0</v>
      </c>
      <c r="FY709">
        <v>0</v>
      </c>
      <c r="GD709">
        <v>0</v>
      </c>
      <c r="GX709">
        <v>0</v>
      </c>
      <c r="GY709">
        <v>0</v>
      </c>
      <c r="HA709">
        <v>0</v>
      </c>
      <c r="HD709">
        <v>0</v>
      </c>
      <c r="HE709">
        <v>0</v>
      </c>
      <c r="HI709">
        <v>0</v>
      </c>
      <c r="HM709">
        <v>0</v>
      </c>
      <c r="HN709">
        <v>0</v>
      </c>
      <c r="HP709">
        <v>0</v>
      </c>
      <c r="HW709">
        <v>0</v>
      </c>
      <c r="IA709">
        <v>0</v>
      </c>
      <c r="IB709">
        <v>0</v>
      </c>
      <c r="IG709">
        <v>0</v>
      </c>
      <c r="IJ709">
        <v>0</v>
      </c>
      <c r="IK709">
        <v>0</v>
      </c>
      <c r="IM709">
        <v>0</v>
      </c>
      <c r="IQ709">
        <v>0</v>
      </c>
      <c r="IV709">
        <v>0</v>
      </c>
      <c r="IZ709">
        <v>0</v>
      </c>
      <c r="JC709">
        <v>1</v>
      </c>
      <c r="JL709">
        <v>0</v>
      </c>
      <c r="JN709">
        <v>0</v>
      </c>
      <c r="JP709">
        <v>0</v>
      </c>
      <c r="JR709">
        <v>0</v>
      </c>
      <c r="JU709">
        <v>0</v>
      </c>
      <c r="JV709">
        <v>0</v>
      </c>
      <c r="KA709">
        <v>0</v>
      </c>
      <c r="KY709">
        <v>0</v>
      </c>
      <c r="LM709">
        <v>0</v>
      </c>
      <c r="LS709">
        <v>0</v>
      </c>
      <c r="ME709">
        <v>0</v>
      </c>
      <c r="OM709">
        <v>0</v>
      </c>
      <c r="OO709">
        <v>0</v>
      </c>
      <c r="OX709">
        <v>0</v>
      </c>
      <c r="PI709">
        <v>0</v>
      </c>
      <c r="PN709">
        <v>0</v>
      </c>
      <c r="PS709">
        <v>0</v>
      </c>
      <c r="PU709">
        <v>0</v>
      </c>
      <c r="PX709">
        <v>1</v>
      </c>
      <c r="QQ709">
        <v>1</v>
      </c>
      <c r="RD709">
        <v>0</v>
      </c>
      <c r="RO709">
        <v>0</v>
      </c>
      <c r="RP709">
        <v>0</v>
      </c>
      <c r="RV709">
        <v>0</v>
      </c>
      <c r="SP709">
        <v>0</v>
      </c>
      <c r="SQ709">
        <v>0</v>
      </c>
      <c r="ST709">
        <v>0</v>
      </c>
      <c r="TM709">
        <v>0</v>
      </c>
      <c r="TN709">
        <v>0</v>
      </c>
      <c r="TR709">
        <v>0</v>
      </c>
      <c r="VN709">
        <v>1</v>
      </c>
      <c r="VS709">
        <v>0</v>
      </c>
      <c r="VY709">
        <v>0</v>
      </c>
      <c r="XC709">
        <v>0</v>
      </c>
      <c r="XI709">
        <v>0</v>
      </c>
      <c r="XK709">
        <v>0</v>
      </c>
      <c r="XQ709">
        <v>0</v>
      </c>
      <c r="YG709">
        <v>0</v>
      </c>
      <c r="YK709">
        <v>0</v>
      </c>
      <c r="YS709">
        <v>0</v>
      </c>
      <c r="YU709">
        <v>1</v>
      </c>
      <c r="YV709">
        <v>0</v>
      </c>
      <c r="YX709">
        <v>0</v>
      </c>
      <c r="ZN709">
        <v>0</v>
      </c>
      <c r="ZP709">
        <v>0</v>
      </c>
      <c r="ZU709">
        <v>0</v>
      </c>
      <c r="ZX709">
        <v>0</v>
      </c>
      <c r="ABD709">
        <v>0</v>
      </c>
      <c r="ACF709">
        <v>0</v>
      </c>
      <c r="ACP709">
        <v>0</v>
      </c>
      <c r="ACW709">
        <v>0</v>
      </c>
      <c r="ACY709">
        <v>0</v>
      </c>
      <c r="ADM709">
        <v>1</v>
      </c>
      <c r="ADR709">
        <v>1</v>
      </c>
      <c r="ADT709">
        <v>1</v>
      </c>
      <c r="AEB709">
        <v>0</v>
      </c>
      <c r="AEE709">
        <v>0</v>
      </c>
      <c r="AEG709">
        <v>0</v>
      </c>
      <c r="AEH709">
        <v>0</v>
      </c>
      <c r="AEO709">
        <v>0</v>
      </c>
      <c r="AEP709">
        <v>0</v>
      </c>
      <c r="AES709">
        <v>0</v>
      </c>
      <c r="AEZ709">
        <v>0</v>
      </c>
      <c r="AFE709">
        <v>0</v>
      </c>
      <c r="AFL709">
        <v>0</v>
      </c>
      <c r="AFX709">
        <v>0</v>
      </c>
      <c r="AGD709">
        <v>0</v>
      </c>
      <c r="AGF709">
        <v>0</v>
      </c>
      <c r="AGO709">
        <v>0</v>
      </c>
      <c r="AGW709">
        <v>0</v>
      </c>
    </row>
    <row r="710" spans="1:888" x14ac:dyDescent="0.25">
      <c r="A710" t="s">
        <v>2954</v>
      </c>
      <c r="B710" s="2" t="str">
        <f>HYPERLINK((CONCATENATE("https://ebird.org/hotspot/",A710)),C710)</f>
        <v>Llanos de La Albuera--La Portuguesa</v>
      </c>
      <c r="C710" t="s">
        <v>2955</v>
      </c>
      <c r="D710" t="s">
        <v>13</v>
      </c>
      <c r="E710" t="s">
        <v>32</v>
      </c>
      <c r="F710" t="s">
        <v>36</v>
      </c>
      <c r="G710">
        <v>38.7092812</v>
      </c>
      <c r="H710">
        <v>-6.8884153000000001</v>
      </c>
      <c r="I710" s="1">
        <v>43975.318749999999</v>
      </c>
      <c r="J710">
        <v>94</v>
      </c>
      <c r="K710">
        <v>94</v>
      </c>
      <c r="L710">
        <v>28</v>
      </c>
      <c r="BO710">
        <v>0</v>
      </c>
      <c r="DP710">
        <v>0</v>
      </c>
      <c r="DQ710">
        <v>1</v>
      </c>
      <c r="ED710">
        <v>0</v>
      </c>
      <c r="EM710">
        <v>1</v>
      </c>
      <c r="EN710">
        <v>0</v>
      </c>
      <c r="EO710">
        <v>0</v>
      </c>
      <c r="ET710">
        <v>1</v>
      </c>
      <c r="FB710">
        <v>0</v>
      </c>
      <c r="FD710">
        <v>0</v>
      </c>
      <c r="FF710">
        <v>1</v>
      </c>
      <c r="FQ710">
        <v>0</v>
      </c>
      <c r="FT710">
        <v>0</v>
      </c>
      <c r="GX710">
        <v>0</v>
      </c>
      <c r="GY710">
        <v>1</v>
      </c>
      <c r="HE710">
        <v>0</v>
      </c>
      <c r="HI710">
        <v>1</v>
      </c>
      <c r="JL710">
        <v>0</v>
      </c>
      <c r="JN710">
        <v>1</v>
      </c>
      <c r="KA710">
        <v>0</v>
      </c>
      <c r="LS710">
        <v>0</v>
      </c>
      <c r="ME710">
        <v>0</v>
      </c>
      <c r="OM710">
        <v>0</v>
      </c>
      <c r="OX710">
        <v>0</v>
      </c>
      <c r="PI710">
        <v>0</v>
      </c>
      <c r="PN710">
        <v>0</v>
      </c>
      <c r="PS710">
        <v>1</v>
      </c>
      <c r="QF710">
        <v>1</v>
      </c>
      <c r="QJ710">
        <v>0</v>
      </c>
      <c r="QM710">
        <v>0</v>
      </c>
      <c r="QQ710">
        <v>0</v>
      </c>
      <c r="RD710">
        <v>1</v>
      </c>
      <c r="RE710">
        <v>0</v>
      </c>
      <c r="RH710">
        <v>0</v>
      </c>
      <c r="RO710">
        <v>0</v>
      </c>
      <c r="RP710">
        <v>0</v>
      </c>
      <c r="RV710">
        <v>1</v>
      </c>
      <c r="SH710">
        <v>1</v>
      </c>
      <c r="SJ710">
        <v>0</v>
      </c>
      <c r="SP710">
        <v>0</v>
      </c>
      <c r="ST710">
        <v>0</v>
      </c>
      <c r="SV710">
        <v>0</v>
      </c>
      <c r="TL710">
        <v>1</v>
      </c>
      <c r="TM710">
        <v>1</v>
      </c>
      <c r="TN710">
        <v>1</v>
      </c>
      <c r="VN710">
        <v>1</v>
      </c>
      <c r="VS710">
        <v>0</v>
      </c>
      <c r="VW710">
        <v>0</v>
      </c>
      <c r="VY710">
        <v>1</v>
      </c>
      <c r="WD710">
        <v>0</v>
      </c>
      <c r="WG710">
        <v>1</v>
      </c>
      <c r="WM710">
        <v>1</v>
      </c>
      <c r="WT710">
        <v>0</v>
      </c>
      <c r="WV710">
        <v>0</v>
      </c>
      <c r="XB710">
        <v>0</v>
      </c>
      <c r="XC710">
        <v>1</v>
      </c>
      <c r="XI710">
        <v>1</v>
      </c>
      <c r="XJ710">
        <v>0</v>
      </c>
      <c r="XK710">
        <v>1</v>
      </c>
      <c r="XL710">
        <v>0</v>
      </c>
      <c r="XQ710">
        <v>1</v>
      </c>
      <c r="XW710">
        <v>0</v>
      </c>
      <c r="YS710">
        <v>0</v>
      </c>
      <c r="YU710">
        <v>0</v>
      </c>
      <c r="YV710">
        <v>0</v>
      </c>
      <c r="YX710">
        <v>0</v>
      </c>
      <c r="ZL710">
        <v>0</v>
      </c>
      <c r="ZN710">
        <v>0</v>
      </c>
      <c r="ZU710">
        <v>0</v>
      </c>
      <c r="AAH710">
        <v>0</v>
      </c>
      <c r="AAL710">
        <v>0</v>
      </c>
      <c r="AAR710">
        <v>0</v>
      </c>
      <c r="ABD710">
        <v>1</v>
      </c>
      <c r="ABO710">
        <v>0</v>
      </c>
      <c r="ABP710">
        <v>0</v>
      </c>
      <c r="ABR710">
        <v>0</v>
      </c>
      <c r="ACD710">
        <v>0</v>
      </c>
      <c r="ACE710">
        <v>0</v>
      </c>
      <c r="ACI710">
        <v>0</v>
      </c>
      <c r="ACP710">
        <v>0</v>
      </c>
      <c r="ACW710">
        <v>1</v>
      </c>
      <c r="ACY710">
        <v>0</v>
      </c>
      <c r="ADA710">
        <v>1</v>
      </c>
      <c r="ADR710">
        <v>0</v>
      </c>
      <c r="AEB710">
        <v>1</v>
      </c>
      <c r="AEE710">
        <v>1</v>
      </c>
      <c r="AEG710">
        <v>0</v>
      </c>
      <c r="AEM710">
        <v>0</v>
      </c>
      <c r="AEP710">
        <v>1</v>
      </c>
      <c r="AES710">
        <v>0</v>
      </c>
      <c r="AEX710">
        <v>1</v>
      </c>
      <c r="AEZ710">
        <v>0</v>
      </c>
      <c r="AFL710">
        <v>0</v>
      </c>
      <c r="AFV710">
        <v>1</v>
      </c>
      <c r="AFX710">
        <v>1</v>
      </c>
      <c r="AGD710">
        <v>0</v>
      </c>
      <c r="AGF710">
        <v>0</v>
      </c>
      <c r="AGO710">
        <v>1</v>
      </c>
    </row>
    <row r="711" spans="1:888" x14ac:dyDescent="0.25">
      <c r="A711" t="s">
        <v>2992</v>
      </c>
      <c r="B711" s="2" t="str">
        <f>HYPERLINK((CONCATENATE("https://ebird.org/hotspot/",A711)),C711)</f>
        <v>Campiña de Benalup</v>
      </c>
      <c r="C711" t="s">
        <v>2993</v>
      </c>
      <c r="D711" t="s">
        <v>13</v>
      </c>
      <c r="E711" t="s">
        <v>43</v>
      </c>
      <c r="F711" t="s">
        <v>96</v>
      </c>
      <c r="G711">
        <v>36.368947599999998</v>
      </c>
      <c r="H711">
        <v>-5.8268309</v>
      </c>
      <c r="I711" s="1">
        <v>44042.837500000001</v>
      </c>
      <c r="J711">
        <v>111</v>
      </c>
      <c r="K711">
        <v>111</v>
      </c>
      <c r="L711">
        <v>33</v>
      </c>
      <c r="R711">
        <v>0</v>
      </c>
      <c r="BH711">
        <v>0</v>
      </c>
      <c r="BO711">
        <v>0</v>
      </c>
      <c r="DP711">
        <v>0</v>
      </c>
      <c r="DQ711">
        <v>0</v>
      </c>
      <c r="DT711">
        <v>0</v>
      </c>
      <c r="EM711">
        <v>0</v>
      </c>
      <c r="EO711">
        <v>0</v>
      </c>
      <c r="ES711">
        <v>0</v>
      </c>
      <c r="ET711">
        <v>0</v>
      </c>
      <c r="FF711">
        <v>0</v>
      </c>
      <c r="FH711">
        <v>0</v>
      </c>
      <c r="FI711">
        <v>0</v>
      </c>
      <c r="FJ711">
        <v>0</v>
      </c>
      <c r="FQ711">
        <v>0</v>
      </c>
      <c r="FS711">
        <v>0</v>
      </c>
      <c r="FT711">
        <v>0</v>
      </c>
      <c r="GD711">
        <v>0</v>
      </c>
      <c r="GE711">
        <v>0</v>
      </c>
      <c r="GX711">
        <v>0</v>
      </c>
      <c r="GY711">
        <v>0</v>
      </c>
      <c r="HA711">
        <v>0</v>
      </c>
      <c r="HI711">
        <v>0</v>
      </c>
      <c r="HP711">
        <v>0</v>
      </c>
      <c r="JC711">
        <v>0</v>
      </c>
      <c r="JL711">
        <v>0</v>
      </c>
      <c r="KA711">
        <v>0</v>
      </c>
      <c r="KY711">
        <v>0</v>
      </c>
      <c r="LM711">
        <v>0</v>
      </c>
      <c r="LS711">
        <v>0</v>
      </c>
      <c r="LT711">
        <v>0</v>
      </c>
      <c r="OL711">
        <v>0</v>
      </c>
      <c r="OM711">
        <v>0</v>
      </c>
      <c r="OX711">
        <v>0</v>
      </c>
      <c r="PF711">
        <v>0</v>
      </c>
      <c r="PI711">
        <v>0</v>
      </c>
      <c r="PN711">
        <v>0</v>
      </c>
      <c r="PS711">
        <v>0</v>
      </c>
      <c r="PV711">
        <v>0</v>
      </c>
      <c r="PX711">
        <v>0</v>
      </c>
      <c r="QC711">
        <v>0</v>
      </c>
      <c r="QF711">
        <v>0</v>
      </c>
      <c r="QH711">
        <v>0</v>
      </c>
      <c r="QI711">
        <v>0</v>
      </c>
      <c r="QJ711">
        <v>0</v>
      </c>
      <c r="QM711">
        <v>0</v>
      </c>
      <c r="QQ711">
        <v>0</v>
      </c>
      <c r="QV711">
        <v>0</v>
      </c>
      <c r="QX711">
        <v>0</v>
      </c>
      <c r="QZ711">
        <v>0</v>
      </c>
      <c r="RA711">
        <v>0</v>
      </c>
      <c r="RD711">
        <v>0</v>
      </c>
      <c r="RE711">
        <v>0</v>
      </c>
      <c r="RH711">
        <v>0</v>
      </c>
      <c r="RO711">
        <v>0</v>
      </c>
      <c r="RP711">
        <v>0</v>
      </c>
      <c r="RV711">
        <v>0</v>
      </c>
      <c r="SD711">
        <v>0</v>
      </c>
      <c r="SG711">
        <v>0</v>
      </c>
      <c r="SH711">
        <v>0</v>
      </c>
      <c r="SP711">
        <v>0</v>
      </c>
      <c r="ST711">
        <v>0</v>
      </c>
      <c r="TG711">
        <v>0</v>
      </c>
      <c r="TL711">
        <v>0</v>
      </c>
      <c r="TM711">
        <v>0</v>
      </c>
      <c r="TW711">
        <v>0</v>
      </c>
      <c r="VS711">
        <v>0</v>
      </c>
      <c r="WD711">
        <v>0</v>
      </c>
      <c r="WM711">
        <v>0</v>
      </c>
      <c r="WV711">
        <v>0</v>
      </c>
      <c r="XC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Q711">
        <v>0</v>
      </c>
      <c r="XT711">
        <v>0</v>
      </c>
      <c r="XW711">
        <v>0</v>
      </c>
      <c r="YG711">
        <v>0</v>
      </c>
      <c r="YS711">
        <v>0</v>
      </c>
      <c r="YT711">
        <v>0</v>
      </c>
      <c r="YU711">
        <v>0</v>
      </c>
      <c r="YV711">
        <v>0</v>
      </c>
      <c r="YX711">
        <v>0</v>
      </c>
      <c r="ZL711">
        <v>0</v>
      </c>
      <c r="ZN711">
        <v>0</v>
      </c>
      <c r="ZU711">
        <v>0</v>
      </c>
      <c r="ZW711">
        <v>0</v>
      </c>
      <c r="AAE711">
        <v>0</v>
      </c>
      <c r="AAH711">
        <v>0</v>
      </c>
      <c r="AAI711">
        <v>0</v>
      </c>
      <c r="ABD711">
        <v>0</v>
      </c>
      <c r="ABP711">
        <v>0</v>
      </c>
      <c r="ABR711">
        <v>0</v>
      </c>
      <c r="ABV711">
        <v>0</v>
      </c>
      <c r="ACA711">
        <v>0</v>
      </c>
      <c r="ACD711">
        <v>0</v>
      </c>
      <c r="ACE711">
        <v>0</v>
      </c>
      <c r="ACY711">
        <v>0</v>
      </c>
      <c r="ADA711">
        <v>0</v>
      </c>
      <c r="AEB711">
        <v>0</v>
      </c>
      <c r="AEE711">
        <v>0</v>
      </c>
      <c r="AEP711">
        <v>0</v>
      </c>
      <c r="AES711">
        <v>0</v>
      </c>
      <c r="AEX711">
        <v>0</v>
      </c>
      <c r="AEZ711">
        <v>0</v>
      </c>
      <c r="AFL711">
        <v>0</v>
      </c>
      <c r="AFP711">
        <v>0</v>
      </c>
      <c r="AFV711">
        <v>0</v>
      </c>
      <c r="AFX711">
        <v>0</v>
      </c>
      <c r="AGB711">
        <v>0</v>
      </c>
      <c r="AGD711">
        <v>0</v>
      </c>
      <c r="AGF711">
        <v>0</v>
      </c>
      <c r="AGO711">
        <v>0</v>
      </c>
    </row>
    <row r="712" spans="1:888" x14ac:dyDescent="0.25">
      <c r="A712" t="s">
        <v>3090</v>
      </c>
      <c r="B712" s="2" t="str">
        <f>HYPERLINK((CONCATENATE("https://ebird.org/hotspot/",A712)),C712)</f>
        <v>Fuente de Piedra--Área General</v>
      </c>
      <c r="C712" t="s">
        <v>3091</v>
      </c>
      <c r="D712" t="s">
        <v>13</v>
      </c>
      <c r="E712" t="s">
        <v>43</v>
      </c>
      <c r="F712" t="s">
        <v>102</v>
      </c>
      <c r="G712">
        <v>37.113895399999997</v>
      </c>
      <c r="H712">
        <v>-4.7736454000000004</v>
      </c>
      <c r="I712" s="1">
        <v>44003.303472222222</v>
      </c>
      <c r="J712">
        <v>185</v>
      </c>
      <c r="K712">
        <v>185</v>
      </c>
      <c r="L712">
        <v>133</v>
      </c>
      <c r="X712">
        <v>0</v>
      </c>
      <c r="AV712">
        <v>0</v>
      </c>
      <c r="BE712">
        <v>0</v>
      </c>
      <c r="BH712">
        <v>1</v>
      </c>
      <c r="BJ712">
        <v>2</v>
      </c>
      <c r="BK712">
        <v>0</v>
      </c>
      <c r="BO712">
        <v>3</v>
      </c>
      <c r="BX712">
        <v>0</v>
      </c>
      <c r="CA712">
        <v>0</v>
      </c>
      <c r="CE712">
        <v>1</v>
      </c>
      <c r="CF712">
        <v>1</v>
      </c>
      <c r="CH712">
        <v>3</v>
      </c>
      <c r="CJ712">
        <v>1</v>
      </c>
      <c r="DI712">
        <v>2</v>
      </c>
      <c r="DK712">
        <v>0</v>
      </c>
      <c r="DQ712">
        <v>0</v>
      </c>
      <c r="EA712">
        <v>7</v>
      </c>
      <c r="EC712">
        <v>0</v>
      </c>
      <c r="ED712">
        <v>3</v>
      </c>
      <c r="EH712">
        <v>0</v>
      </c>
      <c r="EI712">
        <v>0</v>
      </c>
      <c r="EM712">
        <v>2</v>
      </c>
      <c r="EO712">
        <v>1</v>
      </c>
      <c r="ES712">
        <v>0</v>
      </c>
      <c r="ET712">
        <v>4</v>
      </c>
      <c r="FD712">
        <v>0</v>
      </c>
      <c r="FF712">
        <v>0</v>
      </c>
      <c r="FH712">
        <v>0</v>
      </c>
      <c r="FP712">
        <v>1</v>
      </c>
      <c r="FQ712">
        <v>2</v>
      </c>
      <c r="FS712">
        <v>0</v>
      </c>
      <c r="FT712">
        <v>0</v>
      </c>
      <c r="FW712">
        <v>0</v>
      </c>
      <c r="FY712">
        <v>0</v>
      </c>
      <c r="GC712">
        <v>0</v>
      </c>
      <c r="GD712">
        <v>6</v>
      </c>
      <c r="GE712">
        <v>4</v>
      </c>
      <c r="GM712">
        <v>0</v>
      </c>
      <c r="GX712">
        <v>0</v>
      </c>
      <c r="GY712">
        <v>0</v>
      </c>
      <c r="HA712">
        <v>4</v>
      </c>
      <c r="HB712">
        <v>1</v>
      </c>
      <c r="HD712">
        <v>0</v>
      </c>
      <c r="HE712">
        <v>0</v>
      </c>
      <c r="HI712">
        <v>3</v>
      </c>
      <c r="HM712">
        <v>2</v>
      </c>
      <c r="HN712">
        <v>2</v>
      </c>
      <c r="HP712">
        <v>5</v>
      </c>
      <c r="HW712">
        <v>0</v>
      </c>
      <c r="HX712">
        <v>0</v>
      </c>
      <c r="IA712">
        <v>0</v>
      </c>
      <c r="IB712">
        <v>0</v>
      </c>
      <c r="ID712">
        <v>0</v>
      </c>
      <c r="IF712">
        <v>0</v>
      </c>
      <c r="IG712">
        <v>0</v>
      </c>
      <c r="IJ712">
        <v>1</v>
      </c>
      <c r="IK712">
        <v>0</v>
      </c>
      <c r="IL712">
        <v>0</v>
      </c>
      <c r="IM712">
        <v>0</v>
      </c>
      <c r="IQ712">
        <v>0</v>
      </c>
      <c r="IV712">
        <v>0</v>
      </c>
      <c r="JC712">
        <v>2</v>
      </c>
      <c r="JL712">
        <v>1</v>
      </c>
      <c r="JN712">
        <v>5</v>
      </c>
      <c r="JP712">
        <v>0</v>
      </c>
      <c r="JR712">
        <v>0</v>
      </c>
      <c r="JU712">
        <v>0</v>
      </c>
      <c r="JV712">
        <v>2</v>
      </c>
      <c r="KA712">
        <v>0</v>
      </c>
      <c r="KB712">
        <v>0</v>
      </c>
      <c r="KW712">
        <v>0</v>
      </c>
      <c r="KY712">
        <v>2</v>
      </c>
      <c r="LE712">
        <v>0</v>
      </c>
      <c r="LL712">
        <v>0</v>
      </c>
      <c r="LM712">
        <v>3</v>
      </c>
      <c r="LS712">
        <v>3</v>
      </c>
      <c r="LY712">
        <v>0</v>
      </c>
      <c r="LZ712">
        <v>1</v>
      </c>
      <c r="ME712">
        <v>0</v>
      </c>
      <c r="MG712">
        <v>0</v>
      </c>
      <c r="MH712">
        <v>0</v>
      </c>
      <c r="MI712">
        <v>0</v>
      </c>
      <c r="ML712">
        <v>0</v>
      </c>
      <c r="MR712">
        <v>0</v>
      </c>
      <c r="OM712">
        <v>0</v>
      </c>
      <c r="OX712">
        <v>0</v>
      </c>
      <c r="PG712">
        <v>0</v>
      </c>
      <c r="PI712">
        <v>2</v>
      </c>
      <c r="PJ712">
        <v>0</v>
      </c>
      <c r="PL712">
        <v>0</v>
      </c>
      <c r="PN712">
        <v>0</v>
      </c>
      <c r="PS712">
        <v>3</v>
      </c>
      <c r="PU712">
        <v>0</v>
      </c>
      <c r="PV712">
        <v>0</v>
      </c>
      <c r="PX712">
        <v>0</v>
      </c>
      <c r="QC712">
        <v>0</v>
      </c>
      <c r="QF712">
        <v>1</v>
      </c>
      <c r="QI712">
        <v>0</v>
      </c>
      <c r="QM712">
        <v>0</v>
      </c>
      <c r="QV712">
        <v>0</v>
      </c>
      <c r="QZ712">
        <v>0</v>
      </c>
      <c r="RA712">
        <v>0</v>
      </c>
      <c r="RD712">
        <v>1</v>
      </c>
      <c r="RE712">
        <v>0</v>
      </c>
      <c r="RH712">
        <v>0</v>
      </c>
      <c r="RL712">
        <v>0</v>
      </c>
      <c r="RO712">
        <v>0</v>
      </c>
      <c r="RP712">
        <v>1</v>
      </c>
      <c r="RV712">
        <v>2</v>
      </c>
      <c r="SD712">
        <v>0</v>
      </c>
      <c r="SG712">
        <v>0</v>
      </c>
      <c r="SH712">
        <v>2</v>
      </c>
      <c r="SP712">
        <v>3</v>
      </c>
      <c r="ST712">
        <v>1</v>
      </c>
      <c r="SY712">
        <v>0</v>
      </c>
      <c r="TG712">
        <v>0</v>
      </c>
      <c r="TL712">
        <v>0</v>
      </c>
      <c r="TM712">
        <v>2</v>
      </c>
      <c r="TR712">
        <v>0</v>
      </c>
      <c r="TZ712">
        <v>0</v>
      </c>
      <c r="VN712">
        <v>1</v>
      </c>
      <c r="VS712">
        <v>0</v>
      </c>
      <c r="VY712">
        <v>0</v>
      </c>
      <c r="WA712">
        <v>0</v>
      </c>
      <c r="WD712">
        <v>1</v>
      </c>
      <c r="WM712">
        <v>1</v>
      </c>
      <c r="WT712">
        <v>0</v>
      </c>
      <c r="WV712">
        <v>2</v>
      </c>
      <c r="WX712">
        <v>0</v>
      </c>
      <c r="XB712">
        <v>0</v>
      </c>
      <c r="XC712">
        <v>0</v>
      </c>
      <c r="XI712">
        <v>0</v>
      </c>
      <c r="XJ712">
        <v>0</v>
      </c>
      <c r="XK712">
        <v>0</v>
      </c>
      <c r="XL712">
        <v>0</v>
      </c>
      <c r="XQ712">
        <v>1</v>
      </c>
      <c r="XT712">
        <v>1</v>
      </c>
      <c r="XW712">
        <v>0</v>
      </c>
      <c r="YC712">
        <v>0</v>
      </c>
      <c r="YG712">
        <v>1</v>
      </c>
      <c r="YJ712">
        <v>1</v>
      </c>
      <c r="YK712">
        <v>0</v>
      </c>
      <c r="YS712">
        <v>1</v>
      </c>
      <c r="YT712">
        <v>0</v>
      </c>
      <c r="YU712">
        <v>3</v>
      </c>
      <c r="YV712">
        <v>4</v>
      </c>
      <c r="YX712">
        <v>3</v>
      </c>
      <c r="ZA712">
        <v>0</v>
      </c>
      <c r="ZF712">
        <v>0</v>
      </c>
      <c r="ZL712">
        <v>0</v>
      </c>
      <c r="ZN712">
        <v>0</v>
      </c>
      <c r="ZR712">
        <v>0</v>
      </c>
      <c r="ZT712">
        <v>0</v>
      </c>
      <c r="ZU712">
        <v>5</v>
      </c>
      <c r="ZW712">
        <v>0</v>
      </c>
      <c r="AAE712">
        <v>1</v>
      </c>
      <c r="AAH712">
        <v>2</v>
      </c>
      <c r="AAI712">
        <v>1</v>
      </c>
      <c r="AAJ712">
        <v>0</v>
      </c>
      <c r="AAL712">
        <v>0</v>
      </c>
      <c r="AAV712">
        <v>0</v>
      </c>
      <c r="AAX712">
        <v>0</v>
      </c>
      <c r="ABC712">
        <v>0</v>
      </c>
      <c r="ABD712">
        <v>4</v>
      </c>
      <c r="ABE712">
        <v>0</v>
      </c>
      <c r="ABP712">
        <v>0</v>
      </c>
      <c r="ABQ712">
        <v>0</v>
      </c>
      <c r="ABR712">
        <v>2</v>
      </c>
      <c r="ACA712">
        <v>2</v>
      </c>
      <c r="ACD712">
        <v>0</v>
      </c>
      <c r="ACE712">
        <v>0</v>
      </c>
      <c r="ACF712">
        <v>0</v>
      </c>
      <c r="ACO712">
        <v>1</v>
      </c>
      <c r="ACP712">
        <v>0</v>
      </c>
      <c r="ACU712">
        <v>0</v>
      </c>
      <c r="ACW712">
        <v>0</v>
      </c>
      <c r="ACY712">
        <v>4</v>
      </c>
      <c r="ADA712">
        <v>0</v>
      </c>
      <c r="ADD712">
        <v>0</v>
      </c>
      <c r="AEA712">
        <v>0</v>
      </c>
      <c r="AEB712">
        <v>6</v>
      </c>
      <c r="AEE712">
        <v>0</v>
      </c>
      <c r="AEG712">
        <v>0</v>
      </c>
      <c r="AEH712">
        <v>0</v>
      </c>
      <c r="AEM712">
        <v>0</v>
      </c>
      <c r="AEO712">
        <v>0</v>
      </c>
      <c r="AEP712">
        <v>2</v>
      </c>
      <c r="AES712">
        <v>1</v>
      </c>
      <c r="AEZ712">
        <v>0</v>
      </c>
      <c r="AFE712">
        <v>0</v>
      </c>
      <c r="AFK712">
        <v>0</v>
      </c>
      <c r="AFL712">
        <v>0</v>
      </c>
      <c r="AFV712">
        <v>6</v>
      </c>
      <c r="AFX712">
        <v>0</v>
      </c>
      <c r="AGB712">
        <v>0</v>
      </c>
      <c r="AGD712">
        <v>5</v>
      </c>
      <c r="AGF712">
        <v>1</v>
      </c>
      <c r="AGJ712">
        <v>0</v>
      </c>
      <c r="AGO712">
        <v>0</v>
      </c>
      <c r="AGP712">
        <v>0</v>
      </c>
      <c r="AGW712">
        <v>0</v>
      </c>
    </row>
    <row r="713" spans="1:888" x14ac:dyDescent="0.25">
      <c r="A713" t="s">
        <v>3112</v>
      </c>
      <c r="B713" s="2" t="str">
        <f>HYPERLINK((CONCATENATE("https://ebird.org/hotspot/",A713)),C713)</f>
        <v>Corral de Calatrava--Río Guadiana (Puente de Balbuena)</v>
      </c>
      <c r="C713" t="s">
        <v>3113</v>
      </c>
      <c r="D713" t="s">
        <v>13</v>
      </c>
      <c r="E713" t="s">
        <v>67</v>
      </c>
      <c r="F713" t="s">
        <v>68</v>
      </c>
      <c r="G713">
        <v>38.890832400000001</v>
      </c>
      <c r="H713">
        <v>-4.1154527999999999</v>
      </c>
      <c r="I713" s="1">
        <v>44051.844444444447</v>
      </c>
      <c r="J713">
        <v>122</v>
      </c>
      <c r="K713">
        <v>122</v>
      </c>
      <c r="L713">
        <v>48</v>
      </c>
      <c r="BO713">
        <v>1</v>
      </c>
      <c r="DP713">
        <v>0</v>
      </c>
      <c r="DQ713">
        <v>2</v>
      </c>
      <c r="ED713">
        <v>0</v>
      </c>
      <c r="EM713">
        <v>0</v>
      </c>
      <c r="EO713">
        <v>0</v>
      </c>
      <c r="ES713">
        <v>0</v>
      </c>
      <c r="ET713">
        <v>2</v>
      </c>
      <c r="FA713">
        <v>1</v>
      </c>
      <c r="FB713">
        <v>1</v>
      </c>
      <c r="FF713">
        <v>0</v>
      </c>
      <c r="FH713">
        <v>0</v>
      </c>
      <c r="FJ713">
        <v>0</v>
      </c>
      <c r="FQ713">
        <v>0</v>
      </c>
      <c r="FY713">
        <v>3</v>
      </c>
      <c r="GD713">
        <v>3</v>
      </c>
      <c r="GE713">
        <v>0</v>
      </c>
      <c r="GX713">
        <v>0</v>
      </c>
      <c r="GY713">
        <v>0</v>
      </c>
      <c r="HI713">
        <v>0</v>
      </c>
      <c r="JC713">
        <v>0</v>
      </c>
      <c r="JL713">
        <v>0</v>
      </c>
      <c r="JN713">
        <v>1</v>
      </c>
      <c r="KA713">
        <v>0</v>
      </c>
      <c r="OM713">
        <v>0</v>
      </c>
      <c r="OX713">
        <v>0</v>
      </c>
      <c r="PG713">
        <v>1</v>
      </c>
      <c r="PI713">
        <v>0</v>
      </c>
      <c r="PJ713">
        <v>0</v>
      </c>
      <c r="PL713">
        <v>0</v>
      </c>
      <c r="PN713">
        <v>1</v>
      </c>
      <c r="PS713">
        <v>0</v>
      </c>
      <c r="PV713">
        <v>0</v>
      </c>
      <c r="PX713">
        <v>0</v>
      </c>
      <c r="QF713">
        <v>1</v>
      </c>
      <c r="QH713">
        <v>0</v>
      </c>
      <c r="QI713">
        <v>0</v>
      </c>
      <c r="QJ713">
        <v>0</v>
      </c>
      <c r="QM713">
        <v>1</v>
      </c>
      <c r="QQ713">
        <v>0</v>
      </c>
      <c r="QV713">
        <v>0</v>
      </c>
      <c r="QX713">
        <v>0</v>
      </c>
      <c r="QZ713">
        <v>0</v>
      </c>
      <c r="RD713">
        <v>1</v>
      </c>
      <c r="RE713">
        <v>0</v>
      </c>
      <c r="RH713">
        <v>0</v>
      </c>
      <c r="RL713">
        <v>1</v>
      </c>
      <c r="RO713">
        <v>0</v>
      </c>
      <c r="RV713">
        <v>0</v>
      </c>
      <c r="SE713">
        <v>0</v>
      </c>
      <c r="SH713">
        <v>0</v>
      </c>
      <c r="SP713">
        <v>2</v>
      </c>
      <c r="SQ713">
        <v>3</v>
      </c>
      <c r="ST713">
        <v>1</v>
      </c>
      <c r="TB713">
        <v>2</v>
      </c>
      <c r="TD713">
        <v>0</v>
      </c>
      <c r="TG713">
        <v>0</v>
      </c>
      <c r="TL713">
        <v>0</v>
      </c>
      <c r="TM713">
        <v>3</v>
      </c>
      <c r="TN713">
        <v>0</v>
      </c>
      <c r="TS713">
        <v>0</v>
      </c>
      <c r="TW713">
        <v>0</v>
      </c>
      <c r="VI713">
        <v>0</v>
      </c>
      <c r="VN713">
        <v>0</v>
      </c>
      <c r="VS713">
        <v>0</v>
      </c>
      <c r="VU713">
        <v>0</v>
      </c>
      <c r="VW713">
        <v>0</v>
      </c>
      <c r="VY713">
        <v>0</v>
      </c>
      <c r="WA713">
        <v>0</v>
      </c>
      <c r="WD713">
        <v>0</v>
      </c>
      <c r="WT713">
        <v>2</v>
      </c>
      <c r="WV713">
        <v>0</v>
      </c>
      <c r="WX713">
        <v>1</v>
      </c>
      <c r="XH713">
        <v>0</v>
      </c>
      <c r="XJ713">
        <v>0</v>
      </c>
      <c r="XK713">
        <v>0</v>
      </c>
      <c r="XQ713">
        <v>0</v>
      </c>
      <c r="XW713">
        <v>0</v>
      </c>
      <c r="YG713">
        <v>2</v>
      </c>
      <c r="YK713">
        <v>0</v>
      </c>
      <c r="YS713">
        <v>0</v>
      </c>
      <c r="YU713">
        <v>3</v>
      </c>
      <c r="YV713">
        <v>2</v>
      </c>
      <c r="YX713">
        <v>2</v>
      </c>
      <c r="ZL713">
        <v>1</v>
      </c>
      <c r="ZN713">
        <v>0</v>
      </c>
      <c r="ZT713">
        <v>1</v>
      </c>
      <c r="ZU713">
        <v>4</v>
      </c>
      <c r="ZV713">
        <v>3</v>
      </c>
      <c r="ZW713">
        <v>1</v>
      </c>
      <c r="ZX713">
        <v>0</v>
      </c>
      <c r="AAC713">
        <v>0</v>
      </c>
      <c r="AAE713">
        <v>0</v>
      </c>
      <c r="AAH713">
        <v>0</v>
      </c>
      <c r="AAV713">
        <v>0</v>
      </c>
      <c r="AAX713">
        <v>0</v>
      </c>
      <c r="ABA713">
        <v>1</v>
      </c>
      <c r="ABD713">
        <v>2</v>
      </c>
      <c r="ABO713">
        <v>0</v>
      </c>
      <c r="ABP713">
        <v>0</v>
      </c>
      <c r="ABR713">
        <v>2</v>
      </c>
      <c r="ACA713">
        <v>0</v>
      </c>
      <c r="ACD713">
        <v>0</v>
      </c>
      <c r="ACE713">
        <v>0</v>
      </c>
      <c r="ACI713">
        <v>0</v>
      </c>
      <c r="ACP713">
        <v>0</v>
      </c>
      <c r="ACW713">
        <v>0</v>
      </c>
      <c r="ACY713">
        <v>1</v>
      </c>
      <c r="ADD713">
        <v>0</v>
      </c>
      <c r="AEB713">
        <v>0</v>
      </c>
      <c r="AEE713">
        <v>3</v>
      </c>
      <c r="AEH713">
        <v>0</v>
      </c>
      <c r="AEO713">
        <v>0</v>
      </c>
      <c r="AES713">
        <v>0</v>
      </c>
      <c r="AEZ713">
        <v>0</v>
      </c>
      <c r="AFL713">
        <v>0</v>
      </c>
      <c r="AFP713">
        <v>0</v>
      </c>
      <c r="AFV713">
        <v>0</v>
      </c>
      <c r="AFX713">
        <v>0</v>
      </c>
      <c r="AGD713">
        <v>0</v>
      </c>
      <c r="AGF713">
        <v>0</v>
      </c>
      <c r="AGJ713">
        <v>0</v>
      </c>
      <c r="AGO713">
        <v>3</v>
      </c>
      <c r="AGP713">
        <v>0</v>
      </c>
    </row>
    <row r="714" spans="1:888" x14ac:dyDescent="0.25">
      <c r="A714" t="s">
        <v>3140</v>
      </c>
      <c r="B714" s="2" t="str">
        <f>HYPERLINK((CONCATENATE("https://ebird.org/hotspot/",A714)),C714)</f>
        <v>Laguna de La Celadilla</v>
      </c>
      <c r="C714" t="s">
        <v>3141</v>
      </c>
      <c r="D714" t="s">
        <v>13</v>
      </c>
      <c r="E714" t="s">
        <v>67</v>
      </c>
      <c r="F714" t="s">
        <v>68</v>
      </c>
      <c r="G714">
        <v>38.992744299999998</v>
      </c>
      <c r="H714">
        <v>-3.7392675999999998</v>
      </c>
      <c r="I714" s="1">
        <v>43108.53402777778</v>
      </c>
      <c r="J714">
        <v>100</v>
      </c>
      <c r="K714">
        <v>100</v>
      </c>
      <c r="L714">
        <v>15</v>
      </c>
      <c r="AV714">
        <v>5</v>
      </c>
      <c r="BH714">
        <v>9</v>
      </c>
      <c r="BJ714">
        <v>7</v>
      </c>
      <c r="BO714">
        <v>9</v>
      </c>
      <c r="BX714">
        <v>2</v>
      </c>
      <c r="CA714">
        <v>1</v>
      </c>
      <c r="CH714">
        <v>3</v>
      </c>
      <c r="DI714">
        <v>5</v>
      </c>
      <c r="DQ714">
        <v>2</v>
      </c>
      <c r="EA714">
        <v>5</v>
      </c>
      <c r="ED714">
        <v>8</v>
      </c>
      <c r="EI714">
        <v>3</v>
      </c>
      <c r="EM714">
        <v>8</v>
      </c>
      <c r="EO714">
        <v>6</v>
      </c>
      <c r="ES714">
        <v>0</v>
      </c>
      <c r="ET714">
        <v>5</v>
      </c>
      <c r="FA714">
        <v>1</v>
      </c>
      <c r="FQ714">
        <v>0</v>
      </c>
      <c r="GD714">
        <v>8</v>
      </c>
      <c r="GE714">
        <v>9</v>
      </c>
      <c r="GM714">
        <v>1</v>
      </c>
      <c r="GY714">
        <v>3</v>
      </c>
      <c r="HA714">
        <v>9</v>
      </c>
      <c r="HB714">
        <v>1</v>
      </c>
      <c r="HI714">
        <v>8</v>
      </c>
      <c r="HM714">
        <v>9</v>
      </c>
      <c r="HN714">
        <v>6</v>
      </c>
      <c r="HP714">
        <v>9</v>
      </c>
      <c r="IG714">
        <v>3</v>
      </c>
      <c r="IJ714">
        <v>7</v>
      </c>
      <c r="IK714">
        <v>2</v>
      </c>
      <c r="IM714">
        <v>1</v>
      </c>
      <c r="IQ714">
        <v>9</v>
      </c>
      <c r="JC714">
        <v>6</v>
      </c>
      <c r="JL714">
        <v>4</v>
      </c>
      <c r="JN714">
        <v>9</v>
      </c>
      <c r="JP714">
        <v>1</v>
      </c>
      <c r="JR714">
        <v>4</v>
      </c>
      <c r="JU714">
        <v>0</v>
      </c>
      <c r="KA714">
        <v>0</v>
      </c>
      <c r="LS714">
        <v>3</v>
      </c>
      <c r="OM714">
        <v>1</v>
      </c>
      <c r="OX714">
        <v>2</v>
      </c>
      <c r="PI714">
        <v>7</v>
      </c>
      <c r="PN714">
        <v>1</v>
      </c>
      <c r="PS714">
        <v>4</v>
      </c>
      <c r="QV714">
        <v>1</v>
      </c>
      <c r="RD714">
        <v>1</v>
      </c>
      <c r="RV714">
        <v>0</v>
      </c>
      <c r="SD714">
        <v>0</v>
      </c>
      <c r="SH714">
        <v>1</v>
      </c>
      <c r="SP714">
        <v>3</v>
      </c>
      <c r="ST714">
        <v>1</v>
      </c>
      <c r="SV714">
        <v>1</v>
      </c>
      <c r="TM714">
        <v>1</v>
      </c>
      <c r="VS714">
        <v>1</v>
      </c>
      <c r="VY714">
        <v>8</v>
      </c>
      <c r="WD714">
        <v>1</v>
      </c>
      <c r="WV714">
        <v>1</v>
      </c>
      <c r="XB714">
        <v>1</v>
      </c>
      <c r="XC714">
        <v>0</v>
      </c>
      <c r="XI714">
        <v>0</v>
      </c>
      <c r="XK714">
        <v>9</v>
      </c>
      <c r="XQ714">
        <v>5</v>
      </c>
      <c r="XW714">
        <v>4</v>
      </c>
      <c r="YC714">
        <v>1</v>
      </c>
      <c r="YG714">
        <v>6</v>
      </c>
      <c r="YS714">
        <v>2</v>
      </c>
      <c r="YU714">
        <v>9</v>
      </c>
      <c r="YX714">
        <v>3</v>
      </c>
      <c r="ZL714">
        <v>6</v>
      </c>
      <c r="ZN714">
        <v>1</v>
      </c>
      <c r="ZU714">
        <v>1</v>
      </c>
      <c r="AAH714">
        <v>4</v>
      </c>
      <c r="AAI714">
        <v>2</v>
      </c>
      <c r="AAL714">
        <v>0</v>
      </c>
      <c r="ABD714">
        <v>9</v>
      </c>
      <c r="ABE714">
        <v>0</v>
      </c>
      <c r="ABP714">
        <v>0</v>
      </c>
      <c r="ABR714">
        <v>2</v>
      </c>
      <c r="ACA714">
        <v>1</v>
      </c>
      <c r="ACF714">
        <v>5</v>
      </c>
      <c r="ACI714">
        <v>2</v>
      </c>
      <c r="ACP714">
        <v>3</v>
      </c>
      <c r="ACY714">
        <v>9</v>
      </c>
      <c r="ADA714">
        <v>1</v>
      </c>
      <c r="AEB714">
        <v>9</v>
      </c>
      <c r="AEE714">
        <v>6</v>
      </c>
      <c r="AEG714">
        <v>0</v>
      </c>
      <c r="AEH714">
        <v>1</v>
      </c>
      <c r="AEP714">
        <v>5</v>
      </c>
      <c r="AES714">
        <v>9</v>
      </c>
      <c r="AEX714">
        <v>1</v>
      </c>
      <c r="AEZ714">
        <v>0</v>
      </c>
      <c r="AFE714">
        <v>0</v>
      </c>
      <c r="AFL714">
        <v>0</v>
      </c>
      <c r="AFV714">
        <v>1</v>
      </c>
      <c r="AFX714">
        <v>8</v>
      </c>
      <c r="AGD714">
        <v>7</v>
      </c>
      <c r="AGF714">
        <v>5</v>
      </c>
      <c r="AGO714">
        <v>9</v>
      </c>
      <c r="AGW714">
        <v>1</v>
      </c>
    </row>
    <row r="715" spans="1:888" x14ac:dyDescent="0.25">
      <c r="A715" t="s">
        <v>3144</v>
      </c>
      <c r="B715" s="2" t="str">
        <f>HYPERLINK((CONCATENATE("https://ebird.org/hotspot/",A715)),C715)</f>
        <v>Tablas de Daimiel PN--Sendero de Prado Ancho</v>
      </c>
      <c r="C715" t="s">
        <v>3145</v>
      </c>
      <c r="D715" t="s">
        <v>13</v>
      </c>
      <c r="E715" t="s">
        <v>67</v>
      </c>
      <c r="F715" t="s">
        <v>68</v>
      </c>
      <c r="G715">
        <v>39.143894199999998</v>
      </c>
      <c r="H715">
        <v>-3.6887455</v>
      </c>
      <c r="I715" s="1">
        <v>43673.488194444442</v>
      </c>
      <c r="J715">
        <v>155</v>
      </c>
      <c r="K715">
        <v>155</v>
      </c>
      <c r="L715">
        <v>28</v>
      </c>
      <c r="Q715">
        <v>0</v>
      </c>
      <c r="R715">
        <v>0</v>
      </c>
      <c r="AV715">
        <v>1</v>
      </c>
      <c r="BE715">
        <v>0</v>
      </c>
      <c r="BH715">
        <v>0</v>
      </c>
      <c r="BJ715">
        <v>0</v>
      </c>
      <c r="BO715">
        <v>0</v>
      </c>
      <c r="CA715">
        <v>0</v>
      </c>
      <c r="CF715">
        <v>0</v>
      </c>
      <c r="CH715">
        <v>0</v>
      </c>
      <c r="CJ715">
        <v>0</v>
      </c>
      <c r="DI715">
        <v>0</v>
      </c>
      <c r="DP715">
        <v>0</v>
      </c>
      <c r="DQ715">
        <v>0</v>
      </c>
      <c r="EA715">
        <v>1</v>
      </c>
      <c r="ED715">
        <v>0</v>
      </c>
      <c r="EH715">
        <v>0</v>
      </c>
      <c r="EM715">
        <v>0</v>
      </c>
      <c r="EN715">
        <v>0</v>
      </c>
      <c r="EO715">
        <v>1</v>
      </c>
      <c r="ES715">
        <v>0</v>
      </c>
      <c r="ET715">
        <v>0</v>
      </c>
      <c r="FA715">
        <v>1</v>
      </c>
      <c r="FF715">
        <v>0</v>
      </c>
      <c r="FH715">
        <v>0</v>
      </c>
      <c r="FQ715">
        <v>0</v>
      </c>
      <c r="FS715">
        <v>0</v>
      </c>
      <c r="FT715">
        <v>0</v>
      </c>
      <c r="FY715">
        <v>1</v>
      </c>
      <c r="GD715">
        <v>0</v>
      </c>
      <c r="GE715">
        <v>0</v>
      </c>
      <c r="GF715">
        <v>0</v>
      </c>
      <c r="GM715">
        <v>0</v>
      </c>
      <c r="GX715">
        <v>0</v>
      </c>
      <c r="GY715">
        <v>0</v>
      </c>
      <c r="HA715">
        <v>1</v>
      </c>
      <c r="HB715">
        <v>1</v>
      </c>
      <c r="HI715">
        <v>1</v>
      </c>
      <c r="HM715">
        <v>0</v>
      </c>
      <c r="HN715">
        <v>1</v>
      </c>
      <c r="HP715">
        <v>1</v>
      </c>
      <c r="IB715">
        <v>0</v>
      </c>
      <c r="IG715">
        <v>1</v>
      </c>
      <c r="IQ715">
        <v>0</v>
      </c>
      <c r="IZ715">
        <v>0</v>
      </c>
      <c r="JC715">
        <v>0</v>
      </c>
      <c r="JL715">
        <v>1</v>
      </c>
      <c r="JN715">
        <v>1</v>
      </c>
      <c r="JP715">
        <v>1</v>
      </c>
      <c r="JR715">
        <v>1</v>
      </c>
      <c r="JT715">
        <v>0</v>
      </c>
      <c r="JU715">
        <v>1</v>
      </c>
      <c r="JV715">
        <v>1</v>
      </c>
      <c r="KA715">
        <v>0</v>
      </c>
      <c r="KY715">
        <v>1</v>
      </c>
      <c r="LS715">
        <v>1</v>
      </c>
      <c r="ME715">
        <v>0</v>
      </c>
      <c r="MI715">
        <v>0</v>
      </c>
      <c r="OM715">
        <v>1</v>
      </c>
      <c r="OX715">
        <v>1</v>
      </c>
      <c r="PG715">
        <v>0</v>
      </c>
      <c r="PI715">
        <v>1</v>
      </c>
      <c r="PJ715">
        <v>0</v>
      </c>
      <c r="PL715">
        <v>0</v>
      </c>
      <c r="PN715">
        <v>1</v>
      </c>
      <c r="PS715">
        <v>0</v>
      </c>
      <c r="PU715">
        <v>0</v>
      </c>
      <c r="PV715">
        <v>0</v>
      </c>
      <c r="PX715">
        <v>1</v>
      </c>
      <c r="QC715">
        <v>1</v>
      </c>
      <c r="QF715">
        <v>0</v>
      </c>
      <c r="QI715">
        <v>1</v>
      </c>
      <c r="QJ715">
        <v>0</v>
      </c>
      <c r="QM715">
        <v>0</v>
      </c>
      <c r="QQ715">
        <v>0</v>
      </c>
      <c r="QX715">
        <v>0</v>
      </c>
      <c r="QZ715">
        <v>0</v>
      </c>
      <c r="RD715">
        <v>1</v>
      </c>
      <c r="RE715">
        <v>1</v>
      </c>
      <c r="RH715">
        <v>0</v>
      </c>
      <c r="RL715">
        <v>0</v>
      </c>
      <c r="RO715">
        <v>0</v>
      </c>
      <c r="RV715">
        <v>0</v>
      </c>
      <c r="SE715">
        <v>0</v>
      </c>
      <c r="SH715">
        <v>0</v>
      </c>
      <c r="SJ715">
        <v>0</v>
      </c>
      <c r="SK715">
        <v>0</v>
      </c>
      <c r="SP715">
        <v>1</v>
      </c>
      <c r="ST715">
        <v>1</v>
      </c>
      <c r="SV715">
        <v>0</v>
      </c>
      <c r="TG715">
        <v>0</v>
      </c>
      <c r="TL715">
        <v>0</v>
      </c>
      <c r="TM715">
        <v>0</v>
      </c>
      <c r="TN715">
        <v>0</v>
      </c>
      <c r="TR715">
        <v>0</v>
      </c>
      <c r="VN715">
        <v>0</v>
      </c>
      <c r="VS715">
        <v>0</v>
      </c>
      <c r="VY715">
        <v>1</v>
      </c>
      <c r="WD715">
        <v>0</v>
      </c>
      <c r="WG715">
        <v>0</v>
      </c>
      <c r="WM715">
        <v>0</v>
      </c>
      <c r="WT715">
        <v>0</v>
      </c>
      <c r="WV715">
        <v>0</v>
      </c>
      <c r="WX715">
        <v>0</v>
      </c>
      <c r="XI715">
        <v>0</v>
      </c>
      <c r="XK715">
        <v>0</v>
      </c>
      <c r="XL715">
        <v>0</v>
      </c>
      <c r="XP715">
        <v>1</v>
      </c>
      <c r="XQ715">
        <v>1</v>
      </c>
      <c r="XW715">
        <v>0</v>
      </c>
      <c r="YB715">
        <v>0</v>
      </c>
      <c r="YC715">
        <v>1</v>
      </c>
      <c r="YG715">
        <v>0</v>
      </c>
      <c r="YJ715">
        <v>0</v>
      </c>
      <c r="YK715">
        <v>0</v>
      </c>
      <c r="YP715">
        <v>0</v>
      </c>
      <c r="YS715">
        <v>0</v>
      </c>
      <c r="YU715">
        <v>1</v>
      </c>
      <c r="YV715">
        <v>0</v>
      </c>
      <c r="YX715">
        <v>0</v>
      </c>
      <c r="ZA715">
        <v>0</v>
      </c>
      <c r="ZF715">
        <v>0</v>
      </c>
      <c r="ZL715">
        <v>0</v>
      </c>
      <c r="ZN715">
        <v>0</v>
      </c>
      <c r="ZT715">
        <v>0</v>
      </c>
      <c r="ZU715">
        <v>1</v>
      </c>
      <c r="ZV715">
        <v>0</v>
      </c>
      <c r="ZW715">
        <v>0</v>
      </c>
      <c r="AAH715">
        <v>0</v>
      </c>
      <c r="AAI715">
        <v>0</v>
      </c>
      <c r="AAL715">
        <v>0</v>
      </c>
      <c r="AAR715">
        <v>0</v>
      </c>
      <c r="ABA715">
        <v>0</v>
      </c>
      <c r="ABC715">
        <v>0</v>
      </c>
      <c r="ABD715">
        <v>1</v>
      </c>
      <c r="ABE715">
        <v>0</v>
      </c>
      <c r="ABP715">
        <v>0</v>
      </c>
      <c r="ABR715">
        <v>0</v>
      </c>
      <c r="ACA715">
        <v>0</v>
      </c>
      <c r="ACD715">
        <v>0</v>
      </c>
      <c r="ACE715">
        <v>1</v>
      </c>
      <c r="ACF715">
        <v>0</v>
      </c>
      <c r="ACI715">
        <v>0</v>
      </c>
      <c r="ACO715">
        <v>0</v>
      </c>
      <c r="ACP715">
        <v>0</v>
      </c>
      <c r="ACW715">
        <v>0</v>
      </c>
      <c r="ACY715">
        <v>1</v>
      </c>
      <c r="AEA715">
        <v>0</v>
      </c>
      <c r="AEB715">
        <v>0</v>
      </c>
      <c r="AEE715">
        <v>0</v>
      </c>
      <c r="AEG715">
        <v>0</v>
      </c>
      <c r="AEH715">
        <v>0</v>
      </c>
      <c r="AEO715">
        <v>0</v>
      </c>
      <c r="AEP715">
        <v>1</v>
      </c>
      <c r="AES715">
        <v>1</v>
      </c>
      <c r="AEZ715">
        <v>0</v>
      </c>
      <c r="AFE715">
        <v>0</v>
      </c>
      <c r="AFL715">
        <v>0</v>
      </c>
      <c r="AFV715">
        <v>0</v>
      </c>
      <c r="AFX715">
        <v>0</v>
      </c>
      <c r="AGD715">
        <v>0</v>
      </c>
      <c r="AGF715">
        <v>0</v>
      </c>
      <c r="AGO715">
        <v>1</v>
      </c>
      <c r="AGW715">
        <v>0</v>
      </c>
      <c r="AHD715">
        <v>0</v>
      </c>
    </row>
    <row r="716" spans="1:888" x14ac:dyDescent="0.25">
      <c r="A716" t="s">
        <v>3150</v>
      </c>
      <c r="B716" s="2" t="str">
        <f>HYPERLINK((CONCATENATE("https://ebird.org/hotspot/",A716)),C716)</f>
        <v>Embalse del Vicario--Cuerpo del embalse</v>
      </c>
      <c r="C716" t="s">
        <v>3151</v>
      </c>
      <c r="D716" t="s">
        <v>13</v>
      </c>
      <c r="E716" t="s">
        <v>67</v>
      </c>
      <c r="F716" t="s">
        <v>68</v>
      </c>
      <c r="G716">
        <v>39.0644882</v>
      </c>
      <c r="H716">
        <v>-3.9614296000000002</v>
      </c>
      <c r="I716" s="1">
        <v>44053.538888888892</v>
      </c>
      <c r="J716">
        <v>91</v>
      </c>
      <c r="K716">
        <v>91</v>
      </c>
      <c r="L716">
        <v>8</v>
      </c>
      <c r="Q716">
        <v>0</v>
      </c>
      <c r="R716">
        <v>0</v>
      </c>
      <c r="AV716">
        <v>0</v>
      </c>
      <c r="BH716">
        <v>0</v>
      </c>
      <c r="BJ716">
        <v>0</v>
      </c>
      <c r="BO716">
        <v>0</v>
      </c>
      <c r="CF716">
        <v>0</v>
      </c>
      <c r="CH716">
        <v>0</v>
      </c>
      <c r="CJ716">
        <v>0</v>
      </c>
      <c r="DP716">
        <v>0</v>
      </c>
      <c r="EA716">
        <v>0</v>
      </c>
      <c r="ED716">
        <v>0</v>
      </c>
      <c r="EH716">
        <v>0</v>
      </c>
      <c r="EM716">
        <v>0</v>
      </c>
      <c r="EO716">
        <v>0</v>
      </c>
      <c r="ES716">
        <v>0</v>
      </c>
      <c r="ET716">
        <v>0</v>
      </c>
      <c r="FA716">
        <v>0</v>
      </c>
      <c r="FQ716">
        <v>0</v>
      </c>
      <c r="FT716">
        <v>0</v>
      </c>
      <c r="FY716">
        <v>0</v>
      </c>
      <c r="GD716">
        <v>0</v>
      </c>
      <c r="GE716">
        <v>0</v>
      </c>
      <c r="HA716">
        <v>0</v>
      </c>
      <c r="HB716">
        <v>0</v>
      </c>
      <c r="HI716">
        <v>0</v>
      </c>
      <c r="HM716">
        <v>0</v>
      </c>
      <c r="HP716">
        <v>0</v>
      </c>
      <c r="IB716">
        <v>0</v>
      </c>
      <c r="IG716">
        <v>0</v>
      </c>
      <c r="IJ716">
        <v>0</v>
      </c>
      <c r="IQ716">
        <v>0</v>
      </c>
      <c r="JL716">
        <v>0</v>
      </c>
      <c r="JN716">
        <v>0</v>
      </c>
      <c r="JP716">
        <v>0</v>
      </c>
      <c r="JR716">
        <v>0</v>
      </c>
      <c r="JU716">
        <v>0</v>
      </c>
      <c r="JV716">
        <v>0</v>
      </c>
      <c r="KA716">
        <v>0</v>
      </c>
      <c r="KY716">
        <v>0</v>
      </c>
      <c r="LS716">
        <v>0</v>
      </c>
      <c r="MG716">
        <v>0</v>
      </c>
      <c r="MI716">
        <v>0</v>
      </c>
      <c r="OM716">
        <v>0</v>
      </c>
      <c r="OX716">
        <v>0</v>
      </c>
      <c r="PG716">
        <v>0</v>
      </c>
      <c r="PI716">
        <v>0</v>
      </c>
      <c r="PJ716">
        <v>0</v>
      </c>
      <c r="PL716">
        <v>0</v>
      </c>
      <c r="PN716">
        <v>0</v>
      </c>
      <c r="PS716">
        <v>0</v>
      </c>
      <c r="PV716">
        <v>0</v>
      </c>
      <c r="PX716">
        <v>0</v>
      </c>
      <c r="QC716">
        <v>0</v>
      </c>
      <c r="QJ716">
        <v>0</v>
      </c>
      <c r="QQ716">
        <v>0</v>
      </c>
      <c r="RD716">
        <v>0</v>
      </c>
      <c r="RH716">
        <v>0</v>
      </c>
      <c r="SP716">
        <v>0</v>
      </c>
      <c r="ST716">
        <v>0</v>
      </c>
      <c r="TG716">
        <v>0</v>
      </c>
      <c r="TM716">
        <v>0</v>
      </c>
      <c r="VI716">
        <v>0</v>
      </c>
      <c r="VY716">
        <v>0</v>
      </c>
      <c r="WD716">
        <v>0</v>
      </c>
      <c r="WT716">
        <v>0</v>
      </c>
      <c r="WX716">
        <v>0</v>
      </c>
      <c r="XB716">
        <v>0</v>
      </c>
      <c r="XK716">
        <v>0</v>
      </c>
      <c r="XQ716">
        <v>0</v>
      </c>
      <c r="YG716">
        <v>0</v>
      </c>
      <c r="YK716">
        <v>0</v>
      </c>
      <c r="YQ716">
        <v>0</v>
      </c>
      <c r="YS716">
        <v>0</v>
      </c>
      <c r="YU716">
        <v>0</v>
      </c>
      <c r="YV716">
        <v>0</v>
      </c>
      <c r="YX716">
        <v>0</v>
      </c>
      <c r="ZU716">
        <v>0</v>
      </c>
      <c r="ZV716">
        <v>0</v>
      </c>
      <c r="AAH716">
        <v>0</v>
      </c>
      <c r="ABD716">
        <v>0</v>
      </c>
      <c r="ABR716">
        <v>0</v>
      </c>
      <c r="ACE716">
        <v>0</v>
      </c>
      <c r="ACW716">
        <v>0</v>
      </c>
      <c r="ACY716">
        <v>0</v>
      </c>
      <c r="AEB716">
        <v>0</v>
      </c>
      <c r="AEE716">
        <v>0</v>
      </c>
      <c r="AEG716">
        <v>0</v>
      </c>
      <c r="AEP716">
        <v>0</v>
      </c>
      <c r="AES716">
        <v>0</v>
      </c>
      <c r="AFV716">
        <v>0</v>
      </c>
      <c r="AGD716">
        <v>0</v>
      </c>
      <c r="AGF716">
        <v>0</v>
      </c>
      <c r="AGO716">
        <v>0</v>
      </c>
    </row>
    <row r="717" spans="1:888" x14ac:dyDescent="0.25">
      <c r="A717" t="s">
        <v>3274</v>
      </c>
      <c r="B717" s="2" t="str">
        <f>HYPERLINK((CONCATENATE("https://ebird.org/hotspot/",A717)),C717)</f>
        <v>Balsa de Melendo</v>
      </c>
      <c r="C717" t="s">
        <v>3275</v>
      </c>
      <c r="D717" t="s">
        <v>13</v>
      </c>
      <c r="E717" t="s">
        <v>43</v>
      </c>
      <c r="F717" t="s">
        <v>44</v>
      </c>
      <c r="G717">
        <v>36.955173199999997</v>
      </c>
      <c r="H717">
        <v>-6.0400771999999998</v>
      </c>
      <c r="I717" s="1">
        <v>44045.335416666669</v>
      </c>
      <c r="J717">
        <v>129</v>
      </c>
      <c r="K717">
        <v>129</v>
      </c>
      <c r="L717">
        <v>50</v>
      </c>
      <c r="Q717">
        <v>0</v>
      </c>
      <c r="R717">
        <v>0</v>
      </c>
      <c r="AV717">
        <v>0</v>
      </c>
      <c r="AY717">
        <v>0</v>
      </c>
      <c r="BH717">
        <v>1</v>
      </c>
      <c r="BJ717">
        <v>0</v>
      </c>
      <c r="BK717">
        <v>0</v>
      </c>
      <c r="BM717">
        <v>0</v>
      </c>
      <c r="BO717">
        <v>2</v>
      </c>
      <c r="BX717">
        <v>0</v>
      </c>
      <c r="CA717">
        <v>0</v>
      </c>
      <c r="CE717">
        <v>0</v>
      </c>
      <c r="CF717">
        <v>1</v>
      </c>
      <c r="CH717">
        <v>1</v>
      </c>
      <c r="CJ717">
        <v>0</v>
      </c>
      <c r="CL717">
        <v>0</v>
      </c>
      <c r="DP717">
        <v>0</v>
      </c>
      <c r="DQ717">
        <v>0</v>
      </c>
      <c r="EA717">
        <v>0</v>
      </c>
      <c r="ED717">
        <v>0</v>
      </c>
      <c r="EH717">
        <v>1</v>
      </c>
      <c r="EM717">
        <v>0</v>
      </c>
      <c r="EO717">
        <v>0</v>
      </c>
      <c r="ES717">
        <v>0</v>
      </c>
      <c r="ET717">
        <v>2</v>
      </c>
      <c r="FA717">
        <v>0</v>
      </c>
      <c r="FB717">
        <v>0</v>
      </c>
      <c r="FJ717">
        <v>0</v>
      </c>
      <c r="FQ717">
        <v>0</v>
      </c>
      <c r="GD717">
        <v>0</v>
      </c>
      <c r="GE717">
        <v>1</v>
      </c>
      <c r="GM717">
        <v>0</v>
      </c>
      <c r="GX717">
        <v>0</v>
      </c>
      <c r="GY717">
        <v>0</v>
      </c>
      <c r="HA717">
        <v>1</v>
      </c>
      <c r="HB717">
        <v>1</v>
      </c>
      <c r="HI717">
        <v>0</v>
      </c>
      <c r="HM717">
        <v>0</v>
      </c>
      <c r="HP717">
        <v>1</v>
      </c>
      <c r="IB717">
        <v>1</v>
      </c>
      <c r="IJ717">
        <v>0</v>
      </c>
      <c r="IQ717">
        <v>0</v>
      </c>
      <c r="JC717">
        <v>0</v>
      </c>
      <c r="JL717">
        <v>0</v>
      </c>
      <c r="JN717">
        <v>0</v>
      </c>
      <c r="JV717">
        <v>0</v>
      </c>
      <c r="KA717">
        <v>0</v>
      </c>
      <c r="KW717">
        <v>0</v>
      </c>
      <c r="KY717">
        <v>1</v>
      </c>
      <c r="LM717">
        <v>1</v>
      </c>
      <c r="LS717">
        <v>1</v>
      </c>
      <c r="ME717">
        <v>0</v>
      </c>
      <c r="MF717">
        <v>1</v>
      </c>
      <c r="MI717">
        <v>0</v>
      </c>
      <c r="OL717">
        <v>0</v>
      </c>
      <c r="OM717">
        <v>0</v>
      </c>
      <c r="OX717">
        <v>1</v>
      </c>
      <c r="PI717">
        <v>2</v>
      </c>
      <c r="PJ717">
        <v>0</v>
      </c>
      <c r="PL717">
        <v>1</v>
      </c>
      <c r="PN717">
        <v>1</v>
      </c>
      <c r="PS717">
        <v>1</v>
      </c>
      <c r="PU717">
        <v>0</v>
      </c>
      <c r="PV717">
        <v>0</v>
      </c>
      <c r="PX717">
        <v>1</v>
      </c>
      <c r="QC717">
        <v>2</v>
      </c>
      <c r="QE717">
        <v>0</v>
      </c>
      <c r="QF717">
        <v>0</v>
      </c>
      <c r="QM717">
        <v>0</v>
      </c>
      <c r="QQ717">
        <v>0</v>
      </c>
      <c r="QV717">
        <v>0</v>
      </c>
      <c r="RD717">
        <v>2</v>
      </c>
      <c r="RH717">
        <v>0</v>
      </c>
      <c r="RO717">
        <v>0</v>
      </c>
      <c r="RP717">
        <v>0</v>
      </c>
      <c r="RV717">
        <v>0</v>
      </c>
      <c r="SD717">
        <v>0</v>
      </c>
      <c r="SP717">
        <v>0</v>
      </c>
      <c r="SQ717">
        <v>1</v>
      </c>
      <c r="ST717">
        <v>0</v>
      </c>
      <c r="TM717">
        <v>0</v>
      </c>
      <c r="VS717">
        <v>0</v>
      </c>
      <c r="VY717">
        <v>0</v>
      </c>
      <c r="WM717">
        <v>0</v>
      </c>
      <c r="WV717">
        <v>0</v>
      </c>
      <c r="WX717">
        <v>0</v>
      </c>
      <c r="XK717">
        <v>0</v>
      </c>
      <c r="XQ717">
        <v>1</v>
      </c>
      <c r="XT717">
        <v>0</v>
      </c>
      <c r="XW717">
        <v>0</v>
      </c>
      <c r="YG717">
        <v>0</v>
      </c>
      <c r="YK717">
        <v>0</v>
      </c>
      <c r="YS717">
        <v>0</v>
      </c>
      <c r="YT717">
        <v>0</v>
      </c>
      <c r="YU717">
        <v>0</v>
      </c>
      <c r="YV717">
        <v>1</v>
      </c>
      <c r="YX717">
        <v>0</v>
      </c>
      <c r="ZL717">
        <v>0</v>
      </c>
      <c r="ZN717">
        <v>0</v>
      </c>
      <c r="ZU717">
        <v>1</v>
      </c>
      <c r="ZW717">
        <v>0</v>
      </c>
      <c r="AAH717">
        <v>0</v>
      </c>
      <c r="AAR717">
        <v>0</v>
      </c>
      <c r="AAX717">
        <v>0</v>
      </c>
      <c r="ABC717">
        <v>0</v>
      </c>
      <c r="ABD717">
        <v>0</v>
      </c>
      <c r="ABP717">
        <v>0</v>
      </c>
      <c r="ABR717">
        <v>1</v>
      </c>
      <c r="ACA717">
        <v>0</v>
      </c>
      <c r="ACD717">
        <v>0</v>
      </c>
      <c r="ACE717">
        <v>0</v>
      </c>
      <c r="ACF717">
        <v>0</v>
      </c>
      <c r="ACI717">
        <v>0</v>
      </c>
      <c r="ACP717">
        <v>0</v>
      </c>
      <c r="ACY717">
        <v>0</v>
      </c>
      <c r="ADA717">
        <v>0</v>
      </c>
      <c r="ADR717">
        <v>0</v>
      </c>
      <c r="AEB717">
        <v>1</v>
      </c>
      <c r="AEE717">
        <v>0</v>
      </c>
      <c r="AEO717">
        <v>0</v>
      </c>
      <c r="AEP717">
        <v>0</v>
      </c>
      <c r="AES717">
        <v>0</v>
      </c>
      <c r="AEX717">
        <v>0</v>
      </c>
      <c r="AEZ717">
        <v>0</v>
      </c>
      <c r="AFL717">
        <v>0</v>
      </c>
      <c r="AFV717">
        <v>0</v>
      </c>
      <c r="AFX717">
        <v>0</v>
      </c>
      <c r="AGD717">
        <v>1</v>
      </c>
      <c r="AGF717">
        <v>0</v>
      </c>
      <c r="AGJ717">
        <v>0</v>
      </c>
      <c r="AGO717">
        <v>0</v>
      </c>
    </row>
    <row r="718" spans="1:888" x14ac:dyDescent="0.25">
      <c r="A718" t="s">
        <v>3290</v>
      </c>
      <c r="B718" s="2" t="str">
        <f>HYPERLINK((CONCATENATE("https://ebird.org/hotspot/",A718)),C718)</f>
        <v>Tablas de Daimiel PN--Molino de Molemocho</v>
      </c>
      <c r="C718" t="s">
        <v>3291</v>
      </c>
      <c r="D718" t="s">
        <v>13</v>
      </c>
      <c r="E718" t="s">
        <v>67</v>
      </c>
      <c r="F718" t="s">
        <v>68</v>
      </c>
      <c r="G718">
        <v>39.128592099999999</v>
      </c>
      <c r="H718">
        <v>-3.6900973000000001</v>
      </c>
      <c r="I718" s="1">
        <v>43890.60833333333</v>
      </c>
      <c r="J718">
        <v>148</v>
      </c>
      <c r="K718">
        <v>148</v>
      </c>
      <c r="L718">
        <v>40</v>
      </c>
      <c r="Q718">
        <v>2</v>
      </c>
      <c r="R718">
        <v>0</v>
      </c>
      <c r="AT718">
        <v>0</v>
      </c>
      <c r="AU718">
        <v>1</v>
      </c>
      <c r="AV718">
        <v>1</v>
      </c>
      <c r="AY718">
        <v>0</v>
      </c>
      <c r="BE718">
        <v>0</v>
      </c>
      <c r="BH718">
        <v>0</v>
      </c>
      <c r="BJ718">
        <v>1</v>
      </c>
      <c r="BK718">
        <v>0</v>
      </c>
      <c r="BO718">
        <v>3</v>
      </c>
      <c r="CA718">
        <v>0</v>
      </c>
      <c r="CE718">
        <v>0</v>
      </c>
      <c r="CF718">
        <v>1</v>
      </c>
      <c r="CH718">
        <v>1</v>
      </c>
      <c r="CJ718">
        <v>0</v>
      </c>
      <c r="DP718">
        <v>0</v>
      </c>
      <c r="DQ718">
        <v>0</v>
      </c>
      <c r="EA718">
        <v>1</v>
      </c>
      <c r="ED718">
        <v>0</v>
      </c>
      <c r="EH718">
        <v>2</v>
      </c>
      <c r="EI718">
        <v>0</v>
      </c>
      <c r="EM718">
        <v>0</v>
      </c>
      <c r="EO718">
        <v>3</v>
      </c>
      <c r="ES718">
        <v>0</v>
      </c>
      <c r="ET718">
        <v>2</v>
      </c>
      <c r="FA718">
        <v>0</v>
      </c>
      <c r="FH718">
        <v>0</v>
      </c>
      <c r="FJ718">
        <v>0</v>
      </c>
      <c r="FQ718">
        <v>0</v>
      </c>
      <c r="FT718">
        <v>0</v>
      </c>
      <c r="FY718">
        <v>1</v>
      </c>
      <c r="GD718">
        <v>1</v>
      </c>
      <c r="GE718">
        <v>2</v>
      </c>
      <c r="GM718">
        <v>1</v>
      </c>
      <c r="GX718">
        <v>0</v>
      </c>
      <c r="GY718">
        <v>0</v>
      </c>
      <c r="HA718">
        <v>0</v>
      </c>
      <c r="HB718">
        <v>0</v>
      </c>
      <c r="HI718">
        <v>0</v>
      </c>
      <c r="HM718">
        <v>1</v>
      </c>
      <c r="HP718">
        <v>0</v>
      </c>
      <c r="IG718">
        <v>0</v>
      </c>
      <c r="IJ718">
        <v>0</v>
      </c>
      <c r="IK718">
        <v>0</v>
      </c>
      <c r="IM718">
        <v>0</v>
      </c>
      <c r="JC718">
        <v>0</v>
      </c>
      <c r="JL718">
        <v>0</v>
      </c>
      <c r="JN718">
        <v>3</v>
      </c>
      <c r="JP718">
        <v>0</v>
      </c>
      <c r="JR718">
        <v>1</v>
      </c>
      <c r="JU718">
        <v>0</v>
      </c>
      <c r="JV718">
        <v>0</v>
      </c>
      <c r="KA718">
        <v>0</v>
      </c>
      <c r="KY718">
        <v>3</v>
      </c>
      <c r="LM718">
        <v>0</v>
      </c>
      <c r="LS718">
        <v>2</v>
      </c>
      <c r="LY718">
        <v>0</v>
      </c>
      <c r="ME718">
        <v>0</v>
      </c>
      <c r="MG718">
        <v>0</v>
      </c>
      <c r="MI718">
        <v>1</v>
      </c>
      <c r="OL718">
        <v>0</v>
      </c>
      <c r="OM718">
        <v>2</v>
      </c>
      <c r="OX718">
        <v>3</v>
      </c>
      <c r="PG718">
        <v>0</v>
      </c>
      <c r="PI718">
        <v>5</v>
      </c>
      <c r="PJ718">
        <v>0</v>
      </c>
      <c r="PL718">
        <v>3</v>
      </c>
      <c r="PN718">
        <v>5</v>
      </c>
      <c r="PP718">
        <v>0</v>
      </c>
      <c r="PS718">
        <v>2</v>
      </c>
      <c r="PU718">
        <v>0</v>
      </c>
      <c r="PV718">
        <v>2</v>
      </c>
      <c r="PX718">
        <v>0</v>
      </c>
      <c r="QC718">
        <v>2</v>
      </c>
      <c r="QE718">
        <v>2</v>
      </c>
      <c r="QF718">
        <v>0</v>
      </c>
      <c r="QI718">
        <v>0</v>
      </c>
      <c r="QZ718">
        <v>0</v>
      </c>
      <c r="RD718">
        <v>3</v>
      </c>
      <c r="RE718">
        <v>0</v>
      </c>
      <c r="RH718">
        <v>0</v>
      </c>
      <c r="RL718">
        <v>0</v>
      </c>
      <c r="RO718">
        <v>0</v>
      </c>
      <c r="RP718">
        <v>0</v>
      </c>
      <c r="RV718">
        <v>0</v>
      </c>
      <c r="SE718">
        <v>0</v>
      </c>
      <c r="SH718">
        <v>0</v>
      </c>
      <c r="SP718">
        <v>0</v>
      </c>
      <c r="SQ718">
        <v>0</v>
      </c>
      <c r="ST718">
        <v>1</v>
      </c>
      <c r="SV718">
        <v>0</v>
      </c>
      <c r="TG718">
        <v>0</v>
      </c>
      <c r="TL718">
        <v>0</v>
      </c>
      <c r="TM718">
        <v>0</v>
      </c>
      <c r="TN718">
        <v>0</v>
      </c>
      <c r="TS718">
        <v>0</v>
      </c>
      <c r="VI718">
        <v>0</v>
      </c>
      <c r="VN718">
        <v>0</v>
      </c>
      <c r="VS718">
        <v>0</v>
      </c>
      <c r="VY718">
        <v>2</v>
      </c>
      <c r="WD718">
        <v>2</v>
      </c>
      <c r="WT718">
        <v>0</v>
      </c>
      <c r="WV718">
        <v>0</v>
      </c>
      <c r="WX718">
        <v>0</v>
      </c>
      <c r="XI718">
        <v>0</v>
      </c>
      <c r="XK718">
        <v>0</v>
      </c>
      <c r="XP718">
        <v>0</v>
      </c>
      <c r="XQ718">
        <v>1</v>
      </c>
      <c r="YG718">
        <v>1</v>
      </c>
      <c r="YJ718">
        <v>0</v>
      </c>
      <c r="YK718">
        <v>0</v>
      </c>
      <c r="YP718">
        <v>0</v>
      </c>
      <c r="YS718">
        <v>0</v>
      </c>
      <c r="YU718">
        <v>3</v>
      </c>
      <c r="YV718">
        <v>0</v>
      </c>
      <c r="YX718">
        <v>2</v>
      </c>
      <c r="ZF718">
        <v>0</v>
      </c>
      <c r="ZL718">
        <v>1</v>
      </c>
      <c r="ZN718">
        <v>0</v>
      </c>
      <c r="ZO718">
        <v>0</v>
      </c>
      <c r="ZR718">
        <v>0</v>
      </c>
      <c r="ZU718">
        <v>3</v>
      </c>
      <c r="ZW718">
        <v>0</v>
      </c>
      <c r="AAH718">
        <v>0</v>
      </c>
      <c r="AAL718">
        <v>0</v>
      </c>
      <c r="ABC718">
        <v>0</v>
      </c>
      <c r="ABD718">
        <v>3</v>
      </c>
      <c r="ABE718">
        <v>0</v>
      </c>
      <c r="ABP718">
        <v>0</v>
      </c>
      <c r="ABR718">
        <v>1</v>
      </c>
      <c r="ACA718">
        <v>0</v>
      </c>
      <c r="ACD718">
        <v>0</v>
      </c>
      <c r="ACE718">
        <v>0</v>
      </c>
      <c r="ACF718">
        <v>0</v>
      </c>
      <c r="ACI718">
        <v>0</v>
      </c>
      <c r="ACO718">
        <v>0</v>
      </c>
      <c r="ACP718">
        <v>0</v>
      </c>
      <c r="ACY718">
        <v>0</v>
      </c>
      <c r="AEA718">
        <v>0</v>
      </c>
      <c r="AEB718">
        <v>1</v>
      </c>
      <c r="AEE718">
        <v>0</v>
      </c>
      <c r="AEG718">
        <v>0</v>
      </c>
      <c r="AEH718">
        <v>1</v>
      </c>
      <c r="AEO718">
        <v>0</v>
      </c>
      <c r="AEP718">
        <v>0</v>
      </c>
      <c r="AES718">
        <v>0</v>
      </c>
      <c r="AEZ718">
        <v>0</v>
      </c>
      <c r="AFA718">
        <v>0</v>
      </c>
      <c r="AFE718">
        <v>0</v>
      </c>
      <c r="AFL718">
        <v>0</v>
      </c>
      <c r="AFP718">
        <v>0</v>
      </c>
      <c r="AFV718">
        <v>0</v>
      </c>
      <c r="AFX718">
        <v>1</v>
      </c>
      <c r="AGD718">
        <v>1</v>
      </c>
      <c r="AGF718">
        <v>0</v>
      </c>
      <c r="AGJ718">
        <v>0</v>
      </c>
      <c r="AGO718">
        <v>0</v>
      </c>
      <c r="AGW718">
        <v>0</v>
      </c>
    </row>
    <row r="719" spans="1:888" x14ac:dyDescent="0.25">
      <c r="A719" t="s">
        <v>3298</v>
      </c>
      <c r="B719" s="2" t="str">
        <f>HYPERLINK((CONCATENATE("https://ebird.org/hotspot/",A719)),C719)</f>
        <v>Campiña de Medina Sidonia</v>
      </c>
      <c r="C719" t="s">
        <v>3299</v>
      </c>
      <c r="D719" t="s">
        <v>13</v>
      </c>
      <c r="E719" t="s">
        <v>43</v>
      </c>
      <c r="F719" t="s">
        <v>96</v>
      </c>
      <c r="G719">
        <v>36.493349000000002</v>
      </c>
      <c r="H719">
        <v>-5.9281839999999999</v>
      </c>
      <c r="I719" s="1">
        <v>44037.613194444442</v>
      </c>
      <c r="J719">
        <v>123</v>
      </c>
      <c r="K719">
        <v>123</v>
      </c>
      <c r="L719">
        <v>74</v>
      </c>
      <c r="BO719">
        <v>1</v>
      </c>
      <c r="CH719">
        <v>0</v>
      </c>
      <c r="DP719">
        <v>0</v>
      </c>
      <c r="DQ719">
        <v>18</v>
      </c>
      <c r="DT719">
        <v>0</v>
      </c>
      <c r="ED719">
        <v>0</v>
      </c>
      <c r="EM719">
        <v>14</v>
      </c>
      <c r="EO719">
        <v>9</v>
      </c>
      <c r="ES719">
        <v>3</v>
      </c>
      <c r="ET719">
        <v>2</v>
      </c>
      <c r="FH719">
        <v>0</v>
      </c>
      <c r="FJ719">
        <v>0</v>
      </c>
      <c r="FP719">
        <v>1</v>
      </c>
      <c r="FQ719">
        <v>4</v>
      </c>
      <c r="FS719">
        <v>3</v>
      </c>
      <c r="FT719">
        <v>3</v>
      </c>
      <c r="GD719">
        <v>1</v>
      </c>
      <c r="GE719">
        <v>5</v>
      </c>
      <c r="GX719">
        <v>0</v>
      </c>
      <c r="GY719">
        <v>6</v>
      </c>
      <c r="HA719">
        <v>0</v>
      </c>
      <c r="HE719">
        <v>0</v>
      </c>
      <c r="HI719">
        <v>0</v>
      </c>
      <c r="HP719">
        <v>1</v>
      </c>
      <c r="JL719">
        <v>1</v>
      </c>
      <c r="KA719">
        <v>0</v>
      </c>
      <c r="LM719">
        <v>0</v>
      </c>
      <c r="OL719">
        <v>1</v>
      </c>
      <c r="OM719">
        <v>0</v>
      </c>
      <c r="PI719">
        <v>3</v>
      </c>
      <c r="PN719">
        <v>0</v>
      </c>
      <c r="PS719">
        <v>13</v>
      </c>
      <c r="PX719">
        <v>0</v>
      </c>
      <c r="QC719">
        <v>0</v>
      </c>
      <c r="QE719">
        <v>0</v>
      </c>
      <c r="QF719">
        <v>9</v>
      </c>
      <c r="QH719">
        <v>0</v>
      </c>
      <c r="QI719">
        <v>4</v>
      </c>
      <c r="QJ719">
        <v>0</v>
      </c>
      <c r="QL719">
        <v>0</v>
      </c>
      <c r="QM719">
        <v>10</v>
      </c>
      <c r="QQ719">
        <v>5</v>
      </c>
      <c r="QV719">
        <v>0.01</v>
      </c>
      <c r="QX719">
        <v>0</v>
      </c>
      <c r="QZ719">
        <v>0</v>
      </c>
      <c r="RA719">
        <v>3</v>
      </c>
      <c r="RD719">
        <v>12</v>
      </c>
      <c r="RE719">
        <v>0</v>
      </c>
      <c r="RH719">
        <v>7</v>
      </c>
      <c r="RL719">
        <v>2</v>
      </c>
      <c r="RM719">
        <v>0</v>
      </c>
      <c r="RN719">
        <v>0</v>
      </c>
      <c r="RO719">
        <v>0</v>
      </c>
      <c r="RP719">
        <v>8</v>
      </c>
      <c r="RV719">
        <v>11</v>
      </c>
      <c r="SG719">
        <v>0</v>
      </c>
      <c r="SH719">
        <v>1</v>
      </c>
      <c r="SP719">
        <v>10</v>
      </c>
      <c r="SS719">
        <v>0</v>
      </c>
      <c r="ST719">
        <v>1</v>
      </c>
      <c r="TG719">
        <v>0</v>
      </c>
      <c r="TL719">
        <v>2</v>
      </c>
      <c r="TM719">
        <v>12</v>
      </c>
      <c r="TS719">
        <v>0</v>
      </c>
      <c r="TW719">
        <v>1</v>
      </c>
      <c r="VN719">
        <v>0</v>
      </c>
      <c r="VS719">
        <v>7</v>
      </c>
      <c r="VY719">
        <v>0</v>
      </c>
      <c r="WD719">
        <v>15</v>
      </c>
      <c r="WM719">
        <v>11</v>
      </c>
      <c r="WV719">
        <v>1</v>
      </c>
      <c r="XB719">
        <v>0</v>
      </c>
      <c r="XC719">
        <v>10</v>
      </c>
      <c r="XI719">
        <v>0</v>
      </c>
      <c r="XK719">
        <v>19</v>
      </c>
      <c r="XO719">
        <v>0</v>
      </c>
      <c r="XQ719">
        <v>13</v>
      </c>
      <c r="XT719">
        <v>1</v>
      </c>
      <c r="XW719">
        <v>4</v>
      </c>
      <c r="YC719">
        <v>0</v>
      </c>
      <c r="YG719">
        <v>0</v>
      </c>
      <c r="YS719">
        <v>2</v>
      </c>
      <c r="YU719">
        <v>18</v>
      </c>
      <c r="YV719">
        <v>10</v>
      </c>
      <c r="YX719">
        <v>4</v>
      </c>
      <c r="ZF719">
        <v>0</v>
      </c>
      <c r="ZL719">
        <v>7</v>
      </c>
      <c r="ZN719">
        <v>4</v>
      </c>
      <c r="ZP719">
        <v>0</v>
      </c>
      <c r="ZU719">
        <v>5</v>
      </c>
      <c r="ZW719">
        <v>0</v>
      </c>
      <c r="AAE719">
        <v>1</v>
      </c>
      <c r="AAH719">
        <v>11</v>
      </c>
      <c r="AAI719">
        <v>4</v>
      </c>
      <c r="AAX719">
        <v>0</v>
      </c>
      <c r="ABC719">
        <v>1</v>
      </c>
      <c r="ABD719">
        <v>9</v>
      </c>
      <c r="ABE719">
        <v>0</v>
      </c>
      <c r="ABP719">
        <v>1</v>
      </c>
      <c r="ABR719">
        <v>0</v>
      </c>
      <c r="ACC719">
        <v>0</v>
      </c>
      <c r="ACD719">
        <v>1</v>
      </c>
      <c r="ACE719">
        <v>0</v>
      </c>
      <c r="ACI719">
        <v>5</v>
      </c>
      <c r="ACO719">
        <v>3</v>
      </c>
      <c r="ACP719">
        <v>0</v>
      </c>
      <c r="ACW719">
        <v>5</v>
      </c>
      <c r="ACY719">
        <v>23</v>
      </c>
      <c r="ADA719">
        <v>9</v>
      </c>
      <c r="ADD719">
        <v>0</v>
      </c>
      <c r="ADR719">
        <v>0</v>
      </c>
      <c r="AEB719">
        <v>2</v>
      </c>
      <c r="AEE719">
        <v>1</v>
      </c>
      <c r="AEG719">
        <v>0</v>
      </c>
      <c r="AEM719">
        <v>0</v>
      </c>
      <c r="AEP719">
        <v>6</v>
      </c>
      <c r="AES719">
        <v>0</v>
      </c>
      <c r="AEX719">
        <v>1</v>
      </c>
      <c r="AEZ719">
        <v>0</v>
      </c>
      <c r="AFA719">
        <v>1</v>
      </c>
      <c r="AFL719">
        <v>0</v>
      </c>
      <c r="AFV719">
        <v>2</v>
      </c>
      <c r="AFX719">
        <v>3</v>
      </c>
      <c r="AGB719">
        <v>0</v>
      </c>
      <c r="AGD719">
        <v>22</v>
      </c>
      <c r="AGF719">
        <v>0</v>
      </c>
      <c r="AGJ719">
        <v>0</v>
      </c>
      <c r="AGO719">
        <v>22</v>
      </c>
    </row>
    <row r="720" spans="1:888" x14ac:dyDescent="0.25">
      <c r="A720" t="s">
        <v>3308</v>
      </c>
      <c r="B720" s="2" t="str">
        <f>HYPERLINK((CONCATENATE("https://ebird.org/hotspot/",A720)),C720)</f>
        <v>Aiguamolls de l'Empordà PNat--El Cortalet</v>
      </c>
      <c r="C720" t="s">
        <v>3309</v>
      </c>
      <c r="D720" t="s">
        <v>13</v>
      </c>
      <c r="E720" t="s">
        <v>105</v>
      </c>
      <c r="F720" t="s">
        <v>172</v>
      </c>
      <c r="G720">
        <v>42.225000000000001</v>
      </c>
      <c r="H720">
        <v>3.093</v>
      </c>
      <c r="I720" s="1">
        <v>44029.851388888892</v>
      </c>
      <c r="J720">
        <v>168</v>
      </c>
      <c r="K720">
        <v>168</v>
      </c>
      <c r="L720">
        <v>35</v>
      </c>
      <c r="Q720">
        <v>0</v>
      </c>
      <c r="X720">
        <v>0</v>
      </c>
      <c r="AO720">
        <v>0</v>
      </c>
      <c r="AT720">
        <v>0</v>
      </c>
      <c r="AV720">
        <v>0</v>
      </c>
      <c r="BE720">
        <v>0</v>
      </c>
      <c r="BH720">
        <v>0</v>
      </c>
      <c r="BJ720">
        <v>0</v>
      </c>
      <c r="BK720">
        <v>0</v>
      </c>
      <c r="BO720">
        <v>1</v>
      </c>
      <c r="BX720">
        <v>0</v>
      </c>
      <c r="CA720">
        <v>0</v>
      </c>
      <c r="CD720">
        <v>0</v>
      </c>
      <c r="CF720">
        <v>0</v>
      </c>
      <c r="CH720">
        <v>0</v>
      </c>
      <c r="CJ720">
        <v>0</v>
      </c>
      <c r="CL720">
        <v>0</v>
      </c>
      <c r="DQ720">
        <v>0</v>
      </c>
      <c r="DT720">
        <v>0</v>
      </c>
      <c r="EA720">
        <v>1</v>
      </c>
      <c r="ED720">
        <v>0</v>
      </c>
      <c r="EH720">
        <v>0</v>
      </c>
      <c r="EI720">
        <v>0</v>
      </c>
      <c r="EM720">
        <v>0</v>
      </c>
      <c r="EO720">
        <v>1</v>
      </c>
      <c r="ES720">
        <v>0</v>
      </c>
      <c r="ET720">
        <v>1</v>
      </c>
      <c r="FH720">
        <v>0</v>
      </c>
      <c r="FI720">
        <v>0</v>
      </c>
      <c r="FP720">
        <v>0</v>
      </c>
      <c r="FQ720">
        <v>0</v>
      </c>
      <c r="FY720">
        <v>0</v>
      </c>
      <c r="GD720">
        <v>1</v>
      </c>
      <c r="GE720">
        <v>0</v>
      </c>
      <c r="GP720">
        <v>0</v>
      </c>
      <c r="GX720">
        <v>0</v>
      </c>
      <c r="HA720">
        <v>1</v>
      </c>
      <c r="HB720">
        <v>0</v>
      </c>
      <c r="HD720">
        <v>0</v>
      </c>
      <c r="HE720">
        <v>0</v>
      </c>
      <c r="HI720">
        <v>1</v>
      </c>
      <c r="HM720">
        <v>1</v>
      </c>
      <c r="HN720">
        <v>1</v>
      </c>
      <c r="HP720">
        <v>0</v>
      </c>
      <c r="HR720">
        <v>0</v>
      </c>
      <c r="HT720">
        <v>0</v>
      </c>
      <c r="HX720">
        <v>0</v>
      </c>
      <c r="IA720">
        <v>0</v>
      </c>
      <c r="IB720">
        <v>0</v>
      </c>
      <c r="IG720">
        <v>0</v>
      </c>
      <c r="IJ720">
        <v>0</v>
      </c>
      <c r="IM720">
        <v>1</v>
      </c>
      <c r="IQ720">
        <v>0</v>
      </c>
      <c r="JC720">
        <v>1</v>
      </c>
      <c r="JL720">
        <v>0</v>
      </c>
      <c r="JN720">
        <v>0</v>
      </c>
      <c r="JP720">
        <v>0</v>
      </c>
      <c r="JR720">
        <v>0</v>
      </c>
      <c r="JU720">
        <v>0</v>
      </c>
      <c r="JV720">
        <v>0</v>
      </c>
      <c r="KA720">
        <v>0</v>
      </c>
      <c r="KY720">
        <v>0</v>
      </c>
      <c r="KZ720">
        <v>0</v>
      </c>
      <c r="LE720">
        <v>0</v>
      </c>
      <c r="LI720">
        <v>0</v>
      </c>
      <c r="LM720">
        <v>1</v>
      </c>
      <c r="LS720">
        <v>0</v>
      </c>
      <c r="ME720">
        <v>0</v>
      </c>
      <c r="MG720">
        <v>0</v>
      </c>
      <c r="MI720">
        <v>0</v>
      </c>
      <c r="ML720">
        <v>0</v>
      </c>
      <c r="MR720">
        <v>0</v>
      </c>
      <c r="OL720">
        <v>0</v>
      </c>
      <c r="OM720">
        <v>2</v>
      </c>
      <c r="OX720">
        <v>0</v>
      </c>
      <c r="OY720">
        <v>1</v>
      </c>
      <c r="PG720">
        <v>0</v>
      </c>
      <c r="PI720">
        <v>1</v>
      </c>
      <c r="PJ720">
        <v>0</v>
      </c>
      <c r="PL720">
        <v>0</v>
      </c>
      <c r="PN720">
        <v>1</v>
      </c>
      <c r="PS720">
        <v>1</v>
      </c>
      <c r="PU720">
        <v>0</v>
      </c>
      <c r="PV720">
        <v>0</v>
      </c>
      <c r="PX720">
        <v>1</v>
      </c>
      <c r="QC720">
        <v>0</v>
      </c>
      <c r="QE720">
        <v>0</v>
      </c>
      <c r="QQ720">
        <v>0</v>
      </c>
      <c r="RD720">
        <v>1</v>
      </c>
      <c r="RL720">
        <v>0</v>
      </c>
      <c r="RM720">
        <v>0</v>
      </c>
      <c r="RP720">
        <v>0</v>
      </c>
      <c r="RV720">
        <v>0</v>
      </c>
      <c r="SP720">
        <v>1</v>
      </c>
      <c r="SQ720">
        <v>0</v>
      </c>
      <c r="ST720">
        <v>0</v>
      </c>
      <c r="SV720">
        <v>0</v>
      </c>
      <c r="TB720">
        <v>0</v>
      </c>
      <c r="TD720">
        <v>0</v>
      </c>
      <c r="TG720">
        <v>0</v>
      </c>
      <c r="TM720">
        <v>1</v>
      </c>
      <c r="UE720">
        <v>0</v>
      </c>
      <c r="UR720">
        <v>0</v>
      </c>
      <c r="VI720">
        <v>0</v>
      </c>
      <c r="VN720">
        <v>0</v>
      </c>
      <c r="VS720">
        <v>0</v>
      </c>
      <c r="VU720">
        <v>0</v>
      </c>
      <c r="VY720">
        <v>1</v>
      </c>
      <c r="WD720">
        <v>0</v>
      </c>
      <c r="WG720">
        <v>0</v>
      </c>
      <c r="WM720">
        <v>0</v>
      </c>
      <c r="WT720">
        <v>1</v>
      </c>
      <c r="WV720">
        <v>2</v>
      </c>
      <c r="WX720">
        <v>0</v>
      </c>
      <c r="XI720">
        <v>0</v>
      </c>
      <c r="XK720">
        <v>0</v>
      </c>
      <c r="XQ720">
        <v>0</v>
      </c>
      <c r="XW720">
        <v>0</v>
      </c>
      <c r="YB720">
        <v>0</v>
      </c>
      <c r="YC720">
        <v>0</v>
      </c>
      <c r="YG720">
        <v>0</v>
      </c>
      <c r="YK720">
        <v>0</v>
      </c>
      <c r="YS720">
        <v>0</v>
      </c>
      <c r="YU720">
        <v>2</v>
      </c>
      <c r="YX720">
        <v>1</v>
      </c>
      <c r="ZE720">
        <v>0</v>
      </c>
      <c r="ZF720">
        <v>0</v>
      </c>
      <c r="ZL720">
        <v>0</v>
      </c>
      <c r="ZN720">
        <v>1</v>
      </c>
      <c r="ZU720">
        <v>2</v>
      </c>
      <c r="ZV720">
        <v>0</v>
      </c>
      <c r="ZW720">
        <v>0</v>
      </c>
      <c r="AAH720">
        <v>1</v>
      </c>
      <c r="AAR720">
        <v>0</v>
      </c>
      <c r="AAV720">
        <v>1</v>
      </c>
      <c r="AAX720">
        <v>1</v>
      </c>
      <c r="ABA720">
        <v>0</v>
      </c>
      <c r="ABC720">
        <v>0</v>
      </c>
      <c r="ABD720">
        <v>0</v>
      </c>
      <c r="ABE720">
        <v>1</v>
      </c>
      <c r="ABO720">
        <v>0</v>
      </c>
      <c r="ABP720">
        <v>0</v>
      </c>
      <c r="ABR720">
        <v>0</v>
      </c>
      <c r="ACA720">
        <v>1</v>
      </c>
      <c r="ACD720">
        <v>1</v>
      </c>
      <c r="ACE720">
        <v>0</v>
      </c>
      <c r="ACF720">
        <v>0</v>
      </c>
      <c r="ACI720">
        <v>1</v>
      </c>
      <c r="ACO720">
        <v>0</v>
      </c>
      <c r="ACP720">
        <v>2</v>
      </c>
      <c r="ACW720">
        <v>0</v>
      </c>
      <c r="ACY720">
        <v>1</v>
      </c>
      <c r="ADA720">
        <v>1</v>
      </c>
      <c r="ADZ720">
        <v>0</v>
      </c>
      <c r="AEB720">
        <v>1</v>
      </c>
      <c r="AEH720">
        <v>0</v>
      </c>
      <c r="AEJ720">
        <v>0</v>
      </c>
      <c r="AEM720">
        <v>0</v>
      </c>
      <c r="AEO720">
        <v>0</v>
      </c>
      <c r="AEP720">
        <v>0</v>
      </c>
      <c r="AES720">
        <v>1</v>
      </c>
      <c r="AEZ720">
        <v>0</v>
      </c>
      <c r="AFE720">
        <v>0</v>
      </c>
      <c r="AFL720">
        <v>1</v>
      </c>
      <c r="AFP720">
        <v>0</v>
      </c>
      <c r="AFV720">
        <v>0</v>
      </c>
      <c r="AFX720">
        <v>0</v>
      </c>
      <c r="AGD720">
        <v>1</v>
      </c>
      <c r="AGF720">
        <v>0</v>
      </c>
      <c r="AGO720">
        <v>0</v>
      </c>
      <c r="AGR720">
        <v>0</v>
      </c>
      <c r="AGW720">
        <v>0</v>
      </c>
    </row>
    <row r="721" spans="1:881" x14ac:dyDescent="0.25">
      <c r="A721" t="s">
        <v>3310</v>
      </c>
      <c r="B721" s="2" t="str">
        <f>HYPERLINK((CONCATENATE("https://ebird.org/hotspot/",A721)),C721)</f>
        <v>Laguna del Gobierno</v>
      </c>
      <c r="C721" t="s">
        <v>3311</v>
      </c>
      <c r="D721" t="s">
        <v>13</v>
      </c>
      <c r="E721" t="s">
        <v>43</v>
      </c>
      <c r="F721" t="s">
        <v>44</v>
      </c>
      <c r="G721">
        <v>37.363510499999997</v>
      </c>
      <c r="H721">
        <v>-5.2310935000000001</v>
      </c>
      <c r="I721" s="1">
        <v>43882.395833333336</v>
      </c>
      <c r="J721">
        <v>134</v>
      </c>
      <c r="K721">
        <v>134</v>
      </c>
      <c r="L721">
        <v>32</v>
      </c>
      <c r="AV721">
        <v>0</v>
      </c>
      <c r="AY721">
        <v>0</v>
      </c>
      <c r="BE721">
        <v>0</v>
      </c>
      <c r="BH721">
        <v>0</v>
      </c>
      <c r="BJ721">
        <v>1</v>
      </c>
      <c r="BO721">
        <v>1</v>
      </c>
      <c r="BP721">
        <v>0</v>
      </c>
      <c r="CA721">
        <v>0</v>
      </c>
      <c r="CF721">
        <v>0</v>
      </c>
      <c r="CH721">
        <v>0</v>
      </c>
      <c r="DI721">
        <v>0</v>
      </c>
      <c r="DQ721">
        <v>0</v>
      </c>
      <c r="EA721">
        <v>1</v>
      </c>
      <c r="ED721">
        <v>1</v>
      </c>
      <c r="EH721">
        <v>0</v>
      </c>
      <c r="EI721">
        <v>1</v>
      </c>
      <c r="EM721">
        <v>0</v>
      </c>
      <c r="EO721">
        <v>0</v>
      </c>
      <c r="ES721">
        <v>0</v>
      </c>
      <c r="ET721">
        <v>1</v>
      </c>
      <c r="FD721">
        <v>0</v>
      </c>
      <c r="FF721">
        <v>0</v>
      </c>
      <c r="FJ721">
        <v>0</v>
      </c>
      <c r="FP721">
        <v>0</v>
      </c>
      <c r="FQ721">
        <v>0</v>
      </c>
      <c r="FS721">
        <v>0</v>
      </c>
      <c r="FW721">
        <v>0</v>
      </c>
      <c r="FY721">
        <v>0</v>
      </c>
      <c r="GD721">
        <v>1</v>
      </c>
      <c r="GE721">
        <v>1</v>
      </c>
      <c r="GM721">
        <v>0</v>
      </c>
      <c r="GX721">
        <v>0</v>
      </c>
      <c r="GY721">
        <v>0</v>
      </c>
      <c r="HA721">
        <v>1</v>
      </c>
      <c r="HB721">
        <v>1</v>
      </c>
      <c r="HF721">
        <v>0</v>
      </c>
      <c r="HI721">
        <v>0</v>
      </c>
      <c r="HM721">
        <v>1</v>
      </c>
      <c r="HN721">
        <v>1</v>
      </c>
      <c r="HP721">
        <v>1</v>
      </c>
      <c r="IB721">
        <v>0</v>
      </c>
      <c r="IG721">
        <v>0</v>
      </c>
      <c r="IM721">
        <v>0</v>
      </c>
      <c r="JA721">
        <v>0</v>
      </c>
      <c r="JC721">
        <v>0</v>
      </c>
      <c r="JL721">
        <v>1</v>
      </c>
      <c r="JN721">
        <v>1</v>
      </c>
      <c r="KA721">
        <v>0</v>
      </c>
      <c r="KY721">
        <v>0</v>
      </c>
      <c r="LM721">
        <v>0</v>
      </c>
      <c r="LS721">
        <v>0</v>
      </c>
      <c r="LY721">
        <v>0</v>
      </c>
      <c r="LZ721">
        <v>1</v>
      </c>
      <c r="ME721">
        <v>0</v>
      </c>
      <c r="MG721">
        <v>0</v>
      </c>
      <c r="MI721">
        <v>0</v>
      </c>
      <c r="OM721">
        <v>0</v>
      </c>
      <c r="PI721">
        <v>0</v>
      </c>
      <c r="PN721">
        <v>0</v>
      </c>
      <c r="PS721">
        <v>1</v>
      </c>
      <c r="PV721">
        <v>0</v>
      </c>
      <c r="PX721">
        <v>1</v>
      </c>
      <c r="QE721">
        <v>0</v>
      </c>
      <c r="QF721">
        <v>1</v>
      </c>
      <c r="QH721">
        <v>0</v>
      </c>
      <c r="QQ721">
        <v>1</v>
      </c>
      <c r="QV721">
        <v>0</v>
      </c>
      <c r="RD721">
        <v>1</v>
      </c>
      <c r="RE721">
        <v>0</v>
      </c>
      <c r="RH721">
        <v>0</v>
      </c>
      <c r="RO721">
        <v>0</v>
      </c>
      <c r="RP721">
        <v>0</v>
      </c>
      <c r="RQ721">
        <v>0</v>
      </c>
      <c r="RV721">
        <v>1</v>
      </c>
      <c r="SD721">
        <v>0</v>
      </c>
      <c r="SH721">
        <v>0</v>
      </c>
      <c r="SJ721">
        <v>0</v>
      </c>
      <c r="SP721">
        <v>0</v>
      </c>
      <c r="SQ721">
        <v>0</v>
      </c>
      <c r="ST721">
        <v>0</v>
      </c>
      <c r="SV721">
        <v>0</v>
      </c>
      <c r="SY721">
        <v>1</v>
      </c>
      <c r="TG721">
        <v>0</v>
      </c>
      <c r="TL721">
        <v>0</v>
      </c>
      <c r="TM721">
        <v>0</v>
      </c>
      <c r="TN721">
        <v>0</v>
      </c>
      <c r="VN721">
        <v>0</v>
      </c>
      <c r="VS721">
        <v>0</v>
      </c>
      <c r="WD721">
        <v>0</v>
      </c>
      <c r="WM721">
        <v>1</v>
      </c>
      <c r="WV721">
        <v>1</v>
      </c>
      <c r="WX721">
        <v>0</v>
      </c>
      <c r="XB721">
        <v>0</v>
      </c>
      <c r="XC721">
        <v>0</v>
      </c>
      <c r="XI721">
        <v>0</v>
      </c>
      <c r="XK721">
        <v>0</v>
      </c>
      <c r="XQ721">
        <v>0</v>
      </c>
      <c r="XT721">
        <v>1</v>
      </c>
      <c r="XW721">
        <v>0</v>
      </c>
      <c r="YC721">
        <v>0</v>
      </c>
      <c r="YG721">
        <v>1</v>
      </c>
      <c r="YK721">
        <v>0</v>
      </c>
      <c r="YS721">
        <v>0</v>
      </c>
      <c r="YU721">
        <v>0</v>
      </c>
      <c r="YV721">
        <v>1</v>
      </c>
      <c r="YX721">
        <v>0</v>
      </c>
      <c r="ZF721">
        <v>0</v>
      </c>
      <c r="ZG721">
        <v>0</v>
      </c>
      <c r="ZL721">
        <v>1</v>
      </c>
      <c r="ZN721">
        <v>1</v>
      </c>
      <c r="ZP721">
        <v>0</v>
      </c>
      <c r="ZU721">
        <v>1</v>
      </c>
      <c r="ZW721">
        <v>0</v>
      </c>
      <c r="AAH721">
        <v>1</v>
      </c>
      <c r="AAI721">
        <v>1</v>
      </c>
      <c r="ABC721">
        <v>0</v>
      </c>
      <c r="ABD721">
        <v>0</v>
      </c>
      <c r="ABE721">
        <v>0</v>
      </c>
      <c r="ABP721">
        <v>0</v>
      </c>
      <c r="ABQ721">
        <v>0</v>
      </c>
      <c r="ABR721">
        <v>0</v>
      </c>
      <c r="ACD721">
        <v>0</v>
      </c>
      <c r="ACE721">
        <v>0</v>
      </c>
      <c r="ACF721">
        <v>0</v>
      </c>
      <c r="ACI721">
        <v>1</v>
      </c>
      <c r="ACP721">
        <v>0</v>
      </c>
      <c r="ACY721">
        <v>0</v>
      </c>
      <c r="ADR721">
        <v>0</v>
      </c>
      <c r="AEB721">
        <v>0</v>
      </c>
      <c r="AEE721">
        <v>0</v>
      </c>
      <c r="AEG721">
        <v>1</v>
      </c>
      <c r="AEO721">
        <v>0</v>
      </c>
      <c r="AEP721">
        <v>0</v>
      </c>
      <c r="AES721">
        <v>0</v>
      </c>
      <c r="AEZ721">
        <v>0</v>
      </c>
      <c r="AFL721">
        <v>0</v>
      </c>
      <c r="AFV721">
        <v>0</v>
      </c>
      <c r="AFX721">
        <v>0</v>
      </c>
      <c r="AGD721">
        <v>1</v>
      </c>
      <c r="AGF721">
        <v>0</v>
      </c>
      <c r="AGJ721">
        <v>0</v>
      </c>
      <c r="AGO721">
        <v>0</v>
      </c>
      <c r="AGU721">
        <v>0</v>
      </c>
    </row>
    <row r="722" spans="1:881" x14ac:dyDescent="0.25">
      <c r="A722" t="s">
        <v>3316</v>
      </c>
      <c r="B722" s="2" t="str">
        <f>HYPERLINK((CONCATENATE("https://ebird.org/hotspot/",A722)),C722)</f>
        <v>Torralba de Calatrava--Río Guadiana (Castillo de Calatrava La Vieja)</v>
      </c>
      <c r="C722" t="s">
        <v>3317</v>
      </c>
      <c r="D722" t="s">
        <v>13</v>
      </c>
      <c r="E722" t="s">
        <v>67</v>
      </c>
      <c r="F722" t="s">
        <v>68</v>
      </c>
      <c r="G722">
        <v>39.076789300000002</v>
      </c>
      <c r="H722">
        <v>-3.8371038</v>
      </c>
      <c r="I722" s="1">
        <v>43999.791666666664</v>
      </c>
      <c r="J722">
        <v>89</v>
      </c>
      <c r="K722">
        <v>89</v>
      </c>
      <c r="L722">
        <v>7</v>
      </c>
      <c r="BO722">
        <v>0</v>
      </c>
      <c r="DQ722">
        <v>0</v>
      </c>
      <c r="EM722">
        <v>0</v>
      </c>
      <c r="EO722">
        <v>0</v>
      </c>
      <c r="ES722">
        <v>0</v>
      </c>
      <c r="ET722">
        <v>0</v>
      </c>
      <c r="FA722">
        <v>0</v>
      </c>
      <c r="FB722">
        <v>0</v>
      </c>
      <c r="FD722">
        <v>0</v>
      </c>
      <c r="FF722">
        <v>0</v>
      </c>
      <c r="FQ722">
        <v>0</v>
      </c>
      <c r="GD722">
        <v>0</v>
      </c>
      <c r="GY722">
        <v>0</v>
      </c>
      <c r="HA722">
        <v>0</v>
      </c>
      <c r="HI722">
        <v>0</v>
      </c>
      <c r="HX722">
        <v>0</v>
      </c>
      <c r="JL722">
        <v>0</v>
      </c>
      <c r="KA722">
        <v>0</v>
      </c>
      <c r="OM722">
        <v>0</v>
      </c>
      <c r="OX722">
        <v>0</v>
      </c>
      <c r="PI722">
        <v>0</v>
      </c>
      <c r="PL722">
        <v>0</v>
      </c>
      <c r="PN722">
        <v>0</v>
      </c>
      <c r="PS722">
        <v>0</v>
      </c>
      <c r="PU722">
        <v>0</v>
      </c>
      <c r="PV722">
        <v>0</v>
      </c>
      <c r="PX722">
        <v>0</v>
      </c>
      <c r="QM722">
        <v>0</v>
      </c>
      <c r="QV722">
        <v>0</v>
      </c>
      <c r="RD722">
        <v>0</v>
      </c>
      <c r="RH722">
        <v>0</v>
      </c>
      <c r="RM722">
        <v>0</v>
      </c>
      <c r="RP722">
        <v>0</v>
      </c>
      <c r="RV722">
        <v>0</v>
      </c>
      <c r="SH722">
        <v>0</v>
      </c>
      <c r="SP722">
        <v>0</v>
      </c>
      <c r="ST722">
        <v>0</v>
      </c>
      <c r="SV722">
        <v>0</v>
      </c>
      <c r="SY722">
        <v>0</v>
      </c>
      <c r="TG722">
        <v>0</v>
      </c>
      <c r="TL722">
        <v>0</v>
      </c>
      <c r="TM722">
        <v>0</v>
      </c>
      <c r="TN722">
        <v>0</v>
      </c>
      <c r="VI722">
        <v>0</v>
      </c>
      <c r="VN722">
        <v>0</v>
      </c>
      <c r="VS722">
        <v>0</v>
      </c>
      <c r="VY722">
        <v>0</v>
      </c>
      <c r="WA722">
        <v>0</v>
      </c>
      <c r="WD722">
        <v>0</v>
      </c>
      <c r="WT722">
        <v>0</v>
      </c>
      <c r="WV722">
        <v>0</v>
      </c>
      <c r="XB722">
        <v>0</v>
      </c>
      <c r="XC722">
        <v>0</v>
      </c>
      <c r="XI722">
        <v>0</v>
      </c>
      <c r="XK722">
        <v>0</v>
      </c>
      <c r="XQ722">
        <v>0</v>
      </c>
      <c r="XW722">
        <v>0</v>
      </c>
      <c r="YG722">
        <v>0</v>
      </c>
      <c r="YK722">
        <v>0</v>
      </c>
      <c r="YS722">
        <v>0</v>
      </c>
      <c r="YU722">
        <v>0</v>
      </c>
      <c r="YV722">
        <v>0</v>
      </c>
      <c r="YX722">
        <v>0</v>
      </c>
      <c r="ZA722">
        <v>0</v>
      </c>
      <c r="ZL722">
        <v>0</v>
      </c>
      <c r="ZT722">
        <v>0</v>
      </c>
      <c r="ZU722">
        <v>0</v>
      </c>
      <c r="AAI722">
        <v>0</v>
      </c>
      <c r="AAJ722">
        <v>0</v>
      </c>
      <c r="AAL722">
        <v>0</v>
      </c>
      <c r="ABD722">
        <v>0</v>
      </c>
      <c r="ABP722">
        <v>0</v>
      </c>
      <c r="ABR722">
        <v>0</v>
      </c>
      <c r="ACE722">
        <v>0</v>
      </c>
      <c r="ACP722">
        <v>0</v>
      </c>
      <c r="ACW722">
        <v>0</v>
      </c>
      <c r="ACY722">
        <v>0</v>
      </c>
      <c r="ADA722">
        <v>0</v>
      </c>
      <c r="ADD722">
        <v>0</v>
      </c>
      <c r="AEB722">
        <v>0</v>
      </c>
      <c r="AEE722">
        <v>0</v>
      </c>
      <c r="AEH722">
        <v>0</v>
      </c>
      <c r="AEP722">
        <v>0</v>
      </c>
      <c r="AES722">
        <v>0</v>
      </c>
      <c r="AEX722">
        <v>0</v>
      </c>
      <c r="AEZ722">
        <v>0</v>
      </c>
      <c r="AFL722">
        <v>0</v>
      </c>
      <c r="AFV722">
        <v>0</v>
      </c>
      <c r="AFX722">
        <v>0</v>
      </c>
      <c r="AGD722">
        <v>0</v>
      </c>
      <c r="AGF722">
        <v>0</v>
      </c>
      <c r="AGO722">
        <v>0</v>
      </c>
    </row>
    <row r="723" spans="1:881" x14ac:dyDescent="0.25">
      <c r="A723" t="s">
        <v>3348</v>
      </c>
      <c r="B723" s="2" t="str">
        <f>HYPERLINK((CONCATENATE("https://ebird.org/hotspot/",A723)),C723)</f>
        <v>Laguna Salada de Pétrola</v>
      </c>
      <c r="C723" t="s">
        <v>557</v>
      </c>
      <c r="D723" t="s">
        <v>13</v>
      </c>
      <c r="E723" t="s">
        <v>67</v>
      </c>
      <c r="F723" t="s">
        <v>558</v>
      </c>
      <c r="G723">
        <v>38.837537900000001</v>
      </c>
      <c r="H723">
        <v>-1.5642053</v>
      </c>
      <c r="I723" s="1">
        <v>44009.354166666664</v>
      </c>
      <c r="J723">
        <v>150</v>
      </c>
      <c r="K723">
        <v>150</v>
      </c>
      <c r="L723">
        <v>47</v>
      </c>
      <c r="Q723">
        <v>0</v>
      </c>
      <c r="AU723">
        <v>0</v>
      </c>
      <c r="AV723">
        <v>1</v>
      </c>
      <c r="BE723">
        <v>0</v>
      </c>
      <c r="BH723">
        <v>2</v>
      </c>
      <c r="BJ723">
        <v>2</v>
      </c>
      <c r="BK723">
        <v>0</v>
      </c>
      <c r="BO723">
        <v>4</v>
      </c>
      <c r="BX723">
        <v>0</v>
      </c>
      <c r="CA723">
        <v>0</v>
      </c>
      <c r="CF723">
        <v>1</v>
      </c>
      <c r="CH723">
        <v>1</v>
      </c>
      <c r="DI723">
        <v>0</v>
      </c>
      <c r="DP723">
        <v>0</v>
      </c>
      <c r="DQ723">
        <v>1</v>
      </c>
      <c r="EA723">
        <v>4</v>
      </c>
      <c r="EC723">
        <v>0</v>
      </c>
      <c r="ED723">
        <v>1</v>
      </c>
      <c r="EH723">
        <v>0</v>
      </c>
      <c r="EI723">
        <v>0</v>
      </c>
      <c r="EM723">
        <v>1</v>
      </c>
      <c r="EN723">
        <v>0</v>
      </c>
      <c r="EO723">
        <v>1</v>
      </c>
      <c r="ES723">
        <v>0</v>
      </c>
      <c r="ET723">
        <v>1</v>
      </c>
      <c r="FA723">
        <v>0</v>
      </c>
      <c r="FB723">
        <v>0</v>
      </c>
      <c r="FD723">
        <v>0</v>
      </c>
      <c r="FH723">
        <v>0</v>
      </c>
      <c r="FI723">
        <v>0</v>
      </c>
      <c r="FQ723">
        <v>1</v>
      </c>
      <c r="FS723">
        <v>0</v>
      </c>
      <c r="FY723">
        <v>0</v>
      </c>
      <c r="GD723">
        <v>1</v>
      </c>
      <c r="GE723">
        <v>1</v>
      </c>
      <c r="GM723">
        <v>0</v>
      </c>
      <c r="GX723">
        <v>0</v>
      </c>
      <c r="GY723">
        <v>0</v>
      </c>
      <c r="HA723">
        <v>3</v>
      </c>
      <c r="HB723">
        <v>2</v>
      </c>
      <c r="HI723">
        <v>4</v>
      </c>
      <c r="HM723">
        <v>3</v>
      </c>
      <c r="HN723">
        <v>3</v>
      </c>
      <c r="HP723">
        <v>1</v>
      </c>
      <c r="IB723">
        <v>0</v>
      </c>
      <c r="IF723">
        <v>2</v>
      </c>
      <c r="IG723">
        <v>3</v>
      </c>
      <c r="IJ723">
        <v>3</v>
      </c>
      <c r="IL723">
        <v>1</v>
      </c>
      <c r="IM723">
        <v>1</v>
      </c>
      <c r="IQ723">
        <v>3</v>
      </c>
      <c r="IZ723">
        <v>0</v>
      </c>
      <c r="JC723">
        <v>1</v>
      </c>
      <c r="JH723">
        <v>0</v>
      </c>
      <c r="JL723">
        <v>1</v>
      </c>
      <c r="JN723">
        <v>1</v>
      </c>
      <c r="JP723">
        <v>1</v>
      </c>
      <c r="JR723">
        <v>1</v>
      </c>
      <c r="JS723">
        <v>0</v>
      </c>
      <c r="JU723">
        <v>3</v>
      </c>
      <c r="JV723">
        <v>0</v>
      </c>
      <c r="KA723">
        <v>0</v>
      </c>
      <c r="KY723">
        <v>3</v>
      </c>
      <c r="LE723">
        <v>0</v>
      </c>
      <c r="LM723">
        <v>0</v>
      </c>
      <c r="LS723">
        <v>0</v>
      </c>
      <c r="LY723">
        <v>0</v>
      </c>
      <c r="ME723">
        <v>0</v>
      </c>
      <c r="MG723">
        <v>0</v>
      </c>
      <c r="MI723">
        <v>0</v>
      </c>
      <c r="OM723">
        <v>1</v>
      </c>
      <c r="OX723">
        <v>0</v>
      </c>
      <c r="PI723">
        <v>1</v>
      </c>
      <c r="PJ723">
        <v>0</v>
      </c>
      <c r="PN723">
        <v>1</v>
      </c>
      <c r="PS723">
        <v>2</v>
      </c>
      <c r="PX723">
        <v>0</v>
      </c>
      <c r="QC723">
        <v>0</v>
      </c>
      <c r="QI723">
        <v>0</v>
      </c>
      <c r="QM723">
        <v>0</v>
      </c>
      <c r="QQ723">
        <v>0</v>
      </c>
      <c r="QV723">
        <v>0</v>
      </c>
      <c r="QZ723">
        <v>0</v>
      </c>
      <c r="RD723">
        <v>0</v>
      </c>
      <c r="RE723">
        <v>0</v>
      </c>
      <c r="RL723">
        <v>0</v>
      </c>
      <c r="RM723">
        <v>0</v>
      </c>
      <c r="RP723">
        <v>0</v>
      </c>
      <c r="RV723">
        <v>0</v>
      </c>
      <c r="SH723">
        <v>0</v>
      </c>
      <c r="SP723">
        <v>1</v>
      </c>
      <c r="SQ723">
        <v>0</v>
      </c>
      <c r="ST723">
        <v>0</v>
      </c>
      <c r="TB723">
        <v>0</v>
      </c>
      <c r="TG723">
        <v>1</v>
      </c>
      <c r="TM723">
        <v>0</v>
      </c>
      <c r="TR723">
        <v>0</v>
      </c>
      <c r="TS723">
        <v>0</v>
      </c>
      <c r="TW723">
        <v>0</v>
      </c>
      <c r="VI723">
        <v>0</v>
      </c>
      <c r="VN723">
        <v>1</v>
      </c>
      <c r="VS723">
        <v>0</v>
      </c>
      <c r="VY723">
        <v>1</v>
      </c>
      <c r="WA723">
        <v>0</v>
      </c>
      <c r="WD723">
        <v>0</v>
      </c>
      <c r="WG723">
        <v>0</v>
      </c>
      <c r="WM723">
        <v>1</v>
      </c>
      <c r="WV723">
        <v>0</v>
      </c>
      <c r="XC723">
        <v>1</v>
      </c>
      <c r="XE723">
        <v>0</v>
      </c>
      <c r="XI723">
        <v>1</v>
      </c>
      <c r="XJ723">
        <v>0</v>
      </c>
      <c r="XK723">
        <v>1</v>
      </c>
      <c r="XO723">
        <v>0</v>
      </c>
      <c r="XQ723">
        <v>1</v>
      </c>
      <c r="YG723">
        <v>0</v>
      </c>
      <c r="YK723">
        <v>0</v>
      </c>
      <c r="YS723">
        <v>1</v>
      </c>
      <c r="YT723">
        <v>0</v>
      </c>
      <c r="YU723">
        <v>2</v>
      </c>
      <c r="YX723">
        <v>0</v>
      </c>
      <c r="ZL723">
        <v>0</v>
      </c>
      <c r="ZN723">
        <v>0</v>
      </c>
      <c r="ZU723">
        <v>0</v>
      </c>
      <c r="ZW723">
        <v>0</v>
      </c>
      <c r="AAH723">
        <v>1</v>
      </c>
      <c r="ABC723">
        <v>0</v>
      </c>
      <c r="ABD723">
        <v>1</v>
      </c>
      <c r="ABE723">
        <v>0</v>
      </c>
      <c r="ABO723">
        <v>0</v>
      </c>
      <c r="ABR723">
        <v>1</v>
      </c>
      <c r="ACD723">
        <v>0</v>
      </c>
      <c r="ACO723">
        <v>0</v>
      </c>
      <c r="ACP723">
        <v>1</v>
      </c>
      <c r="ACW723">
        <v>0</v>
      </c>
      <c r="ACY723">
        <v>1</v>
      </c>
      <c r="ADA723">
        <v>0</v>
      </c>
      <c r="ADD723">
        <v>0</v>
      </c>
      <c r="AEB723">
        <v>0</v>
      </c>
      <c r="AEH723">
        <v>1</v>
      </c>
      <c r="AEM723">
        <v>0</v>
      </c>
      <c r="AEO723">
        <v>0</v>
      </c>
      <c r="AEP723">
        <v>1</v>
      </c>
      <c r="AES723">
        <v>2</v>
      </c>
      <c r="AEZ723">
        <v>0</v>
      </c>
      <c r="AFE723">
        <v>0</v>
      </c>
      <c r="AFL723">
        <v>1</v>
      </c>
      <c r="AFV723">
        <v>0</v>
      </c>
      <c r="AFX723">
        <v>0</v>
      </c>
      <c r="AGD723">
        <v>2</v>
      </c>
      <c r="AGF723">
        <v>0</v>
      </c>
      <c r="AGO723">
        <v>1</v>
      </c>
      <c r="AGW723">
        <v>0</v>
      </c>
    </row>
    <row r="724" spans="1:881" x14ac:dyDescent="0.25">
      <c r="A724" t="s">
        <v>3349</v>
      </c>
      <c r="B724" s="2" t="str">
        <f>HYPERLINK((CONCATENATE("https://ebird.org/hotspot/",A724)),C724)</f>
        <v>Charca de Torrealba</v>
      </c>
      <c r="C724" t="s">
        <v>3350</v>
      </c>
      <c r="D724" t="s">
        <v>13</v>
      </c>
      <c r="E724" t="s">
        <v>32</v>
      </c>
      <c r="F724" t="s">
        <v>33</v>
      </c>
      <c r="G724">
        <v>39.337848999999999</v>
      </c>
      <c r="H724">
        <v>-6.1329675000000003</v>
      </c>
      <c r="I724" s="1">
        <v>43897.656944444447</v>
      </c>
      <c r="J724">
        <v>101</v>
      </c>
      <c r="K724">
        <v>101</v>
      </c>
      <c r="L724">
        <v>11</v>
      </c>
      <c r="Q724">
        <v>0</v>
      </c>
      <c r="AT724">
        <v>0</v>
      </c>
      <c r="BH724">
        <v>1</v>
      </c>
      <c r="BJ724">
        <v>1</v>
      </c>
      <c r="BK724">
        <v>0</v>
      </c>
      <c r="BO724">
        <v>1</v>
      </c>
      <c r="BX724">
        <v>1</v>
      </c>
      <c r="CA724">
        <v>1</v>
      </c>
      <c r="CF724">
        <v>0</v>
      </c>
      <c r="CH724">
        <v>0</v>
      </c>
      <c r="CJ724">
        <v>0</v>
      </c>
      <c r="DQ724">
        <v>0</v>
      </c>
      <c r="EA724">
        <v>1</v>
      </c>
      <c r="ED724">
        <v>1</v>
      </c>
      <c r="EH724">
        <v>0</v>
      </c>
      <c r="EI724">
        <v>0</v>
      </c>
      <c r="EM724">
        <v>0</v>
      </c>
      <c r="EO724">
        <v>0</v>
      </c>
      <c r="ET724">
        <v>0</v>
      </c>
      <c r="FB724">
        <v>0</v>
      </c>
      <c r="FD724">
        <v>0</v>
      </c>
      <c r="FH724">
        <v>0</v>
      </c>
      <c r="FI724">
        <v>0</v>
      </c>
      <c r="FY724">
        <v>0</v>
      </c>
      <c r="GC724">
        <v>0</v>
      </c>
      <c r="GD724">
        <v>0</v>
      </c>
      <c r="GE724">
        <v>1</v>
      </c>
      <c r="GF724">
        <v>0</v>
      </c>
      <c r="GX724">
        <v>0</v>
      </c>
      <c r="HA724">
        <v>1</v>
      </c>
      <c r="HE724">
        <v>0</v>
      </c>
      <c r="HI724">
        <v>1</v>
      </c>
      <c r="HN724">
        <v>0</v>
      </c>
      <c r="HP724">
        <v>0</v>
      </c>
      <c r="IB724">
        <v>0</v>
      </c>
      <c r="IG724">
        <v>0</v>
      </c>
      <c r="IM724">
        <v>0</v>
      </c>
      <c r="IZ724">
        <v>0</v>
      </c>
      <c r="JC724">
        <v>1</v>
      </c>
      <c r="JL724">
        <v>0</v>
      </c>
      <c r="JN724">
        <v>1</v>
      </c>
      <c r="JP724">
        <v>0</v>
      </c>
      <c r="JR724">
        <v>1</v>
      </c>
      <c r="JU724">
        <v>0</v>
      </c>
      <c r="JV724">
        <v>1</v>
      </c>
      <c r="KA724">
        <v>0</v>
      </c>
      <c r="KY724">
        <v>1</v>
      </c>
      <c r="LM724">
        <v>0</v>
      </c>
      <c r="OL724">
        <v>0</v>
      </c>
      <c r="OM724">
        <v>0</v>
      </c>
      <c r="PI724">
        <v>1</v>
      </c>
      <c r="PL724">
        <v>0</v>
      </c>
      <c r="PN724">
        <v>1</v>
      </c>
      <c r="PS724">
        <v>1</v>
      </c>
      <c r="QC724">
        <v>0</v>
      </c>
      <c r="QM724">
        <v>0</v>
      </c>
      <c r="QQ724">
        <v>1</v>
      </c>
      <c r="QV724">
        <v>0</v>
      </c>
      <c r="QX724">
        <v>0</v>
      </c>
      <c r="RD724">
        <v>0</v>
      </c>
      <c r="RH724">
        <v>0</v>
      </c>
      <c r="RO724">
        <v>0</v>
      </c>
      <c r="RP724">
        <v>0</v>
      </c>
      <c r="RV724">
        <v>1</v>
      </c>
      <c r="SH724">
        <v>0</v>
      </c>
      <c r="SP724">
        <v>0</v>
      </c>
      <c r="SQ724">
        <v>0</v>
      </c>
      <c r="ST724">
        <v>0</v>
      </c>
      <c r="TM724">
        <v>0</v>
      </c>
      <c r="TN724">
        <v>0</v>
      </c>
      <c r="VN724">
        <v>0</v>
      </c>
      <c r="VS724">
        <v>0</v>
      </c>
      <c r="VY724">
        <v>0</v>
      </c>
      <c r="WD724">
        <v>0</v>
      </c>
      <c r="WM724">
        <v>0</v>
      </c>
      <c r="XB724">
        <v>0</v>
      </c>
      <c r="XC724">
        <v>0</v>
      </c>
      <c r="XI724">
        <v>0</v>
      </c>
      <c r="XJ724">
        <v>0</v>
      </c>
      <c r="XK724">
        <v>1</v>
      </c>
      <c r="YS724">
        <v>0</v>
      </c>
      <c r="YU724">
        <v>0</v>
      </c>
      <c r="ABD724">
        <v>0</v>
      </c>
      <c r="ABE724">
        <v>0</v>
      </c>
      <c r="ABO724">
        <v>0</v>
      </c>
      <c r="ABR724">
        <v>0</v>
      </c>
      <c r="ACW724">
        <v>0</v>
      </c>
      <c r="ACY724">
        <v>0</v>
      </c>
      <c r="ADA724">
        <v>1</v>
      </c>
      <c r="ADD724">
        <v>0</v>
      </c>
      <c r="AEB724">
        <v>0</v>
      </c>
      <c r="AEE724">
        <v>0</v>
      </c>
      <c r="AEM724">
        <v>0</v>
      </c>
      <c r="AEO724">
        <v>0</v>
      </c>
      <c r="AEP724">
        <v>1</v>
      </c>
      <c r="AES724">
        <v>1</v>
      </c>
      <c r="AEX724">
        <v>1</v>
      </c>
      <c r="AEZ724">
        <v>0</v>
      </c>
      <c r="AFE724">
        <v>0</v>
      </c>
      <c r="AFL724">
        <v>0</v>
      </c>
      <c r="AGD724">
        <v>0</v>
      </c>
      <c r="AGF724">
        <v>0</v>
      </c>
      <c r="AGO724">
        <v>0</v>
      </c>
    </row>
    <row r="725" spans="1:881" x14ac:dyDescent="0.25">
      <c r="A725" t="s">
        <v>3407</v>
      </c>
      <c r="B725" s="2" t="str">
        <f>HYPERLINK((CONCATENATE("https://ebird.org/hotspot/",A725)),C725)</f>
        <v>El Hondo PNat--Sur de Poniente</v>
      </c>
      <c r="C725" t="s">
        <v>3408</v>
      </c>
      <c r="D725" t="s">
        <v>13</v>
      </c>
      <c r="E725" t="s">
        <v>112</v>
      </c>
      <c r="F725" t="s">
        <v>113</v>
      </c>
      <c r="G725">
        <v>38.163288100000003</v>
      </c>
      <c r="H725">
        <v>-0.74827189999999999</v>
      </c>
      <c r="I725" s="1">
        <v>43876.723611111112</v>
      </c>
      <c r="J725">
        <v>87</v>
      </c>
      <c r="K725">
        <v>87</v>
      </c>
      <c r="L725">
        <v>9</v>
      </c>
      <c r="AU725">
        <v>0</v>
      </c>
      <c r="AV725">
        <v>1</v>
      </c>
      <c r="BH725">
        <v>0</v>
      </c>
      <c r="BJ725">
        <v>0</v>
      </c>
      <c r="BO725">
        <v>0</v>
      </c>
      <c r="BX725">
        <v>0</v>
      </c>
      <c r="CF725">
        <v>0</v>
      </c>
      <c r="CH725">
        <v>1</v>
      </c>
      <c r="CJ725">
        <v>0</v>
      </c>
      <c r="CL725">
        <v>0</v>
      </c>
      <c r="DI725">
        <v>0</v>
      </c>
      <c r="DQ725">
        <v>0</v>
      </c>
      <c r="EA725">
        <v>1</v>
      </c>
      <c r="ED725">
        <v>1</v>
      </c>
      <c r="EH725">
        <v>1</v>
      </c>
      <c r="EI725">
        <v>0</v>
      </c>
      <c r="EM725">
        <v>0</v>
      </c>
      <c r="ET725">
        <v>0</v>
      </c>
      <c r="FH725">
        <v>0</v>
      </c>
      <c r="FQ725">
        <v>0</v>
      </c>
      <c r="FY725">
        <v>0</v>
      </c>
      <c r="GD725">
        <v>0</v>
      </c>
      <c r="GE725">
        <v>1</v>
      </c>
      <c r="GM725">
        <v>1</v>
      </c>
      <c r="GX725">
        <v>0</v>
      </c>
      <c r="GY725">
        <v>0</v>
      </c>
      <c r="HA725">
        <v>1</v>
      </c>
      <c r="HB725">
        <v>0</v>
      </c>
      <c r="HI725">
        <v>0</v>
      </c>
      <c r="JC725">
        <v>0</v>
      </c>
      <c r="JL725">
        <v>0</v>
      </c>
      <c r="JN725">
        <v>0</v>
      </c>
      <c r="JU725">
        <v>0</v>
      </c>
      <c r="KA725">
        <v>0</v>
      </c>
      <c r="KY725">
        <v>1</v>
      </c>
      <c r="LE725">
        <v>0</v>
      </c>
      <c r="LM725">
        <v>0</v>
      </c>
      <c r="MI725">
        <v>0</v>
      </c>
      <c r="OX725">
        <v>0</v>
      </c>
      <c r="PG725">
        <v>0</v>
      </c>
      <c r="PI725">
        <v>1</v>
      </c>
      <c r="PJ725">
        <v>0</v>
      </c>
      <c r="PL725">
        <v>1</v>
      </c>
      <c r="PN725">
        <v>1</v>
      </c>
      <c r="PS725">
        <v>0</v>
      </c>
      <c r="PU725">
        <v>0</v>
      </c>
      <c r="PX725">
        <v>1</v>
      </c>
      <c r="QE725">
        <v>0</v>
      </c>
      <c r="QS725">
        <v>0</v>
      </c>
      <c r="QV725">
        <v>0</v>
      </c>
      <c r="RA725">
        <v>0</v>
      </c>
      <c r="RD725">
        <v>1</v>
      </c>
      <c r="RL725">
        <v>0</v>
      </c>
      <c r="RV725">
        <v>0</v>
      </c>
      <c r="SP725">
        <v>0</v>
      </c>
      <c r="SQ725">
        <v>0</v>
      </c>
      <c r="TM725">
        <v>0</v>
      </c>
      <c r="TR725">
        <v>0</v>
      </c>
      <c r="VN725">
        <v>0</v>
      </c>
      <c r="VY725">
        <v>0</v>
      </c>
      <c r="WD725">
        <v>0</v>
      </c>
      <c r="XK725">
        <v>0</v>
      </c>
      <c r="XP725">
        <v>0</v>
      </c>
      <c r="XQ725">
        <v>0</v>
      </c>
      <c r="YG725">
        <v>0</v>
      </c>
      <c r="YK725">
        <v>0</v>
      </c>
      <c r="YT725">
        <v>0</v>
      </c>
      <c r="YU725">
        <v>1</v>
      </c>
      <c r="ZN725">
        <v>0</v>
      </c>
      <c r="ZU725">
        <v>0</v>
      </c>
      <c r="AAH725">
        <v>0</v>
      </c>
      <c r="ABC725">
        <v>0</v>
      </c>
      <c r="ABE725">
        <v>0</v>
      </c>
      <c r="ABR725">
        <v>0</v>
      </c>
      <c r="ACD725">
        <v>0</v>
      </c>
      <c r="ACF725">
        <v>0</v>
      </c>
      <c r="ACP725">
        <v>0</v>
      </c>
      <c r="ACY725">
        <v>0</v>
      </c>
      <c r="AEB725">
        <v>0</v>
      </c>
      <c r="AEP725">
        <v>0</v>
      </c>
      <c r="AES725">
        <v>0</v>
      </c>
      <c r="AEZ725">
        <v>0</v>
      </c>
      <c r="AFE725">
        <v>0</v>
      </c>
      <c r="AFV725">
        <v>0</v>
      </c>
      <c r="AFX725">
        <v>0</v>
      </c>
      <c r="AGD725">
        <v>0</v>
      </c>
      <c r="AGF725">
        <v>0</v>
      </c>
      <c r="AGW725">
        <v>0</v>
      </c>
    </row>
    <row r="726" spans="1:881" x14ac:dyDescent="0.25">
      <c r="A726" t="s">
        <v>3423</v>
      </c>
      <c r="B726" s="2" t="str">
        <f>HYPERLINK((CONCATENATE("https://ebird.org/hotspot/",A726)),C726)</f>
        <v>Campo Lugar--Charcas de Manzanares</v>
      </c>
      <c r="C726" t="s">
        <v>3424</v>
      </c>
      <c r="D726" t="s">
        <v>13</v>
      </c>
      <c r="E726" t="s">
        <v>32</v>
      </c>
      <c r="F726" t="s">
        <v>33</v>
      </c>
      <c r="G726">
        <v>39.181087699999999</v>
      </c>
      <c r="H726">
        <v>-5.7469225000000002</v>
      </c>
      <c r="I726" s="1">
        <v>43891.668055555558</v>
      </c>
      <c r="J726">
        <v>137</v>
      </c>
      <c r="K726">
        <v>137</v>
      </c>
      <c r="L726">
        <v>43</v>
      </c>
      <c r="AT726">
        <v>0</v>
      </c>
      <c r="BE726">
        <v>0</v>
      </c>
      <c r="BH726">
        <v>1</v>
      </c>
      <c r="BJ726">
        <v>0</v>
      </c>
      <c r="BK726">
        <v>0</v>
      </c>
      <c r="BO726">
        <v>1</v>
      </c>
      <c r="BX726">
        <v>0</v>
      </c>
      <c r="CA726">
        <v>1</v>
      </c>
      <c r="CF726">
        <v>0</v>
      </c>
      <c r="CH726">
        <v>0</v>
      </c>
      <c r="CJ726">
        <v>0</v>
      </c>
      <c r="CL726">
        <v>0</v>
      </c>
      <c r="DP726">
        <v>0</v>
      </c>
      <c r="DQ726">
        <v>0</v>
      </c>
      <c r="ED726">
        <v>1</v>
      </c>
      <c r="EH726">
        <v>0</v>
      </c>
      <c r="EI726">
        <v>0</v>
      </c>
      <c r="EM726">
        <v>0</v>
      </c>
      <c r="EO726">
        <v>0</v>
      </c>
      <c r="ES726">
        <v>0</v>
      </c>
      <c r="ET726">
        <v>1</v>
      </c>
      <c r="FB726">
        <v>1</v>
      </c>
      <c r="FD726">
        <v>0</v>
      </c>
      <c r="FF726">
        <v>0</v>
      </c>
      <c r="FH726">
        <v>0</v>
      </c>
      <c r="GD726">
        <v>0</v>
      </c>
      <c r="GE726">
        <v>0</v>
      </c>
      <c r="GX726">
        <v>0</v>
      </c>
      <c r="HA726">
        <v>0</v>
      </c>
      <c r="HB726">
        <v>0</v>
      </c>
      <c r="HE726">
        <v>0</v>
      </c>
      <c r="HI726">
        <v>1</v>
      </c>
      <c r="HN726">
        <v>0</v>
      </c>
      <c r="HP726">
        <v>1</v>
      </c>
      <c r="IG726">
        <v>0</v>
      </c>
      <c r="IK726">
        <v>0</v>
      </c>
      <c r="IM726">
        <v>0</v>
      </c>
      <c r="JC726">
        <v>0</v>
      </c>
      <c r="JL726">
        <v>1</v>
      </c>
      <c r="JN726">
        <v>1</v>
      </c>
      <c r="JP726">
        <v>0</v>
      </c>
      <c r="JR726">
        <v>1</v>
      </c>
      <c r="JU726">
        <v>0</v>
      </c>
      <c r="JV726">
        <v>0</v>
      </c>
      <c r="KA726">
        <v>0</v>
      </c>
      <c r="KY726">
        <v>0</v>
      </c>
      <c r="LE726">
        <v>0</v>
      </c>
      <c r="LS726">
        <v>0</v>
      </c>
      <c r="ME726">
        <v>0</v>
      </c>
      <c r="MG726">
        <v>0</v>
      </c>
      <c r="MI726">
        <v>0</v>
      </c>
      <c r="ML726">
        <v>0</v>
      </c>
      <c r="OL726">
        <v>0</v>
      </c>
      <c r="OM726">
        <v>0</v>
      </c>
      <c r="OX726">
        <v>0</v>
      </c>
      <c r="PI726">
        <v>1</v>
      </c>
      <c r="PJ726">
        <v>0</v>
      </c>
      <c r="PL726">
        <v>0</v>
      </c>
      <c r="PN726">
        <v>1</v>
      </c>
      <c r="PS726">
        <v>1</v>
      </c>
      <c r="PX726">
        <v>0</v>
      </c>
      <c r="QC726">
        <v>0</v>
      </c>
      <c r="QH726">
        <v>0</v>
      </c>
      <c r="QJ726">
        <v>0</v>
      </c>
      <c r="QM726">
        <v>0</v>
      </c>
      <c r="QQ726">
        <v>0</v>
      </c>
      <c r="QV726">
        <v>0</v>
      </c>
      <c r="QZ726">
        <v>0</v>
      </c>
      <c r="RA726">
        <v>0</v>
      </c>
      <c r="RD726">
        <v>0</v>
      </c>
      <c r="RE726">
        <v>0</v>
      </c>
      <c r="RH726">
        <v>0</v>
      </c>
      <c r="RO726">
        <v>0</v>
      </c>
      <c r="RP726">
        <v>0</v>
      </c>
      <c r="RV726">
        <v>0</v>
      </c>
      <c r="SH726">
        <v>0</v>
      </c>
      <c r="SJ726">
        <v>0</v>
      </c>
      <c r="SP726">
        <v>1</v>
      </c>
      <c r="SQ726">
        <v>1</v>
      </c>
      <c r="ST726">
        <v>0</v>
      </c>
      <c r="SV726">
        <v>0</v>
      </c>
      <c r="TL726">
        <v>0</v>
      </c>
      <c r="TM726">
        <v>0</v>
      </c>
      <c r="TR726">
        <v>0</v>
      </c>
      <c r="TW726">
        <v>0</v>
      </c>
      <c r="VI726">
        <v>0</v>
      </c>
      <c r="VN726">
        <v>0</v>
      </c>
      <c r="VS726">
        <v>1</v>
      </c>
      <c r="VW726">
        <v>1</v>
      </c>
      <c r="VY726">
        <v>0</v>
      </c>
      <c r="WD726">
        <v>0</v>
      </c>
      <c r="WM726">
        <v>0</v>
      </c>
      <c r="WT726">
        <v>0</v>
      </c>
      <c r="WV726">
        <v>0</v>
      </c>
      <c r="XB726">
        <v>0</v>
      </c>
      <c r="XC726">
        <v>0</v>
      </c>
      <c r="XI726">
        <v>0</v>
      </c>
      <c r="XJ726">
        <v>0</v>
      </c>
      <c r="XK726">
        <v>1</v>
      </c>
      <c r="XQ726">
        <v>0</v>
      </c>
      <c r="YS726">
        <v>0</v>
      </c>
      <c r="YT726">
        <v>0</v>
      </c>
      <c r="YU726">
        <v>0</v>
      </c>
      <c r="YV726">
        <v>0</v>
      </c>
      <c r="YX726">
        <v>0</v>
      </c>
      <c r="ZL726">
        <v>0</v>
      </c>
      <c r="ZN726">
        <v>0</v>
      </c>
      <c r="ZP726">
        <v>0</v>
      </c>
      <c r="ZV726">
        <v>0</v>
      </c>
      <c r="AAE726">
        <v>0</v>
      </c>
      <c r="AAH726">
        <v>0</v>
      </c>
      <c r="AAI726">
        <v>0</v>
      </c>
      <c r="AAL726">
        <v>0</v>
      </c>
      <c r="AAX726">
        <v>0</v>
      </c>
      <c r="ABC726">
        <v>0</v>
      </c>
      <c r="ABD726">
        <v>1</v>
      </c>
      <c r="ABE726">
        <v>0</v>
      </c>
      <c r="ABP726">
        <v>0</v>
      </c>
      <c r="ABR726">
        <v>0</v>
      </c>
      <c r="ACI726">
        <v>1</v>
      </c>
      <c r="ACO726">
        <v>0</v>
      </c>
      <c r="ACP726">
        <v>0</v>
      </c>
      <c r="ACW726">
        <v>1</v>
      </c>
      <c r="ACY726">
        <v>0</v>
      </c>
      <c r="ADA726">
        <v>1</v>
      </c>
      <c r="AEB726">
        <v>1</v>
      </c>
      <c r="AEE726">
        <v>0</v>
      </c>
      <c r="AEG726">
        <v>0</v>
      </c>
      <c r="AEH726">
        <v>0</v>
      </c>
      <c r="AEM726">
        <v>0</v>
      </c>
      <c r="AEO726">
        <v>0</v>
      </c>
      <c r="AEP726">
        <v>1</v>
      </c>
      <c r="AES726">
        <v>0</v>
      </c>
      <c r="AEZ726">
        <v>0</v>
      </c>
      <c r="AFK726">
        <v>0</v>
      </c>
      <c r="AFV726">
        <v>0</v>
      </c>
      <c r="AFX726">
        <v>0</v>
      </c>
      <c r="AGD726">
        <v>0</v>
      </c>
      <c r="AGF726">
        <v>0</v>
      </c>
      <c r="AGO726">
        <v>1</v>
      </c>
    </row>
    <row r="727" spans="1:881" x14ac:dyDescent="0.25">
      <c r="A727" t="s">
        <v>3451</v>
      </c>
      <c r="B727" s="2" t="str">
        <f>HYPERLINK((CONCATENATE("https://ebird.org/hotspot/",A727)),C727)</f>
        <v>Clot de Galvany--Ruta 1</v>
      </c>
      <c r="C727" t="s">
        <v>3452</v>
      </c>
      <c r="D727" t="s">
        <v>13</v>
      </c>
      <c r="E727" t="s">
        <v>112</v>
      </c>
      <c r="F727" t="s">
        <v>113</v>
      </c>
      <c r="G727">
        <v>38.243480499999997</v>
      </c>
      <c r="H727">
        <v>-0.52702720000000003</v>
      </c>
      <c r="I727" s="1">
        <v>44029.402777777781</v>
      </c>
      <c r="J727">
        <v>109</v>
      </c>
      <c r="K727">
        <v>109</v>
      </c>
      <c r="L727">
        <v>20</v>
      </c>
      <c r="AV727">
        <v>0</v>
      </c>
      <c r="BE727">
        <v>0</v>
      </c>
      <c r="BH727">
        <v>4</v>
      </c>
      <c r="BJ727">
        <v>1</v>
      </c>
      <c r="BO727">
        <v>7</v>
      </c>
      <c r="CA727">
        <v>4</v>
      </c>
      <c r="CE727">
        <v>2</v>
      </c>
      <c r="CF727">
        <v>2</v>
      </c>
      <c r="CH727">
        <v>3</v>
      </c>
      <c r="DI727">
        <v>6</v>
      </c>
      <c r="DQ727">
        <v>4</v>
      </c>
      <c r="EA727">
        <v>2</v>
      </c>
      <c r="ED727">
        <v>8</v>
      </c>
      <c r="EH727">
        <v>1</v>
      </c>
      <c r="EI727">
        <v>0</v>
      </c>
      <c r="EM727">
        <v>1</v>
      </c>
      <c r="EO727">
        <v>8</v>
      </c>
      <c r="ES727">
        <v>3</v>
      </c>
      <c r="ET727">
        <v>1</v>
      </c>
      <c r="FP727">
        <v>1</v>
      </c>
      <c r="FQ727">
        <v>4</v>
      </c>
      <c r="FS727">
        <v>3</v>
      </c>
      <c r="FT727">
        <v>0</v>
      </c>
      <c r="GD727">
        <v>8</v>
      </c>
      <c r="GE727">
        <v>8</v>
      </c>
      <c r="GM727">
        <v>4</v>
      </c>
      <c r="GY727">
        <v>0</v>
      </c>
      <c r="HA727">
        <v>6</v>
      </c>
      <c r="HB727">
        <v>1</v>
      </c>
      <c r="HM727">
        <v>0</v>
      </c>
      <c r="HN727">
        <v>1</v>
      </c>
      <c r="HP727">
        <v>3</v>
      </c>
      <c r="IB727">
        <v>1</v>
      </c>
      <c r="IG727">
        <v>0</v>
      </c>
      <c r="IQ727">
        <v>0</v>
      </c>
      <c r="JC727">
        <v>3</v>
      </c>
      <c r="JL727">
        <v>3</v>
      </c>
      <c r="JN727">
        <v>4</v>
      </c>
      <c r="JR727">
        <v>1</v>
      </c>
      <c r="JT727">
        <v>1</v>
      </c>
      <c r="JU727">
        <v>3</v>
      </c>
      <c r="JV727">
        <v>0</v>
      </c>
      <c r="KA727">
        <v>0</v>
      </c>
      <c r="KY727">
        <v>0</v>
      </c>
      <c r="LM727">
        <v>3</v>
      </c>
      <c r="MI727">
        <v>1</v>
      </c>
      <c r="ML727">
        <v>0</v>
      </c>
      <c r="PG727">
        <v>1</v>
      </c>
      <c r="PI727">
        <v>1</v>
      </c>
      <c r="PN727">
        <v>5</v>
      </c>
      <c r="PS727">
        <v>4</v>
      </c>
      <c r="PU727">
        <v>4</v>
      </c>
      <c r="PV727">
        <v>0</v>
      </c>
      <c r="PX727">
        <v>0</v>
      </c>
      <c r="QV727">
        <v>2</v>
      </c>
      <c r="RD727">
        <v>5</v>
      </c>
      <c r="RL727">
        <v>1</v>
      </c>
      <c r="RP727">
        <v>0</v>
      </c>
      <c r="RV727">
        <v>2</v>
      </c>
      <c r="SH727">
        <v>3</v>
      </c>
      <c r="SP727">
        <v>7</v>
      </c>
      <c r="SQ727">
        <v>1</v>
      </c>
      <c r="ST727">
        <v>2</v>
      </c>
      <c r="TG727">
        <v>4</v>
      </c>
      <c r="TM727">
        <v>6</v>
      </c>
      <c r="TW727">
        <v>1</v>
      </c>
      <c r="VN727">
        <v>7</v>
      </c>
      <c r="VS727">
        <v>0</v>
      </c>
      <c r="VY727">
        <v>2</v>
      </c>
      <c r="WD727">
        <v>1</v>
      </c>
      <c r="WV727">
        <v>2</v>
      </c>
      <c r="XJ727">
        <v>1</v>
      </c>
      <c r="XK727">
        <v>0</v>
      </c>
      <c r="XQ727">
        <v>0</v>
      </c>
      <c r="YB727">
        <v>0</v>
      </c>
      <c r="YG727">
        <v>2</v>
      </c>
      <c r="YK727">
        <v>1</v>
      </c>
      <c r="YP727">
        <v>1</v>
      </c>
      <c r="YT727">
        <v>0</v>
      </c>
      <c r="YU727">
        <v>7</v>
      </c>
      <c r="YV727">
        <v>6</v>
      </c>
      <c r="YX727">
        <v>4</v>
      </c>
      <c r="ZN727">
        <v>0</v>
      </c>
      <c r="ZU727">
        <v>2</v>
      </c>
      <c r="ZV727">
        <v>3</v>
      </c>
      <c r="AAH727">
        <v>8</v>
      </c>
      <c r="AAJ727">
        <v>0</v>
      </c>
      <c r="AAL727">
        <v>0</v>
      </c>
      <c r="ABC727">
        <v>0</v>
      </c>
      <c r="ABD727">
        <v>6</v>
      </c>
      <c r="ABO727">
        <v>0</v>
      </c>
      <c r="ABR727">
        <v>7</v>
      </c>
      <c r="ACA727">
        <v>2</v>
      </c>
      <c r="ACC727">
        <v>0</v>
      </c>
      <c r="ACD727">
        <v>0</v>
      </c>
      <c r="ACE727">
        <v>0</v>
      </c>
      <c r="ACI727">
        <v>4</v>
      </c>
      <c r="ACO727">
        <v>3</v>
      </c>
      <c r="ACP727">
        <v>1</v>
      </c>
      <c r="ACU727">
        <v>0</v>
      </c>
      <c r="ACW727">
        <v>0</v>
      </c>
      <c r="ACY727">
        <v>0</v>
      </c>
      <c r="ADF727">
        <v>0</v>
      </c>
      <c r="AEB727">
        <v>8</v>
      </c>
      <c r="AES727">
        <v>7</v>
      </c>
      <c r="AFL727">
        <v>0</v>
      </c>
      <c r="AFV727">
        <v>5</v>
      </c>
      <c r="AFX727">
        <v>1</v>
      </c>
      <c r="AGD727">
        <v>7</v>
      </c>
      <c r="AGF727">
        <v>3</v>
      </c>
    </row>
    <row r="728" spans="1:881" x14ac:dyDescent="0.25">
      <c r="A728" t="s">
        <v>3457</v>
      </c>
      <c r="B728" s="2" t="str">
        <f>HYPERLINK((CONCATENATE("https://ebird.org/hotspot/",A728)),C728)</f>
        <v>Arrozales de Selgua</v>
      </c>
      <c r="C728" t="s">
        <v>3458</v>
      </c>
      <c r="D728" t="s">
        <v>13</v>
      </c>
      <c r="E728" t="s">
        <v>80</v>
      </c>
      <c r="F728" t="s">
        <v>162</v>
      </c>
      <c r="G728">
        <v>41.914808700000002</v>
      </c>
      <c r="H728">
        <v>0.11173470000000001</v>
      </c>
      <c r="I728" s="1">
        <v>43987.827777777777</v>
      </c>
      <c r="J728">
        <v>133</v>
      </c>
      <c r="K728">
        <v>133</v>
      </c>
      <c r="L728">
        <v>109</v>
      </c>
      <c r="Q728">
        <v>0</v>
      </c>
      <c r="AD728">
        <v>0</v>
      </c>
      <c r="AQ728">
        <v>0</v>
      </c>
      <c r="AV728">
        <v>0</v>
      </c>
      <c r="BH728">
        <v>0</v>
      </c>
      <c r="BO728">
        <v>0</v>
      </c>
      <c r="CA728">
        <v>0</v>
      </c>
      <c r="DP728">
        <v>0</v>
      </c>
      <c r="DQ728">
        <v>0</v>
      </c>
      <c r="EM728">
        <v>0</v>
      </c>
      <c r="EO728">
        <v>1</v>
      </c>
      <c r="ES728">
        <v>0</v>
      </c>
      <c r="ET728">
        <v>0</v>
      </c>
      <c r="FB728">
        <v>0</v>
      </c>
      <c r="FI728">
        <v>0</v>
      </c>
      <c r="FP728">
        <v>0</v>
      </c>
      <c r="FQ728">
        <v>0</v>
      </c>
      <c r="FY728">
        <v>1</v>
      </c>
      <c r="GD728">
        <v>0</v>
      </c>
      <c r="GX728">
        <v>0</v>
      </c>
      <c r="GY728">
        <v>0</v>
      </c>
      <c r="HA728">
        <v>1</v>
      </c>
      <c r="HD728">
        <v>0</v>
      </c>
      <c r="HE728">
        <v>0</v>
      </c>
      <c r="HI728">
        <v>2</v>
      </c>
      <c r="HN728">
        <v>0</v>
      </c>
      <c r="HP728">
        <v>1</v>
      </c>
      <c r="HX728">
        <v>0</v>
      </c>
      <c r="IG728">
        <v>1</v>
      </c>
      <c r="IL728">
        <v>0</v>
      </c>
      <c r="IM728">
        <v>0</v>
      </c>
      <c r="IQ728">
        <v>0</v>
      </c>
      <c r="JA728">
        <v>0</v>
      </c>
      <c r="JC728">
        <v>1</v>
      </c>
      <c r="JL728">
        <v>0</v>
      </c>
      <c r="JN728">
        <v>1</v>
      </c>
      <c r="JP728">
        <v>0</v>
      </c>
      <c r="JR728">
        <v>0</v>
      </c>
      <c r="JU728">
        <v>1</v>
      </c>
      <c r="JV728">
        <v>0</v>
      </c>
      <c r="KA728">
        <v>0</v>
      </c>
      <c r="KY728">
        <v>0</v>
      </c>
      <c r="LM728">
        <v>0</v>
      </c>
      <c r="OM728">
        <v>0</v>
      </c>
      <c r="OX728">
        <v>0</v>
      </c>
      <c r="PI728">
        <v>0</v>
      </c>
      <c r="PJ728">
        <v>1</v>
      </c>
      <c r="PL728">
        <v>0</v>
      </c>
      <c r="PN728">
        <v>0</v>
      </c>
      <c r="PS728">
        <v>1</v>
      </c>
      <c r="QF728">
        <v>0</v>
      </c>
      <c r="QI728">
        <v>0</v>
      </c>
      <c r="QM728">
        <v>0</v>
      </c>
      <c r="QQ728">
        <v>1</v>
      </c>
      <c r="QV728">
        <v>0</v>
      </c>
      <c r="RD728">
        <v>2</v>
      </c>
      <c r="RE728">
        <v>0</v>
      </c>
      <c r="RH728">
        <v>0</v>
      </c>
      <c r="RL728">
        <v>0</v>
      </c>
      <c r="RO728">
        <v>0</v>
      </c>
      <c r="RP728">
        <v>0</v>
      </c>
      <c r="RV728">
        <v>2</v>
      </c>
      <c r="SK728">
        <v>0</v>
      </c>
      <c r="SP728">
        <v>1</v>
      </c>
      <c r="SQ728">
        <v>1</v>
      </c>
      <c r="ST728">
        <v>0</v>
      </c>
      <c r="SV728">
        <v>0</v>
      </c>
      <c r="TM728">
        <v>2</v>
      </c>
      <c r="TR728">
        <v>0</v>
      </c>
      <c r="TS728">
        <v>1</v>
      </c>
      <c r="TW728">
        <v>0</v>
      </c>
      <c r="VI728">
        <v>0</v>
      </c>
      <c r="VN728">
        <v>1</v>
      </c>
      <c r="VS728">
        <v>0</v>
      </c>
      <c r="VY728">
        <v>1</v>
      </c>
      <c r="WA728">
        <v>0</v>
      </c>
      <c r="WD728">
        <v>1</v>
      </c>
      <c r="WG728">
        <v>2</v>
      </c>
      <c r="WJ728">
        <v>0</v>
      </c>
      <c r="WM728">
        <v>0</v>
      </c>
      <c r="WV728">
        <v>0</v>
      </c>
      <c r="WX728">
        <v>0</v>
      </c>
      <c r="XI728">
        <v>0</v>
      </c>
      <c r="XJ728">
        <v>0</v>
      </c>
      <c r="XK728">
        <v>1</v>
      </c>
      <c r="XQ728">
        <v>1</v>
      </c>
      <c r="XW728">
        <v>0</v>
      </c>
      <c r="YG728">
        <v>2</v>
      </c>
      <c r="YK728">
        <v>1</v>
      </c>
      <c r="YS728">
        <v>0</v>
      </c>
      <c r="YU728">
        <v>0</v>
      </c>
      <c r="YX728">
        <v>0</v>
      </c>
      <c r="ZL728">
        <v>1</v>
      </c>
      <c r="ZN728">
        <v>0</v>
      </c>
      <c r="ZU728">
        <v>2</v>
      </c>
      <c r="ZW728">
        <v>0</v>
      </c>
      <c r="AAH728">
        <v>0</v>
      </c>
      <c r="AAL728">
        <v>0</v>
      </c>
      <c r="ABA728">
        <v>0</v>
      </c>
      <c r="ABC728">
        <v>0</v>
      </c>
      <c r="ABD728">
        <v>1</v>
      </c>
      <c r="ABE728">
        <v>0</v>
      </c>
      <c r="ABO728">
        <v>0</v>
      </c>
      <c r="ABP728">
        <v>0</v>
      </c>
      <c r="ABR728">
        <v>0</v>
      </c>
      <c r="ACA728">
        <v>0</v>
      </c>
      <c r="ACD728">
        <v>0</v>
      </c>
      <c r="ACE728">
        <v>0</v>
      </c>
      <c r="ACF728">
        <v>0</v>
      </c>
      <c r="ACI728">
        <v>0</v>
      </c>
      <c r="ACP728">
        <v>0</v>
      </c>
      <c r="ACU728">
        <v>0</v>
      </c>
      <c r="ACW728">
        <v>2</v>
      </c>
      <c r="ACY728">
        <v>2</v>
      </c>
      <c r="ADA728">
        <v>0</v>
      </c>
      <c r="ADD728">
        <v>0</v>
      </c>
      <c r="AEA728">
        <v>0</v>
      </c>
      <c r="AEB728">
        <v>2</v>
      </c>
      <c r="AEH728">
        <v>1</v>
      </c>
      <c r="AEO728">
        <v>0</v>
      </c>
      <c r="AEP728">
        <v>2</v>
      </c>
      <c r="AES728">
        <v>0</v>
      </c>
      <c r="AEZ728">
        <v>0</v>
      </c>
      <c r="AFE728">
        <v>0</v>
      </c>
      <c r="AFL728">
        <v>0</v>
      </c>
      <c r="AFO728">
        <v>0</v>
      </c>
      <c r="AFV728">
        <v>0</v>
      </c>
      <c r="AFX728">
        <v>0</v>
      </c>
      <c r="AGD728">
        <v>1</v>
      </c>
      <c r="AGF728">
        <v>0</v>
      </c>
      <c r="AGJ728">
        <v>0</v>
      </c>
      <c r="AGK728">
        <v>0</v>
      </c>
      <c r="AGO728">
        <v>1</v>
      </c>
      <c r="AGR728">
        <v>0</v>
      </c>
      <c r="AGS728">
        <v>0</v>
      </c>
      <c r="AGW728">
        <v>0</v>
      </c>
    </row>
    <row r="729" spans="1:881" x14ac:dyDescent="0.25">
      <c r="A729" t="s">
        <v>3541</v>
      </c>
      <c r="B729" s="2" t="str">
        <f>HYPERLINK((CONCATENATE("https://ebird.org/hotspot/",A729)),C729)</f>
        <v>Toledo. Turleque: Embalse de Finisterre</v>
      </c>
      <c r="C729" t="s">
        <v>3542</v>
      </c>
      <c r="D729" t="s">
        <v>13</v>
      </c>
      <c r="E729" t="s">
        <v>67</v>
      </c>
      <c r="F729" t="s">
        <v>137</v>
      </c>
      <c r="G729">
        <v>39.620937900000001</v>
      </c>
      <c r="H729">
        <v>-3.6873436000000002</v>
      </c>
      <c r="I729" s="1">
        <v>43988.370833333334</v>
      </c>
      <c r="J729">
        <v>83</v>
      </c>
      <c r="K729">
        <v>83</v>
      </c>
      <c r="L729">
        <v>8</v>
      </c>
      <c r="AU729">
        <v>0</v>
      </c>
      <c r="AV729">
        <v>0</v>
      </c>
      <c r="BH729">
        <v>1</v>
      </c>
      <c r="BJ729">
        <v>1</v>
      </c>
      <c r="BO729">
        <v>1</v>
      </c>
      <c r="BX729">
        <v>0</v>
      </c>
      <c r="CA729">
        <v>0</v>
      </c>
      <c r="CH729">
        <v>1</v>
      </c>
      <c r="DQ729">
        <v>0</v>
      </c>
      <c r="EH729">
        <v>1</v>
      </c>
      <c r="EM729">
        <v>0</v>
      </c>
      <c r="EO729">
        <v>1</v>
      </c>
      <c r="FA729">
        <v>0</v>
      </c>
      <c r="GD729">
        <v>1</v>
      </c>
      <c r="GE729">
        <v>1</v>
      </c>
      <c r="GX729">
        <v>0</v>
      </c>
      <c r="GY729">
        <v>0</v>
      </c>
      <c r="HA729">
        <v>1</v>
      </c>
      <c r="HB729">
        <v>0</v>
      </c>
      <c r="HI729">
        <v>1</v>
      </c>
      <c r="HM729">
        <v>0</v>
      </c>
      <c r="HN729">
        <v>0</v>
      </c>
      <c r="HP729">
        <v>1</v>
      </c>
      <c r="IB729">
        <v>1</v>
      </c>
      <c r="IG729">
        <v>1</v>
      </c>
      <c r="IJ729">
        <v>0</v>
      </c>
      <c r="IM729">
        <v>1</v>
      </c>
      <c r="IQ729">
        <v>0</v>
      </c>
      <c r="JC729">
        <v>0</v>
      </c>
      <c r="JL729">
        <v>0</v>
      </c>
      <c r="JN729">
        <v>1</v>
      </c>
      <c r="JP729">
        <v>0</v>
      </c>
      <c r="JV729">
        <v>1</v>
      </c>
      <c r="KA729">
        <v>0</v>
      </c>
      <c r="KY729">
        <v>1</v>
      </c>
      <c r="LM729">
        <v>0</v>
      </c>
      <c r="LS729">
        <v>1</v>
      </c>
      <c r="ME729">
        <v>0</v>
      </c>
      <c r="MG729">
        <v>0</v>
      </c>
      <c r="MI729">
        <v>0</v>
      </c>
      <c r="OX729">
        <v>1</v>
      </c>
      <c r="PI729">
        <v>1</v>
      </c>
      <c r="PL729">
        <v>1</v>
      </c>
      <c r="PN729">
        <v>1</v>
      </c>
      <c r="PS729">
        <v>0</v>
      </c>
      <c r="QC729">
        <v>0</v>
      </c>
      <c r="QE729">
        <v>1</v>
      </c>
      <c r="QX729">
        <v>0</v>
      </c>
      <c r="RD729">
        <v>1</v>
      </c>
      <c r="RM729">
        <v>0</v>
      </c>
      <c r="RO729">
        <v>0</v>
      </c>
      <c r="RV729">
        <v>0</v>
      </c>
      <c r="SP729">
        <v>0</v>
      </c>
      <c r="TG729">
        <v>0</v>
      </c>
      <c r="TM729">
        <v>0</v>
      </c>
      <c r="TR729">
        <v>0</v>
      </c>
      <c r="VI729">
        <v>0</v>
      </c>
      <c r="VN729">
        <v>0</v>
      </c>
      <c r="VY729">
        <v>0</v>
      </c>
      <c r="WD729">
        <v>0</v>
      </c>
      <c r="WV729">
        <v>0</v>
      </c>
      <c r="XJ729">
        <v>0</v>
      </c>
      <c r="XK729">
        <v>0</v>
      </c>
      <c r="YU729">
        <v>0</v>
      </c>
      <c r="ZL729">
        <v>0</v>
      </c>
      <c r="ZU729">
        <v>0</v>
      </c>
      <c r="AAH729">
        <v>0</v>
      </c>
      <c r="ABD729">
        <v>0</v>
      </c>
      <c r="ABP729">
        <v>0</v>
      </c>
      <c r="ABR729">
        <v>1</v>
      </c>
      <c r="ACA729">
        <v>1</v>
      </c>
      <c r="ACI729">
        <v>1</v>
      </c>
      <c r="ACO729">
        <v>0</v>
      </c>
      <c r="ACY729">
        <v>1</v>
      </c>
      <c r="ADA729">
        <v>0</v>
      </c>
      <c r="AEA729">
        <v>0</v>
      </c>
      <c r="AEP729">
        <v>0</v>
      </c>
      <c r="AES729">
        <v>0</v>
      </c>
      <c r="AFL729">
        <v>0</v>
      </c>
      <c r="AFX729">
        <v>0</v>
      </c>
      <c r="AGD729">
        <v>0</v>
      </c>
      <c r="AGF729">
        <v>0</v>
      </c>
      <c r="AGP729">
        <v>0</v>
      </c>
    </row>
    <row r="730" spans="1:881" x14ac:dyDescent="0.25">
      <c r="A730" t="s">
        <v>3547</v>
      </c>
      <c r="B730" s="2" t="str">
        <f>HYPERLINK((CONCATENATE("https://ebird.org/hotspot/",A730)),C730)</f>
        <v>Magasca--Arroyo de Carmona</v>
      </c>
      <c r="C730" t="s">
        <v>3548</v>
      </c>
      <c r="D730" t="s">
        <v>13</v>
      </c>
      <c r="E730" t="s">
        <v>32</v>
      </c>
      <c r="F730" t="s">
        <v>33</v>
      </c>
      <c r="G730">
        <v>39.5618208</v>
      </c>
      <c r="H730">
        <v>-5.9833217000000003</v>
      </c>
      <c r="I730" s="1">
        <v>44053.3125</v>
      </c>
      <c r="J730">
        <v>105</v>
      </c>
      <c r="K730">
        <v>105</v>
      </c>
      <c r="L730">
        <v>68</v>
      </c>
      <c r="BJ730">
        <v>0</v>
      </c>
      <c r="BO730">
        <v>0</v>
      </c>
      <c r="DP730">
        <v>0</v>
      </c>
      <c r="DQ730">
        <v>0</v>
      </c>
      <c r="EM730">
        <v>0</v>
      </c>
      <c r="EN730">
        <v>0</v>
      </c>
      <c r="EO730">
        <v>0</v>
      </c>
      <c r="ET730">
        <v>0</v>
      </c>
      <c r="FA730">
        <v>0</v>
      </c>
      <c r="FB730">
        <v>0</v>
      </c>
      <c r="FD730">
        <v>0</v>
      </c>
      <c r="FF730">
        <v>1</v>
      </c>
      <c r="FH730">
        <v>0</v>
      </c>
      <c r="FJ730">
        <v>0</v>
      </c>
      <c r="GX730">
        <v>0</v>
      </c>
      <c r="GY730">
        <v>0</v>
      </c>
      <c r="HA730">
        <v>0</v>
      </c>
      <c r="HE730">
        <v>0</v>
      </c>
      <c r="HI730">
        <v>0</v>
      </c>
      <c r="HR730">
        <v>0</v>
      </c>
      <c r="JN730">
        <v>0</v>
      </c>
      <c r="JR730">
        <v>0</v>
      </c>
      <c r="KA730">
        <v>0</v>
      </c>
      <c r="KY730">
        <v>0</v>
      </c>
      <c r="LS730">
        <v>0</v>
      </c>
      <c r="OL730">
        <v>0</v>
      </c>
      <c r="OM730">
        <v>0</v>
      </c>
      <c r="OX730">
        <v>0</v>
      </c>
      <c r="PI730">
        <v>0</v>
      </c>
      <c r="PS730">
        <v>0</v>
      </c>
      <c r="QF730">
        <v>0</v>
      </c>
      <c r="QJ730">
        <v>0</v>
      </c>
      <c r="QM730">
        <v>0</v>
      </c>
      <c r="QQ730">
        <v>0</v>
      </c>
      <c r="QV730">
        <v>0</v>
      </c>
      <c r="QX730">
        <v>1</v>
      </c>
      <c r="QZ730">
        <v>1</v>
      </c>
      <c r="RA730">
        <v>0</v>
      </c>
      <c r="RD730">
        <v>0</v>
      </c>
      <c r="RE730">
        <v>0</v>
      </c>
      <c r="RG730">
        <v>0</v>
      </c>
      <c r="RH730">
        <v>0</v>
      </c>
      <c r="RL730">
        <v>0</v>
      </c>
      <c r="RO730">
        <v>0</v>
      </c>
      <c r="RP730">
        <v>0</v>
      </c>
      <c r="RV730">
        <v>0</v>
      </c>
      <c r="SG730">
        <v>0</v>
      </c>
      <c r="SH730">
        <v>0</v>
      </c>
      <c r="SP730">
        <v>0</v>
      </c>
      <c r="ST730">
        <v>0</v>
      </c>
      <c r="SV730">
        <v>0</v>
      </c>
      <c r="TL730">
        <v>0</v>
      </c>
      <c r="TM730">
        <v>1</v>
      </c>
      <c r="TN730">
        <v>0</v>
      </c>
      <c r="TR730">
        <v>0</v>
      </c>
      <c r="TW730">
        <v>0</v>
      </c>
      <c r="TZ730">
        <v>0</v>
      </c>
      <c r="VI730">
        <v>0</v>
      </c>
      <c r="VN730">
        <v>0</v>
      </c>
      <c r="VS730">
        <v>0</v>
      </c>
      <c r="VW730">
        <v>0</v>
      </c>
      <c r="VY730">
        <v>0</v>
      </c>
      <c r="WD730">
        <v>0</v>
      </c>
      <c r="WM730">
        <v>1</v>
      </c>
      <c r="WT730">
        <v>0</v>
      </c>
      <c r="XB730">
        <v>0</v>
      </c>
      <c r="XC730">
        <v>1</v>
      </c>
      <c r="XH730">
        <v>0</v>
      </c>
      <c r="XI730">
        <v>0</v>
      </c>
      <c r="XJ730">
        <v>1</v>
      </c>
      <c r="XK730">
        <v>1</v>
      </c>
      <c r="XN730">
        <v>0</v>
      </c>
      <c r="XQ730">
        <v>1</v>
      </c>
      <c r="YS730">
        <v>0</v>
      </c>
      <c r="YT730">
        <v>0</v>
      </c>
      <c r="YU730">
        <v>0</v>
      </c>
      <c r="YV730">
        <v>0</v>
      </c>
      <c r="YX730">
        <v>0</v>
      </c>
      <c r="ZL730">
        <v>1</v>
      </c>
      <c r="ZN730">
        <v>0</v>
      </c>
      <c r="ZU730">
        <v>0</v>
      </c>
      <c r="AAE730">
        <v>0</v>
      </c>
      <c r="AAH730">
        <v>0</v>
      </c>
      <c r="AAJ730">
        <v>0</v>
      </c>
      <c r="AAL730">
        <v>0</v>
      </c>
      <c r="ABC730">
        <v>0</v>
      </c>
      <c r="ABD730">
        <v>0</v>
      </c>
      <c r="ABE730">
        <v>0</v>
      </c>
      <c r="ABP730">
        <v>0</v>
      </c>
      <c r="ABR730">
        <v>0</v>
      </c>
      <c r="ACD730">
        <v>0</v>
      </c>
      <c r="ACP730">
        <v>0</v>
      </c>
      <c r="ACW730">
        <v>1</v>
      </c>
      <c r="ACY730">
        <v>0</v>
      </c>
      <c r="ADA730">
        <v>1</v>
      </c>
      <c r="ADD730">
        <v>0</v>
      </c>
      <c r="AEB730">
        <v>0</v>
      </c>
      <c r="AEE730">
        <v>0</v>
      </c>
      <c r="AEG730">
        <v>0</v>
      </c>
      <c r="AEM730">
        <v>0</v>
      </c>
      <c r="AEO730">
        <v>0</v>
      </c>
      <c r="AES730">
        <v>0</v>
      </c>
      <c r="AEX730">
        <v>0</v>
      </c>
      <c r="AEZ730">
        <v>0</v>
      </c>
      <c r="AFL730">
        <v>0</v>
      </c>
      <c r="AFV730">
        <v>0</v>
      </c>
      <c r="AFX730">
        <v>0</v>
      </c>
      <c r="AGD730">
        <v>0</v>
      </c>
      <c r="AGF730">
        <v>0</v>
      </c>
      <c r="AGO730">
        <v>1</v>
      </c>
    </row>
    <row r="731" spans="1:881" x14ac:dyDescent="0.25">
      <c r="A731" t="s">
        <v>3579</v>
      </c>
      <c r="B731" s="2" t="str">
        <f>HYPERLINK((CONCATENATE("https://ebird.org/hotspot/",A731)),C731)</f>
        <v>Laguna del Prado</v>
      </c>
      <c r="C731" t="s">
        <v>1205</v>
      </c>
      <c r="D731" t="s">
        <v>13</v>
      </c>
      <c r="E731" t="s">
        <v>43</v>
      </c>
      <c r="F731" t="s">
        <v>128</v>
      </c>
      <c r="G731">
        <v>37.224910600000001</v>
      </c>
      <c r="H731">
        <v>-7.2775948000000001</v>
      </c>
      <c r="I731" s="1">
        <v>44032.865277777775</v>
      </c>
      <c r="J731">
        <v>100</v>
      </c>
      <c r="K731">
        <v>100</v>
      </c>
      <c r="L731">
        <v>15</v>
      </c>
      <c r="Q731">
        <v>0</v>
      </c>
      <c r="R731">
        <v>0</v>
      </c>
      <c r="AV731">
        <v>0</v>
      </c>
      <c r="BH731">
        <v>0</v>
      </c>
      <c r="BJ731">
        <v>0</v>
      </c>
      <c r="BK731">
        <v>0</v>
      </c>
      <c r="BO731">
        <v>0</v>
      </c>
      <c r="CA731">
        <v>0</v>
      </c>
      <c r="CF731">
        <v>0</v>
      </c>
      <c r="CH731">
        <v>0</v>
      </c>
      <c r="EA731">
        <v>0</v>
      </c>
      <c r="ED731">
        <v>0</v>
      </c>
      <c r="EM731">
        <v>0</v>
      </c>
      <c r="EO731">
        <v>0</v>
      </c>
      <c r="ET731">
        <v>0</v>
      </c>
      <c r="FJ731">
        <v>0</v>
      </c>
      <c r="FQ731">
        <v>0</v>
      </c>
      <c r="FS731">
        <v>0</v>
      </c>
      <c r="GD731">
        <v>0</v>
      </c>
      <c r="GE731">
        <v>0</v>
      </c>
      <c r="GM731">
        <v>0</v>
      </c>
      <c r="GP731">
        <v>0</v>
      </c>
      <c r="HA731">
        <v>0</v>
      </c>
      <c r="HB731">
        <v>0</v>
      </c>
      <c r="HE731">
        <v>0</v>
      </c>
      <c r="HI731">
        <v>0</v>
      </c>
      <c r="HN731">
        <v>0</v>
      </c>
      <c r="HP731">
        <v>0</v>
      </c>
      <c r="IB731">
        <v>0</v>
      </c>
      <c r="IG731">
        <v>0</v>
      </c>
      <c r="JC731">
        <v>0</v>
      </c>
      <c r="JN731">
        <v>0</v>
      </c>
      <c r="JU731">
        <v>0</v>
      </c>
      <c r="JV731">
        <v>0</v>
      </c>
      <c r="KA731">
        <v>0</v>
      </c>
      <c r="KY731">
        <v>0</v>
      </c>
      <c r="LE731">
        <v>0</v>
      </c>
      <c r="LM731">
        <v>0</v>
      </c>
      <c r="LS731">
        <v>0</v>
      </c>
      <c r="OM731">
        <v>0</v>
      </c>
      <c r="PI731">
        <v>0</v>
      </c>
      <c r="PJ731">
        <v>0</v>
      </c>
      <c r="PN731">
        <v>0</v>
      </c>
      <c r="PS731">
        <v>0</v>
      </c>
      <c r="PV731">
        <v>0</v>
      </c>
      <c r="PX731">
        <v>0</v>
      </c>
      <c r="QC731">
        <v>0</v>
      </c>
      <c r="QV731">
        <v>0</v>
      </c>
      <c r="RD731">
        <v>0</v>
      </c>
      <c r="RP731">
        <v>0</v>
      </c>
      <c r="RV731">
        <v>0</v>
      </c>
      <c r="SP731">
        <v>0</v>
      </c>
      <c r="ST731">
        <v>0</v>
      </c>
      <c r="TB731">
        <v>0</v>
      </c>
      <c r="TG731">
        <v>0</v>
      </c>
      <c r="TM731">
        <v>0</v>
      </c>
      <c r="TW731">
        <v>0</v>
      </c>
      <c r="VN731">
        <v>0</v>
      </c>
      <c r="VS731">
        <v>0</v>
      </c>
      <c r="VW731">
        <v>0</v>
      </c>
      <c r="VY731">
        <v>0</v>
      </c>
      <c r="WM731">
        <v>0</v>
      </c>
      <c r="WX731">
        <v>0</v>
      </c>
      <c r="XI731">
        <v>0</v>
      </c>
      <c r="XK731">
        <v>0</v>
      </c>
      <c r="XQ731">
        <v>0</v>
      </c>
      <c r="YC731">
        <v>0</v>
      </c>
      <c r="YG731">
        <v>0</v>
      </c>
      <c r="YK731">
        <v>0</v>
      </c>
      <c r="YP731">
        <v>0</v>
      </c>
      <c r="YS731">
        <v>0</v>
      </c>
      <c r="YT731">
        <v>0</v>
      </c>
      <c r="YU731">
        <v>0</v>
      </c>
      <c r="YV731">
        <v>0</v>
      </c>
      <c r="YX731">
        <v>0</v>
      </c>
      <c r="ZN731">
        <v>0</v>
      </c>
      <c r="ZU731">
        <v>0</v>
      </c>
      <c r="AAH731">
        <v>0</v>
      </c>
      <c r="AAI731">
        <v>0</v>
      </c>
      <c r="ABD731">
        <v>0</v>
      </c>
      <c r="ABP731">
        <v>0</v>
      </c>
      <c r="ABR731">
        <v>0</v>
      </c>
      <c r="ACA731">
        <v>0</v>
      </c>
      <c r="ACD731">
        <v>0</v>
      </c>
      <c r="ACP731">
        <v>0</v>
      </c>
      <c r="ACY731">
        <v>0</v>
      </c>
      <c r="ADA731">
        <v>0</v>
      </c>
      <c r="ADR731">
        <v>0</v>
      </c>
      <c r="AEB731">
        <v>0</v>
      </c>
      <c r="AEE731">
        <v>0</v>
      </c>
      <c r="AEO731">
        <v>0</v>
      </c>
      <c r="AEP731">
        <v>0</v>
      </c>
      <c r="AES731">
        <v>0</v>
      </c>
      <c r="AEZ731">
        <v>0</v>
      </c>
      <c r="AFE731">
        <v>0</v>
      </c>
      <c r="AFV731">
        <v>0</v>
      </c>
      <c r="AFX731">
        <v>0</v>
      </c>
      <c r="AGD731">
        <v>0</v>
      </c>
      <c r="AGF731">
        <v>0</v>
      </c>
      <c r="AGJ731">
        <v>0</v>
      </c>
      <c r="AGO731">
        <v>0</v>
      </c>
    </row>
    <row r="732" spans="1:881" x14ac:dyDescent="0.25">
      <c r="A732" t="s">
        <v>3584</v>
      </c>
      <c r="B732" s="2" t="str">
        <f>HYPERLINK((CONCATENATE("https://ebird.org/hotspot/",A732)),C732)</f>
        <v>Hernán Cortés--Arrozales Ayo. Cangánchez</v>
      </c>
      <c r="C732" t="s">
        <v>3585</v>
      </c>
      <c r="D732" t="s">
        <v>13</v>
      </c>
      <c r="E732" t="s">
        <v>32</v>
      </c>
      <c r="F732" t="s">
        <v>36</v>
      </c>
      <c r="G732">
        <v>39.0298102</v>
      </c>
      <c r="H732">
        <v>-5.9627008000000004</v>
      </c>
      <c r="I732" s="1">
        <v>43877.51458333333</v>
      </c>
      <c r="J732">
        <v>91</v>
      </c>
      <c r="K732">
        <v>91</v>
      </c>
      <c r="L732">
        <v>21</v>
      </c>
      <c r="Q732">
        <v>0</v>
      </c>
      <c r="AT732">
        <v>0</v>
      </c>
      <c r="AV732">
        <v>0</v>
      </c>
      <c r="BO732">
        <v>0</v>
      </c>
      <c r="CA732">
        <v>0</v>
      </c>
      <c r="DP732">
        <v>0</v>
      </c>
      <c r="DQ732">
        <v>0</v>
      </c>
      <c r="EM732">
        <v>0</v>
      </c>
      <c r="EO732">
        <v>0</v>
      </c>
      <c r="ET732">
        <v>0</v>
      </c>
      <c r="FF732">
        <v>0</v>
      </c>
      <c r="FY732">
        <v>0</v>
      </c>
      <c r="GD732">
        <v>0</v>
      </c>
      <c r="GX732">
        <v>0</v>
      </c>
      <c r="GY732">
        <v>0</v>
      </c>
      <c r="HA732">
        <v>0</v>
      </c>
      <c r="HE732">
        <v>0</v>
      </c>
      <c r="HI732">
        <v>0</v>
      </c>
      <c r="HM732">
        <v>0</v>
      </c>
      <c r="HN732">
        <v>0</v>
      </c>
      <c r="HP732">
        <v>0</v>
      </c>
      <c r="HT732">
        <v>0</v>
      </c>
      <c r="HX732">
        <v>0</v>
      </c>
      <c r="IB732">
        <v>0</v>
      </c>
      <c r="IG732">
        <v>0</v>
      </c>
      <c r="IJ732">
        <v>0</v>
      </c>
      <c r="IK732">
        <v>0</v>
      </c>
      <c r="IL732">
        <v>0</v>
      </c>
      <c r="IM732">
        <v>0</v>
      </c>
      <c r="IQ732">
        <v>0</v>
      </c>
      <c r="IV732">
        <v>0</v>
      </c>
      <c r="IZ732">
        <v>0</v>
      </c>
      <c r="JC732">
        <v>0</v>
      </c>
      <c r="JL732">
        <v>0</v>
      </c>
      <c r="JN732">
        <v>0</v>
      </c>
      <c r="JP732">
        <v>0</v>
      </c>
      <c r="JR732">
        <v>0</v>
      </c>
      <c r="JV732">
        <v>0</v>
      </c>
      <c r="KA732">
        <v>0</v>
      </c>
      <c r="KY732">
        <v>0</v>
      </c>
      <c r="LS732">
        <v>0</v>
      </c>
      <c r="OM732">
        <v>0</v>
      </c>
      <c r="PI732">
        <v>0</v>
      </c>
      <c r="PL732">
        <v>0</v>
      </c>
      <c r="PN732">
        <v>0</v>
      </c>
      <c r="PS732">
        <v>0</v>
      </c>
      <c r="PX732">
        <v>0</v>
      </c>
      <c r="QV732">
        <v>0</v>
      </c>
      <c r="RD732">
        <v>0</v>
      </c>
      <c r="RE732">
        <v>0</v>
      </c>
      <c r="RO732">
        <v>0</v>
      </c>
      <c r="RV732">
        <v>0</v>
      </c>
      <c r="SK732">
        <v>0</v>
      </c>
      <c r="SP732">
        <v>0</v>
      </c>
      <c r="SQ732">
        <v>0</v>
      </c>
      <c r="TM732">
        <v>0</v>
      </c>
      <c r="TR732">
        <v>0</v>
      </c>
      <c r="TW732">
        <v>0</v>
      </c>
      <c r="VN732">
        <v>0</v>
      </c>
      <c r="VY732">
        <v>0</v>
      </c>
      <c r="WD732">
        <v>0</v>
      </c>
      <c r="WM732">
        <v>0</v>
      </c>
      <c r="XB732">
        <v>0</v>
      </c>
      <c r="XI732">
        <v>0</v>
      </c>
      <c r="XK732">
        <v>0</v>
      </c>
      <c r="XQ732">
        <v>0</v>
      </c>
      <c r="YU732">
        <v>0</v>
      </c>
      <c r="ZN732">
        <v>0</v>
      </c>
      <c r="ZU732">
        <v>0</v>
      </c>
      <c r="AAH732">
        <v>0</v>
      </c>
      <c r="AAL732">
        <v>0</v>
      </c>
      <c r="ABC732">
        <v>0</v>
      </c>
      <c r="ABD732">
        <v>0</v>
      </c>
      <c r="ABP732">
        <v>0</v>
      </c>
      <c r="ACD732">
        <v>0</v>
      </c>
      <c r="ACF732">
        <v>0</v>
      </c>
      <c r="ACY732">
        <v>0</v>
      </c>
      <c r="ADA732">
        <v>0</v>
      </c>
      <c r="ADR732">
        <v>0</v>
      </c>
      <c r="ADT732">
        <v>0</v>
      </c>
      <c r="AEB732">
        <v>0</v>
      </c>
      <c r="AEE732">
        <v>0</v>
      </c>
      <c r="AEH732">
        <v>0</v>
      </c>
      <c r="AEO732">
        <v>0</v>
      </c>
      <c r="AEP732">
        <v>0</v>
      </c>
      <c r="AES732">
        <v>0</v>
      </c>
      <c r="AEZ732">
        <v>0</v>
      </c>
      <c r="AFE732">
        <v>0</v>
      </c>
      <c r="AFX732">
        <v>0</v>
      </c>
      <c r="AGD732">
        <v>0</v>
      </c>
      <c r="AGF732">
        <v>0</v>
      </c>
      <c r="AGO732">
        <v>0</v>
      </c>
      <c r="AGW732">
        <v>0</v>
      </c>
    </row>
    <row r="733" spans="1:881" x14ac:dyDescent="0.25">
      <c r="A733" t="s">
        <v>3590</v>
      </c>
      <c r="B733" s="2" t="str">
        <f>HYPERLINK((CONCATENATE("https://ebird.org/hotspot/",A733)),C733)</f>
        <v>Madrigalejo--Cantera</v>
      </c>
      <c r="C733" t="s">
        <v>3591</v>
      </c>
      <c r="D733" t="s">
        <v>13</v>
      </c>
      <c r="E733" t="s">
        <v>32</v>
      </c>
      <c r="F733" t="s">
        <v>33</v>
      </c>
      <c r="G733">
        <v>39.1533303</v>
      </c>
      <c r="H733">
        <v>-5.6189602000000001</v>
      </c>
      <c r="I733" s="1">
        <v>43888.668055555558</v>
      </c>
      <c r="J733">
        <v>125</v>
      </c>
      <c r="K733">
        <v>125</v>
      </c>
      <c r="L733">
        <v>48</v>
      </c>
      <c r="Q733">
        <v>0</v>
      </c>
      <c r="AT733">
        <v>0</v>
      </c>
      <c r="BE733">
        <v>0</v>
      </c>
      <c r="BJ733">
        <v>0</v>
      </c>
      <c r="BO733">
        <v>1</v>
      </c>
      <c r="CF733">
        <v>0</v>
      </c>
      <c r="DP733">
        <v>1</v>
      </c>
      <c r="DQ733">
        <v>0</v>
      </c>
      <c r="DT733">
        <v>0</v>
      </c>
      <c r="ED733">
        <v>0</v>
      </c>
      <c r="EM733">
        <v>1</v>
      </c>
      <c r="EO733">
        <v>1</v>
      </c>
      <c r="ES733">
        <v>0</v>
      </c>
      <c r="ET733">
        <v>1</v>
      </c>
      <c r="FB733">
        <v>0</v>
      </c>
      <c r="FD733">
        <v>1</v>
      </c>
      <c r="FF733">
        <v>1</v>
      </c>
      <c r="FH733">
        <v>0</v>
      </c>
      <c r="FY733">
        <v>0</v>
      </c>
      <c r="GD733">
        <v>0</v>
      </c>
      <c r="GE733">
        <v>0</v>
      </c>
      <c r="GX733">
        <v>0</v>
      </c>
      <c r="GY733">
        <v>0</v>
      </c>
      <c r="HA733">
        <v>0</v>
      </c>
      <c r="HE733">
        <v>0</v>
      </c>
      <c r="HI733">
        <v>2</v>
      </c>
      <c r="HP733">
        <v>1</v>
      </c>
      <c r="JC733">
        <v>1</v>
      </c>
      <c r="JL733">
        <v>1</v>
      </c>
      <c r="JN733">
        <v>1</v>
      </c>
      <c r="JR733">
        <v>0</v>
      </c>
      <c r="JU733">
        <v>0</v>
      </c>
      <c r="KA733">
        <v>0</v>
      </c>
      <c r="KY733">
        <v>0</v>
      </c>
      <c r="LS733">
        <v>0</v>
      </c>
      <c r="MG733">
        <v>0</v>
      </c>
      <c r="OM733">
        <v>1</v>
      </c>
      <c r="OX733">
        <v>0</v>
      </c>
      <c r="PI733">
        <v>1</v>
      </c>
      <c r="PJ733">
        <v>0</v>
      </c>
      <c r="PL733">
        <v>0</v>
      </c>
      <c r="PN733">
        <v>1</v>
      </c>
      <c r="PS733">
        <v>1</v>
      </c>
      <c r="PU733">
        <v>0</v>
      </c>
      <c r="PX733">
        <v>0</v>
      </c>
      <c r="QC733">
        <v>0</v>
      </c>
      <c r="QF733">
        <v>1</v>
      </c>
      <c r="QH733">
        <v>0</v>
      </c>
      <c r="QJ733">
        <v>0</v>
      </c>
      <c r="QM733">
        <v>0</v>
      </c>
      <c r="QV733">
        <v>0</v>
      </c>
      <c r="RD733">
        <v>1</v>
      </c>
      <c r="RE733">
        <v>0</v>
      </c>
      <c r="RO733">
        <v>0</v>
      </c>
      <c r="RP733">
        <v>0</v>
      </c>
      <c r="RV733">
        <v>1</v>
      </c>
      <c r="SH733">
        <v>0</v>
      </c>
      <c r="SP733">
        <v>2</v>
      </c>
      <c r="SQ733">
        <v>0</v>
      </c>
      <c r="ST733">
        <v>0</v>
      </c>
      <c r="SV733">
        <v>0</v>
      </c>
      <c r="TG733">
        <v>0</v>
      </c>
      <c r="TL733">
        <v>1</v>
      </c>
      <c r="TM733">
        <v>1</v>
      </c>
      <c r="TP733">
        <v>0</v>
      </c>
      <c r="TW733">
        <v>0</v>
      </c>
      <c r="VN733">
        <v>2</v>
      </c>
      <c r="VS733">
        <v>1</v>
      </c>
      <c r="VW733">
        <v>0</v>
      </c>
      <c r="VY733">
        <v>0</v>
      </c>
      <c r="WA733">
        <v>0</v>
      </c>
      <c r="WD733">
        <v>1</v>
      </c>
      <c r="WM733">
        <v>0</v>
      </c>
      <c r="WT733">
        <v>1</v>
      </c>
      <c r="WV733">
        <v>0</v>
      </c>
      <c r="WX733">
        <v>0</v>
      </c>
      <c r="XB733">
        <v>1</v>
      </c>
      <c r="XH733">
        <v>0</v>
      </c>
      <c r="XI733">
        <v>0</v>
      </c>
      <c r="XK733">
        <v>2</v>
      </c>
      <c r="XQ733">
        <v>2</v>
      </c>
      <c r="XW733">
        <v>0</v>
      </c>
      <c r="YB733">
        <v>0</v>
      </c>
      <c r="YC733">
        <v>0</v>
      </c>
      <c r="YG733">
        <v>0</v>
      </c>
      <c r="YK733">
        <v>0</v>
      </c>
      <c r="YS733">
        <v>1</v>
      </c>
      <c r="YU733">
        <v>1</v>
      </c>
      <c r="YX733">
        <v>0</v>
      </c>
      <c r="ZL733">
        <v>1</v>
      </c>
      <c r="ZN733">
        <v>0</v>
      </c>
      <c r="ZU733">
        <v>1</v>
      </c>
      <c r="ZX733">
        <v>0</v>
      </c>
      <c r="AAH733">
        <v>0</v>
      </c>
      <c r="AAI733">
        <v>1</v>
      </c>
      <c r="AAL733">
        <v>0</v>
      </c>
      <c r="ABD733">
        <v>2</v>
      </c>
      <c r="ABE733">
        <v>0</v>
      </c>
      <c r="ABO733">
        <v>0</v>
      </c>
      <c r="ABP733">
        <v>0</v>
      </c>
      <c r="ABR733">
        <v>1</v>
      </c>
      <c r="ACA733">
        <v>1</v>
      </c>
      <c r="ACD733">
        <v>0</v>
      </c>
      <c r="ACE733">
        <v>0</v>
      </c>
      <c r="ACF733">
        <v>0</v>
      </c>
      <c r="ACP733">
        <v>0</v>
      </c>
      <c r="ACW733">
        <v>1</v>
      </c>
      <c r="ACY733">
        <v>2</v>
      </c>
      <c r="ADA733">
        <v>1</v>
      </c>
      <c r="ADR733">
        <v>1</v>
      </c>
      <c r="ADT733">
        <v>2</v>
      </c>
      <c r="AEB733">
        <v>1</v>
      </c>
      <c r="AEE733">
        <v>1</v>
      </c>
      <c r="AEG733">
        <v>0</v>
      </c>
      <c r="AEH733">
        <v>0</v>
      </c>
      <c r="AEO733">
        <v>0</v>
      </c>
      <c r="AEP733">
        <v>0</v>
      </c>
      <c r="AES733">
        <v>0</v>
      </c>
      <c r="AEZ733">
        <v>0</v>
      </c>
      <c r="AFE733">
        <v>0</v>
      </c>
      <c r="AFL733">
        <v>0</v>
      </c>
      <c r="AFV733">
        <v>0</v>
      </c>
      <c r="AFX733">
        <v>0</v>
      </c>
      <c r="AGD733">
        <v>0</v>
      </c>
      <c r="AGF733">
        <v>1</v>
      </c>
      <c r="AGO733">
        <v>2</v>
      </c>
      <c r="AGW733">
        <v>0</v>
      </c>
    </row>
    <row r="734" spans="1:881" x14ac:dyDescent="0.25">
      <c r="A734" t="s">
        <v>3650</v>
      </c>
      <c r="B734" s="2" t="str">
        <f>HYPERLINK((CONCATENATE("https://ebird.org/hotspot/",A734)),C734)</f>
        <v>Embalse de Castrejón -- área general</v>
      </c>
      <c r="C734" t="s">
        <v>3651</v>
      </c>
      <c r="D734" t="s">
        <v>13</v>
      </c>
      <c r="E734" t="s">
        <v>67</v>
      </c>
      <c r="F734" t="s">
        <v>137</v>
      </c>
      <c r="G734">
        <v>39.842483700000003</v>
      </c>
      <c r="H734">
        <v>-4.2929506000000002</v>
      </c>
      <c r="I734" s="1">
        <v>44045.299305555556</v>
      </c>
      <c r="J734">
        <v>143</v>
      </c>
      <c r="K734">
        <v>143</v>
      </c>
      <c r="L734">
        <v>35</v>
      </c>
      <c r="Q734">
        <v>0</v>
      </c>
      <c r="V734">
        <v>0</v>
      </c>
      <c r="AU734">
        <v>0</v>
      </c>
      <c r="AV734">
        <v>0</v>
      </c>
      <c r="BH734">
        <v>0</v>
      </c>
      <c r="BJ734">
        <v>0</v>
      </c>
      <c r="BK734">
        <v>0</v>
      </c>
      <c r="BO734">
        <v>1</v>
      </c>
      <c r="BX734">
        <v>0</v>
      </c>
      <c r="CA734">
        <v>0</v>
      </c>
      <c r="CD734">
        <v>0</v>
      </c>
      <c r="CF734">
        <v>0</v>
      </c>
      <c r="CH734">
        <v>0</v>
      </c>
      <c r="DQ734">
        <v>1</v>
      </c>
      <c r="DT734">
        <v>0</v>
      </c>
      <c r="ED734">
        <v>0</v>
      </c>
      <c r="EH734">
        <v>0</v>
      </c>
      <c r="EI734">
        <v>0</v>
      </c>
      <c r="EM734">
        <v>1</v>
      </c>
      <c r="EN734">
        <v>0</v>
      </c>
      <c r="EO734">
        <v>1</v>
      </c>
      <c r="ET734">
        <v>0</v>
      </c>
      <c r="FA734">
        <v>0</v>
      </c>
      <c r="FF734">
        <v>1</v>
      </c>
      <c r="FJ734">
        <v>0</v>
      </c>
      <c r="FQ734">
        <v>0</v>
      </c>
      <c r="FY734">
        <v>0</v>
      </c>
      <c r="GD734">
        <v>1</v>
      </c>
      <c r="GE734">
        <v>1</v>
      </c>
      <c r="GM734">
        <v>0</v>
      </c>
      <c r="GX734">
        <v>0</v>
      </c>
      <c r="GY734">
        <v>0</v>
      </c>
      <c r="HA734">
        <v>0</v>
      </c>
      <c r="HB734">
        <v>0</v>
      </c>
      <c r="HE734">
        <v>0</v>
      </c>
      <c r="HI734">
        <v>1</v>
      </c>
      <c r="HP734">
        <v>0</v>
      </c>
      <c r="IB734">
        <v>0</v>
      </c>
      <c r="IG734">
        <v>0</v>
      </c>
      <c r="JC734">
        <v>0</v>
      </c>
      <c r="JL734">
        <v>0</v>
      </c>
      <c r="JN734">
        <v>0</v>
      </c>
      <c r="JR734">
        <v>0</v>
      </c>
      <c r="JV734">
        <v>0</v>
      </c>
      <c r="KA734">
        <v>0</v>
      </c>
      <c r="KY734">
        <v>0</v>
      </c>
      <c r="LE734">
        <v>0</v>
      </c>
      <c r="LJ734">
        <v>0</v>
      </c>
      <c r="LM734">
        <v>0</v>
      </c>
      <c r="LS734">
        <v>1</v>
      </c>
      <c r="MG734">
        <v>0</v>
      </c>
      <c r="MI734">
        <v>0</v>
      </c>
      <c r="OM734">
        <v>1</v>
      </c>
      <c r="OX734">
        <v>1</v>
      </c>
      <c r="PG734">
        <v>0</v>
      </c>
      <c r="PI734">
        <v>0</v>
      </c>
      <c r="PJ734">
        <v>1</v>
      </c>
      <c r="PL734">
        <v>0</v>
      </c>
      <c r="PN734">
        <v>0</v>
      </c>
      <c r="PS734">
        <v>1</v>
      </c>
      <c r="PV734">
        <v>1</v>
      </c>
      <c r="PX734">
        <v>0</v>
      </c>
      <c r="QC734">
        <v>0</v>
      </c>
      <c r="QE734">
        <v>0</v>
      </c>
      <c r="QJ734">
        <v>0</v>
      </c>
      <c r="QV734">
        <v>0</v>
      </c>
      <c r="QX734">
        <v>0</v>
      </c>
      <c r="RA734">
        <v>0</v>
      </c>
      <c r="RD734">
        <v>1</v>
      </c>
      <c r="RE734">
        <v>0</v>
      </c>
      <c r="RM734">
        <v>0</v>
      </c>
      <c r="RO734">
        <v>0</v>
      </c>
      <c r="RP734">
        <v>0</v>
      </c>
      <c r="RV734">
        <v>0</v>
      </c>
      <c r="SG734">
        <v>0</v>
      </c>
      <c r="SH734">
        <v>1</v>
      </c>
      <c r="SI734">
        <v>0</v>
      </c>
      <c r="SP734">
        <v>1</v>
      </c>
      <c r="SQ734">
        <v>0</v>
      </c>
      <c r="ST734">
        <v>0</v>
      </c>
      <c r="TB734">
        <v>0</v>
      </c>
      <c r="TD734">
        <v>0</v>
      </c>
      <c r="TG734">
        <v>1</v>
      </c>
      <c r="TL734">
        <v>0</v>
      </c>
      <c r="TM734">
        <v>0</v>
      </c>
      <c r="VI734">
        <v>0</v>
      </c>
      <c r="VN734">
        <v>0</v>
      </c>
      <c r="VS734">
        <v>0</v>
      </c>
      <c r="VY734">
        <v>1</v>
      </c>
      <c r="WD734">
        <v>0</v>
      </c>
      <c r="WF734">
        <v>0</v>
      </c>
      <c r="WT734">
        <v>0</v>
      </c>
      <c r="WV734">
        <v>0</v>
      </c>
      <c r="WX734">
        <v>0</v>
      </c>
      <c r="XH734">
        <v>0</v>
      </c>
      <c r="XI734">
        <v>0</v>
      </c>
      <c r="XJ734">
        <v>0</v>
      </c>
      <c r="XK734">
        <v>1</v>
      </c>
      <c r="XP734">
        <v>0</v>
      </c>
      <c r="XQ734">
        <v>0</v>
      </c>
      <c r="YG734">
        <v>0</v>
      </c>
      <c r="YK734">
        <v>0</v>
      </c>
      <c r="YP734">
        <v>0</v>
      </c>
      <c r="YS734">
        <v>1</v>
      </c>
      <c r="YU734">
        <v>1</v>
      </c>
      <c r="YV734">
        <v>0</v>
      </c>
      <c r="YX734">
        <v>0</v>
      </c>
      <c r="ZL734">
        <v>0</v>
      </c>
      <c r="ZN734">
        <v>0</v>
      </c>
      <c r="ZU734">
        <v>1</v>
      </c>
      <c r="ZV734">
        <v>0</v>
      </c>
      <c r="ZW734">
        <v>0</v>
      </c>
      <c r="AAE734">
        <v>0</v>
      </c>
      <c r="AAH734">
        <v>0</v>
      </c>
      <c r="AAJ734">
        <v>0</v>
      </c>
      <c r="AAL734">
        <v>0</v>
      </c>
      <c r="AAX734">
        <v>0</v>
      </c>
      <c r="ABA734">
        <v>0</v>
      </c>
      <c r="ABD734">
        <v>0</v>
      </c>
      <c r="ABE734">
        <v>0</v>
      </c>
      <c r="ABP734">
        <v>0</v>
      </c>
      <c r="ABR734">
        <v>0</v>
      </c>
      <c r="ABU734">
        <v>0</v>
      </c>
      <c r="ACD734">
        <v>1</v>
      </c>
      <c r="ACE734">
        <v>0</v>
      </c>
      <c r="ACI734">
        <v>1</v>
      </c>
      <c r="ACP734">
        <v>0</v>
      </c>
      <c r="ACU734">
        <v>0</v>
      </c>
      <c r="ACY734">
        <v>0</v>
      </c>
      <c r="ADT734">
        <v>0</v>
      </c>
      <c r="AEB734">
        <v>0</v>
      </c>
      <c r="AEE734">
        <v>0</v>
      </c>
      <c r="AEH734">
        <v>0</v>
      </c>
      <c r="AEM734">
        <v>0</v>
      </c>
      <c r="AEO734">
        <v>0</v>
      </c>
      <c r="AES734">
        <v>0</v>
      </c>
      <c r="AEZ734">
        <v>0</v>
      </c>
      <c r="AFL734">
        <v>0</v>
      </c>
      <c r="AFP734">
        <v>0</v>
      </c>
      <c r="AFV734">
        <v>0</v>
      </c>
      <c r="AFX734">
        <v>0</v>
      </c>
      <c r="AGD734">
        <v>1</v>
      </c>
      <c r="AGF734">
        <v>0</v>
      </c>
      <c r="AGO734">
        <v>0</v>
      </c>
      <c r="AGW734">
        <v>0</v>
      </c>
    </row>
    <row r="735" spans="1:881" x14ac:dyDescent="0.25">
      <c r="A735" t="s">
        <v>3654</v>
      </c>
      <c r="B735" s="2" t="str">
        <f>HYPERLINK((CONCATENATE("https://ebird.org/hotspot/",A735)),C735)</f>
        <v>Arroyo Pellejero--Carrizales</v>
      </c>
      <c r="C735" t="s">
        <v>3655</v>
      </c>
      <c r="D735" t="s">
        <v>13</v>
      </c>
      <c r="E735" t="s">
        <v>67</v>
      </c>
      <c r="F735" t="s">
        <v>68</v>
      </c>
      <c r="G735">
        <v>38.948455699999997</v>
      </c>
      <c r="H735">
        <v>-3.7105465</v>
      </c>
      <c r="I735" s="1">
        <v>43108.344444444447</v>
      </c>
      <c r="J735">
        <v>81</v>
      </c>
      <c r="K735">
        <v>81</v>
      </c>
      <c r="L735">
        <v>4</v>
      </c>
      <c r="BJ735">
        <v>0</v>
      </c>
      <c r="BO735">
        <v>2</v>
      </c>
      <c r="DQ735">
        <v>2</v>
      </c>
      <c r="ED735">
        <v>1</v>
      </c>
      <c r="EM735">
        <v>1</v>
      </c>
      <c r="EO735">
        <v>2</v>
      </c>
      <c r="ES735">
        <v>1</v>
      </c>
      <c r="ET735">
        <v>2</v>
      </c>
      <c r="FQ735">
        <v>0</v>
      </c>
      <c r="FY735">
        <v>1</v>
      </c>
      <c r="GD735">
        <v>2</v>
      </c>
      <c r="GE735">
        <v>1</v>
      </c>
      <c r="GM735">
        <v>2</v>
      </c>
      <c r="GX735">
        <v>0</v>
      </c>
      <c r="GY735">
        <v>1</v>
      </c>
      <c r="HA735">
        <v>2</v>
      </c>
      <c r="HB735">
        <v>0</v>
      </c>
      <c r="HI735">
        <v>2</v>
      </c>
      <c r="HP735">
        <v>2</v>
      </c>
      <c r="IG735">
        <v>1</v>
      </c>
      <c r="JC735">
        <v>1</v>
      </c>
      <c r="JL735">
        <v>1</v>
      </c>
      <c r="JN735">
        <v>2</v>
      </c>
      <c r="JR735">
        <v>1</v>
      </c>
      <c r="JU735">
        <v>2</v>
      </c>
      <c r="JV735">
        <v>1</v>
      </c>
      <c r="KA735">
        <v>0</v>
      </c>
      <c r="OM735">
        <v>0</v>
      </c>
      <c r="PJ735">
        <v>1</v>
      </c>
      <c r="PN735">
        <v>1</v>
      </c>
      <c r="PS735">
        <v>2</v>
      </c>
      <c r="PV735">
        <v>1</v>
      </c>
      <c r="RD735">
        <v>2</v>
      </c>
      <c r="SH735">
        <v>1</v>
      </c>
      <c r="SP735">
        <v>2</v>
      </c>
      <c r="TG735">
        <v>0</v>
      </c>
      <c r="TL735">
        <v>0</v>
      </c>
      <c r="TM735">
        <v>1</v>
      </c>
      <c r="VY735">
        <v>2</v>
      </c>
      <c r="WD735">
        <v>2</v>
      </c>
      <c r="WT735">
        <v>1</v>
      </c>
      <c r="WV735">
        <v>0</v>
      </c>
      <c r="WX735">
        <v>1</v>
      </c>
      <c r="XK735">
        <v>2</v>
      </c>
      <c r="XP735">
        <v>1</v>
      </c>
      <c r="XQ735">
        <v>2</v>
      </c>
      <c r="XW735">
        <v>1</v>
      </c>
      <c r="YA735">
        <v>1</v>
      </c>
      <c r="YC735">
        <v>1</v>
      </c>
      <c r="YG735">
        <v>2</v>
      </c>
      <c r="YK735">
        <v>0</v>
      </c>
      <c r="YP735">
        <v>0</v>
      </c>
      <c r="YS735">
        <v>2</v>
      </c>
      <c r="YU735">
        <v>2</v>
      </c>
      <c r="YX735">
        <v>1</v>
      </c>
      <c r="ZL735">
        <v>2</v>
      </c>
      <c r="ZN735">
        <v>1</v>
      </c>
      <c r="ZU735">
        <v>2</v>
      </c>
      <c r="AAE735">
        <v>1</v>
      </c>
      <c r="AAH735">
        <v>1</v>
      </c>
      <c r="ABA735">
        <v>0</v>
      </c>
      <c r="ABD735">
        <v>2</v>
      </c>
      <c r="ABE735">
        <v>0</v>
      </c>
      <c r="ABR735">
        <v>1</v>
      </c>
      <c r="ACD735">
        <v>0</v>
      </c>
      <c r="ACF735">
        <v>0</v>
      </c>
      <c r="ACP735">
        <v>1</v>
      </c>
      <c r="ACW735">
        <v>1</v>
      </c>
      <c r="ACY735">
        <v>2</v>
      </c>
      <c r="ADA735">
        <v>1</v>
      </c>
      <c r="AEB735">
        <v>2</v>
      </c>
      <c r="AEE735">
        <v>2</v>
      </c>
      <c r="AEG735">
        <v>0</v>
      </c>
      <c r="AEH735">
        <v>1</v>
      </c>
      <c r="AEP735">
        <v>1</v>
      </c>
      <c r="AES735">
        <v>1</v>
      </c>
      <c r="AEZ735">
        <v>0</v>
      </c>
      <c r="AFE735">
        <v>0</v>
      </c>
      <c r="AFV735">
        <v>1</v>
      </c>
      <c r="AFX735">
        <v>2</v>
      </c>
      <c r="AGD735">
        <v>2</v>
      </c>
      <c r="AGF735">
        <v>1</v>
      </c>
      <c r="AGO735">
        <v>2</v>
      </c>
    </row>
    <row r="736" spans="1:881" x14ac:dyDescent="0.25">
      <c r="A736" t="s">
        <v>3672</v>
      </c>
      <c r="B736" s="2" t="str">
        <f>HYPERLINK((CONCATENATE("https://ebird.org/hotspot/",A736)),C736)</f>
        <v>Río Aguas--Desembocadura</v>
      </c>
      <c r="C736" t="s">
        <v>3673</v>
      </c>
      <c r="D736" t="s">
        <v>13</v>
      </c>
      <c r="E736" t="s">
        <v>43</v>
      </c>
      <c r="F736" t="s">
        <v>119</v>
      </c>
      <c r="G736">
        <v>37.153176500000001</v>
      </c>
      <c r="H736">
        <v>-1.8236854</v>
      </c>
      <c r="I736" s="1">
        <v>44009.864583333336</v>
      </c>
      <c r="J736">
        <v>104</v>
      </c>
      <c r="K736">
        <v>104</v>
      </c>
      <c r="L736">
        <v>21</v>
      </c>
      <c r="BA736">
        <v>0</v>
      </c>
      <c r="BE736">
        <v>0</v>
      </c>
      <c r="BH736">
        <v>0</v>
      </c>
      <c r="BJ736">
        <v>0</v>
      </c>
      <c r="BK736">
        <v>0</v>
      </c>
      <c r="BO736">
        <v>1</v>
      </c>
      <c r="CA736">
        <v>0</v>
      </c>
      <c r="CH736">
        <v>1</v>
      </c>
      <c r="CJ736">
        <v>0</v>
      </c>
      <c r="CL736">
        <v>0</v>
      </c>
      <c r="DP736">
        <v>0</v>
      </c>
      <c r="DQ736">
        <v>0</v>
      </c>
      <c r="ED736">
        <v>1</v>
      </c>
      <c r="EI736">
        <v>0</v>
      </c>
      <c r="EM736">
        <v>1</v>
      </c>
      <c r="EN736">
        <v>0</v>
      </c>
      <c r="EO736">
        <v>0</v>
      </c>
      <c r="ET736">
        <v>1</v>
      </c>
      <c r="FH736">
        <v>0</v>
      </c>
      <c r="FQ736">
        <v>0</v>
      </c>
      <c r="FS736">
        <v>0</v>
      </c>
      <c r="FT736">
        <v>0</v>
      </c>
      <c r="FY736">
        <v>0</v>
      </c>
      <c r="GD736">
        <v>0</v>
      </c>
      <c r="GE736">
        <v>1</v>
      </c>
      <c r="GM736">
        <v>0</v>
      </c>
      <c r="GY736">
        <v>0</v>
      </c>
      <c r="HA736">
        <v>1</v>
      </c>
      <c r="HM736">
        <v>1</v>
      </c>
      <c r="HP736">
        <v>0</v>
      </c>
      <c r="IJ736">
        <v>0</v>
      </c>
      <c r="IL736">
        <v>0</v>
      </c>
      <c r="IM736">
        <v>0</v>
      </c>
      <c r="JL736">
        <v>0</v>
      </c>
      <c r="JV736">
        <v>0</v>
      </c>
      <c r="KA736">
        <v>0</v>
      </c>
      <c r="KW736">
        <v>0</v>
      </c>
      <c r="KY736">
        <v>1</v>
      </c>
      <c r="LE736">
        <v>0</v>
      </c>
      <c r="LI736">
        <v>0</v>
      </c>
      <c r="LM736">
        <v>1</v>
      </c>
      <c r="LS736">
        <v>0</v>
      </c>
      <c r="LY736">
        <v>0</v>
      </c>
      <c r="ML736">
        <v>0</v>
      </c>
      <c r="MR736">
        <v>1</v>
      </c>
      <c r="NZ736">
        <v>0</v>
      </c>
      <c r="OU736">
        <v>0</v>
      </c>
      <c r="OX736">
        <v>0</v>
      </c>
      <c r="PG736">
        <v>0</v>
      </c>
      <c r="PI736">
        <v>1</v>
      </c>
      <c r="PJ736">
        <v>0</v>
      </c>
      <c r="PN736">
        <v>0</v>
      </c>
      <c r="PS736">
        <v>1</v>
      </c>
      <c r="PU736">
        <v>0</v>
      </c>
      <c r="QC736">
        <v>0</v>
      </c>
      <c r="SG736">
        <v>0</v>
      </c>
      <c r="SP736">
        <v>0</v>
      </c>
      <c r="ST736">
        <v>0</v>
      </c>
      <c r="TM736">
        <v>0</v>
      </c>
      <c r="TN736">
        <v>0</v>
      </c>
      <c r="VI736">
        <v>0</v>
      </c>
      <c r="VN736">
        <v>0</v>
      </c>
      <c r="VS736">
        <v>0</v>
      </c>
      <c r="VY736">
        <v>1</v>
      </c>
      <c r="WD736">
        <v>0</v>
      </c>
      <c r="WV736">
        <v>0</v>
      </c>
      <c r="WX736">
        <v>0</v>
      </c>
      <c r="XJ736">
        <v>0</v>
      </c>
      <c r="XK736">
        <v>1</v>
      </c>
      <c r="XL736">
        <v>0</v>
      </c>
      <c r="XQ736">
        <v>1</v>
      </c>
      <c r="XW736">
        <v>0</v>
      </c>
      <c r="YG736">
        <v>1</v>
      </c>
      <c r="YJ736">
        <v>0</v>
      </c>
      <c r="YM736">
        <v>0</v>
      </c>
      <c r="YS736">
        <v>0</v>
      </c>
      <c r="YT736">
        <v>0</v>
      </c>
      <c r="YU736">
        <v>1</v>
      </c>
      <c r="YV736">
        <v>0</v>
      </c>
      <c r="YX736">
        <v>0</v>
      </c>
      <c r="ZF736">
        <v>0</v>
      </c>
      <c r="ZL736">
        <v>0</v>
      </c>
      <c r="ZN736">
        <v>0</v>
      </c>
      <c r="ZU736">
        <v>1</v>
      </c>
      <c r="ZW736">
        <v>0</v>
      </c>
      <c r="AAE736">
        <v>0</v>
      </c>
      <c r="AAH736">
        <v>1</v>
      </c>
      <c r="ABA736">
        <v>0</v>
      </c>
      <c r="ABD736">
        <v>0</v>
      </c>
      <c r="ABR736">
        <v>0</v>
      </c>
      <c r="ACA736">
        <v>0</v>
      </c>
      <c r="ACD736">
        <v>0</v>
      </c>
      <c r="ACE736">
        <v>0</v>
      </c>
      <c r="ACF736">
        <v>0</v>
      </c>
      <c r="ACP736">
        <v>0</v>
      </c>
      <c r="ACU736">
        <v>0</v>
      </c>
      <c r="ACY736">
        <v>0</v>
      </c>
      <c r="ADA736">
        <v>0</v>
      </c>
      <c r="ADF736">
        <v>0</v>
      </c>
      <c r="AEB736">
        <v>1</v>
      </c>
      <c r="AEE736">
        <v>0</v>
      </c>
      <c r="AEM736">
        <v>0</v>
      </c>
      <c r="AEO736">
        <v>0</v>
      </c>
      <c r="AEP736">
        <v>0</v>
      </c>
      <c r="AES736">
        <v>1</v>
      </c>
      <c r="AEZ736">
        <v>0</v>
      </c>
      <c r="AFV736">
        <v>0</v>
      </c>
      <c r="AGD736">
        <v>0</v>
      </c>
      <c r="AGF736">
        <v>0</v>
      </c>
      <c r="AGW736">
        <v>0</v>
      </c>
    </row>
    <row r="737" spans="1:881" x14ac:dyDescent="0.25">
      <c r="A737" t="s">
        <v>3676</v>
      </c>
      <c r="B737" s="2" t="str">
        <f>HYPERLINK((CONCATENATE("https://ebird.org/hotspot/",A737)),C737)</f>
        <v>El Pantano</v>
      </c>
      <c r="C737" t="s">
        <v>3677</v>
      </c>
      <c r="D737" t="s">
        <v>13</v>
      </c>
      <c r="E737" t="s">
        <v>43</v>
      </c>
      <c r="F737" t="s">
        <v>44</v>
      </c>
      <c r="G737">
        <v>37.150623299999999</v>
      </c>
      <c r="H737">
        <v>-5.9017030999999998</v>
      </c>
      <c r="I737" s="1">
        <v>44051.708333333336</v>
      </c>
      <c r="J737">
        <v>138</v>
      </c>
      <c r="K737">
        <v>138</v>
      </c>
      <c r="L737">
        <v>74</v>
      </c>
      <c r="BE737">
        <v>0</v>
      </c>
      <c r="BH737">
        <v>1</v>
      </c>
      <c r="BJ737">
        <v>0</v>
      </c>
      <c r="BO737">
        <v>1</v>
      </c>
      <c r="BP737">
        <v>0</v>
      </c>
      <c r="BX737">
        <v>0</v>
      </c>
      <c r="CA737">
        <v>0</v>
      </c>
      <c r="CE737">
        <v>0</v>
      </c>
      <c r="CF737">
        <v>0</v>
      </c>
      <c r="CH737">
        <v>1</v>
      </c>
      <c r="DP737">
        <v>0</v>
      </c>
      <c r="DQ737">
        <v>0</v>
      </c>
      <c r="EA737">
        <v>1</v>
      </c>
      <c r="ED737">
        <v>1</v>
      </c>
      <c r="EH737">
        <v>1</v>
      </c>
      <c r="EM737">
        <v>0</v>
      </c>
      <c r="EO737">
        <v>0</v>
      </c>
      <c r="ES737">
        <v>1</v>
      </c>
      <c r="ET737">
        <v>2</v>
      </c>
      <c r="EW737">
        <v>3</v>
      </c>
      <c r="FH737">
        <v>0</v>
      </c>
      <c r="FQ737">
        <v>1</v>
      </c>
      <c r="FS737">
        <v>0</v>
      </c>
      <c r="FT737">
        <v>1</v>
      </c>
      <c r="FY737">
        <v>0</v>
      </c>
      <c r="GC737">
        <v>0</v>
      </c>
      <c r="GD737">
        <v>1</v>
      </c>
      <c r="GE737">
        <v>1</v>
      </c>
      <c r="GM737">
        <v>1</v>
      </c>
      <c r="GX737">
        <v>0</v>
      </c>
      <c r="GY737">
        <v>0</v>
      </c>
      <c r="HA737">
        <v>2</v>
      </c>
      <c r="HB737">
        <v>1</v>
      </c>
      <c r="HI737">
        <v>1</v>
      </c>
      <c r="HM737">
        <v>0</v>
      </c>
      <c r="HN737">
        <v>2</v>
      </c>
      <c r="HP737">
        <v>0</v>
      </c>
      <c r="IB737">
        <v>0</v>
      </c>
      <c r="IG737">
        <v>1</v>
      </c>
      <c r="IJ737">
        <v>0</v>
      </c>
      <c r="IK737">
        <v>0</v>
      </c>
      <c r="JC737">
        <v>1</v>
      </c>
      <c r="JL737">
        <v>1</v>
      </c>
      <c r="JN737">
        <v>1</v>
      </c>
      <c r="JR737">
        <v>1</v>
      </c>
      <c r="JU737">
        <v>0</v>
      </c>
      <c r="KA737">
        <v>0</v>
      </c>
      <c r="KY737">
        <v>1</v>
      </c>
      <c r="LS737">
        <v>1</v>
      </c>
      <c r="ME737">
        <v>0</v>
      </c>
      <c r="MF737">
        <v>0</v>
      </c>
      <c r="MI737">
        <v>1</v>
      </c>
      <c r="OL737">
        <v>0</v>
      </c>
      <c r="OM737">
        <v>2</v>
      </c>
      <c r="OX737">
        <v>1</v>
      </c>
      <c r="PG737">
        <v>1</v>
      </c>
      <c r="PI737">
        <v>1</v>
      </c>
      <c r="PJ737">
        <v>0</v>
      </c>
      <c r="PL737">
        <v>0</v>
      </c>
      <c r="PN737">
        <v>1</v>
      </c>
      <c r="PS737">
        <v>2</v>
      </c>
      <c r="PU737">
        <v>2</v>
      </c>
      <c r="PV737">
        <v>1</v>
      </c>
      <c r="PX737">
        <v>2</v>
      </c>
      <c r="QC737">
        <v>1</v>
      </c>
      <c r="QE737">
        <v>0</v>
      </c>
      <c r="QF737">
        <v>0</v>
      </c>
      <c r="QM737">
        <v>0</v>
      </c>
      <c r="QQ737">
        <v>1</v>
      </c>
      <c r="QV737">
        <v>0</v>
      </c>
      <c r="RD737">
        <v>1</v>
      </c>
      <c r="RH737">
        <v>0</v>
      </c>
      <c r="RL737">
        <v>0</v>
      </c>
      <c r="RO737">
        <v>0</v>
      </c>
      <c r="RP737">
        <v>0</v>
      </c>
      <c r="RV737">
        <v>0</v>
      </c>
      <c r="SH737">
        <v>0</v>
      </c>
      <c r="SP737">
        <v>1</v>
      </c>
      <c r="SQ737">
        <v>1</v>
      </c>
      <c r="ST737">
        <v>1</v>
      </c>
      <c r="TG737">
        <v>0</v>
      </c>
      <c r="TL737">
        <v>0</v>
      </c>
      <c r="TM737">
        <v>1</v>
      </c>
      <c r="TR737">
        <v>0</v>
      </c>
      <c r="VI737">
        <v>0</v>
      </c>
      <c r="VS737">
        <v>0</v>
      </c>
      <c r="VY737">
        <v>0</v>
      </c>
      <c r="WD737">
        <v>0</v>
      </c>
      <c r="WM737">
        <v>0</v>
      </c>
      <c r="WT737">
        <v>0</v>
      </c>
      <c r="WV737">
        <v>0</v>
      </c>
      <c r="WX737">
        <v>0</v>
      </c>
      <c r="XB737">
        <v>1</v>
      </c>
      <c r="XI737">
        <v>0</v>
      </c>
      <c r="XK737">
        <v>2</v>
      </c>
      <c r="XL737">
        <v>0</v>
      </c>
      <c r="XQ737">
        <v>2</v>
      </c>
      <c r="XT737">
        <v>1</v>
      </c>
      <c r="XW737">
        <v>0</v>
      </c>
      <c r="YC737">
        <v>0</v>
      </c>
      <c r="YG737">
        <v>1</v>
      </c>
      <c r="YK737">
        <v>0</v>
      </c>
      <c r="YS737">
        <v>2</v>
      </c>
      <c r="YU737">
        <v>2</v>
      </c>
      <c r="YV737">
        <v>1</v>
      </c>
      <c r="YX737">
        <v>1</v>
      </c>
      <c r="ZA737">
        <v>0</v>
      </c>
      <c r="ZL737">
        <v>1</v>
      </c>
      <c r="ZN737">
        <v>0</v>
      </c>
      <c r="ZU737">
        <v>2</v>
      </c>
      <c r="ZW737">
        <v>0</v>
      </c>
      <c r="AAH737">
        <v>1</v>
      </c>
      <c r="ABC737">
        <v>0</v>
      </c>
      <c r="ABD737">
        <v>2</v>
      </c>
      <c r="ABE737">
        <v>0</v>
      </c>
      <c r="ABP737">
        <v>0</v>
      </c>
      <c r="ABR737">
        <v>2</v>
      </c>
      <c r="ACA737">
        <v>0</v>
      </c>
      <c r="ACC737">
        <v>0</v>
      </c>
      <c r="ACD737">
        <v>0</v>
      </c>
      <c r="ACE737">
        <v>0</v>
      </c>
      <c r="ACF737">
        <v>1</v>
      </c>
      <c r="ACO737">
        <v>0</v>
      </c>
      <c r="ACP737">
        <v>0</v>
      </c>
      <c r="ACY737">
        <v>0</v>
      </c>
      <c r="ADA737">
        <v>0</v>
      </c>
      <c r="ADJ737">
        <v>0</v>
      </c>
      <c r="ADM737">
        <v>2</v>
      </c>
      <c r="ADR737">
        <v>2</v>
      </c>
      <c r="AEB737">
        <v>1</v>
      </c>
      <c r="AEE737">
        <v>1</v>
      </c>
      <c r="AEH737">
        <v>0</v>
      </c>
      <c r="AEP737">
        <v>3</v>
      </c>
      <c r="AES737">
        <v>0</v>
      </c>
      <c r="AEZ737">
        <v>0</v>
      </c>
      <c r="AFE737">
        <v>0</v>
      </c>
      <c r="AFL737">
        <v>0</v>
      </c>
      <c r="AFV737">
        <v>1</v>
      </c>
      <c r="AFX737">
        <v>1</v>
      </c>
      <c r="AGD737">
        <v>1</v>
      </c>
      <c r="AGF737">
        <v>0</v>
      </c>
      <c r="AGO737">
        <v>1</v>
      </c>
      <c r="AGW737">
        <v>0</v>
      </c>
    </row>
    <row r="738" spans="1:881" x14ac:dyDescent="0.25">
      <c r="A738" t="s">
        <v>3700</v>
      </c>
      <c r="B738" s="2" t="str">
        <f>HYPERLINK((CONCATENATE("https://ebird.org/hotspot/",A738)),C738)</f>
        <v>Vado De Los Vaqueros</v>
      </c>
      <c r="C738" t="s">
        <v>3701</v>
      </c>
      <c r="D738" t="s">
        <v>13</v>
      </c>
      <c r="E738" t="s">
        <v>43</v>
      </c>
      <c r="F738" t="s">
        <v>44</v>
      </c>
      <c r="G738">
        <v>37.147741799999999</v>
      </c>
      <c r="H738">
        <v>-6.1984674999999996</v>
      </c>
      <c r="I738" s="1">
        <v>44026.574305555558</v>
      </c>
      <c r="J738">
        <v>105</v>
      </c>
      <c r="K738">
        <v>105</v>
      </c>
      <c r="L738">
        <v>14</v>
      </c>
      <c r="AV738">
        <v>0</v>
      </c>
      <c r="BH738">
        <v>0</v>
      </c>
      <c r="BJ738">
        <v>0</v>
      </c>
      <c r="BO738">
        <v>0</v>
      </c>
      <c r="CF738">
        <v>0</v>
      </c>
      <c r="CH738">
        <v>0</v>
      </c>
      <c r="DP738">
        <v>0</v>
      </c>
      <c r="EA738">
        <v>0</v>
      </c>
      <c r="ED738">
        <v>0</v>
      </c>
      <c r="EH738">
        <v>0</v>
      </c>
      <c r="EM738">
        <v>0</v>
      </c>
      <c r="ES738">
        <v>0</v>
      </c>
      <c r="FS738">
        <v>0</v>
      </c>
      <c r="FY738">
        <v>0</v>
      </c>
      <c r="GD738">
        <v>0</v>
      </c>
      <c r="GE738">
        <v>0</v>
      </c>
      <c r="GM738">
        <v>0</v>
      </c>
      <c r="GX738">
        <v>0</v>
      </c>
      <c r="HA738">
        <v>0</v>
      </c>
      <c r="HB738">
        <v>0</v>
      </c>
      <c r="HE738">
        <v>0</v>
      </c>
      <c r="HI738">
        <v>0</v>
      </c>
      <c r="IG738">
        <v>0</v>
      </c>
      <c r="JC738">
        <v>0</v>
      </c>
      <c r="JL738">
        <v>0</v>
      </c>
      <c r="JN738">
        <v>0</v>
      </c>
      <c r="JR738">
        <v>0</v>
      </c>
      <c r="JV738">
        <v>0</v>
      </c>
      <c r="KA738">
        <v>0</v>
      </c>
      <c r="KY738">
        <v>0</v>
      </c>
      <c r="LS738">
        <v>0</v>
      </c>
      <c r="OL738">
        <v>0</v>
      </c>
      <c r="OM738">
        <v>0</v>
      </c>
      <c r="OX738">
        <v>0</v>
      </c>
      <c r="PI738">
        <v>0</v>
      </c>
      <c r="PJ738">
        <v>0</v>
      </c>
      <c r="PL738">
        <v>0</v>
      </c>
      <c r="PN738">
        <v>0</v>
      </c>
      <c r="PS738">
        <v>0</v>
      </c>
      <c r="PU738">
        <v>0</v>
      </c>
      <c r="PV738">
        <v>0</v>
      </c>
      <c r="PX738">
        <v>0</v>
      </c>
      <c r="QC738">
        <v>0</v>
      </c>
      <c r="QF738">
        <v>0</v>
      </c>
      <c r="QJ738">
        <v>0</v>
      </c>
      <c r="QM738">
        <v>0</v>
      </c>
      <c r="QV738">
        <v>0</v>
      </c>
      <c r="RD738">
        <v>0</v>
      </c>
      <c r="RE738">
        <v>0</v>
      </c>
      <c r="RG738">
        <v>0</v>
      </c>
      <c r="RH738">
        <v>0</v>
      </c>
      <c r="RO738">
        <v>0</v>
      </c>
      <c r="RP738">
        <v>0</v>
      </c>
      <c r="RV738">
        <v>0</v>
      </c>
      <c r="SD738">
        <v>0</v>
      </c>
      <c r="SH738">
        <v>0</v>
      </c>
      <c r="SK738">
        <v>0</v>
      </c>
      <c r="SP738">
        <v>0</v>
      </c>
      <c r="SQ738">
        <v>0</v>
      </c>
      <c r="ST738">
        <v>0</v>
      </c>
      <c r="TL738">
        <v>0</v>
      </c>
      <c r="TM738">
        <v>0</v>
      </c>
      <c r="TR738">
        <v>0</v>
      </c>
      <c r="VN738">
        <v>0</v>
      </c>
      <c r="VS738">
        <v>0</v>
      </c>
      <c r="VY738">
        <v>0</v>
      </c>
      <c r="WD738">
        <v>0</v>
      </c>
      <c r="WM738">
        <v>0</v>
      </c>
      <c r="WV738">
        <v>0</v>
      </c>
      <c r="WX738">
        <v>0</v>
      </c>
      <c r="XC738">
        <v>0</v>
      </c>
      <c r="XI738">
        <v>0</v>
      </c>
      <c r="XK738">
        <v>0</v>
      </c>
      <c r="XQ738">
        <v>0</v>
      </c>
      <c r="YG738">
        <v>0</v>
      </c>
      <c r="YK738">
        <v>0</v>
      </c>
      <c r="YP738">
        <v>0</v>
      </c>
      <c r="YS738">
        <v>0</v>
      </c>
      <c r="YU738">
        <v>0</v>
      </c>
      <c r="YV738">
        <v>0</v>
      </c>
      <c r="YX738">
        <v>0</v>
      </c>
      <c r="ZN738">
        <v>0</v>
      </c>
      <c r="ZU738">
        <v>0</v>
      </c>
      <c r="AAH738">
        <v>0</v>
      </c>
      <c r="ABC738">
        <v>0</v>
      </c>
      <c r="ABD738">
        <v>0</v>
      </c>
      <c r="ABE738">
        <v>0</v>
      </c>
      <c r="ABR738">
        <v>0</v>
      </c>
      <c r="ACD738">
        <v>0</v>
      </c>
      <c r="ACF738">
        <v>0</v>
      </c>
      <c r="ACP738">
        <v>0</v>
      </c>
      <c r="ACY738">
        <v>0</v>
      </c>
      <c r="ADJ738">
        <v>0</v>
      </c>
      <c r="ADR738">
        <v>0</v>
      </c>
      <c r="AEB738">
        <v>0</v>
      </c>
      <c r="AEE738">
        <v>0</v>
      </c>
      <c r="AEG738">
        <v>0</v>
      </c>
      <c r="AES738">
        <v>0</v>
      </c>
      <c r="AEZ738">
        <v>0</v>
      </c>
      <c r="AFE738">
        <v>0</v>
      </c>
      <c r="AFV738">
        <v>0</v>
      </c>
      <c r="AFX738">
        <v>0</v>
      </c>
      <c r="AGD738">
        <v>0</v>
      </c>
      <c r="AGF738">
        <v>0</v>
      </c>
      <c r="AGJ738">
        <v>0</v>
      </c>
      <c r="AGO738">
        <v>0</v>
      </c>
      <c r="AGW738">
        <v>0</v>
      </c>
    </row>
    <row r="739" spans="1:881" x14ac:dyDescent="0.25">
      <c r="A739" t="s">
        <v>3738</v>
      </c>
      <c r="B739" s="2" t="str">
        <f>HYPERLINK((CONCATENATE("https://ebird.org/hotspot/",A739)),C739)</f>
        <v>Delta del Llobregat PNat--Mirador de Cal Lluquer</v>
      </c>
      <c r="C739" t="s">
        <v>3739</v>
      </c>
      <c r="D739" t="s">
        <v>13</v>
      </c>
      <c r="E739" t="s">
        <v>105</v>
      </c>
      <c r="F739" t="s">
        <v>106</v>
      </c>
      <c r="G739">
        <v>41.312742399999998</v>
      </c>
      <c r="H739">
        <v>2.1162649</v>
      </c>
      <c r="I739" s="1">
        <v>43897.400694444441</v>
      </c>
      <c r="J739">
        <v>129</v>
      </c>
      <c r="K739">
        <v>129</v>
      </c>
      <c r="L739">
        <v>19</v>
      </c>
      <c r="Q739">
        <v>0</v>
      </c>
      <c r="AV739">
        <v>0</v>
      </c>
      <c r="BH739">
        <v>0</v>
      </c>
      <c r="BJ739">
        <v>0</v>
      </c>
      <c r="BK739">
        <v>0</v>
      </c>
      <c r="BO739">
        <v>0</v>
      </c>
      <c r="CA739">
        <v>0</v>
      </c>
      <c r="CF739">
        <v>0</v>
      </c>
      <c r="CH739">
        <v>0</v>
      </c>
      <c r="DQ739">
        <v>0</v>
      </c>
      <c r="DT739">
        <v>0</v>
      </c>
      <c r="EA739">
        <v>1</v>
      </c>
      <c r="ED739">
        <v>0</v>
      </c>
      <c r="EH739">
        <v>0</v>
      </c>
      <c r="EM739">
        <v>0</v>
      </c>
      <c r="EO739">
        <v>1</v>
      </c>
      <c r="ET739">
        <v>0</v>
      </c>
      <c r="FP739">
        <v>0</v>
      </c>
      <c r="FQ739">
        <v>0</v>
      </c>
      <c r="FS739">
        <v>0</v>
      </c>
      <c r="GD739">
        <v>0</v>
      </c>
      <c r="GE739">
        <v>0</v>
      </c>
      <c r="GM739">
        <v>0</v>
      </c>
      <c r="HA739">
        <v>0</v>
      </c>
      <c r="HB739">
        <v>0</v>
      </c>
      <c r="HC739">
        <v>0</v>
      </c>
      <c r="HD739">
        <v>0</v>
      </c>
      <c r="HM739">
        <v>0</v>
      </c>
      <c r="HN739">
        <v>0</v>
      </c>
      <c r="HP739">
        <v>0</v>
      </c>
      <c r="HW739">
        <v>0</v>
      </c>
      <c r="IL739">
        <v>0</v>
      </c>
      <c r="IM739">
        <v>0</v>
      </c>
      <c r="JC739">
        <v>0</v>
      </c>
      <c r="JF739">
        <v>0</v>
      </c>
      <c r="JL739">
        <v>0</v>
      </c>
      <c r="JN739">
        <v>0</v>
      </c>
      <c r="JP739">
        <v>0</v>
      </c>
      <c r="JR739">
        <v>0</v>
      </c>
      <c r="JU739">
        <v>0</v>
      </c>
      <c r="JV739">
        <v>0</v>
      </c>
      <c r="KA739">
        <v>0</v>
      </c>
      <c r="KY739">
        <v>1</v>
      </c>
      <c r="LE739">
        <v>1</v>
      </c>
      <c r="LI739">
        <v>0</v>
      </c>
      <c r="LM739">
        <v>1</v>
      </c>
      <c r="LS739">
        <v>0</v>
      </c>
      <c r="LY739">
        <v>0</v>
      </c>
      <c r="MF739">
        <v>0</v>
      </c>
      <c r="MI739">
        <v>0</v>
      </c>
      <c r="ML739">
        <v>0</v>
      </c>
      <c r="MR739">
        <v>0</v>
      </c>
      <c r="OX739">
        <v>0</v>
      </c>
      <c r="OY739">
        <v>0</v>
      </c>
      <c r="PG739">
        <v>0</v>
      </c>
      <c r="PI739">
        <v>1</v>
      </c>
      <c r="PJ739">
        <v>0</v>
      </c>
      <c r="PL739">
        <v>1</v>
      </c>
      <c r="PN739">
        <v>1</v>
      </c>
      <c r="PS739">
        <v>1</v>
      </c>
      <c r="PU739">
        <v>1</v>
      </c>
      <c r="PX739">
        <v>0</v>
      </c>
      <c r="QE739">
        <v>1</v>
      </c>
      <c r="RD739">
        <v>1</v>
      </c>
      <c r="RL739">
        <v>0</v>
      </c>
      <c r="SP739">
        <v>1</v>
      </c>
      <c r="SQ739">
        <v>0</v>
      </c>
      <c r="ST739">
        <v>0</v>
      </c>
      <c r="TB739">
        <v>0</v>
      </c>
      <c r="TG739">
        <v>0</v>
      </c>
      <c r="TM739">
        <v>0</v>
      </c>
      <c r="TW739">
        <v>0</v>
      </c>
      <c r="UE739">
        <v>0</v>
      </c>
      <c r="UR739">
        <v>0</v>
      </c>
      <c r="VI739">
        <v>0</v>
      </c>
      <c r="VS739">
        <v>0</v>
      </c>
      <c r="VY739">
        <v>0</v>
      </c>
      <c r="WD739">
        <v>0</v>
      </c>
      <c r="WH739">
        <v>0</v>
      </c>
      <c r="WP739">
        <v>0</v>
      </c>
      <c r="WT739">
        <v>0</v>
      </c>
      <c r="WV739">
        <v>0</v>
      </c>
      <c r="WX739">
        <v>0</v>
      </c>
      <c r="XI739">
        <v>0</v>
      </c>
      <c r="XK739">
        <v>0</v>
      </c>
      <c r="XP739">
        <v>0</v>
      </c>
      <c r="XQ739">
        <v>1</v>
      </c>
      <c r="YC739">
        <v>0</v>
      </c>
      <c r="YG739">
        <v>0</v>
      </c>
      <c r="YK739">
        <v>0</v>
      </c>
      <c r="YS739">
        <v>0</v>
      </c>
      <c r="YT739">
        <v>0</v>
      </c>
      <c r="YU739">
        <v>1</v>
      </c>
      <c r="YX739">
        <v>0</v>
      </c>
      <c r="ZF739">
        <v>0</v>
      </c>
      <c r="ZL739">
        <v>0</v>
      </c>
      <c r="ZN739">
        <v>0</v>
      </c>
      <c r="ZU739">
        <v>0</v>
      </c>
      <c r="ZV739">
        <v>0</v>
      </c>
      <c r="ZW739">
        <v>0</v>
      </c>
      <c r="ZX739">
        <v>0</v>
      </c>
      <c r="AAH739">
        <v>0</v>
      </c>
      <c r="AAI739">
        <v>0</v>
      </c>
      <c r="AAQ739">
        <v>0</v>
      </c>
      <c r="ABA739">
        <v>0</v>
      </c>
      <c r="ABC739">
        <v>1</v>
      </c>
      <c r="ABD739">
        <v>0</v>
      </c>
      <c r="ABE739">
        <v>0</v>
      </c>
      <c r="ABP739">
        <v>0</v>
      </c>
      <c r="ABQ739">
        <v>0</v>
      </c>
      <c r="ABR739">
        <v>0</v>
      </c>
      <c r="ACA739">
        <v>0</v>
      </c>
      <c r="ACD739">
        <v>0</v>
      </c>
      <c r="ACE739">
        <v>0</v>
      </c>
      <c r="ACO739">
        <v>0</v>
      </c>
      <c r="ACP739">
        <v>0</v>
      </c>
      <c r="ACY739">
        <v>0</v>
      </c>
      <c r="ADR739">
        <v>0</v>
      </c>
      <c r="AEB739">
        <v>1</v>
      </c>
      <c r="AEH739">
        <v>0</v>
      </c>
      <c r="AEO739">
        <v>0</v>
      </c>
      <c r="AEP739">
        <v>0</v>
      </c>
      <c r="AES739">
        <v>0</v>
      </c>
      <c r="AET739">
        <v>0</v>
      </c>
      <c r="AEZ739">
        <v>0</v>
      </c>
      <c r="AFA739">
        <v>0</v>
      </c>
      <c r="AFE739">
        <v>0</v>
      </c>
      <c r="AFL739">
        <v>0</v>
      </c>
      <c r="AFV739">
        <v>0</v>
      </c>
      <c r="AGD739">
        <v>0</v>
      </c>
      <c r="AGF739">
        <v>1</v>
      </c>
      <c r="AGW739">
        <v>0</v>
      </c>
    </row>
    <row r="740" spans="1:881" x14ac:dyDescent="0.25">
      <c r="A740" t="s">
        <v>3746</v>
      </c>
      <c r="B740" s="2" t="str">
        <f>HYPERLINK((CONCATENATE("https://ebird.org/hotspot/",A740)),C740)</f>
        <v>La Raya Real</v>
      </c>
      <c r="C740" t="s">
        <v>3747</v>
      </c>
      <c r="D740" t="s">
        <v>13</v>
      </c>
      <c r="E740" t="s">
        <v>43</v>
      </c>
      <c r="F740" t="s">
        <v>128</v>
      </c>
      <c r="G740">
        <v>37.204306199999998</v>
      </c>
      <c r="H740">
        <v>-6.3576971000000002</v>
      </c>
      <c r="I740" s="1">
        <v>43882.45208333333</v>
      </c>
      <c r="J740">
        <v>130</v>
      </c>
      <c r="K740">
        <v>130</v>
      </c>
      <c r="L740">
        <v>8</v>
      </c>
      <c r="Q740">
        <v>0</v>
      </c>
      <c r="BH740">
        <v>0</v>
      </c>
      <c r="BJ740">
        <v>0</v>
      </c>
      <c r="BO740">
        <v>0</v>
      </c>
      <c r="CE740">
        <v>0</v>
      </c>
      <c r="CF740">
        <v>0</v>
      </c>
      <c r="CH740">
        <v>0</v>
      </c>
      <c r="DQ740">
        <v>0</v>
      </c>
      <c r="EA740">
        <v>0</v>
      </c>
      <c r="ED740">
        <v>0</v>
      </c>
      <c r="EH740">
        <v>0</v>
      </c>
      <c r="EI740">
        <v>0</v>
      </c>
      <c r="EM740">
        <v>0</v>
      </c>
      <c r="EO740">
        <v>0</v>
      </c>
      <c r="ET740">
        <v>0</v>
      </c>
      <c r="FA740">
        <v>0</v>
      </c>
      <c r="FJ740">
        <v>0</v>
      </c>
      <c r="GD740">
        <v>0</v>
      </c>
      <c r="GE740">
        <v>0</v>
      </c>
      <c r="GF740">
        <v>0</v>
      </c>
      <c r="GM740">
        <v>0</v>
      </c>
      <c r="GX740">
        <v>0</v>
      </c>
      <c r="HA740">
        <v>0</v>
      </c>
      <c r="HB740">
        <v>0</v>
      </c>
      <c r="HD740">
        <v>0</v>
      </c>
      <c r="HI740">
        <v>0</v>
      </c>
      <c r="HM740">
        <v>0</v>
      </c>
      <c r="HN740">
        <v>0</v>
      </c>
      <c r="HW740">
        <v>0</v>
      </c>
      <c r="IJ740">
        <v>0</v>
      </c>
      <c r="IM740">
        <v>0</v>
      </c>
      <c r="JC740">
        <v>0</v>
      </c>
      <c r="JL740">
        <v>0</v>
      </c>
      <c r="JN740">
        <v>0</v>
      </c>
      <c r="JR740">
        <v>0</v>
      </c>
      <c r="JU740">
        <v>0</v>
      </c>
      <c r="JV740">
        <v>0</v>
      </c>
      <c r="KA740">
        <v>0</v>
      </c>
      <c r="KY740">
        <v>0</v>
      </c>
      <c r="LS740">
        <v>0</v>
      </c>
      <c r="MI740">
        <v>0</v>
      </c>
      <c r="OL740">
        <v>0</v>
      </c>
      <c r="OM740">
        <v>0</v>
      </c>
      <c r="OU740">
        <v>0</v>
      </c>
      <c r="OX740">
        <v>0</v>
      </c>
      <c r="PI740">
        <v>0</v>
      </c>
      <c r="PL740">
        <v>0</v>
      </c>
      <c r="PN740">
        <v>0</v>
      </c>
      <c r="PS740">
        <v>0</v>
      </c>
      <c r="PU740">
        <v>0</v>
      </c>
      <c r="PV740">
        <v>0</v>
      </c>
      <c r="PX740">
        <v>0</v>
      </c>
      <c r="QC740">
        <v>0</v>
      </c>
      <c r="QE740">
        <v>0</v>
      </c>
      <c r="QF740">
        <v>0</v>
      </c>
      <c r="QM740">
        <v>0</v>
      </c>
      <c r="QQ740">
        <v>0</v>
      </c>
      <c r="QV740">
        <v>0</v>
      </c>
      <c r="QX740">
        <v>0</v>
      </c>
      <c r="RD740">
        <v>0</v>
      </c>
      <c r="RE740">
        <v>0</v>
      </c>
      <c r="RH740">
        <v>0</v>
      </c>
      <c r="RL740">
        <v>0</v>
      </c>
      <c r="RO740">
        <v>0</v>
      </c>
      <c r="RP740">
        <v>0</v>
      </c>
      <c r="RV740">
        <v>0</v>
      </c>
      <c r="SD740">
        <v>0</v>
      </c>
      <c r="SH740">
        <v>0</v>
      </c>
      <c r="SI740">
        <v>0</v>
      </c>
      <c r="SP740">
        <v>0</v>
      </c>
      <c r="SQ740">
        <v>0</v>
      </c>
      <c r="ST740">
        <v>0</v>
      </c>
      <c r="SY740">
        <v>0</v>
      </c>
      <c r="TB740">
        <v>0</v>
      </c>
      <c r="TD740">
        <v>0</v>
      </c>
      <c r="TG740">
        <v>0</v>
      </c>
      <c r="TL740">
        <v>0</v>
      </c>
      <c r="TM740">
        <v>0</v>
      </c>
      <c r="TW740">
        <v>0</v>
      </c>
      <c r="VN740">
        <v>0</v>
      </c>
      <c r="VS740">
        <v>0</v>
      </c>
      <c r="VW740">
        <v>0</v>
      </c>
      <c r="VY740">
        <v>0</v>
      </c>
      <c r="WD740">
        <v>0</v>
      </c>
      <c r="WM740">
        <v>0</v>
      </c>
      <c r="WQ740">
        <v>0</v>
      </c>
      <c r="WT740">
        <v>0</v>
      </c>
      <c r="WV740">
        <v>0</v>
      </c>
      <c r="XB740">
        <v>0</v>
      </c>
      <c r="XH740">
        <v>0</v>
      </c>
      <c r="XI740">
        <v>0</v>
      </c>
      <c r="XK740">
        <v>0</v>
      </c>
      <c r="XQ740">
        <v>0</v>
      </c>
      <c r="YG740">
        <v>0</v>
      </c>
      <c r="YK740">
        <v>0</v>
      </c>
      <c r="YS740">
        <v>0</v>
      </c>
      <c r="YU740">
        <v>0</v>
      </c>
      <c r="YV740">
        <v>0</v>
      </c>
      <c r="ZF740">
        <v>0</v>
      </c>
      <c r="ZL740">
        <v>0</v>
      </c>
      <c r="ZN740">
        <v>0</v>
      </c>
      <c r="ZU740">
        <v>0</v>
      </c>
      <c r="ZV740">
        <v>0</v>
      </c>
      <c r="ZW740">
        <v>0</v>
      </c>
      <c r="AAH740">
        <v>0</v>
      </c>
      <c r="AAX740">
        <v>0</v>
      </c>
      <c r="ABD740">
        <v>0</v>
      </c>
      <c r="ABP740">
        <v>0</v>
      </c>
      <c r="ABR740">
        <v>0</v>
      </c>
      <c r="ACD740">
        <v>0</v>
      </c>
      <c r="ACE740">
        <v>0</v>
      </c>
      <c r="ACP740">
        <v>0</v>
      </c>
      <c r="ACW740">
        <v>0</v>
      </c>
      <c r="ACY740">
        <v>0</v>
      </c>
      <c r="ADA740">
        <v>0</v>
      </c>
      <c r="ADJ740">
        <v>0</v>
      </c>
      <c r="AEB740">
        <v>0</v>
      </c>
      <c r="AEE740">
        <v>0</v>
      </c>
      <c r="AEH740">
        <v>0</v>
      </c>
      <c r="AEP740">
        <v>0</v>
      </c>
      <c r="AES740">
        <v>0</v>
      </c>
      <c r="AEU740">
        <v>0</v>
      </c>
      <c r="AEZ740">
        <v>0</v>
      </c>
      <c r="AFL740">
        <v>0</v>
      </c>
      <c r="AFV740">
        <v>0</v>
      </c>
      <c r="AFX740">
        <v>0</v>
      </c>
      <c r="AGD740">
        <v>0</v>
      </c>
      <c r="AGF740">
        <v>0</v>
      </c>
      <c r="AGO740">
        <v>0</v>
      </c>
      <c r="AGR740">
        <v>0</v>
      </c>
    </row>
    <row r="741" spans="1:881" x14ac:dyDescent="0.25">
      <c r="A741" t="s">
        <v>3752</v>
      </c>
      <c r="B741" s="2" t="str">
        <f>HYPERLINK((CONCATENATE("https://ebird.org/hotspot/",A741)),C741)</f>
        <v>Mora -- cola del Embalse de Finisterre</v>
      </c>
      <c r="C741" t="s">
        <v>3753</v>
      </c>
      <c r="D741" t="s">
        <v>13</v>
      </c>
      <c r="E741" t="s">
        <v>67</v>
      </c>
      <c r="F741" t="s">
        <v>137</v>
      </c>
      <c r="G741">
        <v>39.6164001</v>
      </c>
      <c r="H741">
        <v>-3.6981009999999999</v>
      </c>
      <c r="I741" s="1">
        <v>44044.316666666666</v>
      </c>
      <c r="J741">
        <v>127</v>
      </c>
      <c r="K741">
        <v>127</v>
      </c>
      <c r="L741">
        <v>25</v>
      </c>
      <c r="AU741">
        <v>0</v>
      </c>
      <c r="AV741">
        <v>1</v>
      </c>
      <c r="BH741">
        <v>1</v>
      </c>
      <c r="BJ741">
        <v>1</v>
      </c>
      <c r="BK741">
        <v>0</v>
      </c>
      <c r="BO741">
        <v>1</v>
      </c>
      <c r="BX741">
        <v>1</v>
      </c>
      <c r="CA741">
        <v>0</v>
      </c>
      <c r="CH741">
        <v>0</v>
      </c>
      <c r="DP741">
        <v>0</v>
      </c>
      <c r="DQ741">
        <v>0</v>
      </c>
      <c r="EA741">
        <v>0</v>
      </c>
      <c r="ED741">
        <v>0</v>
      </c>
      <c r="EH741">
        <v>1</v>
      </c>
      <c r="EM741">
        <v>1</v>
      </c>
      <c r="EO741">
        <v>0</v>
      </c>
      <c r="ES741">
        <v>0</v>
      </c>
      <c r="ET741">
        <v>0</v>
      </c>
      <c r="FA741">
        <v>1</v>
      </c>
      <c r="FD741">
        <v>0</v>
      </c>
      <c r="FF741">
        <v>0</v>
      </c>
      <c r="FH741">
        <v>0</v>
      </c>
      <c r="FQ741">
        <v>0</v>
      </c>
      <c r="GE741">
        <v>0</v>
      </c>
      <c r="GX741">
        <v>0</v>
      </c>
      <c r="GY741">
        <v>0</v>
      </c>
      <c r="HA741">
        <v>1</v>
      </c>
      <c r="HB741">
        <v>1</v>
      </c>
      <c r="HD741">
        <v>0</v>
      </c>
      <c r="HE741">
        <v>0</v>
      </c>
      <c r="HH741">
        <v>0</v>
      </c>
      <c r="HI741">
        <v>1</v>
      </c>
      <c r="HM741">
        <v>1</v>
      </c>
      <c r="HN741">
        <v>1</v>
      </c>
      <c r="HP741">
        <v>1</v>
      </c>
      <c r="IB741">
        <v>0</v>
      </c>
      <c r="IG741">
        <v>0</v>
      </c>
      <c r="IJ741">
        <v>0</v>
      </c>
      <c r="IM741">
        <v>1</v>
      </c>
      <c r="IQ741">
        <v>0</v>
      </c>
      <c r="JC741">
        <v>1</v>
      </c>
      <c r="JL741">
        <v>1</v>
      </c>
      <c r="JN741">
        <v>1</v>
      </c>
      <c r="JP741">
        <v>1</v>
      </c>
      <c r="JR741">
        <v>1</v>
      </c>
      <c r="JV741">
        <v>1</v>
      </c>
      <c r="KA741">
        <v>0</v>
      </c>
      <c r="KY741">
        <v>1</v>
      </c>
      <c r="LM741">
        <v>1</v>
      </c>
      <c r="LS741">
        <v>1</v>
      </c>
      <c r="ME741">
        <v>0</v>
      </c>
      <c r="MG741">
        <v>0</v>
      </c>
      <c r="MI741">
        <v>0</v>
      </c>
      <c r="OX741">
        <v>1</v>
      </c>
      <c r="PI741">
        <v>1</v>
      </c>
      <c r="PJ741">
        <v>0</v>
      </c>
      <c r="PL741">
        <v>1</v>
      </c>
      <c r="PN741">
        <v>1</v>
      </c>
      <c r="PS741">
        <v>0</v>
      </c>
      <c r="PV741">
        <v>0</v>
      </c>
      <c r="QC741">
        <v>1</v>
      </c>
      <c r="QE741">
        <v>0</v>
      </c>
      <c r="QJ741">
        <v>0</v>
      </c>
      <c r="QM741">
        <v>0</v>
      </c>
      <c r="QQ741">
        <v>0</v>
      </c>
      <c r="QX741">
        <v>0</v>
      </c>
      <c r="QZ741">
        <v>0</v>
      </c>
      <c r="RD741">
        <v>1</v>
      </c>
      <c r="RE741">
        <v>0</v>
      </c>
      <c r="RO741">
        <v>0</v>
      </c>
      <c r="RV741">
        <v>0</v>
      </c>
      <c r="SG741">
        <v>0</v>
      </c>
      <c r="SP741">
        <v>1</v>
      </c>
      <c r="ST741">
        <v>0</v>
      </c>
      <c r="TM741">
        <v>0</v>
      </c>
      <c r="TN741">
        <v>0</v>
      </c>
      <c r="TR741">
        <v>0</v>
      </c>
      <c r="VI741">
        <v>0</v>
      </c>
      <c r="VN741">
        <v>0</v>
      </c>
      <c r="VS741">
        <v>0</v>
      </c>
      <c r="VY741">
        <v>1</v>
      </c>
      <c r="WD741">
        <v>1</v>
      </c>
      <c r="WG741">
        <v>0</v>
      </c>
      <c r="WT741">
        <v>0</v>
      </c>
      <c r="WV741">
        <v>0</v>
      </c>
      <c r="WX741">
        <v>0</v>
      </c>
      <c r="XI741">
        <v>0</v>
      </c>
      <c r="XJ741">
        <v>0</v>
      </c>
      <c r="XK741">
        <v>1</v>
      </c>
      <c r="XQ741">
        <v>0</v>
      </c>
      <c r="XW741">
        <v>0</v>
      </c>
      <c r="YG741">
        <v>0</v>
      </c>
      <c r="YK741">
        <v>0</v>
      </c>
      <c r="YU741">
        <v>1</v>
      </c>
      <c r="YV741">
        <v>0</v>
      </c>
      <c r="YX741">
        <v>0</v>
      </c>
      <c r="ZN741">
        <v>0</v>
      </c>
      <c r="ZU741">
        <v>0</v>
      </c>
      <c r="ZV741">
        <v>0</v>
      </c>
      <c r="AAC741">
        <v>0</v>
      </c>
      <c r="AAH741">
        <v>0</v>
      </c>
      <c r="AAJ741">
        <v>0</v>
      </c>
      <c r="AAL741">
        <v>0</v>
      </c>
      <c r="ABD741">
        <v>1</v>
      </c>
      <c r="ABP741">
        <v>0</v>
      </c>
      <c r="ABR741">
        <v>0</v>
      </c>
      <c r="ACD741">
        <v>0</v>
      </c>
      <c r="ACE741">
        <v>0</v>
      </c>
      <c r="ACU741">
        <v>0</v>
      </c>
      <c r="ACW741">
        <v>1</v>
      </c>
      <c r="ACY741">
        <v>1</v>
      </c>
      <c r="AEA741">
        <v>0</v>
      </c>
      <c r="AEB741">
        <v>0</v>
      </c>
      <c r="AEE741">
        <v>0</v>
      </c>
      <c r="AEM741">
        <v>0</v>
      </c>
      <c r="AEO741">
        <v>0</v>
      </c>
      <c r="AEP741">
        <v>1</v>
      </c>
      <c r="AES741">
        <v>0</v>
      </c>
      <c r="AEZ741">
        <v>0</v>
      </c>
      <c r="AFE741">
        <v>0</v>
      </c>
      <c r="AFK741">
        <v>0</v>
      </c>
      <c r="AFL741">
        <v>0</v>
      </c>
      <c r="AFP741">
        <v>0</v>
      </c>
      <c r="AFV741">
        <v>0</v>
      </c>
      <c r="AFX741">
        <v>1</v>
      </c>
      <c r="AGD741">
        <v>0</v>
      </c>
      <c r="AGF741">
        <v>0</v>
      </c>
      <c r="AGJ741">
        <v>0</v>
      </c>
      <c r="AGO741">
        <v>1</v>
      </c>
      <c r="AGW741">
        <v>0</v>
      </c>
    </row>
    <row r="742" spans="1:881" x14ac:dyDescent="0.25">
      <c r="A742" t="s">
        <v>3818</v>
      </c>
      <c r="B742" s="2" t="str">
        <f>HYPERLINK((CONCATENATE("https://ebird.org/hotspot/",A742)),C742)</f>
        <v>Río Guadiana--Molino del Griñón</v>
      </c>
      <c r="C742" t="s">
        <v>3819</v>
      </c>
      <c r="D742" t="s">
        <v>13</v>
      </c>
      <c r="E742" t="s">
        <v>67</v>
      </c>
      <c r="F742" t="s">
        <v>68</v>
      </c>
      <c r="G742">
        <v>39.1337756</v>
      </c>
      <c r="H742">
        <v>-3.6486665999999999</v>
      </c>
      <c r="I742" s="1">
        <v>43840.552083333336</v>
      </c>
      <c r="J742">
        <v>101</v>
      </c>
      <c r="K742">
        <v>101</v>
      </c>
      <c r="L742">
        <v>13</v>
      </c>
      <c r="Q742">
        <v>0</v>
      </c>
      <c r="BH742">
        <v>0</v>
      </c>
      <c r="BJ742">
        <v>0</v>
      </c>
      <c r="BK742">
        <v>0</v>
      </c>
      <c r="BO742">
        <v>0</v>
      </c>
      <c r="CA742">
        <v>0</v>
      </c>
      <c r="CF742">
        <v>0</v>
      </c>
      <c r="ED742">
        <v>0</v>
      </c>
      <c r="EH742">
        <v>0</v>
      </c>
      <c r="EM742">
        <v>0</v>
      </c>
      <c r="EN742">
        <v>0</v>
      </c>
      <c r="EO742">
        <v>0</v>
      </c>
      <c r="ET742">
        <v>0</v>
      </c>
      <c r="FA742">
        <v>0</v>
      </c>
      <c r="FH742">
        <v>0</v>
      </c>
      <c r="FQ742">
        <v>0</v>
      </c>
      <c r="FY742">
        <v>0</v>
      </c>
      <c r="GD742">
        <v>0</v>
      </c>
      <c r="GE742">
        <v>0</v>
      </c>
      <c r="GX742">
        <v>0</v>
      </c>
      <c r="GY742">
        <v>0</v>
      </c>
      <c r="HA742">
        <v>0</v>
      </c>
      <c r="HB742">
        <v>0</v>
      </c>
      <c r="HI742">
        <v>0</v>
      </c>
      <c r="HP742">
        <v>0</v>
      </c>
      <c r="JC742">
        <v>0</v>
      </c>
      <c r="JL742">
        <v>0</v>
      </c>
      <c r="JN742">
        <v>0</v>
      </c>
      <c r="JV742">
        <v>0</v>
      </c>
      <c r="KA742">
        <v>0</v>
      </c>
      <c r="KY742">
        <v>0</v>
      </c>
      <c r="LS742">
        <v>0</v>
      </c>
      <c r="MI742">
        <v>0</v>
      </c>
      <c r="OM742">
        <v>0</v>
      </c>
      <c r="OX742">
        <v>0</v>
      </c>
      <c r="PG742">
        <v>0</v>
      </c>
      <c r="PI742">
        <v>0</v>
      </c>
      <c r="PJ742">
        <v>0</v>
      </c>
      <c r="PL742">
        <v>0</v>
      </c>
      <c r="PN742">
        <v>0</v>
      </c>
      <c r="PS742">
        <v>0</v>
      </c>
      <c r="PU742">
        <v>0</v>
      </c>
      <c r="PV742">
        <v>0</v>
      </c>
      <c r="PX742">
        <v>0</v>
      </c>
      <c r="QC742">
        <v>0</v>
      </c>
      <c r="QE742">
        <v>0</v>
      </c>
      <c r="QM742">
        <v>0</v>
      </c>
      <c r="RD742">
        <v>0</v>
      </c>
      <c r="RV742">
        <v>0</v>
      </c>
      <c r="SE742">
        <v>0</v>
      </c>
      <c r="SH742">
        <v>0</v>
      </c>
      <c r="SP742">
        <v>0</v>
      </c>
      <c r="SQ742">
        <v>0</v>
      </c>
      <c r="ST742">
        <v>0</v>
      </c>
      <c r="SV742">
        <v>0</v>
      </c>
      <c r="TG742">
        <v>0</v>
      </c>
      <c r="TM742">
        <v>0</v>
      </c>
      <c r="VI742">
        <v>0</v>
      </c>
      <c r="VY742">
        <v>0</v>
      </c>
      <c r="WD742">
        <v>0</v>
      </c>
      <c r="WT742">
        <v>0</v>
      </c>
      <c r="WV742">
        <v>0</v>
      </c>
      <c r="WX742">
        <v>0</v>
      </c>
      <c r="XK742">
        <v>0</v>
      </c>
      <c r="XQ742">
        <v>0</v>
      </c>
      <c r="YG742">
        <v>0</v>
      </c>
      <c r="YK742">
        <v>0</v>
      </c>
      <c r="YS742">
        <v>0</v>
      </c>
      <c r="YU742">
        <v>0</v>
      </c>
      <c r="YV742">
        <v>0</v>
      </c>
      <c r="YX742">
        <v>0</v>
      </c>
      <c r="ZN742">
        <v>0</v>
      </c>
      <c r="ZU742">
        <v>0</v>
      </c>
      <c r="ZW742">
        <v>0</v>
      </c>
      <c r="AAH742">
        <v>0</v>
      </c>
      <c r="AAL742">
        <v>0</v>
      </c>
      <c r="AAR742">
        <v>0</v>
      </c>
      <c r="ABA742">
        <v>0</v>
      </c>
      <c r="ABD742">
        <v>0</v>
      </c>
      <c r="ABP742">
        <v>0</v>
      </c>
      <c r="ABQ742">
        <v>0</v>
      </c>
      <c r="ABR742">
        <v>0</v>
      </c>
      <c r="ACD742">
        <v>0</v>
      </c>
      <c r="ACE742">
        <v>0</v>
      </c>
      <c r="ACF742">
        <v>0</v>
      </c>
      <c r="ACP742">
        <v>0</v>
      </c>
      <c r="ACY742">
        <v>0</v>
      </c>
      <c r="AEA742">
        <v>0</v>
      </c>
      <c r="AEE742">
        <v>0</v>
      </c>
      <c r="AEO742">
        <v>0</v>
      </c>
      <c r="AES742">
        <v>0</v>
      </c>
      <c r="AEZ742">
        <v>0</v>
      </c>
      <c r="AFE742">
        <v>0</v>
      </c>
      <c r="AFL742">
        <v>0</v>
      </c>
      <c r="AFV742">
        <v>0</v>
      </c>
      <c r="AFX742">
        <v>0</v>
      </c>
      <c r="AGD742">
        <v>0</v>
      </c>
      <c r="AGF742">
        <v>0</v>
      </c>
      <c r="AGJ742">
        <v>0</v>
      </c>
      <c r="AGO742">
        <v>0</v>
      </c>
      <c r="AGW742">
        <v>0</v>
      </c>
    </row>
    <row r="743" spans="1:881" x14ac:dyDescent="0.25">
      <c r="A743" t="s">
        <v>3824</v>
      </c>
      <c r="B743" s="2" t="str">
        <f>HYPERLINK((CONCATENATE("https://ebird.org/hotspot/",A743)),C743)</f>
        <v>Lagunas de Villafáfila RNat--Laguna Salina Grande-Balsa</v>
      </c>
      <c r="C743" t="s">
        <v>3825</v>
      </c>
      <c r="D743" t="s">
        <v>13</v>
      </c>
      <c r="E743" t="s">
        <v>14</v>
      </c>
      <c r="F743" t="s">
        <v>15</v>
      </c>
      <c r="G743">
        <v>41.837227300000002</v>
      </c>
      <c r="H743">
        <v>-5.6122795999999999</v>
      </c>
      <c r="I743" s="1">
        <v>44052.395833333336</v>
      </c>
      <c r="J743">
        <v>141</v>
      </c>
      <c r="K743">
        <v>141</v>
      </c>
      <c r="L743">
        <v>123</v>
      </c>
      <c r="O743">
        <v>0</v>
      </c>
      <c r="Q743">
        <v>7</v>
      </c>
      <c r="AD743">
        <v>0</v>
      </c>
      <c r="AE743">
        <v>0</v>
      </c>
      <c r="AV743">
        <v>10.01</v>
      </c>
      <c r="BE743">
        <v>1.02</v>
      </c>
      <c r="BH743">
        <v>15</v>
      </c>
      <c r="BJ743">
        <v>3</v>
      </c>
      <c r="BK743">
        <v>0</v>
      </c>
      <c r="BO743">
        <v>18</v>
      </c>
      <c r="BP743">
        <v>0</v>
      </c>
      <c r="BX743">
        <v>0</v>
      </c>
      <c r="CA743">
        <v>10</v>
      </c>
      <c r="CH743">
        <v>2</v>
      </c>
      <c r="CJ743">
        <v>0</v>
      </c>
      <c r="CL743">
        <v>4.01</v>
      </c>
      <c r="DP743">
        <v>0</v>
      </c>
      <c r="DQ743">
        <v>2</v>
      </c>
      <c r="ED743">
        <v>40</v>
      </c>
      <c r="EH743">
        <v>0</v>
      </c>
      <c r="EI743">
        <v>22</v>
      </c>
      <c r="EM743">
        <v>14</v>
      </c>
      <c r="EN743">
        <v>1</v>
      </c>
      <c r="EO743">
        <v>2</v>
      </c>
      <c r="ET743">
        <v>11</v>
      </c>
      <c r="FB743">
        <v>0</v>
      </c>
      <c r="FD743">
        <v>13</v>
      </c>
      <c r="FF743">
        <v>0</v>
      </c>
      <c r="FI743">
        <v>0</v>
      </c>
      <c r="FQ743">
        <v>0</v>
      </c>
      <c r="FY743">
        <v>14</v>
      </c>
      <c r="GD743">
        <v>14</v>
      </c>
      <c r="GE743">
        <v>28</v>
      </c>
      <c r="GX743">
        <v>0.01</v>
      </c>
      <c r="HA743">
        <v>0</v>
      </c>
      <c r="HB743">
        <v>21</v>
      </c>
      <c r="HD743">
        <v>1.01</v>
      </c>
      <c r="HE743">
        <v>0</v>
      </c>
      <c r="HF743">
        <v>0</v>
      </c>
      <c r="HI743">
        <v>16</v>
      </c>
      <c r="HN743">
        <v>28</v>
      </c>
      <c r="HP743">
        <v>5.01</v>
      </c>
      <c r="HX743">
        <v>0</v>
      </c>
      <c r="IB743">
        <v>8.01</v>
      </c>
      <c r="IF743">
        <v>0.01</v>
      </c>
      <c r="IG743">
        <v>16</v>
      </c>
      <c r="IJ743">
        <v>3.01</v>
      </c>
      <c r="IL743">
        <v>2</v>
      </c>
      <c r="IM743">
        <v>19</v>
      </c>
      <c r="IQ743">
        <v>13</v>
      </c>
      <c r="IS743">
        <v>0</v>
      </c>
      <c r="IT743">
        <v>1</v>
      </c>
      <c r="JC743">
        <v>7</v>
      </c>
      <c r="JI743">
        <v>0</v>
      </c>
      <c r="JL743">
        <v>7.03</v>
      </c>
      <c r="JN743">
        <v>3</v>
      </c>
      <c r="JP743">
        <v>0</v>
      </c>
      <c r="JR743">
        <v>3.01</v>
      </c>
      <c r="JS743">
        <v>0</v>
      </c>
      <c r="JU743">
        <v>2</v>
      </c>
      <c r="JV743">
        <v>4</v>
      </c>
      <c r="KA743">
        <v>0</v>
      </c>
      <c r="KV743">
        <v>28</v>
      </c>
      <c r="KY743">
        <v>17</v>
      </c>
      <c r="KZ743">
        <v>0</v>
      </c>
      <c r="LE743">
        <v>0</v>
      </c>
      <c r="LG743">
        <v>0</v>
      </c>
      <c r="LJ743">
        <v>0</v>
      </c>
      <c r="LM743">
        <v>0</v>
      </c>
      <c r="LS743">
        <v>3</v>
      </c>
      <c r="ME743">
        <v>0</v>
      </c>
      <c r="MG743">
        <v>2</v>
      </c>
      <c r="MI743">
        <v>0</v>
      </c>
      <c r="OM743">
        <v>2</v>
      </c>
      <c r="OX743">
        <v>0</v>
      </c>
      <c r="PI743">
        <v>4.01</v>
      </c>
      <c r="PL743">
        <v>1.01</v>
      </c>
      <c r="PN743">
        <v>4</v>
      </c>
      <c r="PS743">
        <v>1</v>
      </c>
      <c r="QC743">
        <v>2</v>
      </c>
      <c r="QM743">
        <v>2</v>
      </c>
      <c r="QQ743">
        <v>4.01</v>
      </c>
      <c r="QV743">
        <v>3</v>
      </c>
      <c r="QZ743">
        <v>0</v>
      </c>
      <c r="RD743">
        <v>26</v>
      </c>
      <c r="RE743">
        <v>3</v>
      </c>
      <c r="RH743">
        <v>2</v>
      </c>
      <c r="RO743">
        <v>5</v>
      </c>
      <c r="RP743">
        <v>0</v>
      </c>
      <c r="RV743">
        <v>7</v>
      </c>
      <c r="SH743">
        <v>8</v>
      </c>
      <c r="SK743">
        <v>0</v>
      </c>
      <c r="SP743">
        <v>0</v>
      </c>
      <c r="SY743">
        <v>1</v>
      </c>
      <c r="TL743">
        <v>1</v>
      </c>
      <c r="TM743">
        <v>13</v>
      </c>
      <c r="TR743">
        <v>0.01</v>
      </c>
      <c r="TW743">
        <v>2.0099999999999998</v>
      </c>
      <c r="VN743">
        <v>2</v>
      </c>
      <c r="VT743">
        <v>0</v>
      </c>
      <c r="VY743">
        <v>4</v>
      </c>
      <c r="WD743">
        <v>14</v>
      </c>
      <c r="WG743">
        <v>18</v>
      </c>
      <c r="WM743">
        <v>7</v>
      </c>
      <c r="XB743">
        <v>1</v>
      </c>
      <c r="XC743">
        <v>0</v>
      </c>
      <c r="XI743">
        <v>1</v>
      </c>
      <c r="XJ743">
        <v>1</v>
      </c>
      <c r="XK743">
        <v>12</v>
      </c>
      <c r="XQ743">
        <v>14</v>
      </c>
      <c r="YC743">
        <v>0</v>
      </c>
      <c r="YQ743">
        <v>0</v>
      </c>
      <c r="YS743">
        <v>9</v>
      </c>
      <c r="YU743">
        <v>16</v>
      </c>
      <c r="YX743">
        <v>7</v>
      </c>
      <c r="ZL743">
        <v>12</v>
      </c>
      <c r="ZN743">
        <v>0</v>
      </c>
      <c r="ZU743">
        <v>6</v>
      </c>
      <c r="AAR743">
        <v>0</v>
      </c>
      <c r="ABC743">
        <v>0</v>
      </c>
      <c r="ABD743">
        <v>10</v>
      </c>
      <c r="ABE743">
        <v>0</v>
      </c>
      <c r="ABP743">
        <v>0</v>
      </c>
      <c r="ABR743">
        <v>1</v>
      </c>
      <c r="ACA743">
        <v>2</v>
      </c>
      <c r="ACD743">
        <v>0</v>
      </c>
      <c r="ACF743">
        <v>4.01</v>
      </c>
      <c r="ACI743">
        <v>5</v>
      </c>
      <c r="ACP743">
        <v>4</v>
      </c>
      <c r="ACW743">
        <v>14</v>
      </c>
      <c r="ACY743">
        <v>11</v>
      </c>
      <c r="ADA743">
        <v>14</v>
      </c>
      <c r="AEB743">
        <v>19</v>
      </c>
      <c r="AEO743">
        <v>0.01</v>
      </c>
      <c r="AEP743">
        <v>22</v>
      </c>
      <c r="AES743">
        <v>15</v>
      </c>
      <c r="AEX743">
        <v>0</v>
      </c>
      <c r="AEZ743">
        <v>2.0099999999999998</v>
      </c>
      <c r="AFE743">
        <v>0</v>
      </c>
      <c r="AFL743">
        <v>0</v>
      </c>
      <c r="AFV743">
        <v>0</v>
      </c>
      <c r="AFX743">
        <v>0</v>
      </c>
      <c r="AGD743">
        <v>1</v>
      </c>
      <c r="AGO743">
        <v>2</v>
      </c>
      <c r="AGW743">
        <v>0</v>
      </c>
    </row>
    <row r="744" spans="1:881" x14ac:dyDescent="0.25">
      <c r="A744" t="s">
        <v>3826</v>
      </c>
      <c r="B744" s="2" t="str">
        <f>HYPERLINK((CONCATENATE("https://ebird.org/hotspot/",A744)),C744)</f>
        <v>Lagunas de Villafáfila RNat--Laguna Salina Grande-puente romano</v>
      </c>
      <c r="C744" t="s">
        <v>3827</v>
      </c>
      <c r="D744" t="s">
        <v>13</v>
      </c>
      <c r="E744" t="s">
        <v>14</v>
      </c>
      <c r="F744" t="s">
        <v>15</v>
      </c>
      <c r="G744">
        <v>41.841591700000002</v>
      </c>
      <c r="H744">
        <v>-5.5932167000000002</v>
      </c>
      <c r="I744" s="1">
        <v>43994.761111111111</v>
      </c>
      <c r="J744">
        <v>114</v>
      </c>
      <c r="K744">
        <v>114</v>
      </c>
      <c r="L744">
        <v>53</v>
      </c>
      <c r="O744">
        <v>0</v>
      </c>
      <c r="P744">
        <v>0</v>
      </c>
      <c r="Q744">
        <v>0</v>
      </c>
      <c r="V744">
        <v>0</v>
      </c>
      <c r="AE744">
        <v>0</v>
      </c>
      <c r="AV744">
        <v>1</v>
      </c>
      <c r="BA744">
        <v>0</v>
      </c>
      <c r="BH744">
        <v>0</v>
      </c>
      <c r="BJ744">
        <v>0</v>
      </c>
      <c r="BK744">
        <v>0</v>
      </c>
      <c r="BO744">
        <v>0</v>
      </c>
      <c r="BX744">
        <v>0</v>
      </c>
      <c r="CA744">
        <v>0</v>
      </c>
      <c r="CH744">
        <v>0</v>
      </c>
      <c r="CL744">
        <v>0</v>
      </c>
      <c r="DQ744">
        <v>0</v>
      </c>
      <c r="EM744">
        <v>0</v>
      </c>
      <c r="EN744">
        <v>0</v>
      </c>
      <c r="EO744">
        <v>0</v>
      </c>
      <c r="ET744">
        <v>0</v>
      </c>
      <c r="FB744">
        <v>0</v>
      </c>
      <c r="FD744">
        <v>1</v>
      </c>
      <c r="FQ744">
        <v>0</v>
      </c>
      <c r="FY744">
        <v>0</v>
      </c>
      <c r="GE744">
        <v>0</v>
      </c>
      <c r="GX744">
        <v>0</v>
      </c>
      <c r="HA744">
        <v>0</v>
      </c>
      <c r="HB744">
        <v>0</v>
      </c>
      <c r="HE744">
        <v>0</v>
      </c>
      <c r="HF744">
        <v>0</v>
      </c>
      <c r="HI744">
        <v>1</v>
      </c>
      <c r="HM744">
        <v>0</v>
      </c>
      <c r="HN744">
        <v>1</v>
      </c>
      <c r="HP744">
        <v>1</v>
      </c>
      <c r="HT744">
        <v>1</v>
      </c>
      <c r="HW744">
        <v>0</v>
      </c>
      <c r="HX744">
        <v>0</v>
      </c>
      <c r="IA744">
        <v>0</v>
      </c>
      <c r="IB744">
        <v>0</v>
      </c>
      <c r="IG744">
        <v>0</v>
      </c>
      <c r="IJ744">
        <v>1</v>
      </c>
      <c r="IM744">
        <v>0</v>
      </c>
      <c r="IQ744">
        <v>0</v>
      </c>
      <c r="JC744">
        <v>0</v>
      </c>
      <c r="JL744">
        <v>1</v>
      </c>
      <c r="JN744">
        <v>0</v>
      </c>
      <c r="JP744">
        <v>0</v>
      </c>
      <c r="JR744">
        <v>1</v>
      </c>
      <c r="JV744">
        <v>0</v>
      </c>
      <c r="KA744">
        <v>0</v>
      </c>
      <c r="KY744">
        <v>0</v>
      </c>
      <c r="KZ744">
        <v>0</v>
      </c>
      <c r="LS744">
        <v>0</v>
      </c>
      <c r="ME744">
        <v>0</v>
      </c>
      <c r="MG744">
        <v>0</v>
      </c>
      <c r="OM744">
        <v>0</v>
      </c>
      <c r="OX744">
        <v>0</v>
      </c>
      <c r="PI744">
        <v>0</v>
      </c>
      <c r="PL744">
        <v>0</v>
      </c>
      <c r="PS744">
        <v>0</v>
      </c>
      <c r="PX744">
        <v>0</v>
      </c>
      <c r="QC744">
        <v>0</v>
      </c>
      <c r="QM744">
        <v>0</v>
      </c>
      <c r="QV744">
        <v>0</v>
      </c>
      <c r="QZ744">
        <v>0</v>
      </c>
      <c r="RD744">
        <v>1</v>
      </c>
      <c r="RE744">
        <v>0</v>
      </c>
      <c r="RH744">
        <v>0</v>
      </c>
      <c r="RM744">
        <v>0</v>
      </c>
      <c r="RO744">
        <v>0</v>
      </c>
      <c r="RP744">
        <v>0</v>
      </c>
      <c r="RV744">
        <v>0</v>
      </c>
      <c r="SD744">
        <v>0</v>
      </c>
      <c r="SH744">
        <v>0</v>
      </c>
      <c r="SK744">
        <v>0</v>
      </c>
      <c r="SP744">
        <v>0</v>
      </c>
      <c r="ST744">
        <v>0</v>
      </c>
      <c r="TG744">
        <v>0</v>
      </c>
      <c r="TL744">
        <v>1</v>
      </c>
      <c r="TM744">
        <v>0</v>
      </c>
      <c r="TR744">
        <v>0</v>
      </c>
      <c r="TW744">
        <v>0</v>
      </c>
      <c r="VN744">
        <v>0</v>
      </c>
      <c r="VS744">
        <v>0</v>
      </c>
      <c r="VY744">
        <v>1</v>
      </c>
      <c r="WD744">
        <v>1</v>
      </c>
      <c r="WG744">
        <v>0</v>
      </c>
      <c r="WM744">
        <v>0</v>
      </c>
      <c r="XB744">
        <v>0</v>
      </c>
      <c r="XC744">
        <v>0</v>
      </c>
      <c r="XI744">
        <v>0</v>
      </c>
      <c r="XK744">
        <v>1</v>
      </c>
      <c r="YU744">
        <v>1</v>
      </c>
      <c r="YX744">
        <v>1</v>
      </c>
      <c r="ABC744">
        <v>0</v>
      </c>
      <c r="ABD744">
        <v>0</v>
      </c>
      <c r="ABE744">
        <v>0</v>
      </c>
      <c r="ACP744">
        <v>0</v>
      </c>
      <c r="ACW744">
        <v>0</v>
      </c>
      <c r="ACY744">
        <v>1</v>
      </c>
      <c r="ADA744">
        <v>0</v>
      </c>
      <c r="AEB744">
        <v>0</v>
      </c>
      <c r="AEH744">
        <v>0</v>
      </c>
      <c r="AEM744">
        <v>0</v>
      </c>
      <c r="AEP744">
        <v>0</v>
      </c>
      <c r="AES744">
        <v>1</v>
      </c>
      <c r="AEX744">
        <v>1</v>
      </c>
      <c r="AEZ744">
        <v>0</v>
      </c>
      <c r="AFE744">
        <v>0</v>
      </c>
      <c r="AFL744">
        <v>0</v>
      </c>
      <c r="AFV744">
        <v>0</v>
      </c>
      <c r="AFX744">
        <v>0</v>
      </c>
      <c r="AGD744">
        <v>0</v>
      </c>
      <c r="AGF744">
        <v>0</v>
      </c>
      <c r="AGO744">
        <v>1</v>
      </c>
      <c r="AGW744">
        <v>0</v>
      </c>
    </row>
    <row r="745" spans="1:881" x14ac:dyDescent="0.25">
      <c r="A745" t="s">
        <v>3828</v>
      </c>
      <c r="B745" s="2" t="str">
        <f>HYPERLINK((CONCATENATE("https://ebird.org/hotspot/",A745)),C745)</f>
        <v>L'Albufera PNat--Marjales de Catarroja</v>
      </c>
      <c r="C745" t="s">
        <v>3829</v>
      </c>
      <c r="D745" t="s">
        <v>13</v>
      </c>
      <c r="E745" t="s">
        <v>112</v>
      </c>
      <c r="F745" t="s">
        <v>116</v>
      </c>
      <c r="G745">
        <v>39.369360700000001</v>
      </c>
      <c r="H745">
        <v>-0.35765649999999999</v>
      </c>
      <c r="I745" s="1">
        <v>44051.395833333336</v>
      </c>
      <c r="J745">
        <v>114</v>
      </c>
      <c r="K745">
        <v>114</v>
      </c>
      <c r="L745">
        <v>37</v>
      </c>
      <c r="AO745">
        <v>0</v>
      </c>
      <c r="AV745">
        <v>0</v>
      </c>
      <c r="BH745">
        <v>0</v>
      </c>
      <c r="BJ745">
        <v>0</v>
      </c>
      <c r="BO745">
        <v>0</v>
      </c>
      <c r="BX745">
        <v>0</v>
      </c>
      <c r="CF745">
        <v>0</v>
      </c>
      <c r="DT745">
        <v>0</v>
      </c>
      <c r="EA745">
        <v>0</v>
      </c>
      <c r="ED745">
        <v>0</v>
      </c>
      <c r="EH745">
        <v>0</v>
      </c>
      <c r="EI745">
        <v>0</v>
      </c>
      <c r="EM745">
        <v>0</v>
      </c>
      <c r="EO745">
        <v>0</v>
      </c>
      <c r="ES745">
        <v>0</v>
      </c>
      <c r="ET745">
        <v>0</v>
      </c>
      <c r="FJ745">
        <v>0</v>
      </c>
      <c r="FQ745">
        <v>0</v>
      </c>
      <c r="FY745">
        <v>0</v>
      </c>
      <c r="GD745">
        <v>0</v>
      </c>
      <c r="GE745">
        <v>0</v>
      </c>
      <c r="GM745">
        <v>0</v>
      </c>
      <c r="HA745">
        <v>0</v>
      </c>
      <c r="HB745">
        <v>0</v>
      </c>
      <c r="HI745">
        <v>0</v>
      </c>
      <c r="HP745">
        <v>0</v>
      </c>
      <c r="HW745">
        <v>0</v>
      </c>
      <c r="HX745">
        <v>0</v>
      </c>
      <c r="IB745">
        <v>0</v>
      </c>
      <c r="IG745">
        <v>0</v>
      </c>
      <c r="IM745">
        <v>0</v>
      </c>
      <c r="JC745">
        <v>0</v>
      </c>
      <c r="JL745">
        <v>0</v>
      </c>
      <c r="JN745">
        <v>0</v>
      </c>
      <c r="JP745">
        <v>0</v>
      </c>
      <c r="JR745">
        <v>0</v>
      </c>
      <c r="JU745">
        <v>0</v>
      </c>
      <c r="JV745">
        <v>0</v>
      </c>
      <c r="KA745">
        <v>0</v>
      </c>
      <c r="KY745">
        <v>0</v>
      </c>
      <c r="LC745">
        <v>0</v>
      </c>
      <c r="LE745">
        <v>0</v>
      </c>
      <c r="LH745">
        <v>0</v>
      </c>
      <c r="LI745">
        <v>0</v>
      </c>
      <c r="LL745">
        <v>0</v>
      </c>
      <c r="LM745">
        <v>0</v>
      </c>
      <c r="LS745">
        <v>0</v>
      </c>
      <c r="ME745">
        <v>0</v>
      </c>
      <c r="MF745">
        <v>0</v>
      </c>
      <c r="MI745">
        <v>0</v>
      </c>
      <c r="OL745">
        <v>0</v>
      </c>
      <c r="OM745">
        <v>0</v>
      </c>
      <c r="OX745">
        <v>0</v>
      </c>
      <c r="PG745">
        <v>0</v>
      </c>
      <c r="PI745">
        <v>0</v>
      </c>
      <c r="PJ745">
        <v>0</v>
      </c>
      <c r="PL745">
        <v>0</v>
      </c>
      <c r="PN745">
        <v>0</v>
      </c>
      <c r="PO745">
        <v>0</v>
      </c>
      <c r="PS745">
        <v>0</v>
      </c>
      <c r="PU745">
        <v>0</v>
      </c>
      <c r="PV745">
        <v>0</v>
      </c>
      <c r="PX745">
        <v>0</v>
      </c>
      <c r="PZ745">
        <v>0</v>
      </c>
      <c r="QC745">
        <v>0</v>
      </c>
      <c r="QE745">
        <v>0</v>
      </c>
      <c r="QV745">
        <v>0</v>
      </c>
      <c r="RD745">
        <v>0</v>
      </c>
      <c r="RV745">
        <v>0</v>
      </c>
      <c r="SP745">
        <v>0</v>
      </c>
      <c r="SQ745">
        <v>0</v>
      </c>
      <c r="TM745">
        <v>0</v>
      </c>
      <c r="TR745">
        <v>0</v>
      </c>
      <c r="TW745">
        <v>0</v>
      </c>
      <c r="VI745">
        <v>0</v>
      </c>
      <c r="VN745">
        <v>0</v>
      </c>
      <c r="VT745">
        <v>0</v>
      </c>
      <c r="VY745">
        <v>0</v>
      </c>
      <c r="WV745">
        <v>0</v>
      </c>
      <c r="WX745">
        <v>0</v>
      </c>
      <c r="XI745">
        <v>0</v>
      </c>
      <c r="XQ745">
        <v>0</v>
      </c>
      <c r="YK745">
        <v>0</v>
      </c>
      <c r="YQ745">
        <v>0</v>
      </c>
      <c r="YS745">
        <v>0</v>
      </c>
      <c r="YT745">
        <v>0</v>
      </c>
      <c r="YU745">
        <v>0</v>
      </c>
      <c r="YX745">
        <v>0</v>
      </c>
      <c r="ZN745">
        <v>0</v>
      </c>
      <c r="ZU745">
        <v>0</v>
      </c>
      <c r="AAH745">
        <v>0</v>
      </c>
      <c r="ABC745">
        <v>0</v>
      </c>
      <c r="ABD745">
        <v>0</v>
      </c>
      <c r="ABP745">
        <v>0</v>
      </c>
      <c r="ABR745">
        <v>0</v>
      </c>
      <c r="ACD745">
        <v>0</v>
      </c>
      <c r="ACE745">
        <v>0</v>
      </c>
      <c r="ACF745">
        <v>0</v>
      </c>
      <c r="ACO745">
        <v>0</v>
      </c>
      <c r="ACP745">
        <v>0</v>
      </c>
      <c r="ACY745">
        <v>0</v>
      </c>
      <c r="ADR745">
        <v>0</v>
      </c>
      <c r="AEB745">
        <v>0</v>
      </c>
      <c r="AEH745">
        <v>0</v>
      </c>
      <c r="AEO745">
        <v>0</v>
      </c>
      <c r="AEP745">
        <v>0</v>
      </c>
      <c r="AES745">
        <v>0</v>
      </c>
      <c r="AEZ745">
        <v>0</v>
      </c>
      <c r="AFD745">
        <v>0</v>
      </c>
      <c r="AFE745">
        <v>0</v>
      </c>
      <c r="AFL745">
        <v>0</v>
      </c>
      <c r="AFV745">
        <v>0</v>
      </c>
      <c r="AGD745">
        <v>0</v>
      </c>
      <c r="AGF745">
        <v>0</v>
      </c>
      <c r="AGW745">
        <v>0</v>
      </c>
    </row>
    <row r="746" spans="1:881" x14ac:dyDescent="0.25">
      <c r="A746" t="s">
        <v>3852</v>
      </c>
      <c r="B746" s="2" t="str">
        <f>HYPERLINK((CONCATENATE("https://ebird.org/hotspot/",A746)),C746)</f>
        <v>Marjal dels Borrons</v>
      </c>
      <c r="C746" t="s">
        <v>3853</v>
      </c>
      <c r="D746" t="s">
        <v>13</v>
      </c>
      <c r="E746" t="s">
        <v>112</v>
      </c>
      <c r="F746" t="s">
        <v>116</v>
      </c>
      <c r="G746">
        <v>39.010347400000001</v>
      </c>
      <c r="H746">
        <v>-0.1922393</v>
      </c>
      <c r="I746" s="1">
        <v>44047.326388888891</v>
      </c>
      <c r="J746">
        <v>86</v>
      </c>
      <c r="K746">
        <v>86</v>
      </c>
      <c r="L746">
        <v>14</v>
      </c>
      <c r="AX746">
        <v>0</v>
      </c>
      <c r="BO746">
        <v>0</v>
      </c>
      <c r="CF746">
        <v>0</v>
      </c>
      <c r="ED746">
        <v>0</v>
      </c>
      <c r="EO746">
        <v>0</v>
      </c>
      <c r="ES746">
        <v>0</v>
      </c>
      <c r="ET746">
        <v>0</v>
      </c>
      <c r="FJ746">
        <v>0</v>
      </c>
      <c r="FQ746">
        <v>0</v>
      </c>
      <c r="FS746">
        <v>0</v>
      </c>
      <c r="FT746">
        <v>0</v>
      </c>
      <c r="FY746">
        <v>0</v>
      </c>
      <c r="GD746">
        <v>0</v>
      </c>
      <c r="GE746">
        <v>0</v>
      </c>
      <c r="GM746">
        <v>0</v>
      </c>
      <c r="HA746">
        <v>0</v>
      </c>
      <c r="JL746">
        <v>0</v>
      </c>
      <c r="JN746">
        <v>0</v>
      </c>
      <c r="KA746">
        <v>0</v>
      </c>
      <c r="KY746">
        <v>0</v>
      </c>
      <c r="LM746">
        <v>0</v>
      </c>
      <c r="ME746">
        <v>0</v>
      </c>
      <c r="OX746">
        <v>0</v>
      </c>
      <c r="PG746">
        <v>0</v>
      </c>
      <c r="PI746">
        <v>0</v>
      </c>
      <c r="PJ746">
        <v>0</v>
      </c>
      <c r="PL746">
        <v>0</v>
      </c>
      <c r="PN746">
        <v>0</v>
      </c>
      <c r="PS746">
        <v>0</v>
      </c>
      <c r="PV746">
        <v>0</v>
      </c>
      <c r="PX746">
        <v>0</v>
      </c>
      <c r="QE746">
        <v>0</v>
      </c>
      <c r="QV746">
        <v>0</v>
      </c>
      <c r="RD746">
        <v>0</v>
      </c>
      <c r="RH746">
        <v>0</v>
      </c>
      <c r="SH746">
        <v>0</v>
      </c>
      <c r="SP746">
        <v>0</v>
      </c>
      <c r="SQ746">
        <v>0</v>
      </c>
      <c r="ST746">
        <v>0</v>
      </c>
      <c r="SY746">
        <v>0</v>
      </c>
      <c r="TB746">
        <v>0</v>
      </c>
      <c r="TM746">
        <v>0</v>
      </c>
      <c r="TW746">
        <v>0</v>
      </c>
      <c r="VI746">
        <v>0</v>
      </c>
      <c r="VS746">
        <v>0</v>
      </c>
      <c r="VY746">
        <v>0</v>
      </c>
      <c r="WD746">
        <v>0</v>
      </c>
      <c r="WV746">
        <v>0</v>
      </c>
      <c r="XQ746">
        <v>0</v>
      </c>
      <c r="XW746">
        <v>0</v>
      </c>
      <c r="YB746">
        <v>0</v>
      </c>
      <c r="YC746">
        <v>0</v>
      </c>
      <c r="YG746">
        <v>0</v>
      </c>
      <c r="YK746">
        <v>0</v>
      </c>
      <c r="YP746">
        <v>0</v>
      </c>
      <c r="YQ746">
        <v>0</v>
      </c>
      <c r="YS746">
        <v>0</v>
      </c>
      <c r="YT746">
        <v>0</v>
      </c>
      <c r="YU746">
        <v>0</v>
      </c>
      <c r="YV746">
        <v>0</v>
      </c>
      <c r="YX746">
        <v>0</v>
      </c>
      <c r="ZE746">
        <v>0</v>
      </c>
      <c r="ZN746">
        <v>0</v>
      </c>
      <c r="ZT746">
        <v>0</v>
      </c>
      <c r="ZU746">
        <v>0</v>
      </c>
      <c r="ZW746">
        <v>0</v>
      </c>
      <c r="ZX746">
        <v>0</v>
      </c>
      <c r="AAH746">
        <v>0</v>
      </c>
      <c r="AAI746">
        <v>0</v>
      </c>
      <c r="AAX746">
        <v>0</v>
      </c>
      <c r="ABD746">
        <v>0</v>
      </c>
      <c r="ABP746">
        <v>0</v>
      </c>
      <c r="ABR746">
        <v>0</v>
      </c>
      <c r="ACA746">
        <v>0</v>
      </c>
      <c r="ACD746">
        <v>0</v>
      </c>
      <c r="ACE746">
        <v>0</v>
      </c>
      <c r="ACP746">
        <v>0</v>
      </c>
      <c r="ADR746">
        <v>0</v>
      </c>
      <c r="AEB746">
        <v>0</v>
      </c>
      <c r="AEH746">
        <v>0</v>
      </c>
      <c r="AES746">
        <v>0</v>
      </c>
      <c r="AET746">
        <v>0</v>
      </c>
      <c r="AEX746">
        <v>0</v>
      </c>
      <c r="AEZ746">
        <v>0</v>
      </c>
      <c r="AFL746">
        <v>0</v>
      </c>
      <c r="AFV746">
        <v>0</v>
      </c>
      <c r="AGD746">
        <v>0</v>
      </c>
      <c r="AGF746">
        <v>0</v>
      </c>
      <c r="AGO746">
        <v>0</v>
      </c>
    </row>
    <row r="747" spans="1:881" x14ac:dyDescent="0.25">
      <c r="A747" t="s">
        <v>3876</v>
      </c>
      <c r="B747" s="2" t="str">
        <f>HYPERLINK((CONCATENATE("https://ebird.org/hotspot/",A747)),C747)</f>
        <v>Laguna de Ojuelos</v>
      </c>
      <c r="C747" t="s">
        <v>3877</v>
      </c>
      <c r="D747" t="s">
        <v>13</v>
      </c>
      <c r="E747" t="s">
        <v>43</v>
      </c>
      <c r="F747" t="s">
        <v>44</v>
      </c>
      <c r="G747">
        <v>37.311565000000002</v>
      </c>
      <c r="H747">
        <v>-5.278759</v>
      </c>
      <c r="I747" s="1">
        <v>43862.731944444444</v>
      </c>
      <c r="J747">
        <v>125</v>
      </c>
      <c r="K747">
        <v>125</v>
      </c>
      <c r="L747">
        <v>24</v>
      </c>
      <c r="AV747">
        <v>0</v>
      </c>
      <c r="BH747">
        <v>0</v>
      </c>
      <c r="BJ747">
        <v>0</v>
      </c>
      <c r="BO747">
        <v>0</v>
      </c>
      <c r="CF747">
        <v>0</v>
      </c>
      <c r="CH747">
        <v>0</v>
      </c>
      <c r="DI747">
        <v>0</v>
      </c>
      <c r="DQ747">
        <v>1</v>
      </c>
      <c r="DT747">
        <v>0</v>
      </c>
      <c r="EA747">
        <v>0</v>
      </c>
      <c r="ED747">
        <v>0</v>
      </c>
      <c r="EH747">
        <v>0</v>
      </c>
      <c r="EI747">
        <v>0</v>
      </c>
      <c r="EM747">
        <v>1</v>
      </c>
      <c r="EO747">
        <v>1</v>
      </c>
      <c r="ES747">
        <v>1</v>
      </c>
      <c r="ET747">
        <v>1</v>
      </c>
      <c r="FB747">
        <v>0</v>
      </c>
      <c r="FD747">
        <v>1</v>
      </c>
      <c r="FF747">
        <v>0</v>
      </c>
      <c r="FP747">
        <v>0</v>
      </c>
      <c r="FQ747">
        <v>0</v>
      </c>
      <c r="GD747">
        <v>0</v>
      </c>
      <c r="GE747">
        <v>0</v>
      </c>
      <c r="GX747">
        <v>0</v>
      </c>
      <c r="GY747">
        <v>0</v>
      </c>
      <c r="HA747">
        <v>0</v>
      </c>
      <c r="HB747">
        <v>0</v>
      </c>
      <c r="HE747">
        <v>0</v>
      </c>
      <c r="HI747">
        <v>0</v>
      </c>
      <c r="HM747">
        <v>0</v>
      </c>
      <c r="HN747">
        <v>0</v>
      </c>
      <c r="HP747">
        <v>0</v>
      </c>
      <c r="IB747">
        <v>0</v>
      </c>
      <c r="IG747">
        <v>0</v>
      </c>
      <c r="IJ747">
        <v>0</v>
      </c>
      <c r="IM747">
        <v>0</v>
      </c>
      <c r="IQ747">
        <v>0</v>
      </c>
      <c r="IS747">
        <v>0</v>
      </c>
      <c r="JC747">
        <v>0</v>
      </c>
      <c r="JL747">
        <v>0</v>
      </c>
      <c r="JN747">
        <v>0</v>
      </c>
      <c r="KA747">
        <v>0</v>
      </c>
      <c r="KB747">
        <v>0</v>
      </c>
      <c r="KY747">
        <v>0</v>
      </c>
      <c r="KZ747">
        <v>0</v>
      </c>
      <c r="LM747">
        <v>0</v>
      </c>
      <c r="LS747">
        <v>0</v>
      </c>
      <c r="ME747">
        <v>0</v>
      </c>
      <c r="OM747">
        <v>1</v>
      </c>
      <c r="PI747">
        <v>0</v>
      </c>
      <c r="PS747">
        <v>0</v>
      </c>
      <c r="PX747">
        <v>0</v>
      </c>
      <c r="QF747">
        <v>1</v>
      </c>
      <c r="QH747">
        <v>1</v>
      </c>
      <c r="QI747">
        <v>1</v>
      </c>
      <c r="QM747">
        <v>0</v>
      </c>
      <c r="QQ747">
        <v>1</v>
      </c>
      <c r="QV747">
        <v>0</v>
      </c>
      <c r="QZ747">
        <v>0</v>
      </c>
      <c r="RA747">
        <v>0</v>
      </c>
      <c r="RD747">
        <v>1</v>
      </c>
      <c r="RH747">
        <v>0</v>
      </c>
      <c r="RL747">
        <v>0</v>
      </c>
      <c r="RO747">
        <v>0</v>
      </c>
      <c r="RP747">
        <v>1</v>
      </c>
      <c r="RV747">
        <v>1</v>
      </c>
      <c r="RW747">
        <v>0</v>
      </c>
      <c r="SH747">
        <v>1</v>
      </c>
      <c r="SP747">
        <v>1</v>
      </c>
      <c r="SV747">
        <v>0</v>
      </c>
      <c r="TG747">
        <v>0</v>
      </c>
      <c r="TL747">
        <v>1</v>
      </c>
      <c r="TM747">
        <v>0</v>
      </c>
      <c r="TR747">
        <v>0</v>
      </c>
      <c r="TW747">
        <v>0</v>
      </c>
      <c r="VN747">
        <v>1</v>
      </c>
      <c r="VY747">
        <v>0</v>
      </c>
      <c r="WD747">
        <v>0</v>
      </c>
      <c r="WM747">
        <v>1</v>
      </c>
      <c r="WV747">
        <v>0</v>
      </c>
      <c r="XB747">
        <v>1</v>
      </c>
      <c r="XC747">
        <v>1</v>
      </c>
      <c r="XE747">
        <v>0</v>
      </c>
      <c r="XI747">
        <v>0</v>
      </c>
      <c r="XJ747">
        <v>0</v>
      </c>
      <c r="XK747">
        <v>1</v>
      </c>
      <c r="XQ747">
        <v>1</v>
      </c>
      <c r="XW747">
        <v>0</v>
      </c>
      <c r="YG747">
        <v>0</v>
      </c>
      <c r="YU747">
        <v>1</v>
      </c>
      <c r="YV747">
        <v>1</v>
      </c>
      <c r="YX747">
        <v>0</v>
      </c>
      <c r="ZN747">
        <v>0</v>
      </c>
      <c r="ZU747">
        <v>0</v>
      </c>
      <c r="ZW747">
        <v>0</v>
      </c>
      <c r="ZX747">
        <v>0</v>
      </c>
      <c r="AAH747">
        <v>0</v>
      </c>
      <c r="AAJ747">
        <v>0</v>
      </c>
      <c r="AAL747">
        <v>0</v>
      </c>
      <c r="ABC747">
        <v>0</v>
      </c>
      <c r="ABD747">
        <v>1</v>
      </c>
      <c r="ABO747">
        <v>0</v>
      </c>
      <c r="ABP747">
        <v>0</v>
      </c>
      <c r="ABR747">
        <v>0</v>
      </c>
      <c r="ACD747">
        <v>0</v>
      </c>
      <c r="ACE747">
        <v>0</v>
      </c>
      <c r="ACF747">
        <v>0</v>
      </c>
      <c r="ACP747">
        <v>0</v>
      </c>
      <c r="ACY747">
        <v>1</v>
      </c>
      <c r="ADA747">
        <v>0</v>
      </c>
      <c r="ADD747">
        <v>0</v>
      </c>
      <c r="AEB747">
        <v>1</v>
      </c>
      <c r="AEE747">
        <v>1</v>
      </c>
      <c r="AEG747">
        <v>0</v>
      </c>
      <c r="AEM747">
        <v>0</v>
      </c>
      <c r="AEO747">
        <v>0</v>
      </c>
      <c r="AEP747">
        <v>0</v>
      </c>
      <c r="AES747">
        <v>0</v>
      </c>
      <c r="AEZ747">
        <v>0</v>
      </c>
      <c r="AFE747">
        <v>0</v>
      </c>
      <c r="AFL747">
        <v>0</v>
      </c>
      <c r="AFV747">
        <v>0</v>
      </c>
      <c r="AFX747">
        <v>1</v>
      </c>
      <c r="AGD747">
        <v>1</v>
      </c>
      <c r="AGF747">
        <v>0</v>
      </c>
      <c r="AGO747">
        <v>1</v>
      </c>
    </row>
    <row r="748" spans="1:881" x14ac:dyDescent="0.25">
      <c r="A748" t="s">
        <v>3896</v>
      </c>
      <c r="B748" s="2" t="str">
        <f>HYPERLINK((CONCATENATE("https://ebird.org/hotspot/",A748)),C748)</f>
        <v>Lagunas de Campillos--Laguna Salada</v>
      </c>
      <c r="C748" t="s">
        <v>3897</v>
      </c>
      <c r="D748" t="s">
        <v>13</v>
      </c>
      <c r="E748" t="s">
        <v>43</v>
      </c>
      <c r="F748" t="s">
        <v>102</v>
      </c>
      <c r="G748">
        <v>37.034438299999998</v>
      </c>
      <c r="H748">
        <v>-4.8452631000000004</v>
      </c>
      <c r="I748" s="1">
        <v>44028.357638888891</v>
      </c>
      <c r="J748">
        <v>105</v>
      </c>
      <c r="K748">
        <v>105</v>
      </c>
      <c r="L748">
        <v>27</v>
      </c>
      <c r="AV748">
        <v>0</v>
      </c>
      <c r="BH748">
        <v>0</v>
      </c>
      <c r="BJ748">
        <v>0</v>
      </c>
      <c r="BO748">
        <v>0</v>
      </c>
      <c r="BX748">
        <v>0</v>
      </c>
      <c r="CA748">
        <v>0</v>
      </c>
      <c r="CD748">
        <v>0</v>
      </c>
      <c r="CF748">
        <v>0</v>
      </c>
      <c r="CH748">
        <v>0</v>
      </c>
      <c r="CJ748">
        <v>0</v>
      </c>
      <c r="CL748">
        <v>0</v>
      </c>
      <c r="DI748">
        <v>0</v>
      </c>
      <c r="DQ748">
        <v>0</v>
      </c>
      <c r="EA748">
        <v>0</v>
      </c>
      <c r="ED748">
        <v>0</v>
      </c>
      <c r="EH748">
        <v>0</v>
      </c>
      <c r="EI748">
        <v>0</v>
      </c>
      <c r="EM748">
        <v>0</v>
      </c>
      <c r="EO748">
        <v>0</v>
      </c>
      <c r="ES748">
        <v>0</v>
      </c>
      <c r="ET748">
        <v>0</v>
      </c>
      <c r="FF748">
        <v>0</v>
      </c>
      <c r="FP748">
        <v>0</v>
      </c>
      <c r="FQ748">
        <v>0</v>
      </c>
      <c r="FT748">
        <v>0</v>
      </c>
      <c r="GD748">
        <v>0</v>
      </c>
      <c r="GE748">
        <v>0</v>
      </c>
      <c r="GX748">
        <v>0</v>
      </c>
      <c r="GY748">
        <v>0</v>
      </c>
      <c r="HA748">
        <v>0</v>
      </c>
      <c r="HB748">
        <v>0</v>
      </c>
      <c r="HI748">
        <v>0</v>
      </c>
      <c r="HM748">
        <v>0</v>
      </c>
      <c r="HN748">
        <v>0</v>
      </c>
      <c r="HP748">
        <v>0</v>
      </c>
      <c r="IG748">
        <v>0</v>
      </c>
      <c r="IM748">
        <v>0</v>
      </c>
      <c r="JC748">
        <v>0</v>
      </c>
      <c r="JL748">
        <v>0</v>
      </c>
      <c r="JN748">
        <v>0</v>
      </c>
      <c r="JR748">
        <v>0</v>
      </c>
      <c r="JU748">
        <v>0</v>
      </c>
      <c r="JV748">
        <v>0</v>
      </c>
      <c r="KA748">
        <v>0</v>
      </c>
      <c r="KY748">
        <v>0</v>
      </c>
      <c r="LM748">
        <v>0</v>
      </c>
      <c r="LS748">
        <v>0</v>
      </c>
      <c r="ME748">
        <v>0</v>
      </c>
      <c r="MG748">
        <v>0</v>
      </c>
      <c r="MI748">
        <v>0</v>
      </c>
      <c r="OX748">
        <v>0</v>
      </c>
      <c r="PI748">
        <v>0</v>
      </c>
      <c r="PN748">
        <v>0</v>
      </c>
      <c r="PS748">
        <v>0</v>
      </c>
      <c r="PV748">
        <v>0</v>
      </c>
      <c r="PX748">
        <v>0</v>
      </c>
      <c r="QF748">
        <v>0</v>
      </c>
      <c r="QM748">
        <v>0</v>
      </c>
      <c r="QV748">
        <v>0</v>
      </c>
      <c r="RA748">
        <v>0</v>
      </c>
      <c r="RD748">
        <v>0</v>
      </c>
      <c r="RE748">
        <v>0</v>
      </c>
      <c r="RH748">
        <v>0</v>
      </c>
      <c r="RP748">
        <v>0</v>
      </c>
      <c r="RV748">
        <v>0</v>
      </c>
      <c r="SP748">
        <v>0</v>
      </c>
      <c r="ST748">
        <v>0</v>
      </c>
      <c r="TR748">
        <v>0</v>
      </c>
      <c r="VN748">
        <v>0</v>
      </c>
      <c r="WD748">
        <v>0</v>
      </c>
      <c r="WM748">
        <v>0</v>
      </c>
      <c r="XC748">
        <v>0</v>
      </c>
      <c r="XI748">
        <v>0</v>
      </c>
      <c r="XK748">
        <v>0</v>
      </c>
      <c r="XL748">
        <v>0</v>
      </c>
      <c r="XQ748">
        <v>0</v>
      </c>
      <c r="XT748">
        <v>0</v>
      </c>
      <c r="YG748">
        <v>0</v>
      </c>
      <c r="YS748">
        <v>0</v>
      </c>
      <c r="YT748">
        <v>0</v>
      </c>
      <c r="YU748">
        <v>0</v>
      </c>
      <c r="YV748">
        <v>0</v>
      </c>
      <c r="YX748">
        <v>0</v>
      </c>
      <c r="ZN748">
        <v>0</v>
      </c>
      <c r="ZU748">
        <v>0</v>
      </c>
      <c r="ZV748">
        <v>0</v>
      </c>
      <c r="ZW748">
        <v>0</v>
      </c>
      <c r="AAH748">
        <v>0</v>
      </c>
      <c r="ABD748">
        <v>0</v>
      </c>
      <c r="ABR748">
        <v>0</v>
      </c>
      <c r="ACA748">
        <v>0</v>
      </c>
      <c r="ACD748">
        <v>0</v>
      </c>
      <c r="ACE748">
        <v>0</v>
      </c>
      <c r="ACF748">
        <v>0</v>
      </c>
      <c r="ACU748">
        <v>0</v>
      </c>
      <c r="ACY748">
        <v>0</v>
      </c>
      <c r="ADD748">
        <v>0</v>
      </c>
      <c r="AEB748">
        <v>0</v>
      </c>
      <c r="AEG748">
        <v>0</v>
      </c>
      <c r="AEO748">
        <v>0</v>
      </c>
      <c r="AEP748">
        <v>0</v>
      </c>
      <c r="AES748">
        <v>0</v>
      </c>
      <c r="AEZ748">
        <v>0</v>
      </c>
      <c r="AFL748">
        <v>0</v>
      </c>
      <c r="AFV748">
        <v>0</v>
      </c>
      <c r="AFX748">
        <v>0</v>
      </c>
      <c r="AGD748">
        <v>0</v>
      </c>
      <c r="AGF748">
        <v>0</v>
      </c>
      <c r="AGO748">
        <v>0</v>
      </c>
    </row>
    <row r="749" spans="1:881" x14ac:dyDescent="0.25">
      <c r="A749" t="s">
        <v>3902</v>
      </c>
      <c r="B749" s="2" t="str">
        <f>HYPERLINK((CONCATENATE("https://ebird.org/hotspot/",A749)),C749)</f>
        <v>Marisma de las Aletas</v>
      </c>
      <c r="C749" t="s">
        <v>3903</v>
      </c>
      <c r="D749" t="s">
        <v>13</v>
      </c>
      <c r="E749" t="s">
        <v>43</v>
      </c>
      <c r="F749" t="s">
        <v>96</v>
      </c>
      <c r="G749">
        <v>36.547789799999997</v>
      </c>
      <c r="H749">
        <v>-6.1938553000000001</v>
      </c>
      <c r="I749" s="1">
        <v>43963.697222222225</v>
      </c>
      <c r="J749">
        <v>91</v>
      </c>
      <c r="K749">
        <v>91</v>
      </c>
      <c r="L749">
        <v>12</v>
      </c>
      <c r="AV749">
        <v>0</v>
      </c>
      <c r="BE749">
        <v>0</v>
      </c>
      <c r="BH749">
        <v>0</v>
      </c>
      <c r="BO749">
        <v>0</v>
      </c>
      <c r="BX749">
        <v>0</v>
      </c>
      <c r="DQ749">
        <v>0</v>
      </c>
      <c r="EA749">
        <v>0</v>
      </c>
      <c r="EM749">
        <v>0</v>
      </c>
      <c r="EO749">
        <v>0</v>
      </c>
      <c r="FQ749">
        <v>0</v>
      </c>
      <c r="FS749">
        <v>0</v>
      </c>
      <c r="FT749">
        <v>0</v>
      </c>
      <c r="GD749">
        <v>0</v>
      </c>
      <c r="GX749">
        <v>0</v>
      </c>
      <c r="GY749">
        <v>0</v>
      </c>
      <c r="HA749">
        <v>0</v>
      </c>
      <c r="HD749">
        <v>0</v>
      </c>
      <c r="HI749">
        <v>0</v>
      </c>
      <c r="HM749">
        <v>0</v>
      </c>
      <c r="HN749">
        <v>0</v>
      </c>
      <c r="HP749">
        <v>0</v>
      </c>
      <c r="HT749">
        <v>0</v>
      </c>
      <c r="HW749">
        <v>0</v>
      </c>
      <c r="IB749">
        <v>0</v>
      </c>
      <c r="IC749">
        <v>0</v>
      </c>
      <c r="IJ749">
        <v>0</v>
      </c>
      <c r="IK749">
        <v>0</v>
      </c>
      <c r="IM749">
        <v>0</v>
      </c>
      <c r="JC749">
        <v>0</v>
      </c>
      <c r="JL749">
        <v>0</v>
      </c>
      <c r="JN749">
        <v>0</v>
      </c>
      <c r="JR749">
        <v>0</v>
      </c>
      <c r="JV749">
        <v>0</v>
      </c>
      <c r="KA749">
        <v>0</v>
      </c>
      <c r="KW749">
        <v>0</v>
      </c>
      <c r="KY749">
        <v>0</v>
      </c>
      <c r="LB749">
        <v>0</v>
      </c>
      <c r="LE749">
        <v>0</v>
      </c>
      <c r="LJ749">
        <v>0</v>
      </c>
      <c r="LM749">
        <v>0</v>
      </c>
      <c r="LS749">
        <v>0</v>
      </c>
      <c r="LT749">
        <v>0</v>
      </c>
      <c r="MF749">
        <v>0</v>
      </c>
      <c r="NM749">
        <v>0</v>
      </c>
      <c r="OL749">
        <v>0</v>
      </c>
      <c r="OM749">
        <v>0</v>
      </c>
      <c r="PI749">
        <v>0</v>
      </c>
      <c r="PJ749">
        <v>0</v>
      </c>
      <c r="PL749">
        <v>0</v>
      </c>
      <c r="PN749">
        <v>0</v>
      </c>
      <c r="PS749">
        <v>0</v>
      </c>
      <c r="PX749">
        <v>0</v>
      </c>
      <c r="QC749">
        <v>0</v>
      </c>
      <c r="QE749">
        <v>0</v>
      </c>
      <c r="RD749">
        <v>0</v>
      </c>
      <c r="RL749">
        <v>0</v>
      </c>
      <c r="RP749">
        <v>0</v>
      </c>
      <c r="RV749">
        <v>0</v>
      </c>
      <c r="SP749">
        <v>0</v>
      </c>
      <c r="SQ749">
        <v>0</v>
      </c>
      <c r="TG749">
        <v>0</v>
      </c>
      <c r="TM749">
        <v>0</v>
      </c>
      <c r="TR749">
        <v>0</v>
      </c>
      <c r="TW749">
        <v>0</v>
      </c>
      <c r="VY749">
        <v>0</v>
      </c>
      <c r="WD749">
        <v>0</v>
      </c>
      <c r="WM749">
        <v>0</v>
      </c>
      <c r="XC749">
        <v>0</v>
      </c>
      <c r="XE749">
        <v>0</v>
      </c>
      <c r="XI749">
        <v>0</v>
      </c>
      <c r="XK749">
        <v>0</v>
      </c>
      <c r="XQ749">
        <v>0</v>
      </c>
      <c r="YU749">
        <v>0</v>
      </c>
      <c r="YV749">
        <v>0</v>
      </c>
      <c r="YX749">
        <v>0</v>
      </c>
      <c r="ZN749">
        <v>0</v>
      </c>
      <c r="ZT749">
        <v>0</v>
      </c>
      <c r="AAE749">
        <v>0</v>
      </c>
      <c r="AAH749">
        <v>0</v>
      </c>
      <c r="AAL749">
        <v>0</v>
      </c>
      <c r="ABD749">
        <v>0</v>
      </c>
      <c r="ABR749">
        <v>0</v>
      </c>
      <c r="ACE749">
        <v>0</v>
      </c>
      <c r="ACY749">
        <v>0</v>
      </c>
      <c r="ADA749">
        <v>0</v>
      </c>
      <c r="AEB749">
        <v>0</v>
      </c>
      <c r="AEO749">
        <v>0</v>
      </c>
      <c r="AEP749">
        <v>0</v>
      </c>
      <c r="AES749">
        <v>0</v>
      </c>
      <c r="AEZ749">
        <v>0</v>
      </c>
      <c r="AFV749">
        <v>0</v>
      </c>
      <c r="AFX749">
        <v>0</v>
      </c>
      <c r="AGD749">
        <v>0</v>
      </c>
      <c r="AGF749">
        <v>0</v>
      </c>
      <c r="AGO749">
        <v>0</v>
      </c>
      <c r="AGW749">
        <v>0</v>
      </c>
    </row>
    <row r="750" spans="1:881" x14ac:dyDescent="0.25">
      <c r="A750" t="s">
        <v>3912</v>
      </c>
      <c r="B750" s="2" t="str">
        <f>HYPERLINK((CONCATENATE("https://ebird.org/hotspot/",A750)),C750)</f>
        <v>Cerro de las Cigüeñas</v>
      </c>
      <c r="C750" t="s">
        <v>3913</v>
      </c>
      <c r="D750" t="s">
        <v>13</v>
      </c>
      <c r="E750" t="s">
        <v>43</v>
      </c>
      <c r="F750" t="s">
        <v>44</v>
      </c>
      <c r="G750">
        <v>37.175500399999997</v>
      </c>
      <c r="H750">
        <v>-5.9589242999999996</v>
      </c>
      <c r="I750" s="1">
        <v>43996.833333333336</v>
      </c>
      <c r="J750">
        <v>104</v>
      </c>
      <c r="K750">
        <v>104</v>
      </c>
      <c r="L750">
        <v>20</v>
      </c>
      <c r="Q750">
        <v>0</v>
      </c>
      <c r="BH750">
        <v>0</v>
      </c>
      <c r="BJ750">
        <v>0</v>
      </c>
      <c r="BO750">
        <v>2</v>
      </c>
      <c r="CF750">
        <v>1</v>
      </c>
      <c r="CH750">
        <v>0</v>
      </c>
      <c r="DP750">
        <v>0</v>
      </c>
      <c r="DQ750">
        <v>0</v>
      </c>
      <c r="EA750">
        <v>0</v>
      </c>
      <c r="ED750">
        <v>0</v>
      </c>
      <c r="EM750">
        <v>1</v>
      </c>
      <c r="EO750">
        <v>0</v>
      </c>
      <c r="ES750">
        <v>0</v>
      </c>
      <c r="ET750">
        <v>2</v>
      </c>
      <c r="FI750">
        <v>0</v>
      </c>
      <c r="FQ750">
        <v>0</v>
      </c>
      <c r="FS750">
        <v>0</v>
      </c>
      <c r="FT750">
        <v>0</v>
      </c>
      <c r="FY750">
        <v>0</v>
      </c>
      <c r="GC750">
        <v>0</v>
      </c>
      <c r="GD750">
        <v>0</v>
      </c>
      <c r="GE750">
        <v>1</v>
      </c>
      <c r="GM750">
        <v>1</v>
      </c>
      <c r="GP750">
        <v>0</v>
      </c>
      <c r="GQ750">
        <v>0</v>
      </c>
      <c r="GY750">
        <v>0</v>
      </c>
      <c r="HA750">
        <v>0</v>
      </c>
      <c r="HB750">
        <v>1</v>
      </c>
      <c r="HI750">
        <v>0</v>
      </c>
      <c r="HM750">
        <v>0</v>
      </c>
      <c r="HN750">
        <v>1</v>
      </c>
      <c r="HP750">
        <v>0</v>
      </c>
      <c r="HT750">
        <v>0</v>
      </c>
      <c r="ID750">
        <v>1</v>
      </c>
      <c r="IK750">
        <v>0</v>
      </c>
      <c r="JC750">
        <v>1</v>
      </c>
      <c r="JL750">
        <v>1</v>
      </c>
      <c r="JN750">
        <v>1</v>
      </c>
      <c r="JU750">
        <v>1</v>
      </c>
      <c r="JV750">
        <v>0</v>
      </c>
      <c r="KA750">
        <v>0</v>
      </c>
      <c r="KY750">
        <v>1</v>
      </c>
      <c r="LS750">
        <v>0</v>
      </c>
      <c r="ME750">
        <v>0</v>
      </c>
      <c r="MG750">
        <v>0</v>
      </c>
      <c r="MI750">
        <v>0</v>
      </c>
      <c r="OM750">
        <v>2</v>
      </c>
      <c r="OX750">
        <v>0</v>
      </c>
      <c r="PG750">
        <v>0</v>
      </c>
      <c r="PI750">
        <v>2</v>
      </c>
      <c r="PJ750">
        <v>0</v>
      </c>
      <c r="PL750">
        <v>0</v>
      </c>
      <c r="PN750">
        <v>2</v>
      </c>
      <c r="PS750">
        <v>1</v>
      </c>
      <c r="PU750">
        <v>0</v>
      </c>
      <c r="PV750">
        <v>0</v>
      </c>
      <c r="PX750">
        <v>2</v>
      </c>
      <c r="QC750">
        <v>0</v>
      </c>
      <c r="QV750">
        <v>0</v>
      </c>
      <c r="RD750">
        <v>0</v>
      </c>
      <c r="RH750">
        <v>0</v>
      </c>
      <c r="RP750">
        <v>0</v>
      </c>
      <c r="RV750">
        <v>0</v>
      </c>
      <c r="SH750">
        <v>0</v>
      </c>
      <c r="SP750">
        <v>0</v>
      </c>
      <c r="SQ750">
        <v>0</v>
      </c>
      <c r="ST750">
        <v>0</v>
      </c>
      <c r="TG750">
        <v>0</v>
      </c>
      <c r="TL750">
        <v>0</v>
      </c>
      <c r="TM750">
        <v>1</v>
      </c>
      <c r="VS750">
        <v>0</v>
      </c>
      <c r="VY750">
        <v>0</v>
      </c>
      <c r="WM750">
        <v>0</v>
      </c>
      <c r="WX750">
        <v>0</v>
      </c>
      <c r="XB750">
        <v>1</v>
      </c>
      <c r="XK750">
        <v>1</v>
      </c>
      <c r="XQ750">
        <v>0</v>
      </c>
      <c r="XT750">
        <v>0</v>
      </c>
      <c r="XW750">
        <v>0</v>
      </c>
      <c r="YC750">
        <v>0</v>
      </c>
      <c r="YG750">
        <v>1</v>
      </c>
      <c r="YK750">
        <v>0</v>
      </c>
      <c r="YS750">
        <v>1</v>
      </c>
      <c r="YU750">
        <v>0</v>
      </c>
      <c r="YV750">
        <v>0</v>
      </c>
      <c r="YX750">
        <v>0</v>
      </c>
      <c r="ZU750">
        <v>0</v>
      </c>
      <c r="ZW750">
        <v>0</v>
      </c>
      <c r="AAH750">
        <v>0</v>
      </c>
      <c r="ABD750">
        <v>1</v>
      </c>
      <c r="ABE750">
        <v>0</v>
      </c>
      <c r="ABR750">
        <v>0</v>
      </c>
      <c r="ACA750">
        <v>0</v>
      </c>
      <c r="ACE750">
        <v>0</v>
      </c>
      <c r="ADJ750">
        <v>1</v>
      </c>
      <c r="ADM750">
        <v>0</v>
      </c>
      <c r="ADQ750">
        <v>0</v>
      </c>
      <c r="ADR750">
        <v>1</v>
      </c>
      <c r="AEB750">
        <v>0</v>
      </c>
      <c r="AEE750">
        <v>1</v>
      </c>
      <c r="AEP750">
        <v>1</v>
      </c>
      <c r="AES750">
        <v>0</v>
      </c>
      <c r="AFV750">
        <v>0</v>
      </c>
      <c r="AFX750">
        <v>1</v>
      </c>
      <c r="AGD750">
        <v>0</v>
      </c>
      <c r="AGF750">
        <v>0</v>
      </c>
      <c r="AGO750">
        <v>1</v>
      </c>
    </row>
    <row r="751" spans="1:881" x14ac:dyDescent="0.25">
      <c r="A751" t="s">
        <v>3954</v>
      </c>
      <c r="B751" s="2" t="str">
        <f>HYPERLINK((CONCATENATE("https://ebird.org/hotspot/",A751)),C751)</f>
        <v>Veta La Palma--Area general</v>
      </c>
      <c r="C751" t="s">
        <v>3955</v>
      </c>
      <c r="D751" t="s">
        <v>13</v>
      </c>
      <c r="E751" t="s">
        <v>43</v>
      </c>
      <c r="F751" t="s">
        <v>44</v>
      </c>
      <c r="G751">
        <v>36.964264399999998</v>
      </c>
      <c r="H751">
        <v>-6.2323044000000003</v>
      </c>
      <c r="I751" s="1">
        <v>43868.354166666664</v>
      </c>
      <c r="J751">
        <v>144</v>
      </c>
      <c r="K751">
        <v>144</v>
      </c>
      <c r="L751">
        <v>11</v>
      </c>
      <c r="Q751">
        <v>0</v>
      </c>
      <c r="AP751">
        <v>0</v>
      </c>
      <c r="AV751">
        <v>0</v>
      </c>
      <c r="BH751">
        <v>0</v>
      </c>
      <c r="BJ751">
        <v>0</v>
      </c>
      <c r="BK751">
        <v>0</v>
      </c>
      <c r="BO751">
        <v>0</v>
      </c>
      <c r="BX751">
        <v>0</v>
      </c>
      <c r="CA751">
        <v>0</v>
      </c>
      <c r="CE751">
        <v>0</v>
      </c>
      <c r="CF751">
        <v>0</v>
      </c>
      <c r="CH751">
        <v>0</v>
      </c>
      <c r="CJ751">
        <v>0</v>
      </c>
      <c r="DI751">
        <v>0</v>
      </c>
      <c r="DQ751">
        <v>0</v>
      </c>
      <c r="EA751">
        <v>0</v>
      </c>
      <c r="EC751">
        <v>0</v>
      </c>
      <c r="ED751">
        <v>0</v>
      </c>
      <c r="EH751">
        <v>0</v>
      </c>
      <c r="EI751">
        <v>0</v>
      </c>
      <c r="EM751">
        <v>0</v>
      </c>
      <c r="EO751">
        <v>0</v>
      </c>
      <c r="ET751">
        <v>0</v>
      </c>
      <c r="FJ751">
        <v>0</v>
      </c>
      <c r="FQ751">
        <v>0</v>
      </c>
      <c r="FS751">
        <v>0</v>
      </c>
      <c r="GD751">
        <v>0</v>
      </c>
      <c r="GE751">
        <v>0</v>
      </c>
      <c r="GF751">
        <v>0</v>
      </c>
      <c r="GM751">
        <v>0</v>
      </c>
      <c r="GX751">
        <v>0</v>
      </c>
      <c r="GY751">
        <v>0</v>
      </c>
      <c r="HA751">
        <v>0</v>
      </c>
      <c r="HB751">
        <v>0</v>
      </c>
      <c r="HD751">
        <v>0</v>
      </c>
      <c r="HI751">
        <v>0</v>
      </c>
      <c r="HM751">
        <v>0</v>
      </c>
      <c r="HN751">
        <v>0</v>
      </c>
      <c r="HW751">
        <v>0</v>
      </c>
      <c r="HX751">
        <v>0</v>
      </c>
      <c r="IA751">
        <v>0</v>
      </c>
      <c r="IB751">
        <v>0</v>
      </c>
      <c r="ID751">
        <v>0</v>
      </c>
      <c r="IF751">
        <v>0</v>
      </c>
      <c r="IG751">
        <v>0</v>
      </c>
      <c r="IJ751">
        <v>0</v>
      </c>
      <c r="IL751">
        <v>0</v>
      </c>
      <c r="IM751">
        <v>0</v>
      </c>
      <c r="IQ751">
        <v>0</v>
      </c>
      <c r="JC751">
        <v>0</v>
      </c>
      <c r="JL751">
        <v>0</v>
      </c>
      <c r="JN751">
        <v>0</v>
      </c>
      <c r="JP751">
        <v>0</v>
      </c>
      <c r="JR751">
        <v>0</v>
      </c>
      <c r="JT751">
        <v>0</v>
      </c>
      <c r="JU751">
        <v>0</v>
      </c>
      <c r="JV751">
        <v>0</v>
      </c>
      <c r="KA751">
        <v>0</v>
      </c>
      <c r="KW751">
        <v>0</v>
      </c>
      <c r="KY751">
        <v>0</v>
      </c>
      <c r="LM751">
        <v>0</v>
      </c>
      <c r="LS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OL751">
        <v>0</v>
      </c>
      <c r="OM751">
        <v>0</v>
      </c>
      <c r="OX751">
        <v>0</v>
      </c>
      <c r="PI751">
        <v>0</v>
      </c>
      <c r="PJ751">
        <v>0</v>
      </c>
      <c r="PL751">
        <v>0</v>
      </c>
      <c r="PN751">
        <v>0</v>
      </c>
      <c r="PS751">
        <v>0</v>
      </c>
      <c r="PU751">
        <v>0</v>
      </c>
      <c r="PV751">
        <v>0</v>
      </c>
      <c r="PX751">
        <v>0</v>
      </c>
      <c r="QC751">
        <v>0</v>
      </c>
      <c r="QE751">
        <v>0</v>
      </c>
      <c r="QI751">
        <v>0</v>
      </c>
      <c r="QM751">
        <v>0</v>
      </c>
      <c r="QQ751">
        <v>0</v>
      </c>
      <c r="QV751">
        <v>0</v>
      </c>
      <c r="RA751">
        <v>0</v>
      </c>
      <c r="RD751">
        <v>0</v>
      </c>
      <c r="RE751">
        <v>0</v>
      </c>
      <c r="RH751">
        <v>0</v>
      </c>
      <c r="RO751">
        <v>0</v>
      </c>
      <c r="RP751">
        <v>0</v>
      </c>
      <c r="RV751">
        <v>0</v>
      </c>
      <c r="SD751">
        <v>0</v>
      </c>
      <c r="SH751">
        <v>0</v>
      </c>
      <c r="SJ751">
        <v>0</v>
      </c>
      <c r="SQ751">
        <v>0</v>
      </c>
      <c r="ST751">
        <v>0</v>
      </c>
      <c r="SV751">
        <v>0</v>
      </c>
      <c r="TL751">
        <v>0</v>
      </c>
      <c r="TM751">
        <v>0</v>
      </c>
      <c r="TW751">
        <v>0</v>
      </c>
      <c r="VS751">
        <v>0</v>
      </c>
      <c r="VY751">
        <v>0</v>
      </c>
      <c r="WM751">
        <v>0</v>
      </c>
      <c r="WX751">
        <v>0</v>
      </c>
      <c r="XB751">
        <v>0</v>
      </c>
      <c r="XC751">
        <v>0</v>
      </c>
      <c r="XE751">
        <v>0</v>
      </c>
      <c r="XI751">
        <v>0</v>
      </c>
      <c r="XK751">
        <v>0</v>
      </c>
      <c r="XQ751">
        <v>0</v>
      </c>
      <c r="XT751">
        <v>0</v>
      </c>
      <c r="YG751">
        <v>0</v>
      </c>
      <c r="YK751">
        <v>0</v>
      </c>
      <c r="YP751">
        <v>0</v>
      </c>
      <c r="YS751">
        <v>0</v>
      </c>
      <c r="YT751">
        <v>0</v>
      </c>
      <c r="YU751">
        <v>0</v>
      </c>
      <c r="YV751">
        <v>0</v>
      </c>
      <c r="YX751">
        <v>0</v>
      </c>
      <c r="ZL751">
        <v>0</v>
      </c>
      <c r="ZN751">
        <v>0</v>
      </c>
      <c r="ZU751">
        <v>0</v>
      </c>
      <c r="ZX751">
        <v>0</v>
      </c>
      <c r="AAL751">
        <v>0</v>
      </c>
      <c r="ABC751">
        <v>0</v>
      </c>
      <c r="ABD751">
        <v>0</v>
      </c>
      <c r="ABP751">
        <v>0</v>
      </c>
      <c r="ABR751">
        <v>0</v>
      </c>
      <c r="ACD751">
        <v>0</v>
      </c>
      <c r="ACF751">
        <v>0</v>
      </c>
      <c r="ACO751">
        <v>0</v>
      </c>
      <c r="ACP751">
        <v>0</v>
      </c>
      <c r="ACW751">
        <v>0</v>
      </c>
      <c r="ACY751">
        <v>0</v>
      </c>
      <c r="ADR751">
        <v>0</v>
      </c>
      <c r="AEB751">
        <v>0</v>
      </c>
      <c r="AEE751">
        <v>0</v>
      </c>
      <c r="AEP751">
        <v>0</v>
      </c>
      <c r="AES751">
        <v>0</v>
      </c>
      <c r="AEZ751">
        <v>0</v>
      </c>
      <c r="AFX751">
        <v>0</v>
      </c>
      <c r="AGD751">
        <v>0</v>
      </c>
      <c r="AGO751">
        <v>0</v>
      </c>
      <c r="AGW751">
        <v>0</v>
      </c>
    </row>
    <row r="752" spans="1:881" x14ac:dyDescent="0.25">
      <c r="A752" t="s">
        <v>3958</v>
      </c>
      <c r="B752" s="2" t="str">
        <f>HYPERLINK((CONCATENATE("https://ebird.org/hotspot/",A752)),C752)</f>
        <v>Complejo Endorreico de Lantejuela--Laguna de La Ballestera</v>
      </c>
      <c r="C752" t="s">
        <v>3959</v>
      </c>
      <c r="D752" t="s">
        <v>13</v>
      </c>
      <c r="E752" t="s">
        <v>43</v>
      </c>
      <c r="F752" t="s">
        <v>44</v>
      </c>
      <c r="G752">
        <v>37.367960699999998</v>
      </c>
      <c r="H752">
        <v>-5.1769208999999998</v>
      </c>
      <c r="I752" s="1">
        <v>43883.541666666664</v>
      </c>
      <c r="J752">
        <v>99</v>
      </c>
      <c r="K752">
        <v>99</v>
      </c>
      <c r="L752">
        <v>19</v>
      </c>
      <c r="AV752">
        <v>0</v>
      </c>
      <c r="BH752">
        <v>0</v>
      </c>
      <c r="BJ752">
        <v>0</v>
      </c>
      <c r="BO752">
        <v>0</v>
      </c>
      <c r="CA752">
        <v>0</v>
      </c>
      <c r="CF752">
        <v>0</v>
      </c>
      <c r="CH752">
        <v>0</v>
      </c>
      <c r="DQ752">
        <v>1</v>
      </c>
      <c r="EA752">
        <v>0</v>
      </c>
      <c r="ED752">
        <v>0</v>
      </c>
      <c r="EM752">
        <v>0</v>
      </c>
      <c r="ES752">
        <v>0</v>
      </c>
      <c r="ET752">
        <v>0</v>
      </c>
      <c r="FB752">
        <v>0</v>
      </c>
      <c r="FD752">
        <v>1</v>
      </c>
      <c r="FQ752">
        <v>0</v>
      </c>
      <c r="GD752">
        <v>0</v>
      </c>
      <c r="GE752">
        <v>0</v>
      </c>
      <c r="GX752">
        <v>0</v>
      </c>
      <c r="GY752">
        <v>0</v>
      </c>
      <c r="HA752">
        <v>0</v>
      </c>
      <c r="HB752">
        <v>0</v>
      </c>
      <c r="HE752">
        <v>0</v>
      </c>
      <c r="HI752">
        <v>0</v>
      </c>
      <c r="HM752">
        <v>0</v>
      </c>
      <c r="HN752">
        <v>0</v>
      </c>
      <c r="HP752">
        <v>0</v>
      </c>
      <c r="IB752">
        <v>0</v>
      </c>
      <c r="IG752">
        <v>0</v>
      </c>
      <c r="IK752">
        <v>0</v>
      </c>
      <c r="IL752">
        <v>0</v>
      </c>
      <c r="IM752">
        <v>0</v>
      </c>
      <c r="IQ752">
        <v>0</v>
      </c>
      <c r="JC752">
        <v>0</v>
      </c>
      <c r="JL752">
        <v>0</v>
      </c>
      <c r="JN752">
        <v>0</v>
      </c>
      <c r="JR752">
        <v>0</v>
      </c>
      <c r="KA752">
        <v>0</v>
      </c>
      <c r="KY752">
        <v>0</v>
      </c>
      <c r="LM752">
        <v>0</v>
      </c>
      <c r="LS752">
        <v>0</v>
      </c>
      <c r="LY752">
        <v>0</v>
      </c>
      <c r="ME752">
        <v>0</v>
      </c>
      <c r="MI752">
        <v>0</v>
      </c>
      <c r="OM752">
        <v>0</v>
      </c>
      <c r="PI752">
        <v>0</v>
      </c>
      <c r="PN752">
        <v>0</v>
      </c>
      <c r="PS752">
        <v>0</v>
      </c>
      <c r="PX752">
        <v>0</v>
      </c>
      <c r="QF752">
        <v>0</v>
      </c>
      <c r="QM752">
        <v>1</v>
      </c>
      <c r="RD752">
        <v>0</v>
      </c>
      <c r="RO752">
        <v>0</v>
      </c>
      <c r="RP752">
        <v>0</v>
      </c>
      <c r="RV752">
        <v>1</v>
      </c>
      <c r="SH752">
        <v>0</v>
      </c>
      <c r="SP752">
        <v>1</v>
      </c>
      <c r="TL752">
        <v>0</v>
      </c>
      <c r="TM752">
        <v>0</v>
      </c>
      <c r="VN752">
        <v>1</v>
      </c>
      <c r="WM752">
        <v>0</v>
      </c>
      <c r="WV752">
        <v>0</v>
      </c>
      <c r="XB752">
        <v>1</v>
      </c>
      <c r="XC752">
        <v>0</v>
      </c>
      <c r="XI752">
        <v>0</v>
      </c>
      <c r="XJ752">
        <v>0</v>
      </c>
      <c r="XK752">
        <v>1</v>
      </c>
      <c r="XQ752">
        <v>0</v>
      </c>
      <c r="XT752">
        <v>0</v>
      </c>
      <c r="XW752">
        <v>0</v>
      </c>
      <c r="YT752">
        <v>0</v>
      </c>
      <c r="YU752">
        <v>0</v>
      </c>
      <c r="YV752">
        <v>0</v>
      </c>
      <c r="ZN752">
        <v>0</v>
      </c>
      <c r="ZU752">
        <v>0</v>
      </c>
      <c r="ZW752">
        <v>0</v>
      </c>
      <c r="AAH752">
        <v>0</v>
      </c>
      <c r="ABC752">
        <v>0</v>
      </c>
      <c r="ABD752">
        <v>0</v>
      </c>
      <c r="ABE752">
        <v>1</v>
      </c>
      <c r="ABP752">
        <v>0</v>
      </c>
      <c r="ABR752">
        <v>0</v>
      </c>
      <c r="ACD752">
        <v>0</v>
      </c>
      <c r="ACE752">
        <v>0</v>
      </c>
      <c r="ACI752">
        <v>1</v>
      </c>
      <c r="ACP752">
        <v>0</v>
      </c>
      <c r="ACY752">
        <v>0</v>
      </c>
      <c r="ADA752">
        <v>1</v>
      </c>
      <c r="AEB752">
        <v>0</v>
      </c>
      <c r="AEE752">
        <v>0</v>
      </c>
      <c r="AEP752">
        <v>0</v>
      </c>
      <c r="AES752">
        <v>0</v>
      </c>
      <c r="AEX752">
        <v>1</v>
      </c>
      <c r="AEZ752">
        <v>0</v>
      </c>
      <c r="AFE752">
        <v>0</v>
      </c>
      <c r="AFL752">
        <v>0</v>
      </c>
      <c r="AFV752">
        <v>0</v>
      </c>
      <c r="AFX752">
        <v>0</v>
      </c>
      <c r="AGD752">
        <v>0</v>
      </c>
      <c r="AGF752">
        <v>0</v>
      </c>
      <c r="AGO752">
        <v>1</v>
      </c>
    </row>
    <row r="753" spans="1:888" x14ac:dyDescent="0.25">
      <c r="A753" t="s">
        <v>3986</v>
      </c>
      <c r="B753" s="2" t="str">
        <f>HYPERLINK((CONCATENATE("https://ebird.org/hotspot/",A753)),C753)</f>
        <v>Maello--Laguna de San Bartolomé</v>
      </c>
      <c r="C753" t="s">
        <v>3987</v>
      </c>
      <c r="D753" t="s">
        <v>13</v>
      </c>
      <c r="E753" t="s">
        <v>14</v>
      </c>
      <c r="F753" t="s">
        <v>71</v>
      </c>
      <c r="G753">
        <v>40.822270699999997</v>
      </c>
      <c r="H753">
        <v>-4.5071431000000004</v>
      </c>
      <c r="I753" s="1">
        <v>44054.386111111111</v>
      </c>
      <c r="J753">
        <v>103</v>
      </c>
      <c r="K753">
        <v>105</v>
      </c>
      <c r="L753">
        <v>170</v>
      </c>
      <c r="Q753">
        <v>0</v>
      </c>
      <c r="BH753">
        <v>0</v>
      </c>
      <c r="BJ753">
        <v>0</v>
      </c>
      <c r="BO753">
        <v>3</v>
      </c>
      <c r="BX753">
        <v>0</v>
      </c>
      <c r="CA753">
        <v>0</v>
      </c>
      <c r="CH753">
        <v>0</v>
      </c>
      <c r="DP753">
        <v>0</v>
      </c>
      <c r="DQ753">
        <v>0</v>
      </c>
      <c r="ED753">
        <v>12</v>
      </c>
      <c r="EM753">
        <v>10</v>
      </c>
      <c r="EO753">
        <v>6</v>
      </c>
      <c r="ES753">
        <v>1</v>
      </c>
      <c r="ET753">
        <v>0</v>
      </c>
      <c r="FK753">
        <v>1</v>
      </c>
      <c r="FQ753">
        <v>0</v>
      </c>
      <c r="FY753">
        <v>1</v>
      </c>
      <c r="GD753">
        <v>9</v>
      </c>
      <c r="GE753">
        <v>11</v>
      </c>
      <c r="GX753">
        <v>0</v>
      </c>
      <c r="HA753">
        <v>3</v>
      </c>
      <c r="HI753">
        <v>2</v>
      </c>
      <c r="HN753">
        <v>2</v>
      </c>
      <c r="HP753">
        <v>12</v>
      </c>
      <c r="HT753">
        <v>0</v>
      </c>
      <c r="IB753">
        <v>0</v>
      </c>
      <c r="IG753">
        <v>0</v>
      </c>
      <c r="IJ753">
        <v>0</v>
      </c>
      <c r="IM753">
        <v>0</v>
      </c>
      <c r="IQ753">
        <v>0</v>
      </c>
      <c r="JC753">
        <v>7</v>
      </c>
      <c r="JI753">
        <v>0</v>
      </c>
      <c r="JL753">
        <v>12</v>
      </c>
      <c r="JN753">
        <v>5</v>
      </c>
      <c r="JR753">
        <v>0</v>
      </c>
      <c r="JU753">
        <v>2</v>
      </c>
      <c r="JV753">
        <v>0</v>
      </c>
      <c r="KA753">
        <v>0</v>
      </c>
      <c r="KY753">
        <v>0</v>
      </c>
      <c r="ME753">
        <v>0</v>
      </c>
      <c r="MG753">
        <v>0</v>
      </c>
      <c r="OM753">
        <v>1</v>
      </c>
      <c r="OX753">
        <v>0</v>
      </c>
      <c r="PF753">
        <v>0</v>
      </c>
      <c r="PI753">
        <v>7</v>
      </c>
      <c r="PL753">
        <v>0</v>
      </c>
      <c r="PN753">
        <v>3</v>
      </c>
      <c r="PS753">
        <v>1</v>
      </c>
      <c r="PX753">
        <v>6</v>
      </c>
      <c r="QJ753">
        <v>2</v>
      </c>
      <c r="QM753">
        <v>2</v>
      </c>
      <c r="QQ753">
        <v>1</v>
      </c>
      <c r="QV753">
        <v>0</v>
      </c>
      <c r="QX753">
        <v>5</v>
      </c>
      <c r="QZ753">
        <v>0</v>
      </c>
      <c r="RA753">
        <v>1</v>
      </c>
      <c r="RD753">
        <v>4</v>
      </c>
      <c r="RH753">
        <v>0</v>
      </c>
      <c r="RO753">
        <v>6</v>
      </c>
      <c r="RP753">
        <v>0</v>
      </c>
      <c r="RV753">
        <v>5</v>
      </c>
      <c r="SP753">
        <v>1</v>
      </c>
      <c r="ST753">
        <v>0</v>
      </c>
      <c r="TL753">
        <v>0</v>
      </c>
      <c r="TM753">
        <v>4</v>
      </c>
      <c r="TN753">
        <v>0</v>
      </c>
      <c r="TS753">
        <v>0</v>
      </c>
      <c r="TW753">
        <v>0</v>
      </c>
      <c r="VN753">
        <v>0</v>
      </c>
      <c r="VY753">
        <v>8</v>
      </c>
      <c r="WA753">
        <v>0</v>
      </c>
      <c r="WD753">
        <v>0</v>
      </c>
      <c r="WG753">
        <v>4</v>
      </c>
      <c r="WM753">
        <v>0</v>
      </c>
      <c r="XC753">
        <v>2</v>
      </c>
      <c r="XH753">
        <v>0</v>
      </c>
      <c r="XI753">
        <v>0</v>
      </c>
      <c r="XJ753">
        <v>0</v>
      </c>
      <c r="XK753">
        <v>8</v>
      </c>
      <c r="XL753">
        <v>0</v>
      </c>
      <c r="YC753">
        <v>0</v>
      </c>
      <c r="YG753">
        <v>2</v>
      </c>
      <c r="YU753">
        <v>2</v>
      </c>
      <c r="YX753">
        <v>0</v>
      </c>
      <c r="ZN753">
        <v>0</v>
      </c>
      <c r="ABC753">
        <v>0</v>
      </c>
      <c r="ABD753">
        <v>8</v>
      </c>
      <c r="ABP753">
        <v>0</v>
      </c>
      <c r="ACI753">
        <v>1</v>
      </c>
      <c r="ACW753">
        <v>1</v>
      </c>
      <c r="ACY753">
        <v>0</v>
      </c>
      <c r="ADA753">
        <v>0</v>
      </c>
      <c r="AEB753">
        <v>3</v>
      </c>
      <c r="AEH753">
        <v>1</v>
      </c>
      <c r="AEM753">
        <v>8</v>
      </c>
      <c r="AEO753">
        <v>0</v>
      </c>
      <c r="AEP753">
        <v>7</v>
      </c>
      <c r="AES753">
        <v>0</v>
      </c>
      <c r="AEZ753">
        <v>0</v>
      </c>
      <c r="AFE753">
        <v>0</v>
      </c>
      <c r="AFK753">
        <v>0</v>
      </c>
      <c r="AFL753">
        <v>0</v>
      </c>
      <c r="AFV753">
        <v>0</v>
      </c>
      <c r="AFX753">
        <v>5</v>
      </c>
      <c r="AGD753">
        <v>2</v>
      </c>
      <c r="AGF753">
        <v>0</v>
      </c>
      <c r="AGO753">
        <v>5</v>
      </c>
      <c r="AGS753">
        <v>0</v>
      </c>
      <c r="AGW753">
        <v>0</v>
      </c>
    </row>
    <row r="754" spans="1:888" x14ac:dyDescent="0.25">
      <c r="A754" t="s">
        <v>3994</v>
      </c>
      <c r="B754" s="2" t="str">
        <f>HYPERLINK((CONCATENATE("https://ebird.org/hotspot/",A754)),C754)</f>
        <v>Tolbaños--Laguna de los Navazos</v>
      </c>
      <c r="C754" t="s">
        <v>3995</v>
      </c>
      <c r="D754" t="s">
        <v>13</v>
      </c>
      <c r="E754" t="s">
        <v>14</v>
      </c>
      <c r="F754" t="s">
        <v>71</v>
      </c>
      <c r="G754">
        <v>40.751932199999999</v>
      </c>
      <c r="H754">
        <v>-4.5937200999999996</v>
      </c>
      <c r="I754" s="1">
        <v>43976.441666666666</v>
      </c>
      <c r="J754">
        <v>105</v>
      </c>
      <c r="K754">
        <v>105</v>
      </c>
      <c r="L754">
        <v>138</v>
      </c>
      <c r="Q754">
        <v>0</v>
      </c>
      <c r="BH754">
        <v>1</v>
      </c>
      <c r="BO754">
        <v>14</v>
      </c>
      <c r="BP754">
        <v>1</v>
      </c>
      <c r="BX754">
        <v>1</v>
      </c>
      <c r="CA754">
        <v>2</v>
      </c>
      <c r="CH754">
        <v>3</v>
      </c>
      <c r="DP754">
        <v>0</v>
      </c>
      <c r="DQ754">
        <v>0</v>
      </c>
      <c r="ED754">
        <v>22</v>
      </c>
      <c r="EH754">
        <v>0</v>
      </c>
      <c r="EI754">
        <v>0</v>
      </c>
      <c r="EM754">
        <v>12</v>
      </c>
      <c r="EO754">
        <v>13</v>
      </c>
      <c r="FB754">
        <v>0</v>
      </c>
      <c r="FF754">
        <v>0</v>
      </c>
      <c r="FH754">
        <v>0</v>
      </c>
      <c r="FI754">
        <v>0</v>
      </c>
      <c r="FQ754">
        <v>0</v>
      </c>
      <c r="GD754">
        <v>5</v>
      </c>
      <c r="GE754">
        <v>22</v>
      </c>
      <c r="GF754">
        <v>21</v>
      </c>
      <c r="GG754">
        <v>0</v>
      </c>
      <c r="GH754">
        <v>0</v>
      </c>
      <c r="GX754">
        <v>0</v>
      </c>
      <c r="HA754">
        <v>19</v>
      </c>
      <c r="HI754">
        <v>11</v>
      </c>
      <c r="HN754">
        <v>0</v>
      </c>
      <c r="HP754">
        <v>0</v>
      </c>
      <c r="HT754">
        <v>0</v>
      </c>
      <c r="IJ754">
        <v>0</v>
      </c>
      <c r="IM754">
        <v>0</v>
      </c>
      <c r="IZ754">
        <v>0</v>
      </c>
      <c r="JC754">
        <v>4</v>
      </c>
      <c r="JL754">
        <v>13</v>
      </c>
      <c r="JN754">
        <v>13</v>
      </c>
      <c r="JR754">
        <v>1</v>
      </c>
      <c r="JU754">
        <v>0</v>
      </c>
      <c r="JV754">
        <v>0</v>
      </c>
      <c r="KA754">
        <v>0</v>
      </c>
      <c r="KY754">
        <v>0</v>
      </c>
      <c r="OL754">
        <v>0</v>
      </c>
      <c r="OM754">
        <v>0</v>
      </c>
      <c r="OX754">
        <v>0</v>
      </c>
      <c r="PI754">
        <v>5</v>
      </c>
      <c r="PN754">
        <v>0</v>
      </c>
      <c r="PS754">
        <v>0</v>
      </c>
      <c r="PX754">
        <v>13</v>
      </c>
      <c r="QC754">
        <v>0</v>
      </c>
      <c r="QJ754">
        <v>5</v>
      </c>
      <c r="QM754">
        <v>5</v>
      </c>
      <c r="QQ754">
        <v>1</v>
      </c>
      <c r="QV754">
        <v>3</v>
      </c>
      <c r="QX754">
        <v>3</v>
      </c>
      <c r="RD754">
        <v>1</v>
      </c>
      <c r="RE754">
        <v>0</v>
      </c>
      <c r="RH754">
        <v>1</v>
      </c>
      <c r="RL754">
        <v>1</v>
      </c>
      <c r="RM754">
        <v>1</v>
      </c>
      <c r="RO754">
        <v>12</v>
      </c>
      <c r="RP754">
        <v>0</v>
      </c>
      <c r="RV754">
        <v>7</v>
      </c>
      <c r="SH754">
        <v>1</v>
      </c>
      <c r="SP754">
        <v>1</v>
      </c>
      <c r="ST754">
        <v>0</v>
      </c>
      <c r="TG754">
        <v>0</v>
      </c>
      <c r="TM754">
        <v>7</v>
      </c>
      <c r="TW754">
        <v>1</v>
      </c>
      <c r="VI754">
        <v>0</v>
      </c>
      <c r="VN754">
        <v>2</v>
      </c>
      <c r="VS754">
        <v>0</v>
      </c>
      <c r="VY754">
        <v>6</v>
      </c>
      <c r="WG754">
        <v>15</v>
      </c>
      <c r="WM754">
        <v>5</v>
      </c>
      <c r="XB754">
        <v>0</v>
      </c>
      <c r="XC754">
        <v>2</v>
      </c>
      <c r="XI754">
        <v>1</v>
      </c>
      <c r="XJ754">
        <v>2</v>
      </c>
      <c r="XK754">
        <v>8</v>
      </c>
      <c r="XQ754">
        <v>1</v>
      </c>
      <c r="YS754">
        <v>1</v>
      </c>
      <c r="YU754">
        <v>8</v>
      </c>
      <c r="YV754">
        <v>0</v>
      </c>
      <c r="YX754">
        <v>2</v>
      </c>
      <c r="ZL754">
        <v>2</v>
      </c>
      <c r="ZN754">
        <v>0</v>
      </c>
      <c r="AAV754">
        <v>0</v>
      </c>
      <c r="ABC754">
        <v>0</v>
      </c>
      <c r="ABD754">
        <v>14</v>
      </c>
      <c r="ABE754">
        <v>0</v>
      </c>
      <c r="ABR754">
        <v>0</v>
      </c>
      <c r="ACD754">
        <v>0</v>
      </c>
      <c r="ACI754">
        <v>3</v>
      </c>
      <c r="ACP754">
        <v>1</v>
      </c>
      <c r="ACW754">
        <v>11</v>
      </c>
      <c r="ACY754">
        <v>3</v>
      </c>
      <c r="ADA754">
        <v>9</v>
      </c>
      <c r="ADD754">
        <v>0</v>
      </c>
      <c r="AEB754">
        <v>5</v>
      </c>
      <c r="AEM754">
        <v>1</v>
      </c>
      <c r="AEP754">
        <v>17</v>
      </c>
      <c r="AES754">
        <v>0</v>
      </c>
      <c r="AEX754">
        <v>1</v>
      </c>
      <c r="AEZ754">
        <v>0</v>
      </c>
      <c r="AFE754">
        <v>0</v>
      </c>
      <c r="AFL754">
        <v>0</v>
      </c>
      <c r="AFX754">
        <v>7</v>
      </c>
      <c r="AGD754">
        <v>0</v>
      </c>
      <c r="AGF754">
        <v>0</v>
      </c>
      <c r="AGO754">
        <v>12</v>
      </c>
    </row>
    <row r="755" spans="1:888" x14ac:dyDescent="0.25">
      <c r="A755" t="s">
        <v>3996</v>
      </c>
      <c r="B755" s="2" t="str">
        <f>HYPERLINK((CONCATENATE("https://ebird.org/hotspot/",A755)),C755)</f>
        <v>Playa de la Cagadilla</v>
      </c>
      <c r="C755" t="s">
        <v>3997</v>
      </c>
      <c r="D755" t="s">
        <v>13</v>
      </c>
      <c r="E755" t="s">
        <v>43</v>
      </c>
      <c r="F755" t="s">
        <v>99</v>
      </c>
      <c r="G755">
        <v>36.721893999999999</v>
      </c>
      <c r="H755">
        <v>-3.5713469999999998</v>
      </c>
      <c r="I755" s="1">
        <v>44054.392361111109</v>
      </c>
      <c r="J755">
        <v>81</v>
      </c>
      <c r="K755">
        <v>81</v>
      </c>
      <c r="L755">
        <v>16</v>
      </c>
      <c r="BE755">
        <v>0</v>
      </c>
      <c r="BO755">
        <v>0</v>
      </c>
      <c r="DP755">
        <v>0</v>
      </c>
      <c r="DQ755">
        <v>0</v>
      </c>
      <c r="ED755">
        <v>0</v>
      </c>
      <c r="EM755">
        <v>0</v>
      </c>
      <c r="ES755">
        <v>0</v>
      </c>
      <c r="ET755">
        <v>0</v>
      </c>
      <c r="FQ755">
        <v>0</v>
      </c>
      <c r="FS755">
        <v>0</v>
      </c>
      <c r="GD755">
        <v>0</v>
      </c>
      <c r="GE755">
        <v>0</v>
      </c>
      <c r="HM755">
        <v>0</v>
      </c>
      <c r="HN755">
        <v>0</v>
      </c>
      <c r="HP755">
        <v>0</v>
      </c>
      <c r="HW755">
        <v>0</v>
      </c>
      <c r="IL755">
        <v>0</v>
      </c>
      <c r="IM755">
        <v>0</v>
      </c>
      <c r="JL755">
        <v>0</v>
      </c>
      <c r="JN755">
        <v>0</v>
      </c>
      <c r="KA755">
        <v>0</v>
      </c>
      <c r="KP755">
        <v>0</v>
      </c>
      <c r="KY755">
        <v>0</v>
      </c>
      <c r="LE755">
        <v>0</v>
      </c>
      <c r="LI755">
        <v>0</v>
      </c>
      <c r="LM755">
        <v>0</v>
      </c>
      <c r="LS755">
        <v>0</v>
      </c>
      <c r="MR755">
        <v>0</v>
      </c>
      <c r="NZ755">
        <v>0</v>
      </c>
      <c r="OE755">
        <v>0</v>
      </c>
      <c r="OU755">
        <v>0</v>
      </c>
      <c r="OX755">
        <v>0</v>
      </c>
      <c r="PI755">
        <v>0</v>
      </c>
      <c r="PS755">
        <v>0</v>
      </c>
      <c r="PU755">
        <v>0</v>
      </c>
      <c r="RD755">
        <v>0</v>
      </c>
      <c r="RV755">
        <v>0</v>
      </c>
      <c r="SP755">
        <v>0</v>
      </c>
      <c r="ST755">
        <v>0</v>
      </c>
      <c r="TM755">
        <v>0</v>
      </c>
      <c r="VS755">
        <v>0</v>
      </c>
      <c r="WV755">
        <v>0</v>
      </c>
      <c r="XI755">
        <v>0</v>
      </c>
      <c r="XK755">
        <v>0</v>
      </c>
      <c r="XQ755">
        <v>0</v>
      </c>
      <c r="XW755">
        <v>0</v>
      </c>
      <c r="YG755">
        <v>0</v>
      </c>
      <c r="YK755">
        <v>0</v>
      </c>
      <c r="YU755">
        <v>0</v>
      </c>
      <c r="YV755">
        <v>0</v>
      </c>
      <c r="YX755">
        <v>0</v>
      </c>
      <c r="ZN755">
        <v>0</v>
      </c>
      <c r="ZR755">
        <v>0</v>
      </c>
      <c r="ZU755">
        <v>0</v>
      </c>
      <c r="ZW755">
        <v>0</v>
      </c>
      <c r="AAH755">
        <v>0</v>
      </c>
      <c r="AAI755">
        <v>0</v>
      </c>
      <c r="AAJ755">
        <v>0</v>
      </c>
      <c r="ABD755">
        <v>0</v>
      </c>
      <c r="ABR755">
        <v>0</v>
      </c>
      <c r="ABV755">
        <v>0</v>
      </c>
      <c r="ACA755">
        <v>0</v>
      </c>
      <c r="ACD755">
        <v>0</v>
      </c>
      <c r="ACE755">
        <v>0</v>
      </c>
      <c r="ACF755">
        <v>0</v>
      </c>
      <c r="ACP755">
        <v>0</v>
      </c>
      <c r="ACY755">
        <v>0</v>
      </c>
      <c r="ADA755">
        <v>0</v>
      </c>
      <c r="ADQ755">
        <v>0</v>
      </c>
      <c r="ADR755">
        <v>0</v>
      </c>
      <c r="ADT755">
        <v>0</v>
      </c>
      <c r="AEB755">
        <v>0</v>
      </c>
      <c r="AEH755">
        <v>0</v>
      </c>
      <c r="AEO755">
        <v>0</v>
      </c>
      <c r="AEP755">
        <v>0</v>
      </c>
      <c r="AES755">
        <v>0</v>
      </c>
      <c r="AEZ755">
        <v>0</v>
      </c>
      <c r="AFL755">
        <v>0</v>
      </c>
      <c r="AFV755">
        <v>0</v>
      </c>
      <c r="AGD755">
        <v>0</v>
      </c>
      <c r="AGF755">
        <v>0</v>
      </c>
      <c r="AGW755">
        <v>0</v>
      </c>
    </row>
    <row r="756" spans="1:888" x14ac:dyDescent="0.25">
      <c r="A756" t="s">
        <v>4024</v>
      </c>
      <c r="B756" s="2" t="str">
        <f>HYPERLINK((CONCATENATE("https://ebird.org/hotspot/",A756)),C756)</f>
        <v>La Janda--Aciscar</v>
      </c>
      <c r="C756" t="s">
        <v>4025</v>
      </c>
      <c r="D756" t="s">
        <v>13</v>
      </c>
      <c r="E756" t="s">
        <v>43</v>
      </c>
      <c r="F756" t="s">
        <v>96</v>
      </c>
      <c r="G756">
        <v>36.186248999999997</v>
      </c>
      <c r="H756">
        <v>-5.734985</v>
      </c>
      <c r="I756" s="1">
        <v>44024.800694444442</v>
      </c>
      <c r="J756">
        <v>96</v>
      </c>
      <c r="K756">
        <v>96</v>
      </c>
      <c r="L756">
        <v>28</v>
      </c>
      <c r="BO756">
        <v>2</v>
      </c>
      <c r="DP756">
        <v>1</v>
      </c>
      <c r="DQ756">
        <v>2</v>
      </c>
      <c r="DT756">
        <v>0</v>
      </c>
      <c r="EM756">
        <v>1</v>
      </c>
      <c r="EN756">
        <v>0</v>
      </c>
      <c r="EO756">
        <v>1</v>
      </c>
      <c r="ES756">
        <v>1</v>
      </c>
      <c r="ET756">
        <v>2</v>
      </c>
      <c r="FJ756">
        <v>0</v>
      </c>
      <c r="FP756">
        <v>1</v>
      </c>
      <c r="FQ756">
        <v>0</v>
      </c>
      <c r="FS756">
        <v>1</v>
      </c>
      <c r="FT756">
        <v>0</v>
      </c>
      <c r="GX756">
        <v>0</v>
      </c>
      <c r="HI756">
        <v>0</v>
      </c>
      <c r="JL756">
        <v>0</v>
      </c>
      <c r="KA756">
        <v>0</v>
      </c>
      <c r="LS756">
        <v>0</v>
      </c>
      <c r="OL756">
        <v>0</v>
      </c>
      <c r="OM756">
        <v>3</v>
      </c>
      <c r="OX756">
        <v>0</v>
      </c>
      <c r="PI756">
        <v>3</v>
      </c>
      <c r="PN756">
        <v>2</v>
      </c>
      <c r="PS756">
        <v>7</v>
      </c>
      <c r="PX756">
        <v>1</v>
      </c>
      <c r="QC756">
        <v>1</v>
      </c>
      <c r="QE756">
        <v>1</v>
      </c>
      <c r="QF756">
        <v>4</v>
      </c>
      <c r="QI756">
        <v>2</v>
      </c>
      <c r="QM756">
        <v>1</v>
      </c>
      <c r="QQ756">
        <v>3</v>
      </c>
      <c r="QV756">
        <v>3</v>
      </c>
      <c r="QX756">
        <v>0</v>
      </c>
      <c r="RD756">
        <v>8</v>
      </c>
      <c r="RE756">
        <v>0</v>
      </c>
      <c r="RH756">
        <v>7</v>
      </c>
      <c r="RL756">
        <v>2</v>
      </c>
      <c r="RO756">
        <v>0</v>
      </c>
      <c r="RP756">
        <v>5</v>
      </c>
      <c r="RV756">
        <v>3</v>
      </c>
      <c r="SE756">
        <v>1</v>
      </c>
      <c r="SH756">
        <v>0</v>
      </c>
      <c r="SP756">
        <v>4</v>
      </c>
      <c r="SQ756">
        <v>1</v>
      </c>
      <c r="ST756">
        <v>0</v>
      </c>
      <c r="TL756">
        <v>3</v>
      </c>
      <c r="TM756">
        <v>5</v>
      </c>
      <c r="TR756">
        <v>0</v>
      </c>
      <c r="TW756">
        <v>1</v>
      </c>
      <c r="WD756">
        <v>1</v>
      </c>
      <c r="WM756">
        <v>0</v>
      </c>
      <c r="XB756">
        <v>2</v>
      </c>
      <c r="XC756">
        <v>2</v>
      </c>
      <c r="XI756">
        <v>0</v>
      </c>
      <c r="XJ756">
        <v>1</v>
      </c>
      <c r="XK756">
        <v>7</v>
      </c>
      <c r="XQ756">
        <v>6</v>
      </c>
      <c r="XT756">
        <v>0</v>
      </c>
      <c r="XW756">
        <v>0</v>
      </c>
      <c r="YG756">
        <v>0</v>
      </c>
      <c r="YS756">
        <v>1</v>
      </c>
      <c r="YT756">
        <v>0</v>
      </c>
      <c r="YU756">
        <v>5</v>
      </c>
      <c r="YV756">
        <v>3</v>
      </c>
      <c r="YX756">
        <v>1</v>
      </c>
      <c r="ZN756">
        <v>0</v>
      </c>
      <c r="ZU756">
        <v>2</v>
      </c>
      <c r="ZW756">
        <v>0</v>
      </c>
      <c r="AAE756">
        <v>0</v>
      </c>
      <c r="AAH756">
        <v>1</v>
      </c>
      <c r="AAI756">
        <v>0</v>
      </c>
      <c r="AAX756">
        <v>1</v>
      </c>
      <c r="ABC756">
        <v>0</v>
      </c>
      <c r="ABD756">
        <v>3</v>
      </c>
      <c r="ABP756">
        <v>0</v>
      </c>
      <c r="ABR756">
        <v>0</v>
      </c>
      <c r="ACD756">
        <v>0</v>
      </c>
      <c r="ACE756">
        <v>0</v>
      </c>
      <c r="ACO756">
        <v>1</v>
      </c>
      <c r="ACP756">
        <v>0</v>
      </c>
      <c r="ACW756">
        <v>2</v>
      </c>
      <c r="ACY756">
        <v>7</v>
      </c>
      <c r="ADA756">
        <v>4</v>
      </c>
      <c r="AEB756">
        <v>4</v>
      </c>
      <c r="AEE756">
        <v>3</v>
      </c>
      <c r="AEG756">
        <v>2</v>
      </c>
      <c r="AEP756">
        <v>4</v>
      </c>
      <c r="AES756">
        <v>0</v>
      </c>
      <c r="AEX756">
        <v>1</v>
      </c>
      <c r="AEZ756">
        <v>0</v>
      </c>
      <c r="AFL756">
        <v>0</v>
      </c>
      <c r="AFV756">
        <v>5</v>
      </c>
      <c r="AFX756">
        <v>1</v>
      </c>
      <c r="AGD756">
        <v>7</v>
      </c>
      <c r="AGF756">
        <v>0</v>
      </c>
      <c r="AGO756">
        <v>4</v>
      </c>
      <c r="AGR756">
        <v>1</v>
      </c>
      <c r="AHD756">
        <v>0</v>
      </c>
    </row>
    <row r="757" spans="1:888" x14ac:dyDescent="0.25">
      <c r="A757" t="s">
        <v>4026</v>
      </c>
      <c r="B757" s="2" t="str">
        <f>HYPERLINK((CONCATENATE("https://ebird.org/hotspot/",A757)),C757)</f>
        <v>La Janda--La Haba</v>
      </c>
      <c r="C757" t="s">
        <v>4027</v>
      </c>
      <c r="D757" t="s">
        <v>13</v>
      </c>
      <c r="E757" t="s">
        <v>43</v>
      </c>
      <c r="F757" t="s">
        <v>96</v>
      </c>
      <c r="G757">
        <v>36.200152000000003</v>
      </c>
      <c r="H757">
        <v>-5.7517579999999997</v>
      </c>
      <c r="I757" s="1">
        <v>44052.47152777778</v>
      </c>
      <c r="J757">
        <v>95</v>
      </c>
      <c r="K757">
        <v>95</v>
      </c>
      <c r="L757">
        <v>33</v>
      </c>
      <c r="BO757">
        <v>0</v>
      </c>
      <c r="DP757">
        <v>0</v>
      </c>
      <c r="DQ757">
        <v>0</v>
      </c>
      <c r="DT757">
        <v>1</v>
      </c>
      <c r="EO757">
        <v>0</v>
      </c>
      <c r="ES757">
        <v>0</v>
      </c>
      <c r="ET757">
        <v>1</v>
      </c>
      <c r="FP757">
        <v>1</v>
      </c>
      <c r="FQ757">
        <v>0</v>
      </c>
      <c r="FS757">
        <v>0</v>
      </c>
      <c r="FT757">
        <v>0</v>
      </c>
      <c r="GD757">
        <v>0</v>
      </c>
      <c r="GX757">
        <v>0</v>
      </c>
      <c r="GY757">
        <v>0</v>
      </c>
      <c r="HE757">
        <v>0</v>
      </c>
      <c r="HI757">
        <v>0</v>
      </c>
      <c r="HN757">
        <v>0</v>
      </c>
      <c r="JN757">
        <v>0</v>
      </c>
      <c r="KA757">
        <v>0</v>
      </c>
      <c r="KY757">
        <v>0</v>
      </c>
      <c r="LM757">
        <v>0</v>
      </c>
      <c r="LS757">
        <v>0</v>
      </c>
      <c r="OL757">
        <v>1</v>
      </c>
      <c r="OM757">
        <v>2</v>
      </c>
      <c r="OX757">
        <v>0</v>
      </c>
      <c r="PI757">
        <v>1</v>
      </c>
      <c r="PN757">
        <v>1</v>
      </c>
      <c r="PS757">
        <v>1</v>
      </c>
      <c r="PV757">
        <v>0</v>
      </c>
      <c r="PX757">
        <v>1</v>
      </c>
      <c r="QC757">
        <v>0</v>
      </c>
      <c r="QF757">
        <v>2</v>
      </c>
      <c r="QH757">
        <v>0</v>
      </c>
      <c r="QI757">
        <v>0</v>
      </c>
      <c r="QM757">
        <v>1</v>
      </c>
      <c r="QQ757">
        <v>1</v>
      </c>
      <c r="QV757">
        <v>2</v>
      </c>
      <c r="QX757">
        <v>1</v>
      </c>
      <c r="RA757">
        <v>0</v>
      </c>
      <c r="RD757">
        <v>1</v>
      </c>
      <c r="RE757">
        <v>0</v>
      </c>
      <c r="RG757">
        <v>0</v>
      </c>
      <c r="RH757">
        <v>0</v>
      </c>
      <c r="RL757">
        <v>1</v>
      </c>
      <c r="RO757">
        <v>0</v>
      </c>
      <c r="RP757">
        <v>1</v>
      </c>
      <c r="RV757">
        <v>1</v>
      </c>
      <c r="SH757">
        <v>0</v>
      </c>
      <c r="SP757">
        <v>1</v>
      </c>
      <c r="SQ757">
        <v>0</v>
      </c>
      <c r="ST757">
        <v>1</v>
      </c>
      <c r="TL757">
        <v>0</v>
      </c>
      <c r="TM757">
        <v>3</v>
      </c>
      <c r="TN757">
        <v>0</v>
      </c>
      <c r="VI757">
        <v>0</v>
      </c>
      <c r="VS757">
        <v>0</v>
      </c>
      <c r="VY757">
        <v>0</v>
      </c>
      <c r="WD757">
        <v>1</v>
      </c>
      <c r="WM757">
        <v>0</v>
      </c>
      <c r="XB757">
        <v>1</v>
      </c>
      <c r="XC757">
        <v>0</v>
      </c>
      <c r="XI757">
        <v>0</v>
      </c>
      <c r="XJ757">
        <v>0</v>
      </c>
      <c r="XK757">
        <v>2</v>
      </c>
      <c r="XQ757">
        <v>1</v>
      </c>
      <c r="XW757">
        <v>0</v>
      </c>
      <c r="YG757">
        <v>0</v>
      </c>
      <c r="YU757">
        <v>2</v>
      </c>
      <c r="YV757">
        <v>0</v>
      </c>
      <c r="YX757">
        <v>2</v>
      </c>
      <c r="ZN757">
        <v>0</v>
      </c>
      <c r="ZU757">
        <v>0</v>
      </c>
      <c r="AAH757">
        <v>0</v>
      </c>
      <c r="AAI757">
        <v>0</v>
      </c>
      <c r="ABC757">
        <v>0</v>
      </c>
      <c r="ABD757">
        <v>1</v>
      </c>
      <c r="ABE757">
        <v>0</v>
      </c>
      <c r="ABR757">
        <v>0</v>
      </c>
      <c r="ACD757">
        <v>0</v>
      </c>
      <c r="ACE757">
        <v>0</v>
      </c>
      <c r="ACF757">
        <v>0</v>
      </c>
      <c r="ACO757">
        <v>1</v>
      </c>
      <c r="ACP757">
        <v>0</v>
      </c>
      <c r="ACY757">
        <v>3</v>
      </c>
      <c r="ADA757">
        <v>1</v>
      </c>
      <c r="AEB757">
        <v>0</v>
      </c>
      <c r="AEE757">
        <v>0</v>
      </c>
      <c r="AEG757">
        <v>0</v>
      </c>
      <c r="AEP757">
        <v>0</v>
      </c>
      <c r="AES757">
        <v>0</v>
      </c>
      <c r="AEX757">
        <v>1</v>
      </c>
      <c r="AEZ757">
        <v>0</v>
      </c>
      <c r="AFL757">
        <v>0</v>
      </c>
      <c r="AFV757">
        <v>2</v>
      </c>
      <c r="AFX757">
        <v>0</v>
      </c>
      <c r="AGD757">
        <v>2</v>
      </c>
      <c r="AGF757">
        <v>0</v>
      </c>
      <c r="AGO757">
        <v>1</v>
      </c>
      <c r="AGR757">
        <v>0</v>
      </c>
    </row>
    <row r="758" spans="1:888" x14ac:dyDescent="0.25">
      <c r="A758" t="s">
        <v>4036</v>
      </c>
      <c r="B758" s="2" t="str">
        <f>HYPERLINK((CONCATENATE("https://ebird.org/hotspot/",A758)),C758)</f>
        <v>Embalse de La Sotonera--Orilla de Montmesa</v>
      </c>
      <c r="C758" t="s">
        <v>4037</v>
      </c>
      <c r="D758" t="s">
        <v>13</v>
      </c>
      <c r="E758" t="s">
        <v>80</v>
      </c>
      <c r="F758" t="s">
        <v>162</v>
      </c>
      <c r="G758">
        <v>42.137144300000003</v>
      </c>
      <c r="H758">
        <v>-0.66290530000000003</v>
      </c>
      <c r="I758" s="1">
        <v>44053.48541666667</v>
      </c>
      <c r="J758">
        <v>159</v>
      </c>
      <c r="K758">
        <v>159</v>
      </c>
      <c r="L758">
        <v>97</v>
      </c>
      <c r="Q758">
        <v>0</v>
      </c>
      <c r="AV758">
        <v>1</v>
      </c>
      <c r="BE758">
        <v>1</v>
      </c>
      <c r="BH758">
        <v>9</v>
      </c>
      <c r="BJ758">
        <v>0</v>
      </c>
      <c r="BK758">
        <v>0</v>
      </c>
      <c r="BO758">
        <v>16</v>
      </c>
      <c r="BP758">
        <v>0</v>
      </c>
      <c r="BX758">
        <v>0</v>
      </c>
      <c r="CA758">
        <v>3</v>
      </c>
      <c r="CF758">
        <v>0</v>
      </c>
      <c r="CH758">
        <v>3</v>
      </c>
      <c r="CL758">
        <v>0</v>
      </c>
      <c r="DC758">
        <v>0</v>
      </c>
      <c r="DP758">
        <v>0</v>
      </c>
      <c r="DQ758">
        <v>2</v>
      </c>
      <c r="ED758">
        <v>0</v>
      </c>
      <c r="EH758">
        <v>11</v>
      </c>
      <c r="EM758">
        <v>2</v>
      </c>
      <c r="EO758">
        <v>1</v>
      </c>
      <c r="ES758">
        <v>1</v>
      </c>
      <c r="ET758">
        <v>7</v>
      </c>
      <c r="FI758">
        <v>0</v>
      </c>
      <c r="FQ758">
        <v>0</v>
      </c>
      <c r="FY758">
        <v>0</v>
      </c>
      <c r="GD758">
        <v>0</v>
      </c>
      <c r="GE758">
        <v>1</v>
      </c>
      <c r="GX758">
        <v>5</v>
      </c>
      <c r="GY758">
        <v>0</v>
      </c>
      <c r="HA758">
        <v>2</v>
      </c>
      <c r="HB758">
        <v>0</v>
      </c>
      <c r="HD758">
        <v>0</v>
      </c>
      <c r="HE758">
        <v>0</v>
      </c>
      <c r="HG758">
        <v>0</v>
      </c>
      <c r="HI758">
        <v>10</v>
      </c>
      <c r="HN758">
        <v>6</v>
      </c>
      <c r="HP758">
        <v>13</v>
      </c>
      <c r="IB758">
        <v>0</v>
      </c>
      <c r="IG758">
        <v>3</v>
      </c>
      <c r="IJ758">
        <v>3</v>
      </c>
      <c r="IK758">
        <v>1</v>
      </c>
      <c r="IL758">
        <v>2</v>
      </c>
      <c r="IM758">
        <v>5</v>
      </c>
      <c r="IQ758">
        <v>7</v>
      </c>
      <c r="IT758">
        <v>1</v>
      </c>
      <c r="JC758">
        <v>1</v>
      </c>
      <c r="JL758">
        <v>16</v>
      </c>
      <c r="JN758">
        <v>4</v>
      </c>
      <c r="JP758">
        <v>1</v>
      </c>
      <c r="JR758">
        <v>11</v>
      </c>
      <c r="JU758">
        <v>2</v>
      </c>
      <c r="JV758">
        <v>1</v>
      </c>
      <c r="KA758">
        <v>0</v>
      </c>
      <c r="KY758">
        <v>16</v>
      </c>
      <c r="LM758">
        <v>15</v>
      </c>
      <c r="LS758">
        <v>7</v>
      </c>
      <c r="MG758">
        <v>1</v>
      </c>
      <c r="OL758">
        <v>1</v>
      </c>
      <c r="OM758">
        <v>1</v>
      </c>
      <c r="OX758">
        <v>8</v>
      </c>
      <c r="PI758">
        <v>16</v>
      </c>
      <c r="PJ758">
        <v>0</v>
      </c>
      <c r="PL758">
        <v>14</v>
      </c>
      <c r="PN758">
        <v>0</v>
      </c>
      <c r="PS758">
        <v>0</v>
      </c>
      <c r="PU758">
        <v>0</v>
      </c>
      <c r="PV758">
        <v>0</v>
      </c>
      <c r="QC758">
        <v>8</v>
      </c>
      <c r="QE758">
        <v>1</v>
      </c>
      <c r="QH758">
        <v>0</v>
      </c>
      <c r="QM758">
        <v>1</v>
      </c>
      <c r="QQ758">
        <v>4</v>
      </c>
      <c r="QV758">
        <v>7</v>
      </c>
      <c r="QZ758">
        <v>0</v>
      </c>
      <c r="RD758">
        <v>10</v>
      </c>
      <c r="RE758">
        <v>0</v>
      </c>
      <c r="RH758">
        <v>0</v>
      </c>
      <c r="RL758">
        <v>2</v>
      </c>
      <c r="RM758">
        <v>1</v>
      </c>
      <c r="RO758">
        <v>3</v>
      </c>
      <c r="RP758">
        <v>0</v>
      </c>
      <c r="RV758">
        <v>12</v>
      </c>
      <c r="SG758">
        <v>0</v>
      </c>
      <c r="SH758">
        <v>4</v>
      </c>
      <c r="SP758">
        <v>0</v>
      </c>
      <c r="SQ758">
        <v>0</v>
      </c>
      <c r="ST758">
        <v>2</v>
      </c>
      <c r="TL758">
        <v>2</v>
      </c>
      <c r="TM758">
        <v>11</v>
      </c>
      <c r="TR758">
        <v>1</v>
      </c>
      <c r="TS758">
        <v>0</v>
      </c>
      <c r="TW758">
        <v>0</v>
      </c>
      <c r="VI758">
        <v>0</v>
      </c>
      <c r="VN758">
        <v>1</v>
      </c>
      <c r="VS758">
        <v>0</v>
      </c>
      <c r="VY758">
        <v>2</v>
      </c>
      <c r="WG758">
        <v>10</v>
      </c>
      <c r="WM758">
        <v>3</v>
      </c>
      <c r="WT758">
        <v>0</v>
      </c>
      <c r="WV758">
        <v>0</v>
      </c>
      <c r="WX758">
        <v>0</v>
      </c>
      <c r="XB758">
        <v>0</v>
      </c>
      <c r="XC758">
        <v>4</v>
      </c>
      <c r="XH758">
        <v>0</v>
      </c>
      <c r="XI758">
        <v>4</v>
      </c>
      <c r="XK758">
        <v>12</v>
      </c>
      <c r="XL758">
        <v>0</v>
      </c>
      <c r="XQ758">
        <v>1</v>
      </c>
      <c r="XW758">
        <v>0</v>
      </c>
      <c r="YG758">
        <v>0</v>
      </c>
      <c r="YK758">
        <v>0</v>
      </c>
      <c r="YS758">
        <v>5</v>
      </c>
      <c r="YU758">
        <v>9</v>
      </c>
      <c r="YX758">
        <v>0</v>
      </c>
      <c r="ZF758">
        <v>0</v>
      </c>
      <c r="ZL758">
        <v>3</v>
      </c>
      <c r="ZN758">
        <v>0</v>
      </c>
      <c r="ZU758">
        <v>0</v>
      </c>
      <c r="ZV758">
        <v>0</v>
      </c>
      <c r="ZW758">
        <v>1</v>
      </c>
      <c r="AAC758">
        <v>0</v>
      </c>
      <c r="AAE758">
        <v>0</v>
      </c>
      <c r="AAH758">
        <v>2</v>
      </c>
      <c r="AAI758">
        <v>1</v>
      </c>
      <c r="AAX758">
        <v>0</v>
      </c>
      <c r="ABC758">
        <v>0</v>
      </c>
      <c r="ABD758">
        <v>5</v>
      </c>
      <c r="ABO758">
        <v>0</v>
      </c>
      <c r="ABP758">
        <v>0</v>
      </c>
      <c r="ABR758">
        <v>1</v>
      </c>
      <c r="ABU758">
        <v>0</v>
      </c>
      <c r="ACA758">
        <v>2</v>
      </c>
      <c r="ACD758">
        <v>0</v>
      </c>
      <c r="ACE758">
        <v>0</v>
      </c>
      <c r="ACI758">
        <v>2</v>
      </c>
      <c r="ACO758">
        <v>3</v>
      </c>
      <c r="ACP758">
        <v>0</v>
      </c>
      <c r="ACW758">
        <v>3</v>
      </c>
      <c r="ACY758">
        <v>0</v>
      </c>
      <c r="ADA758">
        <v>9</v>
      </c>
      <c r="ADD758">
        <v>0</v>
      </c>
      <c r="AEA758">
        <v>0</v>
      </c>
      <c r="AEB758">
        <v>6</v>
      </c>
      <c r="AEM758">
        <v>4</v>
      </c>
      <c r="AEO758">
        <v>0</v>
      </c>
      <c r="AEP758">
        <v>6</v>
      </c>
      <c r="AES758">
        <v>14</v>
      </c>
      <c r="AEX758">
        <v>0</v>
      </c>
      <c r="AEZ758">
        <v>0</v>
      </c>
      <c r="AFA758">
        <v>2</v>
      </c>
      <c r="AFE758">
        <v>0</v>
      </c>
      <c r="AFL758">
        <v>1</v>
      </c>
      <c r="AFO758">
        <v>0</v>
      </c>
      <c r="AFP758">
        <v>0</v>
      </c>
      <c r="AFV758">
        <v>1</v>
      </c>
      <c r="AFX758">
        <v>1</v>
      </c>
      <c r="AGD758">
        <v>2</v>
      </c>
      <c r="AGF758">
        <v>1</v>
      </c>
      <c r="AGO758">
        <v>8</v>
      </c>
      <c r="AGR758">
        <v>0</v>
      </c>
      <c r="AGW758">
        <v>0</v>
      </c>
    </row>
    <row r="759" spans="1:888" x14ac:dyDescent="0.25">
      <c r="A759" t="s">
        <v>4042</v>
      </c>
      <c r="B759" s="2" t="str">
        <f>HYPERLINK((CONCATENATE("https://ebird.org/hotspot/",A759)),C759)</f>
        <v>Embalse de Sierra Brava--Santa María</v>
      </c>
      <c r="C759" t="s">
        <v>4043</v>
      </c>
      <c r="D759" t="s">
        <v>13</v>
      </c>
      <c r="E759" t="s">
        <v>32</v>
      </c>
      <c r="F759" t="s">
        <v>33</v>
      </c>
      <c r="G759">
        <v>39.189017399999997</v>
      </c>
      <c r="H759">
        <v>-5.6667626000000002</v>
      </c>
      <c r="I759" s="1">
        <v>44026.326388888891</v>
      </c>
      <c r="J759">
        <v>103</v>
      </c>
      <c r="K759">
        <v>103</v>
      </c>
      <c r="L759">
        <v>15</v>
      </c>
      <c r="Q759">
        <v>0</v>
      </c>
      <c r="AT759">
        <v>0</v>
      </c>
      <c r="AV759">
        <v>0</v>
      </c>
      <c r="BH759">
        <v>0</v>
      </c>
      <c r="BJ759">
        <v>0</v>
      </c>
      <c r="BK759">
        <v>0</v>
      </c>
      <c r="BO759">
        <v>0</v>
      </c>
      <c r="BX759">
        <v>0</v>
      </c>
      <c r="CA759">
        <v>0</v>
      </c>
      <c r="CY759">
        <v>0</v>
      </c>
      <c r="DP759">
        <v>0</v>
      </c>
      <c r="DQ759">
        <v>0</v>
      </c>
      <c r="ED759">
        <v>0</v>
      </c>
      <c r="EH759">
        <v>0</v>
      </c>
      <c r="EI759">
        <v>0</v>
      </c>
      <c r="EM759">
        <v>0</v>
      </c>
      <c r="EO759">
        <v>0</v>
      </c>
      <c r="ET759">
        <v>0</v>
      </c>
      <c r="FB759">
        <v>0</v>
      </c>
      <c r="FD759">
        <v>0</v>
      </c>
      <c r="FH759">
        <v>0</v>
      </c>
      <c r="FI759">
        <v>0</v>
      </c>
      <c r="FQ759">
        <v>0</v>
      </c>
      <c r="FY759">
        <v>0</v>
      </c>
      <c r="GD759">
        <v>0</v>
      </c>
      <c r="GE759">
        <v>0</v>
      </c>
      <c r="GX759">
        <v>0</v>
      </c>
      <c r="GY759">
        <v>0</v>
      </c>
      <c r="HA759">
        <v>0</v>
      </c>
      <c r="HI759">
        <v>0</v>
      </c>
      <c r="HP759">
        <v>0</v>
      </c>
      <c r="JL759">
        <v>0</v>
      </c>
      <c r="KA759">
        <v>0</v>
      </c>
      <c r="KY759">
        <v>0</v>
      </c>
      <c r="LI759">
        <v>0</v>
      </c>
      <c r="LS759">
        <v>0</v>
      </c>
      <c r="ME759">
        <v>0</v>
      </c>
      <c r="MG759">
        <v>0</v>
      </c>
      <c r="MI759">
        <v>0</v>
      </c>
      <c r="OL759">
        <v>0</v>
      </c>
      <c r="OM759">
        <v>0</v>
      </c>
      <c r="OX759">
        <v>0</v>
      </c>
      <c r="PI759">
        <v>0</v>
      </c>
      <c r="PL759">
        <v>0</v>
      </c>
      <c r="PN759">
        <v>0</v>
      </c>
      <c r="PS759">
        <v>0</v>
      </c>
      <c r="QJ759">
        <v>0</v>
      </c>
      <c r="QM759">
        <v>0</v>
      </c>
      <c r="QQ759">
        <v>0</v>
      </c>
      <c r="QZ759">
        <v>0</v>
      </c>
      <c r="RD759">
        <v>0</v>
      </c>
      <c r="RH759">
        <v>0</v>
      </c>
      <c r="RL759">
        <v>0</v>
      </c>
      <c r="RO759">
        <v>0</v>
      </c>
      <c r="RP759">
        <v>0</v>
      </c>
      <c r="RV759">
        <v>0</v>
      </c>
      <c r="SG759">
        <v>0</v>
      </c>
      <c r="SH759">
        <v>0</v>
      </c>
      <c r="SP759">
        <v>0</v>
      </c>
      <c r="SQ759">
        <v>0</v>
      </c>
      <c r="ST759">
        <v>0</v>
      </c>
      <c r="SV759">
        <v>0</v>
      </c>
      <c r="TL759">
        <v>0</v>
      </c>
      <c r="TM759">
        <v>0</v>
      </c>
      <c r="VN759">
        <v>0</v>
      </c>
      <c r="VS759">
        <v>0</v>
      </c>
      <c r="VW759">
        <v>0</v>
      </c>
      <c r="VY759">
        <v>0</v>
      </c>
      <c r="WD759">
        <v>0</v>
      </c>
      <c r="WM759">
        <v>0</v>
      </c>
      <c r="WT759">
        <v>0</v>
      </c>
      <c r="WV759">
        <v>0</v>
      </c>
      <c r="XB759">
        <v>0</v>
      </c>
      <c r="XC759">
        <v>0</v>
      </c>
      <c r="XI759">
        <v>0</v>
      </c>
      <c r="XJ759">
        <v>0</v>
      </c>
      <c r="XK759">
        <v>0</v>
      </c>
      <c r="XQ759">
        <v>0</v>
      </c>
      <c r="YC759">
        <v>0</v>
      </c>
      <c r="YS759">
        <v>0</v>
      </c>
      <c r="YT759">
        <v>0</v>
      </c>
      <c r="YU759">
        <v>0</v>
      </c>
      <c r="YV759">
        <v>0</v>
      </c>
      <c r="YX759">
        <v>0</v>
      </c>
      <c r="ZU759">
        <v>0</v>
      </c>
      <c r="AAH759">
        <v>0</v>
      </c>
      <c r="AAN759">
        <v>0</v>
      </c>
      <c r="ABD759">
        <v>0</v>
      </c>
      <c r="ABO759">
        <v>0</v>
      </c>
      <c r="ABR759">
        <v>0</v>
      </c>
      <c r="ACE759">
        <v>0</v>
      </c>
      <c r="ACP759">
        <v>0</v>
      </c>
      <c r="ACY759">
        <v>0</v>
      </c>
      <c r="ADA759">
        <v>0</v>
      </c>
      <c r="ADD759">
        <v>0</v>
      </c>
      <c r="ADR759">
        <v>0</v>
      </c>
      <c r="AEB759">
        <v>0</v>
      </c>
      <c r="AEE759">
        <v>0</v>
      </c>
      <c r="AES759">
        <v>0</v>
      </c>
      <c r="AFL759">
        <v>0</v>
      </c>
      <c r="AFX759">
        <v>0</v>
      </c>
      <c r="AGD759">
        <v>0</v>
      </c>
      <c r="AGF759">
        <v>0</v>
      </c>
      <c r="AGO759">
        <v>0</v>
      </c>
    </row>
    <row r="760" spans="1:888" x14ac:dyDescent="0.25">
      <c r="A760" t="s">
        <v>4098</v>
      </c>
      <c r="B760" s="2" t="str">
        <f>HYPERLINK((CONCATENATE("https://ebird.org/hotspot/",A760)),C760)</f>
        <v>Madrigalejo--Arrozales al norte</v>
      </c>
      <c r="C760" t="s">
        <v>4099</v>
      </c>
      <c r="D760" t="s">
        <v>13</v>
      </c>
      <c r="E760" t="s">
        <v>32</v>
      </c>
      <c r="F760" t="s">
        <v>33</v>
      </c>
      <c r="G760">
        <v>39.159628499999997</v>
      </c>
      <c r="H760">
        <v>-5.6528901999999999</v>
      </c>
      <c r="I760" s="1">
        <v>43890</v>
      </c>
      <c r="J760">
        <v>99</v>
      </c>
      <c r="K760">
        <v>99</v>
      </c>
      <c r="L760">
        <v>10</v>
      </c>
      <c r="X760">
        <v>0</v>
      </c>
      <c r="AE760">
        <v>0</v>
      </c>
      <c r="AJ760">
        <v>0</v>
      </c>
      <c r="AM760">
        <v>0</v>
      </c>
      <c r="AV760">
        <v>0</v>
      </c>
      <c r="BO760">
        <v>0</v>
      </c>
      <c r="DP760">
        <v>0</v>
      </c>
      <c r="EM760">
        <v>0</v>
      </c>
      <c r="EN760">
        <v>0</v>
      </c>
      <c r="EO760">
        <v>0</v>
      </c>
      <c r="ET760">
        <v>0</v>
      </c>
      <c r="FD760">
        <v>0</v>
      </c>
      <c r="FQ760">
        <v>0</v>
      </c>
      <c r="GD760">
        <v>0</v>
      </c>
      <c r="GE760">
        <v>0</v>
      </c>
      <c r="GX760">
        <v>0</v>
      </c>
      <c r="HA760">
        <v>0</v>
      </c>
      <c r="HE760">
        <v>0</v>
      </c>
      <c r="HI760">
        <v>0</v>
      </c>
      <c r="HN760">
        <v>0</v>
      </c>
      <c r="HP760">
        <v>0</v>
      </c>
      <c r="HW760">
        <v>0</v>
      </c>
      <c r="IM760">
        <v>0</v>
      </c>
      <c r="JC760">
        <v>0</v>
      </c>
      <c r="JL760">
        <v>0</v>
      </c>
      <c r="JN760">
        <v>0</v>
      </c>
      <c r="KA760">
        <v>0</v>
      </c>
      <c r="KY760">
        <v>0</v>
      </c>
      <c r="OL760">
        <v>0</v>
      </c>
      <c r="OM760">
        <v>0</v>
      </c>
      <c r="OX760">
        <v>0</v>
      </c>
      <c r="PF760">
        <v>0</v>
      </c>
      <c r="PI760">
        <v>0</v>
      </c>
      <c r="PN760">
        <v>0</v>
      </c>
      <c r="PS760">
        <v>0</v>
      </c>
      <c r="PX760">
        <v>0</v>
      </c>
      <c r="QM760">
        <v>0</v>
      </c>
      <c r="QV760">
        <v>0</v>
      </c>
      <c r="RA760">
        <v>0</v>
      </c>
      <c r="RD760">
        <v>0</v>
      </c>
      <c r="RE760">
        <v>0</v>
      </c>
      <c r="RO760">
        <v>0</v>
      </c>
      <c r="RP760">
        <v>0</v>
      </c>
      <c r="RV760">
        <v>0</v>
      </c>
      <c r="SP760">
        <v>0</v>
      </c>
      <c r="SQ760">
        <v>0</v>
      </c>
      <c r="ST760">
        <v>0</v>
      </c>
      <c r="TB760">
        <v>0</v>
      </c>
      <c r="TM760">
        <v>0</v>
      </c>
      <c r="TR760">
        <v>0</v>
      </c>
      <c r="VN760">
        <v>0</v>
      </c>
      <c r="VS760">
        <v>0</v>
      </c>
      <c r="VW760">
        <v>0</v>
      </c>
      <c r="VY760">
        <v>0</v>
      </c>
      <c r="WM760">
        <v>0</v>
      </c>
      <c r="WT760">
        <v>0</v>
      </c>
      <c r="WV760">
        <v>0</v>
      </c>
      <c r="WX760">
        <v>0</v>
      </c>
      <c r="XI760">
        <v>0</v>
      </c>
      <c r="XK760">
        <v>0</v>
      </c>
      <c r="XO760">
        <v>0</v>
      </c>
      <c r="XQ760">
        <v>0</v>
      </c>
      <c r="XW760">
        <v>0</v>
      </c>
      <c r="YG760">
        <v>0</v>
      </c>
      <c r="YK760">
        <v>0</v>
      </c>
      <c r="YP760">
        <v>0</v>
      </c>
      <c r="YS760">
        <v>0</v>
      </c>
      <c r="YU760">
        <v>0</v>
      </c>
      <c r="YV760">
        <v>0</v>
      </c>
      <c r="ZA760">
        <v>0</v>
      </c>
      <c r="ZL760">
        <v>0</v>
      </c>
      <c r="ZN760">
        <v>0</v>
      </c>
      <c r="ZP760">
        <v>0</v>
      </c>
      <c r="ZU760">
        <v>0</v>
      </c>
      <c r="ZV760">
        <v>0</v>
      </c>
      <c r="ZW760">
        <v>0</v>
      </c>
      <c r="AAH760">
        <v>0</v>
      </c>
      <c r="AAI760">
        <v>0</v>
      </c>
      <c r="ABA760">
        <v>0</v>
      </c>
      <c r="ABD760">
        <v>0</v>
      </c>
      <c r="ABP760">
        <v>0</v>
      </c>
      <c r="ABR760">
        <v>0</v>
      </c>
      <c r="ACA760">
        <v>0</v>
      </c>
      <c r="ACD760">
        <v>0</v>
      </c>
      <c r="ACE760">
        <v>0</v>
      </c>
      <c r="ACF760">
        <v>0</v>
      </c>
      <c r="ACI760">
        <v>0</v>
      </c>
      <c r="ACY760">
        <v>0</v>
      </c>
      <c r="ADA760">
        <v>0</v>
      </c>
      <c r="ADR760">
        <v>0</v>
      </c>
      <c r="ADT760">
        <v>0</v>
      </c>
      <c r="AEB760">
        <v>0</v>
      </c>
      <c r="AEE760">
        <v>0</v>
      </c>
      <c r="AEH760">
        <v>0</v>
      </c>
      <c r="AEO760">
        <v>0</v>
      </c>
      <c r="AEP760">
        <v>0</v>
      </c>
      <c r="AES760">
        <v>0</v>
      </c>
      <c r="AEZ760">
        <v>0</v>
      </c>
      <c r="AFL760">
        <v>0</v>
      </c>
      <c r="AFX760">
        <v>0</v>
      </c>
      <c r="AGD760">
        <v>0</v>
      </c>
      <c r="AGO760">
        <v>0</v>
      </c>
    </row>
    <row r="761" spans="1:888" x14ac:dyDescent="0.25">
      <c r="A761" t="s">
        <v>4122</v>
      </c>
      <c r="B761" s="2" t="str">
        <f>HYPERLINK((CONCATENATE("https://ebird.org/hotspot/",A761)),C761)</f>
        <v>Embalse del Búrdalo</v>
      </c>
      <c r="C761" t="s">
        <v>4123</v>
      </c>
      <c r="D761" t="s">
        <v>13</v>
      </c>
      <c r="E761" t="s">
        <v>32</v>
      </c>
      <c r="F761" t="s">
        <v>33</v>
      </c>
      <c r="G761">
        <v>39.191167499999999</v>
      </c>
      <c r="H761">
        <v>-5.9755963000000003</v>
      </c>
      <c r="I761" s="1">
        <v>44022.513888888891</v>
      </c>
      <c r="J761">
        <v>81</v>
      </c>
      <c r="K761">
        <v>81</v>
      </c>
      <c r="L761">
        <v>8</v>
      </c>
      <c r="AT761">
        <v>1</v>
      </c>
      <c r="BH761">
        <v>1</v>
      </c>
      <c r="BJ761">
        <v>1</v>
      </c>
      <c r="BK761">
        <v>0</v>
      </c>
      <c r="BO761">
        <v>1</v>
      </c>
      <c r="BX761">
        <v>0</v>
      </c>
      <c r="CA761">
        <v>0</v>
      </c>
      <c r="ED761">
        <v>0</v>
      </c>
      <c r="EH761">
        <v>1</v>
      </c>
      <c r="EM761">
        <v>0</v>
      </c>
      <c r="EO761">
        <v>1</v>
      </c>
      <c r="ES761">
        <v>0</v>
      </c>
      <c r="ET761">
        <v>0</v>
      </c>
      <c r="FI761">
        <v>0</v>
      </c>
      <c r="FP761">
        <v>0</v>
      </c>
      <c r="FQ761">
        <v>0</v>
      </c>
      <c r="FS761">
        <v>0</v>
      </c>
      <c r="GE761">
        <v>1</v>
      </c>
      <c r="HA761">
        <v>1</v>
      </c>
      <c r="HI761">
        <v>1</v>
      </c>
      <c r="HP761">
        <v>0</v>
      </c>
      <c r="JC761">
        <v>0</v>
      </c>
      <c r="JL761">
        <v>0</v>
      </c>
      <c r="JN761">
        <v>1</v>
      </c>
      <c r="JP761">
        <v>0</v>
      </c>
      <c r="JR761">
        <v>0</v>
      </c>
      <c r="JV761">
        <v>0</v>
      </c>
      <c r="KA761">
        <v>0</v>
      </c>
      <c r="KY761">
        <v>1</v>
      </c>
      <c r="LI761">
        <v>0</v>
      </c>
      <c r="OL761">
        <v>1</v>
      </c>
      <c r="OM761">
        <v>0</v>
      </c>
      <c r="OX761">
        <v>1</v>
      </c>
      <c r="PI761">
        <v>1</v>
      </c>
      <c r="PL761">
        <v>1</v>
      </c>
      <c r="PN761">
        <v>1</v>
      </c>
      <c r="PS761">
        <v>0</v>
      </c>
      <c r="QC761">
        <v>0</v>
      </c>
      <c r="RD761">
        <v>1</v>
      </c>
      <c r="RL761">
        <v>0</v>
      </c>
      <c r="RO761">
        <v>0</v>
      </c>
      <c r="RP761">
        <v>0</v>
      </c>
      <c r="RV761">
        <v>1</v>
      </c>
      <c r="SP761">
        <v>1</v>
      </c>
      <c r="SQ761">
        <v>0</v>
      </c>
      <c r="ST761">
        <v>0</v>
      </c>
      <c r="VN761">
        <v>0</v>
      </c>
      <c r="VS761">
        <v>0</v>
      </c>
      <c r="VW761">
        <v>1</v>
      </c>
      <c r="WM761">
        <v>1</v>
      </c>
      <c r="WV761">
        <v>0</v>
      </c>
      <c r="XC761">
        <v>0</v>
      </c>
      <c r="XH761">
        <v>0</v>
      </c>
      <c r="XJ761">
        <v>0</v>
      </c>
      <c r="XK761">
        <v>1</v>
      </c>
      <c r="YS761">
        <v>0</v>
      </c>
      <c r="YT761">
        <v>0</v>
      </c>
      <c r="YU761">
        <v>0</v>
      </c>
      <c r="YV761">
        <v>0</v>
      </c>
      <c r="YX761">
        <v>0</v>
      </c>
      <c r="ZL761">
        <v>1</v>
      </c>
      <c r="AAH761">
        <v>1</v>
      </c>
      <c r="ABC761">
        <v>0</v>
      </c>
      <c r="ABD761">
        <v>1</v>
      </c>
      <c r="ABP761">
        <v>0</v>
      </c>
      <c r="ABR761">
        <v>1</v>
      </c>
      <c r="ACI761">
        <v>1</v>
      </c>
      <c r="ACY761">
        <v>1</v>
      </c>
      <c r="ADA761">
        <v>1</v>
      </c>
      <c r="ADD761">
        <v>0</v>
      </c>
      <c r="AEB761">
        <v>1</v>
      </c>
      <c r="AEE761">
        <v>0</v>
      </c>
      <c r="AEM761">
        <v>0</v>
      </c>
      <c r="AES761">
        <v>0</v>
      </c>
      <c r="AEZ761">
        <v>0</v>
      </c>
      <c r="AFL761">
        <v>1</v>
      </c>
      <c r="AFV761">
        <v>0</v>
      </c>
      <c r="AFX761">
        <v>0</v>
      </c>
      <c r="AGD761">
        <v>0</v>
      </c>
      <c r="AGF761">
        <v>0</v>
      </c>
      <c r="AGO761">
        <v>0</v>
      </c>
    </row>
    <row r="762" spans="1:888" x14ac:dyDescent="0.25">
      <c r="A762" t="s">
        <v>4172</v>
      </c>
      <c r="B762" s="2" t="str">
        <f>HYPERLINK((CONCATENATE("https://ebird.org/hotspot/",A762)),C762)</f>
        <v>Embalse de Bellús</v>
      </c>
      <c r="C762" t="s">
        <v>4173</v>
      </c>
      <c r="D762" t="s">
        <v>13</v>
      </c>
      <c r="E762" t="s">
        <v>112</v>
      </c>
      <c r="F762" t="s">
        <v>116</v>
      </c>
      <c r="G762">
        <v>38.933161599999998</v>
      </c>
      <c r="H762">
        <v>-0.47581869999999998</v>
      </c>
      <c r="I762" s="1">
        <v>44037.465277777781</v>
      </c>
      <c r="J762">
        <v>122</v>
      </c>
      <c r="K762">
        <v>122</v>
      </c>
      <c r="L762">
        <v>36</v>
      </c>
      <c r="BH762">
        <v>1</v>
      </c>
      <c r="BJ762">
        <v>0</v>
      </c>
      <c r="BO762">
        <v>2</v>
      </c>
      <c r="CA762">
        <v>0</v>
      </c>
      <c r="CH762">
        <v>0</v>
      </c>
      <c r="DP762">
        <v>0</v>
      </c>
      <c r="DQ762">
        <v>2</v>
      </c>
      <c r="EA762">
        <v>0</v>
      </c>
      <c r="ED762">
        <v>0</v>
      </c>
      <c r="EH762">
        <v>2</v>
      </c>
      <c r="EI762">
        <v>0</v>
      </c>
      <c r="EM762">
        <v>0</v>
      </c>
      <c r="EO762">
        <v>0</v>
      </c>
      <c r="ES762">
        <v>0</v>
      </c>
      <c r="ET762">
        <v>2</v>
      </c>
      <c r="FJ762">
        <v>0</v>
      </c>
      <c r="FQ762">
        <v>0</v>
      </c>
      <c r="GD762">
        <v>1</v>
      </c>
      <c r="GE762">
        <v>2</v>
      </c>
      <c r="GM762">
        <v>0</v>
      </c>
      <c r="GY762">
        <v>0</v>
      </c>
      <c r="HA762">
        <v>1</v>
      </c>
      <c r="HB762">
        <v>0</v>
      </c>
      <c r="HI762">
        <v>0</v>
      </c>
      <c r="HN762">
        <v>0</v>
      </c>
      <c r="HP762">
        <v>0</v>
      </c>
      <c r="HX762">
        <v>0</v>
      </c>
      <c r="JC762">
        <v>1</v>
      </c>
      <c r="JL762">
        <v>1</v>
      </c>
      <c r="JN762">
        <v>1</v>
      </c>
      <c r="JR762">
        <v>1</v>
      </c>
      <c r="JU762">
        <v>0</v>
      </c>
      <c r="JV762">
        <v>0</v>
      </c>
      <c r="KA762">
        <v>0</v>
      </c>
      <c r="KY762">
        <v>2</v>
      </c>
      <c r="LI762">
        <v>0</v>
      </c>
      <c r="LM762">
        <v>0</v>
      </c>
      <c r="LZ762">
        <v>0</v>
      </c>
      <c r="MF762">
        <v>0</v>
      </c>
      <c r="MG762">
        <v>1</v>
      </c>
      <c r="MI762">
        <v>0</v>
      </c>
      <c r="MR762">
        <v>0</v>
      </c>
      <c r="OX762">
        <v>2</v>
      </c>
      <c r="PG762">
        <v>0</v>
      </c>
      <c r="PI762">
        <v>2</v>
      </c>
      <c r="PJ762">
        <v>1</v>
      </c>
      <c r="PL762">
        <v>1</v>
      </c>
      <c r="PN762">
        <v>2</v>
      </c>
      <c r="PS762">
        <v>0</v>
      </c>
      <c r="PU762">
        <v>0</v>
      </c>
      <c r="PV762">
        <v>0</v>
      </c>
      <c r="PX762">
        <v>0</v>
      </c>
      <c r="QE762">
        <v>0</v>
      </c>
      <c r="QQ762">
        <v>0</v>
      </c>
      <c r="RD762">
        <v>0</v>
      </c>
      <c r="RE762">
        <v>0</v>
      </c>
      <c r="RH762">
        <v>1</v>
      </c>
      <c r="RL762">
        <v>0</v>
      </c>
      <c r="RV762">
        <v>0</v>
      </c>
      <c r="SE762">
        <v>1</v>
      </c>
      <c r="SH762">
        <v>1</v>
      </c>
      <c r="SP762">
        <v>1</v>
      </c>
      <c r="SQ762">
        <v>0</v>
      </c>
      <c r="ST762">
        <v>1</v>
      </c>
      <c r="TG762">
        <v>0</v>
      </c>
      <c r="TM762">
        <v>1</v>
      </c>
      <c r="TS762">
        <v>0</v>
      </c>
      <c r="VI762">
        <v>0</v>
      </c>
      <c r="VN762">
        <v>0</v>
      </c>
      <c r="VS762">
        <v>0</v>
      </c>
      <c r="VY762">
        <v>2</v>
      </c>
      <c r="WD762">
        <v>2</v>
      </c>
      <c r="WM762">
        <v>0</v>
      </c>
      <c r="WP762">
        <v>0</v>
      </c>
      <c r="WQ762">
        <v>0</v>
      </c>
      <c r="WV762">
        <v>1</v>
      </c>
      <c r="XB762">
        <v>0</v>
      </c>
      <c r="XH762">
        <v>0</v>
      </c>
      <c r="XI762">
        <v>0</v>
      </c>
      <c r="XJ762">
        <v>0</v>
      </c>
      <c r="XK762">
        <v>1</v>
      </c>
      <c r="XL762">
        <v>0</v>
      </c>
      <c r="XQ762">
        <v>2</v>
      </c>
      <c r="XW762">
        <v>0</v>
      </c>
      <c r="YG762">
        <v>0</v>
      </c>
      <c r="YS762">
        <v>0</v>
      </c>
      <c r="YT762">
        <v>0</v>
      </c>
      <c r="YU762">
        <v>2</v>
      </c>
      <c r="YV762">
        <v>0</v>
      </c>
      <c r="YX762">
        <v>1</v>
      </c>
      <c r="ZN762">
        <v>0</v>
      </c>
      <c r="ZU762">
        <v>1</v>
      </c>
      <c r="ZV762">
        <v>0</v>
      </c>
      <c r="ZW762">
        <v>1</v>
      </c>
      <c r="AAH762">
        <v>2</v>
      </c>
      <c r="AAX762">
        <v>0</v>
      </c>
      <c r="ABC762">
        <v>0</v>
      </c>
      <c r="ABD762">
        <v>2</v>
      </c>
      <c r="ABO762">
        <v>0</v>
      </c>
      <c r="ABP762">
        <v>0</v>
      </c>
      <c r="ABR762">
        <v>0</v>
      </c>
      <c r="ACA762">
        <v>0</v>
      </c>
      <c r="ACD762">
        <v>0</v>
      </c>
      <c r="ACE762">
        <v>0</v>
      </c>
      <c r="ACF762">
        <v>0</v>
      </c>
      <c r="ACP762">
        <v>0</v>
      </c>
      <c r="ACY762">
        <v>2</v>
      </c>
      <c r="AEA762">
        <v>0</v>
      </c>
      <c r="AEB762">
        <v>2</v>
      </c>
      <c r="AEH762">
        <v>0</v>
      </c>
      <c r="AEM762">
        <v>0</v>
      </c>
      <c r="AEO762">
        <v>0</v>
      </c>
      <c r="AEP762">
        <v>0</v>
      </c>
      <c r="AES762">
        <v>0</v>
      </c>
      <c r="AEZ762">
        <v>0</v>
      </c>
      <c r="AFE762">
        <v>0</v>
      </c>
      <c r="AFL762">
        <v>0</v>
      </c>
      <c r="AFP762">
        <v>0</v>
      </c>
      <c r="AFV762">
        <v>1</v>
      </c>
      <c r="AFX762">
        <v>0</v>
      </c>
      <c r="AGD762">
        <v>1</v>
      </c>
      <c r="AGF762">
        <v>1</v>
      </c>
      <c r="AGO762">
        <v>0</v>
      </c>
      <c r="AGW762">
        <v>0</v>
      </c>
    </row>
    <row r="763" spans="1:888" x14ac:dyDescent="0.25">
      <c r="A763" t="s">
        <v>4178</v>
      </c>
      <c r="B763" s="2" t="str">
        <f>HYPERLINK((CONCATENATE("https://ebird.org/hotspot/",A763)),C763)</f>
        <v>Embalse de Arrocampo--Cola del Picatón</v>
      </c>
      <c r="C763" t="s">
        <v>4179</v>
      </c>
      <c r="D763" t="s">
        <v>13</v>
      </c>
      <c r="E763" t="s">
        <v>32</v>
      </c>
      <c r="F763" t="s">
        <v>33</v>
      </c>
      <c r="G763">
        <v>39.815762900000003</v>
      </c>
      <c r="H763">
        <v>-5.7297453999999997</v>
      </c>
      <c r="I763" s="1">
        <v>43991.54583333333</v>
      </c>
      <c r="J763">
        <v>87</v>
      </c>
      <c r="K763">
        <v>87</v>
      </c>
      <c r="L763">
        <v>12</v>
      </c>
      <c r="AT763">
        <v>0</v>
      </c>
      <c r="BH763">
        <v>0</v>
      </c>
      <c r="BJ763">
        <v>0</v>
      </c>
      <c r="BO763">
        <v>0</v>
      </c>
      <c r="BP763">
        <v>0</v>
      </c>
      <c r="CA763">
        <v>0</v>
      </c>
      <c r="ED763">
        <v>0</v>
      </c>
      <c r="EH763">
        <v>0</v>
      </c>
      <c r="EO763">
        <v>0</v>
      </c>
      <c r="ET763">
        <v>0</v>
      </c>
      <c r="FH763">
        <v>0</v>
      </c>
      <c r="FY763">
        <v>0</v>
      </c>
      <c r="GD763">
        <v>0</v>
      </c>
      <c r="GE763">
        <v>0</v>
      </c>
      <c r="GM763">
        <v>0</v>
      </c>
      <c r="HI763">
        <v>0</v>
      </c>
      <c r="JC763">
        <v>0</v>
      </c>
      <c r="JR763">
        <v>0</v>
      </c>
      <c r="KA763">
        <v>0</v>
      </c>
      <c r="KY763">
        <v>0</v>
      </c>
      <c r="LS763">
        <v>0</v>
      </c>
      <c r="ME763">
        <v>0</v>
      </c>
      <c r="OM763">
        <v>0</v>
      </c>
      <c r="OX763">
        <v>0</v>
      </c>
      <c r="PF763">
        <v>0</v>
      </c>
      <c r="PG763">
        <v>0</v>
      </c>
      <c r="PI763">
        <v>0</v>
      </c>
      <c r="PJ763">
        <v>0</v>
      </c>
      <c r="PL763">
        <v>0</v>
      </c>
      <c r="PN763">
        <v>0</v>
      </c>
      <c r="PS763">
        <v>0</v>
      </c>
      <c r="QC763">
        <v>0</v>
      </c>
      <c r="QE763">
        <v>0</v>
      </c>
      <c r="QH763">
        <v>0</v>
      </c>
      <c r="QJ763">
        <v>0</v>
      </c>
      <c r="QM763">
        <v>0</v>
      </c>
      <c r="QQ763">
        <v>0</v>
      </c>
      <c r="QX763">
        <v>0</v>
      </c>
      <c r="RD763">
        <v>0</v>
      </c>
      <c r="RO763">
        <v>0</v>
      </c>
      <c r="RP763">
        <v>0</v>
      </c>
      <c r="RV763">
        <v>0</v>
      </c>
      <c r="SP763">
        <v>0</v>
      </c>
      <c r="SQ763">
        <v>0</v>
      </c>
      <c r="ST763">
        <v>0</v>
      </c>
      <c r="TM763">
        <v>0</v>
      </c>
      <c r="TR763">
        <v>0</v>
      </c>
      <c r="VN763">
        <v>0</v>
      </c>
      <c r="VS763">
        <v>0</v>
      </c>
      <c r="VW763">
        <v>0</v>
      </c>
      <c r="VY763">
        <v>0</v>
      </c>
      <c r="WM763">
        <v>0</v>
      </c>
      <c r="WT763">
        <v>0</v>
      </c>
      <c r="WV763">
        <v>0</v>
      </c>
      <c r="XJ763">
        <v>0</v>
      </c>
      <c r="XK763">
        <v>0</v>
      </c>
      <c r="XQ763">
        <v>0</v>
      </c>
      <c r="XW763">
        <v>0</v>
      </c>
      <c r="YG763">
        <v>0</v>
      </c>
      <c r="YK763">
        <v>0</v>
      </c>
      <c r="YP763">
        <v>0</v>
      </c>
      <c r="YT763">
        <v>0</v>
      </c>
      <c r="YU763">
        <v>0</v>
      </c>
      <c r="ZL763">
        <v>0</v>
      </c>
      <c r="ZN763">
        <v>0</v>
      </c>
      <c r="ZU763">
        <v>0</v>
      </c>
      <c r="ZV763">
        <v>0</v>
      </c>
      <c r="AAH763">
        <v>0</v>
      </c>
      <c r="ABA763">
        <v>0</v>
      </c>
      <c r="ABD763">
        <v>0</v>
      </c>
      <c r="ABP763">
        <v>0</v>
      </c>
      <c r="ABR763">
        <v>0</v>
      </c>
      <c r="ACD763">
        <v>0</v>
      </c>
      <c r="ACE763">
        <v>0</v>
      </c>
      <c r="ACF763">
        <v>0</v>
      </c>
      <c r="ACY763">
        <v>0</v>
      </c>
      <c r="ADR763">
        <v>0</v>
      </c>
      <c r="AEA763">
        <v>0</v>
      </c>
      <c r="AEB763">
        <v>0</v>
      </c>
      <c r="AEE763">
        <v>0</v>
      </c>
      <c r="AEG763">
        <v>0</v>
      </c>
      <c r="AES763">
        <v>0</v>
      </c>
      <c r="AEZ763">
        <v>0</v>
      </c>
      <c r="AFL763">
        <v>0</v>
      </c>
      <c r="AFX763">
        <v>0</v>
      </c>
      <c r="AGD763">
        <v>0</v>
      </c>
      <c r="AGF763">
        <v>0</v>
      </c>
      <c r="AGO763">
        <v>0</v>
      </c>
      <c r="AGW763">
        <v>0</v>
      </c>
    </row>
    <row r="764" spans="1:888" x14ac:dyDescent="0.25">
      <c r="A764" t="s">
        <v>4180</v>
      </c>
      <c r="B764" s="2" t="str">
        <f>HYPERLINK((CONCATENATE("https://ebird.org/hotspot/",A764)),C764)</f>
        <v>Campiña de Olivares</v>
      </c>
      <c r="C764" t="s">
        <v>4181</v>
      </c>
      <c r="D764" t="s">
        <v>13</v>
      </c>
      <c r="E764" t="s">
        <v>43</v>
      </c>
      <c r="F764" t="s">
        <v>44</v>
      </c>
      <c r="G764">
        <v>37.473140200000003</v>
      </c>
      <c r="H764">
        <v>-6.1659356000000001</v>
      </c>
      <c r="I764" s="1">
        <v>44035.888888888891</v>
      </c>
      <c r="J764">
        <v>97</v>
      </c>
      <c r="K764">
        <v>97</v>
      </c>
      <c r="L764">
        <v>19</v>
      </c>
      <c r="BO764">
        <v>0</v>
      </c>
      <c r="DP764">
        <v>0</v>
      </c>
      <c r="DQ764">
        <v>0</v>
      </c>
      <c r="EH764">
        <v>0</v>
      </c>
      <c r="EM764">
        <v>0</v>
      </c>
      <c r="EO764">
        <v>0</v>
      </c>
      <c r="ES764">
        <v>0</v>
      </c>
      <c r="ET764">
        <v>0</v>
      </c>
      <c r="FD764">
        <v>0</v>
      </c>
      <c r="FF764">
        <v>0</v>
      </c>
      <c r="FH764">
        <v>0</v>
      </c>
      <c r="FI764">
        <v>0</v>
      </c>
      <c r="FQ764">
        <v>0</v>
      </c>
      <c r="FS764">
        <v>0</v>
      </c>
      <c r="FT764">
        <v>0</v>
      </c>
      <c r="GD764">
        <v>0</v>
      </c>
      <c r="GE764">
        <v>0</v>
      </c>
      <c r="GX764">
        <v>0</v>
      </c>
      <c r="GY764">
        <v>0</v>
      </c>
      <c r="HA764">
        <v>0</v>
      </c>
      <c r="HI764">
        <v>0</v>
      </c>
      <c r="JN764">
        <v>0</v>
      </c>
      <c r="KA764">
        <v>0</v>
      </c>
      <c r="OM764">
        <v>0</v>
      </c>
      <c r="OX764">
        <v>0</v>
      </c>
      <c r="PI764">
        <v>0</v>
      </c>
      <c r="PJ764">
        <v>0</v>
      </c>
      <c r="PN764">
        <v>0</v>
      </c>
      <c r="PS764">
        <v>0</v>
      </c>
      <c r="PV764">
        <v>0</v>
      </c>
      <c r="PX764">
        <v>0</v>
      </c>
      <c r="QC764">
        <v>0</v>
      </c>
      <c r="QE764">
        <v>0</v>
      </c>
      <c r="QF764">
        <v>0</v>
      </c>
      <c r="QQ764">
        <v>0</v>
      </c>
      <c r="QV764">
        <v>0</v>
      </c>
      <c r="QX764">
        <v>0</v>
      </c>
      <c r="RA764">
        <v>0</v>
      </c>
      <c r="RD764">
        <v>0</v>
      </c>
      <c r="RE764">
        <v>0</v>
      </c>
      <c r="RH764">
        <v>0</v>
      </c>
      <c r="RK764">
        <v>0</v>
      </c>
      <c r="RL764">
        <v>0</v>
      </c>
      <c r="RO764">
        <v>0</v>
      </c>
      <c r="RP764">
        <v>0</v>
      </c>
      <c r="RV764">
        <v>0</v>
      </c>
      <c r="SH764">
        <v>0</v>
      </c>
      <c r="SP764">
        <v>0</v>
      </c>
      <c r="SQ764">
        <v>0</v>
      </c>
      <c r="ST764">
        <v>0</v>
      </c>
      <c r="SV764">
        <v>0</v>
      </c>
      <c r="TL764">
        <v>0</v>
      </c>
      <c r="TM764">
        <v>0</v>
      </c>
      <c r="TN764">
        <v>0</v>
      </c>
      <c r="TW764">
        <v>0</v>
      </c>
      <c r="VN764">
        <v>0</v>
      </c>
      <c r="VS764">
        <v>0</v>
      </c>
      <c r="VW764">
        <v>0</v>
      </c>
      <c r="VY764">
        <v>0</v>
      </c>
      <c r="WD764">
        <v>0</v>
      </c>
      <c r="WM764">
        <v>0</v>
      </c>
      <c r="WT764">
        <v>0</v>
      </c>
      <c r="WV764">
        <v>0</v>
      </c>
      <c r="WX764">
        <v>0</v>
      </c>
      <c r="XC764">
        <v>0</v>
      </c>
      <c r="XI764">
        <v>0</v>
      </c>
      <c r="XK764">
        <v>0</v>
      </c>
      <c r="XQ764">
        <v>0</v>
      </c>
      <c r="YG764">
        <v>0</v>
      </c>
      <c r="YK764">
        <v>0</v>
      </c>
      <c r="YU764">
        <v>0</v>
      </c>
      <c r="YV764">
        <v>0</v>
      </c>
      <c r="YX764">
        <v>0</v>
      </c>
      <c r="ZN764">
        <v>0</v>
      </c>
      <c r="ZU764">
        <v>0</v>
      </c>
      <c r="ZW764">
        <v>0</v>
      </c>
      <c r="AAH764">
        <v>0</v>
      </c>
      <c r="AAI764">
        <v>0</v>
      </c>
      <c r="ABC764">
        <v>0</v>
      </c>
      <c r="ABD764">
        <v>0</v>
      </c>
      <c r="ABP764">
        <v>0</v>
      </c>
      <c r="ABQ764">
        <v>0</v>
      </c>
      <c r="ABR764">
        <v>0</v>
      </c>
      <c r="ACD764">
        <v>0</v>
      </c>
      <c r="ACP764">
        <v>0</v>
      </c>
      <c r="ACY764">
        <v>0</v>
      </c>
      <c r="ADA764">
        <v>0</v>
      </c>
      <c r="ADD764">
        <v>0</v>
      </c>
      <c r="ADR764">
        <v>0</v>
      </c>
      <c r="AEB764">
        <v>0</v>
      </c>
      <c r="AEE764">
        <v>0</v>
      </c>
      <c r="AEP764">
        <v>0</v>
      </c>
      <c r="AES764">
        <v>0</v>
      </c>
      <c r="AEZ764">
        <v>0</v>
      </c>
      <c r="AFL764">
        <v>0</v>
      </c>
      <c r="AFV764">
        <v>0</v>
      </c>
      <c r="AFX764">
        <v>0</v>
      </c>
      <c r="AGD764">
        <v>0</v>
      </c>
      <c r="AGF764">
        <v>0</v>
      </c>
      <c r="AGO764">
        <v>0</v>
      </c>
    </row>
    <row r="765" spans="1:888" x14ac:dyDescent="0.25">
      <c r="A765" t="s">
        <v>4188</v>
      </c>
      <c r="B765" s="2" t="str">
        <f>HYPERLINK((CONCATENATE("https://ebird.org/hotspot/",A765)),C765)</f>
        <v>El Palmar--Campiña</v>
      </c>
      <c r="C765" t="s">
        <v>4189</v>
      </c>
      <c r="D765" t="s">
        <v>13</v>
      </c>
      <c r="E765" t="s">
        <v>43</v>
      </c>
      <c r="F765" t="s">
        <v>96</v>
      </c>
      <c r="G765">
        <v>36.2488563</v>
      </c>
      <c r="H765">
        <v>-6.0451037000000003</v>
      </c>
      <c r="I765" s="1">
        <v>44030.902777777781</v>
      </c>
      <c r="J765">
        <v>91</v>
      </c>
      <c r="K765">
        <v>91</v>
      </c>
      <c r="L765">
        <v>18</v>
      </c>
      <c r="BO765">
        <v>0</v>
      </c>
      <c r="DQ765">
        <v>2</v>
      </c>
      <c r="DT765">
        <v>0</v>
      </c>
      <c r="EA765">
        <v>0</v>
      </c>
      <c r="EM765">
        <v>1</v>
      </c>
      <c r="EO765">
        <v>2</v>
      </c>
      <c r="ES765">
        <v>0</v>
      </c>
      <c r="ET765">
        <v>2</v>
      </c>
      <c r="FD765">
        <v>0</v>
      </c>
      <c r="FF765">
        <v>0</v>
      </c>
      <c r="FP765">
        <v>1</v>
      </c>
      <c r="FQ765">
        <v>2</v>
      </c>
      <c r="FS765">
        <v>1</v>
      </c>
      <c r="FV765">
        <v>1</v>
      </c>
      <c r="GD765">
        <v>0</v>
      </c>
      <c r="GY765">
        <v>0</v>
      </c>
      <c r="HD765">
        <v>0</v>
      </c>
      <c r="HE765">
        <v>0</v>
      </c>
      <c r="HM765">
        <v>0</v>
      </c>
      <c r="HN765">
        <v>0</v>
      </c>
      <c r="JL765">
        <v>0</v>
      </c>
      <c r="JR765">
        <v>0</v>
      </c>
      <c r="KA765">
        <v>0</v>
      </c>
      <c r="LM765">
        <v>1</v>
      </c>
      <c r="OL765">
        <v>0</v>
      </c>
      <c r="OM765">
        <v>0</v>
      </c>
      <c r="PI765">
        <v>0</v>
      </c>
      <c r="PJ765">
        <v>0</v>
      </c>
      <c r="PS765">
        <v>2</v>
      </c>
      <c r="PX765">
        <v>0</v>
      </c>
      <c r="QA765">
        <v>0</v>
      </c>
      <c r="QC765">
        <v>0</v>
      </c>
      <c r="QE765">
        <v>0</v>
      </c>
      <c r="QF765">
        <v>2</v>
      </c>
      <c r="QH765">
        <v>0</v>
      </c>
      <c r="QI765">
        <v>0</v>
      </c>
      <c r="QM765">
        <v>1</v>
      </c>
      <c r="QQ765">
        <v>2</v>
      </c>
      <c r="QV765">
        <v>1</v>
      </c>
      <c r="QX765">
        <v>1</v>
      </c>
      <c r="RD765">
        <v>2</v>
      </c>
      <c r="RH765">
        <v>2</v>
      </c>
      <c r="RL765">
        <v>0</v>
      </c>
      <c r="RO765">
        <v>0</v>
      </c>
      <c r="RP765">
        <v>0</v>
      </c>
      <c r="RV765">
        <v>1</v>
      </c>
      <c r="RX765">
        <v>1</v>
      </c>
      <c r="SH765">
        <v>1</v>
      </c>
      <c r="SK765">
        <v>0</v>
      </c>
      <c r="SP765">
        <v>2</v>
      </c>
      <c r="ST765">
        <v>2</v>
      </c>
      <c r="TL765">
        <v>1</v>
      </c>
      <c r="TM765">
        <v>2</v>
      </c>
      <c r="TS765">
        <v>0</v>
      </c>
      <c r="TW765">
        <v>0</v>
      </c>
      <c r="VI765">
        <v>0</v>
      </c>
      <c r="VS765">
        <v>0</v>
      </c>
      <c r="VY765">
        <v>0</v>
      </c>
      <c r="WD765">
        <v>0</v>
      </c>
      <c r="WM765">
        <v>0</v>
      </c>
      <c r="XB765">
        <v>0</v>
      </c>
      <c r="XC765">
        <v>2</v>
      </c>
      <c r="XI765">
        <v>0</v>
      </c>
      <c r="XK765">
        <v>2</v>
      </c>
      <c r="XQ765">
        <v>2</v>
      </c>
      <c r="XW765">
        <v>0</v>
      </c>
      <c r="YS765">
        <v>1</v>
      </c>
      <c r="YT765">
        <v>0</v>
      </c>
      <c r="YU765">
        <v>2</v>
      </c>
      <c r="YV765">
        <v>0</v>
      </c>
      <c r="YX765">
        <v>1</v>
      </c>
      <c r="ZN765">
        <v>0</v>
      </c>
      <c r="AAH765">
        <v>1</v>
      </c>
      <c r="AAL765">
        <v>0</v>
      </c>
      <c r="ABC765">
        <v>0</v>
      </c>
      <c r="ABD765">
        <v>0</v>
      </c>
      <c r="ABR765">
        <v>0</v>
      </c>
      <c r="ACE765">
        <v>0</v>
      </c>
      <c r="ACW765">
        <v>1</v>
      </c>
      <c r="ACY765">
        <v>2</v>
      </c>
      <c r="ADA765">
        <v>1</v>
      </c>
      <c r="ADD765">
        <v>1</v>
      </c>
      <c r="AEB765">
        <v>2</v>
      </c>
      <c r="AEE765">
        <v>0</v>
      </c>
      <c r="AEP765">
        <v>1</v>
      </c>
      <c r="AES765">
        <v>0</v>
      </c>
      <c r="AEZ765">
        <v>0</v>
      </c>
      <c r="AFV765">
        <v>1</v>
      </c>
      <c r="AFX765">
        <v>0</v>
      </c>
      <c r="AGD765">
        <v>1</v>
      </c>
      <c r="AGF765">
        <v>0</v>
      </c>
      <c r="AGO765">
        <v>0</v>
      </c>
    </row>
    <row r="766" spans="1:888" x14ac:dyDescent="0.25">
      <c r="A766" t="s">
        <v>4190</v>
      </c>
      <c r="B766" s="2" t="str">
        <f>HYPERLINK((CONCATENATE("https://ebird.org/hotspot/",A766)),C766)</f>
        <v>Embalse de Talaván--Observatorio</v>
      </c>
      <c r="C766" t="s">
        <v>4191</v>
      </c>
      <c r="D766" t="s">
        <v>13</v>
      </c>
      <c r="E766" t="s">
        <v>32</v>
      </c>
      <c r="F766" t="s">
        <v>33</v>
      </c>
      <c r="G766">
        <v>39.672330700000003</v>
      </c>
      <c r="H766">
        <v>-6.2972653999999997</v>
      </c>
      <c r="I766" s="1">
        <v>43987.559027777781</v>
      </c>
      <c r="J766">
        <v>112</v>
      </c>
      <c r="K766">
        <v>112</v>
      </c>
      <c r="L766">
        <v>25</v>
      </c>
      <c r="BH766">
        <v>0</v>
      </c>
      <c r="BJ766">
        <v>0</v>
      </c>
      <c r="BO766">
        <v>0</v>
      </c>
      <c r="CA766">
        <v>0</v>
      </c>
      <c r="CH766">
        <v>0</v>
      </c>
      <c r="CL766">
        <v>0</v>
      </c>
      <c r="DK766">
        <v>0</v>
      </c>
      <c r="DP766">
        <v>0</v>
      </c>
      <c r="DQ766">
        <v>0</v>
      </c>
      <c r="ED766">
        <v>0</v>
      </c>
      <c r="EH766">
        <v>0</v>
      </c>
      <c r="EM766">
        <v>0</v>
      </c>
      <c r="EO766">
        <v>0</v>
      </c>
      <c r="ET766">
        <v>0</v>
      </c>
      <c r="FA766">
        <v>0</v>
      </c>
      <c r="FH766">
        <v>0</v>
      </c>
      <c r="FI766">
        <v>0</v>
      </c>
      <c r="FQ766">
        <v>0</v>
      </c>
      <c r="FY766">
        <v>0</v>
      </c>
      <c r="GD766">
        <v>0</v>
      </c>
      <c r="GE766">
        <v>0</v>
      </c>
      <c r="GX766">
        <v>0</v>
      </c>
      <c r="GY766">
        <v>0</v>
      </c>
      <c r="HA766">
        <v>0</v>
      </c>
      <c r="HI766">
        <v>0</v>
      </c>
      <c r="HP766">
        <v>0</v>
      </c>
      <c r="IB766">
        <v>0</v>
      </c>
      <c r="IM766">
        <v>0</v>
      </c>
      <c r="IQ766">
        <v>0</v>
      </c>
      <c r="JC766">
        <v>0</v>
      </c>
      <c r="JL766">
        <v>0</v>
      </c>
      <c r="JN766">
        <v>0</v>
      </c>
      <c r="JR766">
        <v>0</v>
      </c>
      <c r="JV766">
        <v>0</v>
      </c>
      <c r="KA766">
        <v>0</v>
      </c>
      <c r="KY766">
        <v>0</v>
      </c>
      <c r="LS766">
        <v>0</v>
      </c>
      <c r="OL766">
        <v>0</v>
      </c>
      <c r="OM766">
        <v>0</v>
      </c>
      <c r="OX766">
        <v>0</v>
      </c>
      <c r="PI766">
        <v>0</v>
      </c>
      <c r="PL766">
        <v>0</v>
      </c>
      <c r="PN766">
        <v>0</v>
      </c>
      <c r="PS766">
        <v>0</v>
      </c>
      <c r="QC766">
        <v>0</v>
      </c>
      <c r="QF766">
        <v>0</v>
      </c>
      <c r="QH766">
        <v>0</v>
      </c>
      <c r="QJ766">
        <v>0</v>
      </c>
      <c r="QM766">
        <v>0</v>
      </c>
      <c r="QQ766">
        <v>0</v>
      </c>
      <c r="QV766">
        <v>0</v>
      </c>
      <c r="QZ766">
        <v>0</v>
      </c>
      <c r="RD766">
        <v>0</v>
      </c>
      <c r="RE766">
        <v>0</v>
      </c>
      <c r="RH766">
        <v>0</v>
      </c>
      <c r="RO766">
        <v>0</v>
      </c>
      <c r="RP766">
        <v>0</v>
      </c>
      <c r="RV766">
        <v>0</v>
      </c>
      <c r="SH766">
        <v>0</v>
      </c>
      <c r="SP766">
        <v>0</v>
      </c>
      <c r="SQ766">
        <v>0</v>
      </c>
      <c r="ST766">
        <v>0</v>
      </c>
      <c r="TB766">
        <v>0</v>
      </c>
      <c r="TL766">
        <v>0</v>
      </c>
      <c r="TM766">
        <v>0</v>
      </c>
      <c r="TR766">
        <v>0</v>
      </c>
      <c r="TZ766">
        <v>0</v>
      </c>
      <c r="VN766">
        <v>0</v>
      </c>
      <c r="VS766">
        <v>0</v>
      </c>
      <c r="VY766">
        <v>0</v>
      </c>
      <c r="WD766">
        <v>0</v>
      </c>
      <c r="WM766">
        <v>0</v>
      </c>
      <c r="WT766">
        <v>0</v>
      </c>
      <c r="WV766">
        <v>0</v>
      </c>
      <c r="WX766">
        <v>0</v>
      </c>
      <c r="XC766">
        <v>0</v>
      </c>
      <c r="XJ766">
        <v>0</v>
      </c>
      <c r="XK766">
        <v>0</v>
      </c>
      <c r="XN766">
        <v>0</v>
      </c>
      <c r="XQ766">
        <v>0</v>
      </c>
      <c r="XW766">
        <v>0</v>
      </c>
      <c r="YC766">
        <v>0</v>
      </c>
      <c r="YG766">
        <v>0</v>
      </c>
      <c r="YK766">
        <v>0</v>
      </c>
      <c r="YS766">
        <v>0</v>
      </c>
      <c r="YT766">
        <v>0</v>
      </c>
      <c r="YU766">
        <v>0</v>
      </c>
      <c r="YV766">
        <v>0</v>
      </c>
      <c r="YX766">
        <v>0</v>
      </c>
      <c r="ZN766">
        <v>0</v>
      </c>
      <c r="ZU766">
        <v>0</v>
      </c>
      <c r="ZV766">
        <v>0</v>
      </c>
      <c r="ZW766">
        <v>0</v>
      </c>
      <c r="AAH766">
        <v>0</v>
      </c>
      <c r="AAL766">
        <v>0</v>
      </c>
      <c r="ABC766">
        <v>0</v>
      </c>
      <c r="ABD766">
        <v>0</v>
      </c>
      <c r="ABP766">
        <v>0</v>
      </c>
      <c r="ABR766">
        <v>0</v>
      </c>
      <c r="ACD766">
        <v>0</v>
      </c>
      <c r="ACE766">
        <v>0</v>
      </c>
      <c r="ACP766">
        <v>0</v>
      </c>
      <c r="ACY766">
        <v>0</v>
      </c>
      <c r="ADD766">
        <v>0</v>
      </c>
      <c r="ADR766">
        <v>0</v>
      </c>
      <c r="AEB766">
        <v>0</v>
      </c>
      <c r="AEE766">
        <v>0</v>
      </c>
      <c r="AEG766">
        <v>0</v>
      </c>
      <c r="AEM766">
        <v>0</v>
      </c>
      <c r="AES766">
        <v>0</v>
      </c>
      <c r="AEZ766">
        <v>0</v>
      </c>
      <c r="AFL766">
        <v>0</v>
      </c>
      <c r="AGD766">
        <v>0</v>
      </c>
      <c r="AGF766">
        <v>0</v>
      </c>
      <c r="AGO766">
        <v>0</v>
      </c>
      <c r="AGW766">
        <v>0</v>
      </c>
    </row>
    <row r="767" spans="1:888" x14ac:dyDescent="0.25">
      <c r="A767" t="s">
        <v>4224</v>
      </c>
      <c r="B767" s="2" t="str">
        <f>HYPERLINK((CONCATENATE("https://ebird.org/hotspot/",A767)),C767)</f>
        <v>Tahivilla--Parcelas</v>
      </c>
      <c r="C767" t="s">
        <v>4225</v>
      </c>
      <c r="D767" t="s">
        <v>13</v>
      </c>
      <c r="E767" t="s">
        <v>43</v>
      </c>
      <c r="F767" t="s">
        <v>96</v>
      </c>
      <c r="G767">
        <v>36.172293099999997</v>
      </c>
      <c r="H767">
        <v>-5.7662195000000001</v>
      </c>
      <c r="I767" s="1">
        <v>44054.671527777777</v>
      </c>
      <c r="J767">
        <v>97</v>
      </c>
      <c r="K767">
        <v>97</v>
      </c>
      <c r="L767">
        <v>108</v>
      </c>
      <c r="BO767">
        <v>0</v>
      </c>
      <c r="DP767">
        <v>0</v>
      </c>
      <c r="DQ767">
        <v>2</v>
      </c>
      <c r="EM767">
        <v>1</v>
      </c>
      <c r="ES767">
        <v>0</v>
      </c>
      <c r="ET767">
        <v>1</v>
      </c>
      <c r="FF767">
        <v>0</v>
      </c>
      <c r="FJ767">
        <v>0</v>
      </c>
      <c r="FP767">
        <v>0</v>
      </c>
      <c r="FQ767">
        <v>0</v>
      </c>
      <c r="FS767">
        <v>0</v>
      </c>
      <c r="FT767">
        <v>0</v>
      </c>
      <c r="GX767">
        <v>0</v>
      </c>
      <c r="GY767">
        <v>1</v>
      </c>
      <c r="HI767">
        <v>0</v>
      </c>
      <c r="KA767">
        <v>0</v>
      </c>
      <c r="LM767">
        <v>0</v>
      </c>
      <c r="LS767">
        <v>0</v>
      </c>
      <c r="OL767">
        <v>0</v>
      </c>
      <c r="OM767">
        <v>0</v>
      </c>
      <c r="OX767">
        <v>0</v>
      </c>
      <c r="PI767">
        <v>0</v>
      </c>
      <c r="PL767">
        <v>0</v>
      </c>
      <c r="PN767">
        <v>0</v>
      </c>
      <c r="PS767">
        <v>2</v>
      </c>
      <c r="PX767">
        <v>0</v>
      </c>
      <c r="QF767">
        <v>0</v>
      </c>
      <c r="QH767">
        <v>0</v>
      </c>
      <c r="QM767">
        <v>1</v>
      </c>
      <c r="QQ767">
        <v>1</v>
      </c>
      <c r="QV767">
        <v>1</v>
      </c>
      <c r="QX767">
        <v>0</v>
      </c>
      <c r="RA767">
        <v>0</v>
      </c>
      <c r="RD767">
        <v>1</v>
      </c>
      <c r="RE767">
        <v>0</v>
      </c>
      <c r="RH767">
        <v>1</v>
      </c>
      <c r="RL767">
        <v>1</v>
      </c>
      <c r="RO767">
        <v>0</v>
      </c>
      <c r="RP767">
        <v>0</v>
      </c>
      <c r="RV767">
        <v>0</v>
      </c>
      <c r="RZ767">
        <v>1</v>
      </c>
      <c r="SE767">
        <v>0</v>
      </c>
      <c r="SG767">
        <v>0</v>
      </c>
      <c r="SH767">
        <v>1</v>
      </c>
      <c r="SK767">
        <v>0</v>
      </c>
      <c r="SP767">
        <v>1</v>
      </c>
      <c r="ST767">
        <v>0</v>
      </c>
      <c r="SV767">
        <v>0</v>
      </c>
      <c r="TM767">
        <v>2</v>
      </c>
      <c r="TQ767">
        <v>0</v>
      </c>
      <c r="TR767">
        <v>0</v>
      </c>
      <c r="TW767">
        <v>1</v>
      </c>
      <c r="VS767">
        <v>1</v>
      </c>
      <c r="WD767">
        <v>1</v>
      </c>
      <c r="WM767">
        <v>0</v>
      </c>
      <c r="XB767">
        <v>0</v>
      </c>
      <c r="XC767">
        <v>1</v>
      </c>
      <c r="XI767">
        <v>0</v>
      </c>
      <c r="XJ767">
        <v>0</v>
      </c>
      <c r="XK767">
        <v>1</v>
      </c>
      <c r="XL767">
        <v>0</v>
      </c>
      <c r="XQ767">
        <v>1</v>
      </c>
      <c r="XW767">
        <v>0</v>
      </c>
      <c r="YS767">
        <v>0</v>
      </c>
      <c r="YT767">
        <v>0</v>
      </c>
      <c r="YU767">
        <v>1</v>
      </c>
      <c r="YV767">
        <v>0</v>
      </c>
      <c r="YX767">
        <v>0</v>
      </c>
      <c r="ZF767">
        <v>0</v>
      </c>
      <c r="ZL767">
        <v>1</v>
      </c>
      <c r="ZN767">
        <v>0</v>
      </c>
      <c r="ZU767">
        <v>0</v>
      </c>
      <c r="ZW767">
        <v>0</v>
      </c>
      <c r="AAH767">
        <v>1</v>
      </c>
      <c r="AAI767">
        <v>0</v>
      </c>
      <c r="AAX767">
        <v>0</v>
      </c>
      <c r="ABC767">
        <v>0</v>
      </c>
      <c r="ABD767">
        <v>2</v>
      </c>
      <c r="ABE767">
        <v>0</v>
      </c>
      <c r="ABP767">
        <v>0</v>
      </c>
      <c r="ABR767">
        <v>0</v>
      </c>
      <c r="ACA767">
        <v>1</v>
      </c>
      <c r="ACD767">
        <v>0</v>
      </c>
      <c r="ACI767">
        <v>1</v>
      </c>
      <c r="ACP767">
        <v>0</v>
      </c>
      <c r="ACW767">
        <v>0</v>
      </c>
      <c r="ACY767">
        <v>2</v>
      </c>
      <c r="ADA767">
        <v>2</v>
      </c>
      <c r="ADD767">
        <v>0</v>
      </c>
      <c r="AEB767">
        <v>1</v>
      </c>
      <c r="AEE767">
        <v>1</v>
      </c>
      <c r="AEG767">
        <v>1</v>
      </c>
      <c r="AEP767">
        <v>0</v>
      </c>
      <c r="AES767">
        <v>0</v>
      </c>
      <c r="AEX767">
        <v>0</v>
      </c>
      <c r="AEZ767">
        <v>0</v>
      </c>
      <c r="AFL767">
        <v>0</v>
      </c>
      <c r="AFV767">
        <v>0</v>
      </c>
      <c r="AFX767">
        <v>0</v>
      </c>
      <c r="AGD767">
        <v>1</v>
      </c>
      <c r="AGF767">
        <v>0</v>
      </c>
      <c r="AGO767">
        <v>1</v>
      </c>
    </row>
    <row r="768" spans="1:888" x14ac:dyDescent="0.25">
      <c r="A768" t="s">
        <v>4266</v>
      </c>
      <c r="B768" s="2" t="str">
        <f>HYPERLINK((CONCATENATE("https://ebird.org/hotspot/",A768)),C768)</f>
        <v>Montijo--Arrozales al oeste</v>
      </c>
      <c r="C768" t="s">
        <v>4267</v>
      </c>
      <c r="D768" t="s">
        <v>13</v>
      </c>
      <c r="E768" t="s">
        <v>32</v>
      </c>
      <c r="F768" t="s">
        <v>36</v>
      </c>
      <c r="G768">
        <v>38.909559600000001</v>
      </c>
      <c r="H768">
        <v>-6.6403189999999999</v>
      </c>
      <c r="I768" s="1">
        <v>44054.597222222219</v>
      </c>
      <c r="J768">
        <v>98</v>
      </c>
      <c r="K768">
        <v>98</v>
      </c>
      <c r="L768">
        <v>53</v>
      </c>
      <c r="BO768">
        <v>0</v>
      </c>
      <c r="BX768">
        <v>0</v>
      </c>
      <c r="CA768">
        <v>0</v>
      </c>
      <c r="DP768">
        <v>0</v>
      </c>
      <c r="EM768">
        <v>0</v>
      </c>
      <c r="ET768">
        <v>0</v>
      </c>
      <c r="FQ768">
        <v>0</v>
      </c>
      <c r="GD768">
        <v>0</v>
      </c>
      <c r="GX768">
        <v>0</v>
      </c>
      <c r="GY768">
        <v>0</v>
      </c>
      <c r="HA768">
        <v>0</v>
      </c>
      <c r="HE768">
        <v>0</v>
      </c>
      <c r="HI768">
        <v>0</v>
      </c>
      <c r="HM768">
        <v>0</v>
      </c>
      <c r="HN768">
        <v>0</v>
      </c>
      <c r="HP768">
        <v>0</v>
      </c>
      <c r="IB768">
        <v>0</v>
      </c>
      <c r="IG768">
        <v>0</v>
      </c>
      <c r="IK768">
        <v>0</v>
      </c>
      <c r="IM768">
        <v>0</v>
      </c>
      <c r="IQ768">
        <v>0</v>
      </c>
      <c r="JC768">
        <v>0</v>
      </c>
      <c r="JL768">
        <v>0</v>
      </c>
      <c r="JN768">
        <v>0</v>
      </c>
      <c r="JP768">
        <v>0</v>
      </c>
      <c r="JR768">
        <v>0</v>
      </c>
      <c r="JU768">
        <v>0</v>
      </c>
      <c r="JV768">
        <v>0</v>
      </c>
      <c r="KA768">
        <v>0</v>
      </c>
      <c r="KB768">
        <v>0</v>
      </c>
      <c r="KY768">
        <v>0</v>
      </c>
      <c r="LS768">
        <v>0</v>
      </c>
      <c r="ME768">
        <v>0</v>
      </c>
      <c r="OM768">
        <v>0</v>
      </c>
      <c r="OX768">
        <v>0</v>
      </c>
      <c r="PI768">
        <v>0</v>
      </c>
      <c r="PL768">
        <v>0</v>
      </c>
      <c r="PN768">
        <v>0</v>
      </c>
      <c r="PS768">
        <v>0</v>
      </c>
      <c r="PX768">
        <v>0</v>
      </c>
      <c r="QC768">
        <v>0</v>
      </c>
      <c r="QF768">
        <v>0</v>
      </c>
      <c r="QM768">
        <v>0</v>
      </c>
      <c r="QQ768">
        <v>0</v>
      </c>
      <c r="QV768">
        <v>0</v>
      </c>
      <c r="RD768">
        <v>0</v>
      </c>
      <c r="RE768">
        <v>0</v>
      </c>
      <c r="RO768">
        <v>0</v>
      </c>
      <c r="RP768">
        <v>0</v>
      </c>
      <c r="RV768">
        <v>0</v>
      </c>
      <c r="SH768">
        <v>0</v>
      </c>
      <c r="SP768">
        <v>0</v>
      </c>
      <c r="SQ768">
        <v>0</v>
      </c>
      <c r="ST768">
        <v>0</v>
      </c>
      <c r="TL768">
        <v>0</v>
      </c>
      <c r="TM768">
        <v>0</v>
      </c>
      <c r="TN768">
        <v>0</v>
      </c>
      <c r="TW768">
        <v>0</v>
      </c>
      <c r="UK768">
        <v>0</v>
      </c>
      <c r="VN768">
        <v>0</v>
      </c>
      <c r="VY768">
        <v>0</v>
      </c>
      <c r="WD768">
        <v>0</v>
      </c>
      <c r="WM768">
        <v>0</v>
      </c>
      <c r="XB768">
        <v>0</v>
      </c>
      <c r="XI768">
        <v>0</v>
      </c>
      <c r="XK768">
        <v>0</v>
      </c>
      <c r="XQ768">
        <v>0</v>
      </c>
      <c r="YG768">
        <v>0</v>
      </c>
      <c r="YK768">
        <v>0</v>
      </c>
      <c r="YS768">
        <v>0</v>
      </c>
      <c r="YU768">
        <v>0</v>
      </c>
      <c r="YX768">
        <v>0</v>
      </c>
      <c r="ZN768">
        <v>0</v>
      </c>
      <c r="ZU768">
        <v>0</v>
      </c>
      <c r="ZW768">
        <v>0</v>
      </c>
      <c r="ABC768">
        <v>0</v>
      </c>
      <c r="ABD768">
        <v>0</v>
      </c>
      <c r="ABE768">
        <v>0</v>
      </c>
      <c r="ABP768">
        <v>0</v>
      </c>
      <c r="ABR768">
        <v>0</v>
      </c>
      <c r="ACF768">
        <v>0</v>
      </c>
      <c r="ACP768">
        <v>0</v>
      </c>
      <c r="ACY768">
        <v>0</v>
      </c>
      <c r="ADA768">
        <v>0</v>
      </c>
      <c r="ADM768">
        <v>0</v>
      </c>
      <c r="ADR768">
        <v>0</v>
      </c>
      <c r="ADT768">
        <v>0</v>
      </c>
      <c r="AEB768">
        <v>0</v>
      </c>
      <c r="AEE768">
        <v>0</v>
      </c>
      <c r="AEG768">
        <v>0</v>
      </c>
      <c r="AEH768">
        <v>0</v>
      </c>
      <c r="AEO768">
        <v>0</v>
      </c>
      <c r="AEP768">
        <v>0</v>
      </c>
      <c r="AES768">
        <v>0</v>
      </c>
      <c r="AEZ768">
        <v>0</v>
      </c>
      <c r="AFE768">
        <v>0</v>
      </c>
      <c r="AFL768">
        <v>0</v>
      </c>
      <c r="AFV768">
        <v>0</v>
      </c>
      <c r="AFX768">
        <v>0</v>
      </c>
      <c r="AGD768">
        <v>0</v>
      </c>
      <c r="AGF768">
        <v>0</v>
      </c>
      <c r="AGO768">
        <v>0</v>
      </c>
      <c r="AGW768">
        <v>0</v>
      </c>
    </row>
    <row r="769" spans="1:881" x14ac:dyDescent="0.25">
      <c r="A769" t="s">
        <v>4302</v>
      </c>
      <c r="B769" s="2" t="str">
        <f>HYPERLINK((CONCATENATE("https://ebird.org/hotspot/",A769)),C769)</f>
        <v>Marjal de Pego-Oliva PNat -- El Bovar</v>
      </c>
      <c r="C769" t="s">
        <v>4303</v>
      </c>
      <c r="D769" t="s">
        <v>13</v>
      </c>
      <c r="E769" t="s">
        <v>112</v>
      </c>
      <c r="F769" t="s">
        <v>116</v>
      </c>
      <c r="G769">
        <v>38.871260200000002</v>
      </c>
      <c r="H769">
        <v>-4.5750399999999997E-2</v>
      </c>
      <c r="I769" s="1">
        <v>44033.838194444441</v>
      </c>
      <c r="J769">
        <v>88</v>
      </c>
      <c r="K769">
        <v>88</v>
      </c>
      <c r="L769">
        <v>12</v>
      </c>
      <c r="BO769">
        <v>0</v>
      </c>
      <c r="CF769">
        <v>0</v>
      </c>
      <c r="EA769">
        <v>0</v>
      </c>
      <c r="ED769">
        <v>0</v>
      </c>
      <c r="EO769">
        <v>0</v>
      </c>
      <c r="ET769">
        <v>0</v>
      </c>
      <c r="FI769">
        <v>0</v>
      </c>
      <c r="FP769">
        <v>0</v>
      </c>
      <c r="FQ769">
        <v>0</v>
      </c>
      <c r="FS769">
        <v>0</v>
      </c>
      <c r="FT769">
        <v>0</v>
      </c>
      <c r="FY769">
        <v>0</v>
      </c>
      <c r="GC769">
        <v>0</v>
      </c>
      <c r="GD769">
        <v>0</v>
      </c>
      <c r="GE769">
        <v>0</v>
      </c>
      <c r="GM769">
        <v>0</v>
      </c>
      <c r="GQ769">
        <v>0</v>
      </c>
      <c r="HA769">
        <v>0</v>
      </c>
      <c r="HP769">
        <v>0</v>
      </c>
      <c r="JL769">
        <v>0</v>
      </c>
      <c r="JN769">
        <v>0</v>
      </c>
      <c r="JU769">
        <v>0</v>
      </c>
      <c r="JV769">
        <v>0</v>
      </c>
      <c r="KA769">
        <v>0</v>
      </c>
      <c r="KY769">
        <v>0</v>
      </c>
      <c r="LI769">
        <v>0</v>
      </c>
      <c r="LM769">
        <v>0</v>
      </c>
      <c r="OX769">
        <v>0</v>
      </c>
      <c r="PG769">
        <v>0</v>
      </c>
      <c r="PI769">
        <v>0</v>
      </c>
      <c r="PJ769">
        <v>0</v>
      </c>
      <c r="PL769">
        <v>0</v>
      </c>
      <c r="PN769">
        <v>0</v>
      </c>
      <c r="PS769">
        <v>0</v>
      </c>
      <c r="PU769">
        <v>0</v>
      </c>
      <c r="PV769">
        <v>0</v>
      </c>
      <c r="PX769">
        <v>0</v>
      </c>
      <c r="QC769">
        <v>0</v>
      </c>
      <c r="QE769">
        <v>0</v>
      </c>
      <c r="QV769">
        <v>0</v>
      </c>
      <c r="RA769">
        <v>0</v>
      </c>
      <c r="RD769">
        <v>0</v>
      </c>
      <c r="RP769">
        <v>0</v>
      </c>
      <c r="SP769">
        <v>0</v>
      </c>
      <c r="SQ769">
        <v>0</v>
      </c>
      <c r="ST769">
        <v>0</v>
      </c>
      <c r="TM769">
        <v>0</v>
      </c>
      <c r="TW769">
        <v>0</v>
      </c>
      <c r="VS769">
        <v>0</v>
      </c>
      <c r="VY769">
        <v>0</v>
      </c>
      <c r="WD769">
        <v>0</v>
      </c>
      <c r="WM769">
        <v>0</v>
      </c>
      <c r="WV769">
        <v>0</v>
      </c>
      <c r="XQ769">
        <v>0</v>
      </c>
      <c r="XW769">
        <v>0</v>
      </c>
      <c r="YB769">
        <v>0</v>
      </c>
      <c r="YC769">
        <v>0</v>
      </c>
      <c r="YG769">
        <v>0</v>
      </c>
      <c r="YK769">
        <v>0</v>
      </c>
      <c r="YP769">
        <v>0</v>
      </c>
      <c r="YQ769">
        <v>0</v>
      </c>
      <c r="YS769">
        <v>0</v>
      </c>
      <c r="YU769">
        <v>0</v>
      </c>
      <c r="YV769">
        <v>0</v>
      </c>
      <c r="YX769">
        <v>0</v>
      </c>
      <c r="ZL769">
        <v>0</v>
      </c>
      <c r="ZN769">
        <v>0</v>
      </c>
      <c r="ZU769">
        <v>0</v>
      </c>
      <c r="ZW769">
        <v>0</v>
      </c>
      <c r="ZX769">
        <v>0</v>
      </c>
      <c r="AAE769">
        <v>0</v>
      </c>
      <c r="AAH769">
        <v>0</v>
      </c>
      <c r="AAI769">
        <v>0</v>
      </c>
      <c r="ABD769">
        <v>0</v>
      </c>
      <c r="ABR769">
        <v>0</v>
      </c>
      <c r="ACD769">
        <v>0</v>
      </c>
      <c r="ACE769">
        <v>0</v>
      </c>
      <c r="ACF769">
        <v>0</v>
      </c>
      <c r="ACI769">
        <v>0</v>
      </c>
      <c r="ACW769">
        <v>0</v>
      </c>
      <c r="ADR769">
        <v>0</v>
      </c>
      <c r="AEB769">
        <v>0</v>
      </c>
      <c r="AEP769">
        <v>0</v>
      </c>
      <c r="AES769">
        <v>0</v>
      </c>
      <c r="AEZ769">
        <v>0</v>
      </c>
      <c r="AFK769">
        <v>0</v>
      </c>
      <c r="AFV769">
        <v>0</v>
      </c>
      <c r="AGD769">
        <v>0</v>
      </c>
      <c r="AGF769">
        <v>0</v>
      </c>
      <c r="AGW769">
        <v>0</v>
      </c>
    </row>
    <row r="770" spans="1:881" x14ac:dyDescent="0.25">
      <c r="A770" t="s">
        <v>4304</v>
      </c>
      <c r="B770" s="2" t="str">
        <f>HYPERLINK((CONCATENATE("https://ebird.org/hotspot/",A770)),C770)</f>
        <v>Montijo--Pueblo</v>
      </c>
      <c r="C770" t="s">
        <v>4305</v>
      </c>
      <c r="D770" t="s">
        <v>13</v>
      </c>
      <c r="E770" t="s">
        <v>32</v>
      </c>
      <c r="F770" t="s">
        <v>36</v>
      </c>
      <c r="G770">
        <v>38.908673299999997</v>
      </c>
      <c r="H770">
        <v>-6.6180168000000004</v>
      </c>
      <c r="I770" s="1">
        <v>44054.388888888891</v>
      </c>
      <c r="J770">
        <v>112</v>
      </c>
      <c r="K770">
        <v>112</v>
      </c>
      <c r="L770">
        <v>580</v>
      </c>
      <c r="Q770">
        <v>0</v>
      </c>
      <c r="AY770">
        <v>0</v>
      </c>
      <c r="BO770">
        <v>0</v>
      </c>
      <c r="DP770">
        <v>1</v>
      </c>
      <c r="DQ770">
        <v>0</v>
      </c>
      <c r="EM770">
        <v>10</v>
      </c>
      <c r="EO770">
        <v>0</v>
      </c>
      <c r="ET770">
        <v>11</v>
      </c>
      <c r="FJ770">
        <v>0.01</v>
      </c>
      <c r="FP770">
        <v>2</v>
      </c>
      <c r="FQ770">
        <v>0</v>
      </c>
      <c r="FS770">
        <v>0</v>
      </c>
      <c r="FT770">
        <v>0</v>
      </c>
      <c r="FW770">
        <v>0</v>
      </c>
      <c r="GD770">
        <v>0</v>
      </c>
      <c r="GX770">
        <v>0</v>
      </c>
      <c r="GY770">
        <v>0</v>
      </c>
      <c r="HA770">
        <v>0</v>
      </c>
      <c r="HB770">
        <v>0</v>
      </c>
      <c r="HE770">
        <v>0</v>
      </c>
      <c r="HI770">
        <v>0</v>
      </c>
      <c r="HP770">
        <v>0</v>
      </c>
      <c r="IM770">
        <v>0</v>
      </c>
      <c r="KA770">
        <v>0</v>
      </c>
      <c r="KY770">
        <v>0</v>
      </c>
      <c r="LS770">
        <v>0</v>
      </c>
      <c r="LY770">
        <v>0</v>
      </c>
      <c r="ME770">
        <v>0</v>
      </c>
      <c r="OM770">
        <v>4</v>
      </c>
      <c r="OX770">
        <v>0</v>
      </c>
      <c r="PI770">
        <v>0</v>
      </c>
      <c r="PJ770">
        <v>0</v>
      </c>
      <c r="PL770">
        <v>0</v>
      </c>
      <c r="PN770">
        <v>0</v>
      </c>
      <c r="PS770">
        <v>1</v>
      </c>
      <c r="PV770">
        <v>0</v>
      </c>
      <c r="PX770">
        <v>1</v>
      </c>
      <c r="QC770">
        <v>0</v>
      </c>
      <c r="QF770">
        <v>0</v>
      </c>
      <c r="QH770">
        <v>1</v>
      </c>
      <c r="QI770">
        <v>0</v>
      </c>
      <c r="QJ770">
        <v>0</v>
      </c>
      <c r="QM770">
        <v>2</v>
      </c>
      <c r="QQ770">
        <v>0</v>
      </c>
      <c r="QV770">
        <v>1</v>
      </c>
      <c r="RD770">
        <v>0</v>
      </c>
      <c r="RH770">
        <v>0</v>
      </c>
      <c r="RL770">
        <v>0</v>
      </c>
      <c r="RO770">
        <v>0</v>
      </c>
      <c r="RP770">
        <v>0</v>
      </c>
      <c r="RQ770">
        <v>0</v>
      </c>
      <c r="RV770">
        <v>1</v>
      </c>
      <c r="SD770">
        <v>0.01</v>
      </c>
      <c r="SE770">
        <v>0</v>
      </c>
      <c r="SH770">
        <v>1</v>
      </c>
      <c r="SJ770">
        <v>0</v>
      </c>
      <c r="SP770">
        <v>0</v>
      </c>
      <c r="SQ770">
        <v>0</v>
      </c>
      <c r="ST770">
        <v>1</v>
      </c>
      <c r="SY770">
        <v>0</v>
      </c>
      <c r="TG770">
        <v>0</v>
      </c>
      <c r="TL770">
        <v>2</v>
      </c>
      <c r="TM770">
        <v>2</v>
      </c>
      <c r="TN770">
        <v>0</v>
      </c>
      <c r="VI770">
        <v>0</v>
      </c>
      <c r="VN770">
        <v>0</v>
      </c>
      <c r="VS770">
        <v>0</v>
      </c>
      <c r="VW770">
        <v>0</v>
      </c>
      <c r="VY770">
        <v>1</v>
      </c>
      <c r="WD770">
        <v>0</v>
      </c>
      <c r="WG770">
        <v>0</v>
      </c>
      <c r="WM770">
        <v>0</v>
      </c>
      <c r="WT770">
        <v>0</v>
      </c>
      <c r="WV770">
        <v>0</v>
      </c>
      <c r="XB770">
        <v>0</v>
      </c>
      <c r="XI770">
        <v>0</v>
      </c>
      <c r="XJ770">
        <v>0</v>
      </c>
      <c r="XK770">
        <v>1</v>
      </c>
      <c r="XQ770">
        <v>1</v>
      </c>
      <c r="XW770">
        <v>0</v>
      </c>
      <c r="YT770">
        <v>0</v>
      </c>
      <c r="YU770">
        <v>1</v>
      </c>
      <c r="YV770">
        <v>4</v>
      </c>
      <c r="YX770">
        <v>4</v>
      </c>
      <c r="ZL770">
        <v>1</v>
      </c>
      <c r="ZN770">
        <v>0</v>
      </c>
      <c r="ZU770">
        <v>0</v>
      </c>
      <c r="ZW770">
        <v>0</v>
      </c>
      <c r="ZX770">
        <v>0</v>
      </c>
      <c r="AAH770">
        <v>0</v>
      </c>
      <c r="AAI770">
        <v>0</v>
      </c>
      <c r="AAL770">
        <v>0</v>
      </c>
      <c r="ABA770">
        <v>0</v>
      </c>
      <c r="ABC770">
        <v>0</v>
      </c>
      <c r="ABD770">
        <v>5</v>
      </c>
      <c r="ABE770">
        <v>0</v>
      </c>
      <c r="ABP770">
        <v>0</v>
      </c>
      <c r="ABR770">
        <v>4</v>
      </c>
      <c r="ACA770">
        <v>1</v>
      </c>
      <c r="ACD770">
        <v>0</v>
      </c>
      <c r="ACE770">
        <v>0</v>
      </c>
      <c r="ACI770">
        <v>1</v>
      </c>
      <c r="ACP770">
        <v>0</v>
      </c>
      <c r="ACY770">
        <v>1</v>
      </c>
      <c r="ADA770">
        <v>0</v>
      </c>
      <c r="ADM770">
        <v>0</v>
      </c>
      <c r="ADR770">
        <v>7</v>
      </c>
      <c r="ADT770">
        <v>0</v>
      </c>
      <c r="AEB770">
        <v>9</v>
      </c>
      <c r="AEE770">
        <v>0</v>
      </c>
      <c r="AEG770">
        <v>0</v>
      </c>
      <c r="AEH770">
        <v>0</v>
      </c>
      <c r="AES770">
        <v>0</v>
      </c>
      <c r="AEZ770">
        <v>0</v>
      </c>
      <c r="AFL770">
        <v>0</v>
      </c>
      <c r="AFV770">
        <v>1</v>
      </c>
      <c r="AFX770">
        <v>0</v>
      </c>
      <c r="AGD770">
        <v>2</v>
      </c>
      <c r="AGF770">
        <v>0</v>
      </c>
      <c r="AGO770">
        <v>0</v>
      </c>
    </row>
    <row r="771" spans="1:881" x14ac:dyDescent="0.25">
      <c r="A771" t="s">
        <v>4334</v>
      </c>
      <c r="B771" s="2" t="str">
        <f>HYPERLINK((CONCATENATE("https://ebird.org/hotspot/",A771)),C771)</f>
        <v>Galisteo--Gravera Valdefuentes (oeste)</v>
      </c>
      <c r="C771" t="s">
        <v>4335</v>
      </c>
      <c r="D771" t="s">
        <v>13</v>
      </c>
      <c r="E771" t="s">
        <v>32</v>
      </c>
      <c r="F771" t="s">
        <v>33</v>
      </c>
      <c r="G771">
        <v>40.055043400000002</v>
      </c>
      <c r="H771">
        <v>-6.3064957000000001</v>
      </c>
      <c r="I771" s="1">
        <v>43989.47152777778</v>
      </c>
      <c r="J771">
        <v>100</v>
      </c>
      <c r="K771">
        <v>100</v>
      </c>
      <c r="L771">
        <v>28</v>
      </c>
      <c r="BE771">
        <v>0</v>
      </c>
      <c r="BH771">
        <v>0</v>
      </c>
      <c r="BO771">
        <v>0</v>
      </c>
      <c r="CA771">
        <v>0</v>
      </c>
      <c r="DP771">
        <v>0</v>
      </c>
      <c r="ED771">
        <v>0</v>
      </c>
      <c r="EM771">
        <v>0</v>
      </c>
      <c r="ET771">
        <v>0</v>
      </c>
      <c r="FI771">
        <v>0</v>
      </c>
      <c r="FQ771">
        <v>0</v>
      </c>
      <c r="FY771">
        <v>0</v>
      </c>
      <c r="GD771">
        <v>0</v>
      </c>
      <c r="GE771">
        <v>0</v>
      </c>
      <c r="HA771">
        <v>0</v>
      </c>
      <c r="HI771">
        <v>0</v>
      </c>
      <c r="HN771">
        <v>0</v>
      </c>
      <c r="HP771">
        <v>0</v>
      </c>
      <c r="IJ771">
        <v>0</v>
      </c>
      <c r="JC771">
        <v>0</v>
      </c>
      <c r="JL771">
        <v>0</v>
      </c>
      <c r="JN771">
        <v>0</v>
      </c>
      <c r="KA771">
        <v>0</v>
      </c>
      <c r="KY771">
        <v>0</v>
      </c>
      <c r="LS771">
        <v>0</v>
      </c>
      <c r="OM771">
        <v>0</v>
      </c>
      <c r="OX771">
        <v>0</v>
      </c>
      <c r="PG771">
        <v>0</v>
      </c>
      <c r="PI771">
        <v>0</v>
      </c>
      <c r="PJ771">
        <v>0</v>
      </c>
      <c r="PL771">
        <v>0</v>
      </c>
      <c r="PN771">
        <v>0</v>
      </c>
      <c r="PS771">
        <v>0</v>
      </c>
      <c r="QC771">
        <v>0</v>
      </c>
      <c r="QJ771">
        <v>0</v>
      </c>
      <c r="QM771">
        <v>0</v>
      </c>
      <c r="QV771">
        <v>0</v>
      </c>
      <c r="RD771">
        <v>0</v>
      </c>
      <c r="RH771">
        <v>0</v>
      </c>
      <c r="RO771">
        <v>0</v>
      </c>
      <c r="RP771">
        <v>0</v>
      </c>
      <c r="RV771">
        <v>0</v>
      </c>
      <c r="SH771">
        <v>0</v>
      </c>
      <c r="SP771">
        <v>0</v>
      </c>
      <c r="SQ771">
        <v>0</v>
      </c>
      <c r="ST771">
        <v>0</v>
      </c>
      <c r="TB771">
        <v>0</v>
      </c>
      <c r="TM771">
        <v>0</v>
      </c>
      <c r="VI771">
        <v>0</v>
      </c>
      <c r="VN771">
        <v>0</v>
      </c>
      <c r="VW771">
        <v>0</v>
      </c>
      <c r="VY771">
        <v>0</v>
      </c>
      <c r="WM771">
        <v>0</v>
      </c>
      <c r="WT771">
        <v>0</v>
      </c>
      <c r="WV771">
        <v>0</v>
      </c>
      <c r="WX771">
        <v>0</v>
      </c>
      <c r="XI771">
        <v>0</v>
      </c>
      <c r="XK771">
        <v>0</v>
      </c>
      <c r="XQ771">
        <v>0</v>
      </c>
      <c r="XW771">
        <v>0</v>
      </c>
      <c r="YC771">
        <v>0</v>
      </c>
      <c r="YG771">
        <v>0</v>
      </c>
      <c r="YK771">
        <v>0</v>
      </c>
      <c r="YS771">
        <v>0</v>
      </c>
      <c r="YT771">
        <v>0</v>
      </c>
      <c r="YU771">
        <v>0</v>
      </c>
      <c r="YX771">
        <v>0</v>
      </c>
      <c r="ZN771">
        <v>0</v>
      </c>
      <c r="ZU771">
        <v>0</v>
      </c>
      <c r="ZV771">
        <v>0</v>
      </c>
      <c r="ZW771">
        <v>0</v>
      </c>
      <c r="AAH771">
        <v>0</v>
      </c>
      <c r="AAX771">
        <v>0</v>
      </c>
      <c r="ABA771">
        <v>0</v>
      </c>
      <c r="ABD771">
        <v>0</v>
      </c>
      <c r="ABP771">
        <v>0</v>
      </c>
      <c r="ABR771">
        <v>0</v>
      </c>
      <c r="ACA771">
        <v>0</v>
      </c>
      <c r="ACD771">
        <v>0</v>
      </c>
      <c r="ACE771">
        <v>0</v>
      </c>
      <c r="ACF771">
        <v>0</v>
      </c>
      <c r="ACP771">
        <v>0</v>
      </c>
      <c r="ACY771">
        <v>0</v>
      </c>
      <c r="ADR771">
        <v>0</v>
      </c>
      <c r="ADT771">
        <v>0</v>
      </c>
      <c r="AEB771">
        <v>0</v>
      </c>
      <c r="AEE771">
        <v>0</v>
      </c>
      <c r="AEH771">
        <v>0</v>
      </c>
      <c r="AEO771">
        <v>0</v>
      </c>
      <c r="AES771">
        <v>0</v>
      </c>
      <c r="AEZ771">
        <v>0</v>
      </c>
      <c r="AFA771">
        <v>0</v>
      </c>
      <c r="AFE771">
        <v>0</v>
      </c>
      <c r="AFL771">
        <v>0</v>
      </c>
      <c r="AFO771">
        <v>0</v>
      </c>
      <c r="AFV771">
        <v>0</v>
      </c>
      <c r="AFX771">
        <v>0</v>
      </c>
      <c r="AGD771">
        <v>0</v>
      </c>
      <c r="AGF771">
        <v>0</v>
      </c>
      <c r="AGO771">
        <v>0</v>
      </c>
      <c r="AGW771">
        <v>0</v>
      </c>
    </row>
    <row r="772" spans="1:881" x14ac:dyDescent="0.25">
      <c r="A772" t="s">
        <v>4464</v>
      </c>
      <c r="B772" s="2" t="str">
        <f>HYPERLINK((CONCATENATE("https://ebird.org/hotspot/",A772)),C772)</f>
        <v>Doñana PN--Soto Grande</v>
      </c>
      <c r="C772" t="s">
        <v>4465</v>
      </c>
      <c r="D772" t="s">
        <v>13</v>
      </c>
      <c r="E772" t="s">
        <v>43</v>
      </c>
      <c r="F772" t="s">
        <v>128</v>
      </c>
      <c r="G772">
        <v>37.100462100000001</v>
      </c>
      <c r="H772">
        <v>-6.4647021000000002</v>
      </c>
      <c r="I772" s="1">
        <v>43777.708333333336</v>
      </c>
      <c r="J772">
        <v>104</v>
      </c>
      <c r="K772">
        <v>104</v>
      </c>
      <c r="L772">
        <v>6</v>
      </c>
      <c r="Q772">
        <v>0</v>
      </c>
      <c r="BE772">
        <v>0</v>
      </c>
      <c r="BH772">
        <v>0</v>
      </c>
      <c r="BJ772">
        <v>0</v>
      </c>
      <c r="BO772">
        <v>0</v>
      </c>
      <c r="BX772">
        <v>0</v>
      </c>
      <c r="CA772">
        <v>0</v>
      </c>
      <c r="CF772">
        <v>0</v>
      </c>
      <c r="CH772">
        <v>0</v>
      </c>
      <c r="CJ772">
        <v>0</v>
      </c>
      <c r="DQ772">
        <v>0</v>
      </c>
      <c r="EA772">
        <v>0</v>
      </c>
      <c r="ED772">
        <v>0</v>
      </c>
      <c r="EH772">
        <v>0</v>
      </c>
      <c r="EI772">
        <v>0</v>
      </c>
      <c r="ET772">
        <v>0</v>
      </c>
      <c r="FI772">
        <v>0</v>
      </c>
      <c r="FS772">
        <v>0</v>
      </c>
      <c r="FT772">
        <v>0</v>
      </c>
      <c r="GE772">
        <v>0</v>
      </c>
      <c r="GF772">
        <v>0</v>
      </c>
      <c r="GM772">
        <v>0</v>
      </c>
      <c r="HA772">
        <v>0</v>
      </c>
      <c r="HI772">
        <v>0</v>
      </c>
      <c r="HN772">
        <v>0</v>
      </c>
      <c r="IA772">
        <v>0</v>
      </c>
      <c r="IC772">
        <v>0</v>
      </c>
      <c r="IG772">
        <v>0</v>
      </c>
      <c r="IJ772">
        <v>0</v>
      </c>
      <c r="JC772">
        <v>0</v>
      </c>
      <c r="JL772">
        <v>0</v>
      </c>
      <c r="JP772">
        <v>0</v>
      </c>
      <c r="JR772">
        <v>0</v>
      </c>
      <c r="JV772">
        <v>0</v>
      </c>
      <c r="KA772">
        <v>0</v>
      </c>
      <c r="MI772">
        <v>0</v>
      </c>
      <c r="OL772">
        <v>0</v>
      </c>
      <c r="OM772">
        <v>0</v>
      </c>
      <c r="PI772">
        <v>0</v>
      </c>
      <c r="PJ772">
        <v>0</v>
      </c>
      <c r="PL772">
        <v>0</v>
      </c>
      <c r="PN772">
        <v>0</v>
      </c>
      <c r="PS772">
        <v>0</v>
      </c>
      <c r="PU772">
        <v>0</v>
      </c>
      <c r="PV772">
        <v>0</v>
      </c>
      <c r="PX772">
        <v>0</v>
      </c>
      <c r="QC772">
        <v>0</v>
      </c>
      <c r="QM772">
        <v>0</v>
      </c>
      <c r="QQ772">
        <v>0</v>
      </c>
      <c r="QV772">
        <v>0</v>
      </c>
      <c r="QX772">
        <v>0</v>
      </c>
      <c r="RD772">
        <v>0</v>
      </c>
      <c r="RE772">
        <v>0</v>
      </c>
      <c r="RP772">
        <v>0</v>
      </c>
      <c r="RV772">
        <v>0</v>
      </c>
      <c r="SP772">
        <v>0</v>
      </c>
      <c r="ST772">
        <v>0</v>
      </c>
      <c r="TL772">
        <v>0</v>
      </c>
      <c r="TN772">
        <v>0</v>
      </c>
      <c r="TS772">
        <v>0</v>
      </c>
      <c r="TW772">
        <v>0</v>
      </c>
      <c r="VN772">
        <v>0</v>
      </c>
      <c r="VS772">
        <v>0</v>
      </c>
      <c r="VW772">
        <v>0</v>
      </c>
      <c r="VY772">
        <v>0</v>
      </c>
      <c r="WD772">
        <v>0</v>
      </c>
      <c r="WM772">
        <v>0</v>
      </c>
      <c r="WT772">
        <v>0</v>
      </c>
      <c r="WV772">
        <v>0</v>
      </c>
      <c r="XC772">
        <v>0</v>
      </c>
      <c r="XH772">
        <v>0</v>
      </c>
      <c r="XK772">
        <v>0</v>
      </c>
      <c r="XQ772">
        <v>0</v>
      </c>
      <c r="YG772">
        <v>0</v>
      </c>
      <c r="YK772">
        <v>0</v>
      </c>
      <c r="YS772">
        <v>0</v>
      </c>
      <c r="YU772">
        <v>0</v>
      </c>
      <c r="YV772">
        <v>0</v>
      </c>
      <c r="YX772">
        <v>0</v>
      </c>
      <c r="ZG772">
        <v>0</v>
      </c>
      <c r="ZL772">
        <v>0</v>
      </c>
      <c r="ZN772">
        <v>0</v>
      </c>
      <c r="ZU772">
        <v>0</v>
      </c>
      <c r="ZV772">
        <v>0</v>
      </c>
      <c r="ZW772">
        <v>0</v>
      </c>
      <c r="ZX772">
        <v>0</v>
      </c>
      <c r="AAJ772">
        <v>0</v>
      </c>
      <c r="AAN772">
        <v>0</v>
      </c>
      <c r="AAX772">
        <v>0</v>
      </c>
      <c r="ABA772">
        <v>0</v>
      </c>
      <c r="ABD772">
        <v>0</v>
      </c>
      <c r="ABR772">
        <v>0</v>
      </c>
      <c r="ACB772">
        <v>0</v>
      </c>
      <c r="ACE772">
        <v>0</v>
      </c>
      <c r="ACF772">
        <v>0</v>
      </c>
      <c r="ACO772">
        <v>0</v>
      </c>
      <c r="ACW772">
        <v>0</v>
      </c>
      <c r="ACY772">
        <v>0</v>
      </c>
      <c r="ADA772">
        <v>0</v>
      </c>
      <c r="AEB772">
        <v>0</v>
      </c>
      <c r="AEE772">
        <v>0</v>
      </c>
      <c r="AEP772">
        <v>0</v>
      </c>
      <c r="AES772">
        <v>0</v>
      </c>
      <c r="AFL772">
        <v>0</v>
      </c>
      <c r="AFV772">
        <v>0</v>
      </c>
      <c r="AFX772">
        <v>0</v>
      </c>
      <c r="AGD772">
        <v>0</v>
      </c>
      <c r="AGF772">
        <v>0</v>
      </c>
      <c r="AGO772">
        <v>0</v>
      </c>
    </row>
    <row r="773" spans="1:881" x14ac:dyDescent="0.25">
      <c r="A773" t="s">
        <v>4470</v>
      </c>
      <c r="B773" s="2" t="str">
        <f>HYPERLINK((CONCATENATE("https://ebird.org/hotspot/",A773)),C773)</f>
        <v>Doñana PN--Caño de Cardales</v>
      </c>
      <c r="C773" t="s">
        <v>4471</v>
      </c>
      <c r="D773" t="s">
        <v>13</v>
      </c>
      <c r="E773" t="s">
        <v>43</v>
      </c>
      <c r="F773" t="s">
        <v>128</v>
      </c>
      <c r="G773">
        <v>36.947913999999997</v>
      </c>
      <c r="H773">
        <v>-6.3764374000000004</v>
      </c>
      <c r="I773" s="1">
        <v>39906.333333333336</v>
      </c>
      <c r="J773">
        <v>84</v>
      </c>
      <c r="K773">
        <v>84</v>
      </c>
      <c r="L773">
        <v>2</v>
      </c>
      <c r="Q773">
        <v>0</v>
      </c>
      <c r="BE773">
        <v>0</v>
      </c>
      <c r="BH773">
        <v>0</v>
      </c>
      <c r="BJ773">
        <v>0</v>
      </c>
      <c r="BO773">
        <v>0</v>
      </c>
      <c r="CA773">
        <v>0</v>
      </c>
      <c r="CF773">
        <v>0</v>
      </c>
      <c r="CH773">
        <v>0</v>
      </c>
      <c r="DQ773">
        <v>0</v>
      </c>
      <c r="EA773">
        <v>0</v>
      </c>
      <c r="ED773">
        <v>0</v>
      </c>
      <c r="EH773">
        <v>0</v>
      </c>
      <c r="EM773">
        <v>0</v>
      </c>
      <c r="EO773">
        <v>0</v>
      </c>
      <c r="FH773">
        <v>0</v>
      </c>
      <c r="FQ773">
        <v>0</v>
      </c>
      <c r="GD773">
        <v>0</v>
      </c>
      <c r="GE773">
        <v>0</v>
      </c>
      <c r="GM773">
        <v>0</v>
      </c>
      <c r="HA773">
        <v>0</v>
      </c>
      <c r="HB773">
        <v>0</v>
      </c>
      <c r="HI773">
        <v>0</v>
      </c>
      <c r="HM773">
        <v>0</v>
      </c>
      <c r="IB773">
        <v>0</v>
      </c>
      <c r="IL773">
        <v>0</v>
      </c>
      <c r="JL773">
        <v>0</v>
      </c>
      <c r="JV773">
        <v>0</v>
      </c>
      <c r="KA773">
        <v>0</v>
      </c>
      <c r="LM773">
        <v>0</v>
      </c>
      <c r="LS773">
        <v>0</v>
      </c>
      <c r="MG773">
        <v>0</v>
      </c>
      <c r="MI773">
        <v>0</v>
      </c>
      <c r="OM773">
        <v>0</v>
      </c>
      <c r="OU773">
        <v>0</v>
      </c>
      <c r="PI773">
        <v>0</v>
      </c>
      <c r="PJ773">
        <v>0</v>
      </c>
      <c r="PL773">
        <v>0</v>
      </c>
      <c r="PN773">
        <v>0</v>
      </c>
      <c r="PS773">
        <v>0</v>
      </c>
      <c r="PV773">
        <v>0</v>
      </c>
      <c r="PX773">
        <v>0</v>
      </c>
      <c r="QC773">
        <v>0</v>
      </c>
      <c r="QF773">
        <v>0</v>
      </c>
      <c r="QH773">
        <v>0</v>
      </c>
      <c r="QV773">
        <v>0</v>
      </c>
      <c r="QX773">
        <v>0</v>
      </c>
      <c r="RD773">
        <v>0</v>
      </c>
      <c r="RO773">
        <v>0</v>
      </c>
      <c r="RP773">
        <v>0</v>
      </c>
      <c r="SH773">
        <v>0</v>
      </c>
      <c r="SP773">
        <v>0</v>
      </c>
      <c r="ST773">
        <v>0</v>
      </c>
      <c r="VS773">
        <v>0</v>
      </c>
      <c r="VW773">
        <v>0</v>
      </c>
      <c r="VY773">
        <v>0</v>
      </c>
      <c r="WD773">
        <v>0</v>
      </c>
      <c r="WM773">
        <v>0</v>
      </c>
      <c r="WV773">
        <v>0</v>
      </c>
      <c r="XK773">
        <v>0</v>
      </c>
      <c r="XQ773">
        <v>0</v>
      </c>
      <c r="YG773">
        <v>0</v>
      </c>
      <c r="YK773">
        <v>0</v>
      </c>
      <c r="YP773">
        <v>0</v>
      </c>
      <c r="YS773">
        <v>0</v>
      </c>
      <c r="YU773">
        <v>0</v>
      </c>
      <c r="YV773">
        <v>0</v>
      </c>
      <c r="YX773">
        <v>0</v>
      </c>
      <c r="ZL773">
        <v>0</v>
      </c>
      <c r="ZP773">
        <v>0</v>
      </c>
      <c r="ZV773">
        <v>0</v>
      </c>
      <c r="ZW773">
        <v>0</v>
      </c>
      <c r="AAH773">
        <v>0</v>
      </c>
      <c r="AAX773">
        <v>0</v>
      </c>
      <c r="ABD773">
        <v>0</v>
      </c>
      <c r="ABR773">
        <v>0</v>
      </c>
      <c r="ACY773">
        <v>0</v>
      </c>
      <c r="AEB773">
        <v>0</v>
      </c>
      <c r="AEP773">
        <v>0</v>
      </c>
      <c r="AFA773">
        <v>0</v>
      </c>
      <c r="AFL773">
        <v>0</v>
      </c>
      <c r="AFX773">
        <v>0</v>
      </c>
      <c r="AGD773">
        <v>0</v>
      </c>
      <c r="AGF773">
        <v>0</v>
      </c>
      <c r="AGO773">
        <v>0</v>
      </c>
    </row>
    <row r="774" spans="1:881" x14ac:dyDescent="0.25">
      <c r="A774" t="s">
        <v>11</v>
      </c>
      <c r="B774" s="2" t="str">
        <f>HYPERLINK((CONCATENATE("https://ebird.org/hotspot/",A774)),C774)</f>
        <v>Boya--Pista</v>
      </c>
      <c r="C774" t="s">
        <v>12</v>
      </c>
      <c r="D774" t="s">
        <v>13</v>
      </c>
      <c r="E774" t="s">
        <v>14</v>
      </c>
      <c r="F774" t="s">
        <v>15</v>
      </c>
      <c r="G774">
        <v>41.915486799999996</v>
      </c>
      <c r="H774">
        <v>-6.3889429</v>
      </c>
      <c r="I774" s="1">
        <v>44051.916666666664</v>
      </c>
      <c r="J774">
        <v>93</v>
      </c>
      <c r="K774">
        <v>93</v>
      </c>
      <c r="L774">
        <v>9</v>
      </c>
      <c r="BO774">
        <v>0</v>
      </c>
      <c r="DP774">
        <v>0</v>
      </c>
      <c r="DQ774">
        <v>0</v>
      </c>
      <c r="ED774">
        <v>0</v>
      </c>
      <c r="EH774">
        <v>0</v>
      </c>
      <c r="EM774">
        <v>0</v>
      </c>
      <c r="EO774">
        <v>0</v>
      </c>
      <c r="ET774">
        <v>0</v>
      </c>
      <c r="FB774">
        <v>0</v>
      </c>
      <c r="FD774">
        <v>0</v>
      </c>
      <c r="FI774">
        <v>0</v>
      </c>
      <c r="FK774">
        <v>0</v>
      </c>
      <c r="FP774">
        <v>0</v>
      </c>
      <c r="FQ774">
        <v>0</v>
      </c>
      <c r="GD774">
        <v>0</v>
      </c>
      <c r="GE774">
        <v>0</v>
      </c>
      <c r="OX774">
        <v>0</v>
      </c>
      <c r="QJ774">
        <v>0</v>
      </c>
      <c r="QM774">
        <v>0</v>
      </c>
      <c r="QQ774">
        <v>0</v>
      </c>
      <c r="QV774">
        <v>0</v>
      </c>
      <c r="QZ774">
        <v>0</v>
      </c>
      <c r="RA774">
        <v>0</v>
      </c>
      <c r="RD774">
        <v>0</v>
      </c>
      <c r="RE774">
        <v>0</v>
      </c>
      <c r="RH774">
        <v>0</v>
      </c>
      <c r="RO774">
        <v>0</v>
      </c>
      <c r="RP774">
        <v>0</v>
      </c>
      <c r="RV774">
        <v>0</v>
      </c>
      <c r="SP774">
        <v>0</v>
      </c>
      <c r="ST774">
        <v>0</v>
      </c>
      <c r="SY774">
        <v>0</v>
      </c>
      <c r="TB774">
        <v>0</v>
      </c>
      <c r="TD774">
        <v>0</v>
      </c>
      <c r="TG774">
        <v>0</v>
      </c>
      <c r="TL774">
        <v>0</v>
      </c>
      <c r="TM774">
        <v>0</v>
      </c>
      <c r="VN774">
        <v>0</v>
      </c>
      <c r="VU774">
        <v>0</v>
      </c>
      <c r="VY774">
        <v>0</v>
      </c>
      <c r="WG774">
        <v>0</v>
      </c>
      <c r="WM774">
        <v>0</v>
      </c>
      <c r="WP774">
        <v>0</v>
      </c>
      <c r="WQ774">
        <v>0</v>
      </c>
      <c r="WT774">
        <v>0</v>
      </c>
      <c r="WV774">
        <v>0</v>
      </c>
      <c r="XI774">
        <v>0</v>
      </c>
      <c r="XK774">
        <v>0</v>
      </c>
      <c r="XQ774">
        <v>0</v>
      </c>
      <c r="XW774">
        <v>0</v>
      </c>
      <c r="YU774">
        <v>0</v>
      </c>
      <c r="YV774">
        <v>0</v>
      </c>
      <c r="YX774">
        <v>0</v>
      </c>
      <c r="ZF774">
        <v>0</v>
      </c>
      <c r="ZN774">
        <v>0</v>
      </c>
      <c r="ZP774">
        <v>0</v>
      </c>
      <c r="ZV774">
        <v>0</v>
      </c>
      <c r="ZW774">
        <v>0</v>
      </c>
      <c r="AAE774">
        <v>0</v>
      </c>
      <c r="AAH774">
        <v>0</v>
      </c>
      <c r="AAI774">
        <v>0</v>
      </c>
      <c r="AAL774">
        <v>0</v>
      </c>
      <c r="AAQ774">
        <v>0</v>
      </c>
      <c r="AAR774">
        <v>0</v>
      </c>
      <c r="ABA774">
        <v>0</v>
      </c>
      <c r="ABD774">
        <v>0</v>
      </c>
      <c r="ABP774">
        <v>0</v>
      </c>
      <c r="ABR774">
        <v>0</v>
      </c>
      <c r="ACA774">
        <v>0</v>
      </c>
      <c r="ACD774">
        <v>0</v>
      </c>
      <c r="ACE774">
        <v>0</v>
      </c>
      <c r="ACI774">
        <v>0</v>
      </c>
      <c r="ACO774">
        <v>0</v>
      </c>
      <c r="ACP774">
        <v>0</v>
      </c>
      <c r="ACW774">
        <v>0</v>
      </c>
      <c r="ACY774">
        <v>0</v>
      </c>
      <c r="ADA774">
        <v>0</v>
      </c>
      <c r="AEA774">
        <v>0</v>
      </c>
      <c r="AEB774">
        <v>0</v>
      </c>
      <c r="AEH774">
        <v>0</v>
      </c>
      <c r="AEO774">
        <v>0</v>
      </c>
      <c r="AEP774">
        <v>0</v>
      </c>
      <c r="AES774">
        <v>0</v>
      </c>
      <c r="AFA774">
        <v>0</v>
      </c>
      <c r="AFL774">
        <v>0</v>
      </c>
      <c r="AFV774">
        <v>0</v>
      </c>
      <c r="AFX774">
        <v>0</v>
      </c>
      <c r="AGB774">
        <v>0</v>
      </c>
      <c r="AGD774">
        <v>0</v>
      </c>
      <c r="AGF774">
        <v>0</v>
      </c>
      <c r="AGJ774">
        <v>0</v>
      </c>
      <c r="AGP774">
        <v>0</v>
      </c>
      <c r="AGR774">
        <v>0</v>
      </c>
    </row>
    <row r="775" spans="1:881" x14ac:dyDescent="0.25">
      <c r="A775" t="s">
        <v>16</v>
      </c>
      <c r="B775" s="2" t="str">
        <f>HYPERLINK((CONCATENATE("https://ebird.org/hotspot/",A775)),C775)</f>
        <v>Arroyo de Viñuelas - San Sebastián de los Reyes</v>
      </c>
      <c r="C775" t="s">
        <v>17</v>
      </c>
      <c r="D775" t="s">
        <v>13</v>
      </c>
      <c r="E775" t="s">
        <v>18</v>
      </c>
      <c r="G775">
        <v>40.581232900000003</v>
      </c>
      <c r="H775">
        <v>-3.6017739</v>
      </c>
      <c r="I775" s="1">
        <v>44043.850694444445</v>
      </c>
      <c r="J775">
        <v>92</v>
      </c>
      <c r="K775">
        <v>92</v>
      </c>
      <c r="L775">
        <v>46</v>
      </c>
      <c r="BO775">
        <v>0</v>
      </c>
      <c r="DQ775">
        <v>0</v>
      </c>
      <c r="EM775">
        <v>0</v>
      </c>
      <c r="EO775">
        <v>2</v>
      </c>
      <c r="ET775">
        <v>0</v>
      </c>
      <c r="FI775">
        <v>0</v>
      </c>
      <c r="FJ775">
        <v>0</v>
      </c>
      <c r="FQ775">
        <v>0</v>
      </c>
      <c r="FY775">
        <v>0</v>
      </c>
      <c r="GX775">
        <v>0</v>
      </c>
      <c r="KY775">
        <v>0</v>
      </c>
      <c r="OM775">
        <v>0</v>
      </c>
      <c r="PI775">
        <v>1</v>
      </c>
      <c r="PN775">
        <v>0</v>
      </c>
      <c r="PS775">
        <v>0</v>
      </c>
      <c r="PV775">
        <v>0</v>
      </c>
      <c r="QJ775">
        <v>0</v>
      </c>
      <c r="QM775">
        <v>1</v>
      </c>
      <c r="QX775">
        <v>0</v>
      </c>
      <c r="RD775">
        <v>0</v>
      </c>
      <c r="RE775">
        <v>0</v>
      </c>
      <c r="RM775">
        <v>0</v>
      </c>
      <c r="RO775">
        <v>0</v>
      </c>
      <c r="RP775">
        <v>0</v>
      </c>
      <c r="RV775">
        <v>0</v>
      </c>
      <c r="SE775">
        <v>0</v>
      </c>
      <c r="SH775">
        <v>0</v>
      </c>
      <c r="SI775">
        <v>0</v>
      </c>
      <c r="SP775">
        <v>0</v>
      </c>
      <c r="SQ775">
        <v>1</v>
      </c>
      <c r="ST775">
        <v>0</v>
      </c>
      <c r="TB775">
        <v>1</v>
      </c>
      <c r="TD775">
        <v>1</v>
      </c>
      <c r="TG775">
        <v>1</v>
      </c>
      <c r="TM775">
        <v>0</v>
      </c>
      <c r="UE775">
        <v>0</v>
      </c>
      <c r="UR775">
        <v>1</v>
      </c>
      <c r="VI775">
        <v>0</v>
      </c>
      <c r="VN775">
        <v>0</v>
      </c>
      <c r="VS775">
        <v>0</v>
      </c>
      <c r="VW775">
        <v>0</v>
      </c>
      <c r="VY775">
        <v>2</v>
      </c>
      <c r="WG775">
        <v>0</v>
      </c>
      <c r="WM775">
        <v>0</v>
      </c>
      <c r="WP775">
        <v>0</v>
      </c>
      <c r="WQ775">
        <v>1</v>
      </c>
      <c r="WT775">
        <v>1</v>
      </c>
      <c r="WV775">
        <v>0</v>
      </c>
      <c r="WX775">
        <v>0</v>
      </c>
      <c r="XH775">
        <v>0</v>
      </c>
      <c r="XK775">
        <v>0</v>
      </c>
      <c r="XW775">
        <v>0</v>
      </c>
      <c r="YG775">
        <v>0</v>
      </c>
      <c r="YS775">
        <v>0</v>
      </c>
      <c r="YU775">
        <v>1</v>
      </c>
      <c r="YV775">
        <v>0</v>
      </c>
      <c r="YX775">
        <v>0</v>
      </c>
      <c r="ZL775">
        <v>0</v>
      </c>
      <c r="ZN775">
        <v>0</v>
      </c>
      <c r="ZU775">
        <v>0</v>
      </c>
      <c r="ZV775">
        <v>1</v>
      </c>
      <c r="ZW775">
        <v>0</v>
      </c>
      <c r="AAH775">
        <v>0</v>
      </c>
      <c r="AAR775">
        <v>0</v>
      </c>
      <c r="AAV775">
        <v>0</v>
      </c>
      <c r="AAX775">
        <v>0</v>
      </c>
      <c r="ABA775">
        <v>0</v>
      </c>
      <c r="ABD775">
        <v>0</v>
      </c>
      <c r="ABP775">
        <v>0</v>
      </c>
      <c r="ABR775">
        <v>2</v>
      </c>
      <c r="ACA775">
        <v>1</v>
      </c>
      <c r="ACD775">
        <v>0</v>
      </c>
      <c r="ACE775">
        <v>0</v>
      </c>
      <c r="ACI775">
        <v>2</v>
      </c>
      <c r="ACO775">
        <v>1</v>
      </c>
      <c r="ACP775">
        <v>0</v>
      </c>
      <c r="ACY775">
        <v>1</v>
      </c>
      <c r="AEB775">
        <v>1</v>
      </c>
      <c r="AEE775">
        <v>0</v>
      </c>
      <c r="AEH775">
        <v>2</v>
      </c>
      <c r="AEM775">
        <v>0</v>
      </c>
      <c r="AEO775">
        <v>0</v>
      </c>
      <c r="AES775">
        <v>0</v>
      </c>
      <c r="AEZ775">
        <v>0</v>
      </c>
      <c r="AFL775">
        <v>0</v>
      </c>
      <c r="AFP775">
        <v>1</v>
      </c>
      <c r="AFV775">
        <v>0</v>
      </c>
      <c r="AFX775">
        <v>0</v>
      </c>
      <c r="AGD775">
        <v>0</v>
      </c>
      <c r="AGF775">
        <v>0</v>
      </c>
      <c r="AGO775">
        <v>0</v>
      </c>
      <c r="AGR775">
        <v>0</v>
      </c>
    </row>
    <row r="776" spans="1:881" x14ac:dyDescent="0.25">
      <c r="A776" t="s">
        <v>19</v>
      </c>
      <c r="B776" s="2" t="str">
        <f>HYPERLINK((CONCATENATE("https://ebird.org/hotspot/",A776)),C776)</f>
        <v>Herce-Arnedillo--Cortados del Río Cidacos</v>
      </c>
      <c r="C776" t="s">
        <v>20</v>
      </c>
      <c r="D776" t="s">
        <v>13</v>
      </c>
      <c r="E776" t="s">
        <v>21</v>
      </c>
      <c r="G776">
        <v>42.212203799999997</v>
      </c>
      <c r="H776">
        <v>-2.1807764999999999</v>
      </c>
      <c r="I776" s="1">
        <v>44030.291666666664</v>
      </c>
      <c r="J776">
        <v>92</v>
      </c>
      <c r="K776">
        <v>92</v>
      </c>
      <c r="L776">
        <v>8</v>
      </c>
      <c r="DQ776">
        <v>0</v>
      </c>
      <c r="EM776">
        <v>0</v>
      </c>
      <c r="EO776">
        <v>0</v>
      </c>
      <c r="ES776">
        <v>0</v>
      </c>
      <c r="ET776">
        <v>0</v>
      </c>
      <c r="FI776">
        <v>0</v>
      </c>
      <c r="FK776">
        <v>0</v>
      </c>
      <c r="FP776">
        <v>0</v>
      </c>
      <c r="FQ776">
        <v>0</v>
      </c>
      <c r="HP776">
        <v>0</v>
      </c>
      <c r="JN776">
        <v>0</v>
      </c>
      <c r="OM776">
        <v>0</v>
      </c>
      <c r="PI776">
        <v>0</v>
      </c>
      <c r="QH776">
        <v>0</v>
      </c>
      <c r="QJ776">
        <v>0</v>
      </c>
      <c r="QM776">
        <v>0</v>
      </c>
      <c r="QQ776">
        <v>0</v>
      </c>
      <c r="QZ776">
        <v>0</v>
      </c>
      <c r="RA776">
        <v>0</v>
      </c>
      <c r="RO776">
        <v>0</v>
      </c>
      <c r="RP776">
        <v>0</v>
      </c>
      <c r="RV776">
        <v>0</v>
      </c>
      <c r="SH776">
        <v>0</v>
      </c>
      <c r="SP776">
        <v>0</v>
      </c>
      <c r="ST776">
        <v>0</v>
      </c>
      <c r="SY776">
        <v>0</v>
      </c>
      <c r="TB776">
        <v>0</v>
      </c>
      <c r="TG776">
        <v>0</v>
      </c>
      <c r="TM776">
        <v>0</v>
      </c>
      <c r="TW776">
        <v>0</v>
      </c>
      <c r="VI776">
        <v>0</v>
      </c>
      <c r="VK776">
        <v>0</v>
      </c>
      <c r="VN776">
        <v>0</v>
      </c>
      <c r="VS776">
        <v>0</v>
      </c>
      <c r="VU776">
        <v>0</v>
      </c>
      <c r="VY776">
        <v>0</v>
      </c>
      <c r="WG776">
        <v>0</v>
      </c>
      <c r="WM776">
        <v>0</v>
      </c>
      <c r="WP776">
        <v>0</v>
      </c>
      <c r="WR776">
        <v>0</v>
      </c>
      <c r="WT776">
        <v>0</v>
      </c>
      <c r="WV776">
        <v>0</v>
      </c>
      <c r="XH776">
        <v>0</v>
      </c>
      <c r="XJ776">
        <v>0</v>
      </c>
      <c r="XK776">
        <v>0</v>
      </c>
      <c r="XQ776">
        <v>0</v>
      </c>
      <c r="XW776">
        <v>0</v>
      </c>
      <c r="YS776">
        <v>0</v>
      </c>
      <c r="YT776">
        <v>0</v>
      </c>
      <c r="YU776">
        <v>0</v>
      </c>
      <c r="YV776">
        <v>0</v>
      </c>
      <c r="YX776">
        <v>0</v>
      </c>
      <c r="ZF776">
        <v>0</v>
      </c>
      <c r="ZU776">
        <v>0</v>
      </c>
      <c r="ZV776">
        <v>0</v>
      </c>
      <c r="ZW776">
        <v>0</v>
      </c>
      <c r="ZX776">
        <v>0</v>
      </c>
      <c r="AAC776">
        <v>0</v>
      </c>
      <c r="AAH776">
        <v>0</v>
      </c>
      <c r="AAI776">
        <v>0</v>
      </c>
      <c r="AAL776">
        <v>0</v>
      </c>
      <c r="AAX776">
        <v>0</v>
      </c>
      <c r="ABD776">
        <v>0</v>
      </c>
      <c r="ABO776">
        <v>0</v>
      </c>
      <c r="ABP776">
        <v>0</v>
      </c>
      <c r="ABR776">
        <v>0</v>
      </c>
      <c r="ACA776">
        <v>0</v>
      </c>
      <c r="ACD776">
        <v>0</v>
      </c>
      <c r="ACE776">
        <v>0</v>
      </c>
      <c r="ACO776">
        <v>0</v>
      </c>
      <c r="ACP776">
        <v>0</v>
      </c>
      <c r="ACT776">
        <v>0</v>
      </c>
      <c r="ACU776">
        <v>0</v>
      </c>
      <c r="ACY776">
        <v>0</v>
      </c>
      <c r="ADD776">
        <v>0</v>
      </c>
      <c r="ADF776">
        <v>0</v>
      </c>
      <c r="AEB776">
        <v>0</v>
      </c>
      <c r="AEM776">
        <v>0</v>
      </c>
      <c r="AEO776">
        <v>0</v>
      </c>
      <c r="AES776">
        <v>0</v>
      </c>
      <c r="AEX776">
        <v>0</v>
      </c>
      <c r="AFA776">
        <v>0</v>
      </c>
      <c r="AFE776">
        <v>0</v>
      </c>
      <c r="AFL776">
        <v>0</v>
      </c>
      <c r="AFV776">
        <v>0</v>
      </c>
      <c r="AFX776">
        <v>0</v>
      </c>
      <c r="AGD776">
        <v>0</v>
      </c>
      <c r="AGF776">
        <v>0</v>
      </c>
      <c r="AGP776">
        <v>0</v>
      </c>
      <c r="AGR776">
        <v>0</v>
      </c>
      <c r="AGS776">
        <v>0</v>
      </c>
      <c r="AGU776">
        <v>0</v>
      </c>
    </row>
    <row r="777" spans="1:881" x14ac:dyDescent="0.25">
      <c r="A777" t="s">
        <v>22</v>
      </c>
      <c r="B777" s="2" t="str">
        <f>HYPERLINK((CONCATENATE("https://ebird.org/hotspot/",A777)),C777)</f>
        <v>Revillarruz-Humienta--Área general</v>
      </c>
      <c r="C777" t="s">
        <v>23</v>
      </c>
      <c r="D777" t="s">
        <v>13</v>
      </c>
      <c r="E777" t="s">
        <v>14</v>
      </c>
      <c r="F777" t="s">
        <v>24</v>
      </c>
      <c r="G777">
        <v>42.229003499999997</v>
      </c>
      <c r="H777">
        <v>-3.6668770999999998</v>
      </c>
      <c r="I777" s="1">
        <v>44037.688888888886</v>
      </c>
      <c r="J777">
        <v>136</v>
      </c>
      <c r="K777">
        <v>136</v>
      </c>
      <c r="L777">
        <v>49</v>
      </c>
      <c r="Q777">
        <v>0</v>
      </c>
      <c r="BO777">
        <v>0</v>
      </c>
      <c r="CA777">
        <v>0</v>
      </c>
      <c r="DP777">
        <v>0</v>
      </c>
      <c r="DQ777">
        <v>0</v>
      </c>
      <c r="EM777">
        <v>0</v>
      </c>
      <c r="EN777">
        <v>0</v>
      </c>
      <c r="EO777">
        <v>0</v>
      </c>
      <c r="ES777">
        <v>0</v>
      </c>
      <c r="ET777">
        <v>0</v>
      </c>
      <c r="FI777">
        <v>0</v>
      </c>
      <c r="FK777">
        <v>0</v>
      </c>
      <c r="FP777">
        <v>0</v>
      </c>
      <c r="FQ777">
        <v>0</v>
      </c>
      <c r="GD777">
        <v>0</v>
      </c>
      <c r="HI777">
        <v>0</v>
      </c>
      <c r="JC777">
        <v>0</v>
      </c>
      <c r="LS777">
        <v>0</v>
      </c>
      <c r="OL777">
        <v>0</v>
      </c>
      <c r="OM777">
        <v>0</v>
      </c>
      <c r="OX777">
        <v>0</v>
      </c>
      <c r="PI777">
        <v>1</v>
      </c>
      <c r="QH777">
        <v>0</v>
      </c>
      <c r="QI777">
        <v>0</v>
      </c>
      <c r="QM777">
        <v>0</v>
      </c>
      <c r="QQ777">
        <v>0</v>
      </c>
      <c r="QV777">
        <v>0</v>
      </c>
      <c r="QZ777">
        <v>0</v>
      </c>
      <c r="RD777">
        <v>0</v>
      </c>
      <c r="RE777">
        <v>0</v>
      </c>
      <c r="RH777">
        <v>0</v>
      </c>
      <c r="RL777">
        <v>1</v>
      </c>
      <c r="RM777">
        <v>0</v>
      </c>
      <c r="RO777">
        <v>0</v>
      </c>
      <c r="RP777">
        <v>0</v>
      </c>
      <c r="RV777">
        <v>1</v>
      </c>
      <c r="SE777">
        <v>0</v>
      </c>
      <c r="SH777">
        <v>0</v>
      </c>
      <c r="SK777">
        <v>0</v>
      </c>
      <c r="SP777">
        <v>0</v>
      </c>
      <c r="SQ777">
        <v>0</v>
      </c>
      <c r="ST777">
        <v>0</v>
      </c>
      <c r="SY777">
        <v>0</v>
      </c>
      <c r="TB777">
        <v>1</v>
      </c>
      <c r="TG777">
        <v>0</v>
      </c>
      <c r="TL777">
        <v>0</v>
      </c>
      <c r="TM777">
        <v>0</v>
      </c>
      <c r="TP777">
        <v>0</v>
      </c>
      <c r="TR777">
        <v>0</v>
      </c>
      <c r="TS777">
        <v>0</v>
      </c>
      <c r="VI777">
        <v>0</v>
      </c>
      <c r="VK777">
        <v>0</v>
      </c>
      <c r="VN777">
        <v>0</v>
      </c>
      <c r="VS777">
        <v>0</v>
      </c>
      <c r="VU777">
        <v>0</v>
      </c>
      <c r="VW777">
        <v>0</v>
      </c>
      <c r="VY777">
        <v>0</v>
      </c>
      <c r="WD777">
        <v>0</v>
      </c>
      <c r="WG777">
        <v>1</v>
      </c>
      <c r="WM777">
        <v>0</v>
      </c>
      <c r="WP777">
        <v>0</v>
      </c>
      <c r="WT777">
        <v>1</v>
      </c>
      <c r="WV777">
        <v>1</v>
      </c>
      <c r="XB777">
        <v>0</v>
      </c>
      <c r="XC777">
        <v>0</v>
      </c>
      <c r="XH777">
        <v>0</v>
      </c>
      <c r="XI777">
        <v>0</v>
      </c>
      <c r="XJ777">
        <v>0</v>
      </c>
      <c r="XK777">
        <v>0</v>
      </c>
      <c r="XQ777">
        <v>0</v>
      </c>
      <c r="XW777">
        <v>0</v>
      </c>
      <c r="YG777">
        <v>1</v>
      </c>
      <c r="YK777">
        <v>0</v>
      </c>
      <c r="YS777">
        <v>0</v>
      </c>
      <c r="YT777">
        <v>0</v>
      </c>
      <c r="YU777">
        <v>0</v>
      </c>
      <c r="YV777">
        <v>0</v>
      </c>
      <c r="YX777">
        <v>0</v>
      </c>
      <c r="ZF777">
        <v>0</v>
      </c>
      <c r="ZL777">
        <v>0</v>
      </c>
      <c r="ZN777">
        <v>0</v>
      </c>
      <c r="ZP777">
        <v>0</v>
      </c>
      <c r="ZR777">
        <v>0</v>
      </c>
      <c r="ZU777">
        <v>1</v>
      </c>
      <c r="ZV777">
        <v>0</v>
      </c>
      <c r="ZW777">
        <v>0</v>
      </c>
      <c r="ZX777">
        <v>0</v>
      </c>
      <c r="AAC777">
        <v>0</v>
      </c>
      <c r="AAE777">
        <v>0</v>
      </c>
      <c r="AAI777">
        <v>0</v>
      </c>
      <c r="AAJ777">
        <v>0</v>
      </c>
      <c r="AAL777">
        <v>0</v>
      </c>
      <c r="AAQ777">
        <v>0</v>
      </c>
      <c r="AAR777">
        <v>0</v>
      </c>
      <c r="AAV777">
        <v>0</v>
      </c>
      <c r="AAX777">
        <v>0</v>
      </c>
      <c r="ABA777">
        <v>1</v>
      </c>
      <c r="ABC777">
        <v>0</v>
      </c>
      <c r="ABD777">
        <v>0</v>
      </c>
      <c r="ABE777">
        <v>0</v>
      </c>
      <c r="ABO777">
        <v>0</v>
      </c>
      <c r="ABP777">
        <v>0</v>
      </c>
      <c r="ABQ777">
        <v>0</v>
      </c>
      <c r="ABR777">
        <v>0</v>
      </c>
      <c r="ABU777">
        <v>0</v>
      </c>
      <c r="ACA777">
        <v>1</v>
      </c>
      <c r="ACD777">
        <v>1</v>
      </c>
      <c r="ACE777">
        <v>0</v>
      </c>
      <c r="ACI777">
        <v>1</v>
      </c>
      <c r="ACO777">
        <v>0</v>
      </c>
      <c r="ACP777">
        <v>0</v>
      </c>
      <c r="ACW777">
        <v>0</v>
      </c>
      <c r="ACY777">
        <v>0</v>
      </c>
      <c r="ADA777">
        <v>0</v>
      </c>
      <c r="AEA777">
        <v>0</v>
      </c>
      <c r="AEB777">
        <v>1</v>
      </c>
      <c r="AEH777">
        <v>0</v>
      </c>
      <c r="AEM777">
        <v>0</v>
      </c>
      <c r="AEO777">
        <v>0</v>
      </c>
      <c r="AEP777">
        <v>0</v>
      </c>
      <c r="AES777">
        <v>0</v>
      </c>
      <c r="AEX777">
        <v>0</v>
      </c>
      <c r="AEZ777">
        <v>0</v>
      </c>
      <c r="AFA777">
        <v>0</v>
      </c>
      <c r="AFL777">
        <v>1</v>
      </c>
      <c r="AFO777">
        <v>0</v>
      </c>
      <c r="AFP777">
        <v>0</v>
      </c>
      <c r="AFV777">
        <v>0</v>
      </c>
      <c r="AFX777">
        <v>0</v>
      </c>
      <c r="AGD777">
        <v>0</v>
      </c>
      <c r="AGE777">
        <v>0</v>
      </c>
      <c r="AGF777">
        <v>0</v>
      </c>
      <c r="AGJ777">
        <v>0</v>
      </c>
      <c r="AGO777">
        <v>0</v>
      </c>
      <c r="AGP777">
        <v>0</v>
      </c>
      <c r="AGR777">
        <v>0</v>
      </c>
      <c r="AGS777">
        <v>0</v>
      </c>
      <c r="AGU777">
        <v>0</v>
      </c>
    </row>
    <row r="778" spans="1:881" x14ac:dyDescent="0.25">
      <c r="A778" t="s">
        <v>25</v>
      </c>
      <c r="B778" s="2" t="str">
        <f>HYPERLINK((CONCATENATE("https://ebird.org/hotspot/",A778)),C778)</f>
        <v>Valle del Arlanza--Santa Inés-Báscones</v>
      </c>
      <c r="C778" t="s">
        <v>26</v>
      </c>
      <c r="D778" t="s">
        <v>13</v>
      </c>
      <c r="E778" t="s">
        <v>14</v>
      </c>
      <c r="F778" t="s">
        <v>24</v>
      </c>
      <c r="G778">
        <v>42.031794099999999</v>
      </c>
      <c r="H778">
        <v>-3.7025481</v>
      </c>
      <c r="I778" s="1">
        <v>44038.517361111109</v>
      </c>
      <c r="J778">
        <v>82</v>
      </c>
      <c r="K778">
        <v>82</v>
      </c>
      <c r="L778">
        <v>2</v>
      </c>
      <c r="BO778">
        <v>0</v>
      </c>
      <c r="CA778">
        <v>0</v>
      </c>
      <c r="ED778">
        <v>0</v>
      </c>
      <c r="EN778">
        <v>0</v>
      </c>
      <c r="EO778">
        <v>0</v>
      </c>
      <c r="ET778">
        <v>0</v>
      </c>
      <c r="FD778">
        <v>0</v>
      </c>
      <c r="FI778">
        <v>0</v>
      </c>
      <c r="FK778">
        <v>0</v>
      </c>
      <c r="GX778">
        <v>0</v>
      </c>
      <c r="GY778">
        <v>0</v>
      </c>
      <c r="HE778">
        <v>0</v>
      </c>
      <c r="HI778">
        <v>0</v>
      </c>
      <c r="HX778">
        <v>0</v>
      </c>
      <c r="JL778">
        <v>0</v>
      </c>
      <c r="JV778">
        <v>0</v>
      </c>
      <c r="KY778">
        <v>0</v>
      </c>
      <c r="OL778">
        <v>0</v>
      </c>
      <c r="OM778">
        <v>0</v>
      </c>
      <c r="OO778">
        <v>0</v>
      </c>
      <c r="OX778">
        <v>0</v>
      </c>
      <c r="PI778">
        <v>0</v>
      </c>
      <c r="PJ778">
        <v>0</v>
      </c>
      <c r="PN778">
        <v>0</v>
      </c>
      <c r="PS778">
        <v>0</v>
      </c>
      <c r="PV778">
        <v>0</v>
      </c>
      <c r="QE778">
        <v>0</v>
      </c>
      <c r="QF778">
        <v>0</v>
      </c>
      <c r="QH778">
        <v>0</v>
      </c>
      <c r="QJ778">
        <v>0</v>
      </c>
      <c r="QM778">
        <v>0</v>
      </c>
      <c r="QV778">
        <v>0</v>
      </c>
      <c r="QX778">
        <v>0</v>
      </c>
      <c r="RE778">
        <v>0</v>
      </c>
      <c r="RH778">
        <v>0</v>
      </c>
      <c r="RL778">
        <v>0</v>
      </c>
      <c r="RO778">
        <v>0</v>
      </c>
      <c r="RP778">
        <v>0</v>
      </c>
      <c r="RV778">
        <v>0</v>
      </c>
      <c r="SE778">
        <v>0</v>
      </c>
      <c r="SK778">
        <v>0</v>
      </c>
      <c r="SP778">
        <v>0</v>
      </c>
      <c r="SQ778">
        <v>0</v>
      </c>
      <c r="SY778">
        <v>0</v>
      </c>
      <c r="TB778">
        <v>0</v>
      </c>
      <c r="TM778">
        <v>0</v>
      </c>
      <c r="TR778">
        <v>0</v>
      </c>
      <c r="TW778">
        <v>0</v>
      </c>
      <c r="VI778">
        <v>0</v>
      </c>
      <c r="VS778">
        <v>0</v>
      </c>
      <c r="WG778">
        <v>0</v>
      </c>
      <c r="WM778">
        <v>0</v>
      </c>
      <c r="WV778">
        <v>0</v>
      </c>
      <c r="XH778">
        <v>0</v>
      </c>
      <c r="XK778">
        <v>0</v>
      </c>
      <c r="YG778">
        <v>0</v>
      </c>
      <c r="YX778">
        <v>0</v>
      </c>
      <c r="ZP778">
        <v>0</v>
      </c>
      <c r="ZV778">
        <v>0</v>
      </c>
      <c r="ABA778">
        <v>0</v>
      </c>
      <c r="ABC778">
        <v>0</v>
      </c>
      <c r="ABD778">
        <v>0</v>
      </c>
      <c r="ABO778">
        <v>0</v>
      </c>
      <c r="ABP778">
        <v>0</v>
      </c>
      <c r="ABQ778">
        <v>0</v>
      </c>
      <c r="ACE778">
        <v>0</v>
      </c>
      <c r="ACI778">
        <v>0</v>
      </c>
      <c r="ACW778">
        <v>0</v>
      </c>
      <c r="ADA778">
        <v>0</v>
      </c>
      <c r="AEP778">
        <v>0</v>
      </c>
      <c r="AES778">
        <v>0</v>
      </c>
      <c r="AEX778">
        <v>0</v>
      </c>
      <c r="AEZ778">
        <v>0</v>
      </c>
      <c r="AFA778">
        <v>0</v>
      </c>
      <c r="AFE778">
        <v>0</v>
      </c>
      <c r="AFL778">
        <v>0</v>
      </c>
      <c r="AFO778">
        <v>0</v>
      </c>
      <c r="AGD778">
        <v>0</v>
      </c>
      <c r="AGJ778">
        <v>0</v>
      </c>
      <c r="AGO778">
        <v>0</v>
      </c>
      <c r="AGR778">
        <v>0</v>
      </c>
      <c r="AGU778">
        <v>0</v>
      </c>
    </row>
    <row r="779" spans="1:881" x14ac:dyDescent="0.25">
      <c r="A779" t="s">
        <v>27</v>
      </c>
      <c r="B779" s="2" t="str">
        <f>HYPERLINK((CONCATENATE("https://ebird.org/hotspot/",A779)),C779)</f>
        <v>Laguna de Pitillas RN--Observatorio</v>
      </c>
      <c r="C779" t="s">
        <v>28</v>
      </c>
      <c r="D779" t="s">
        <v>13</v>
      </c>
      <c r="E779" t="s">
        <v>29</v>
      </c>
      <c r="G779">
        <v>42.408145699999999</v>
      </c>
      <c r="H779">
        <v>-1.5933233</v>
      </c>
      <c r="I779" s="1">
        <v>44032.475694444445</v>
      </c>
      <c r="J779">
        <v>105</v>
      </c>
      <c r="K779">
        <v>105</v>
      </c>
      <c r="L779">
        <v>22</v>
      </c>
      <c r="Q779">
        <v>0</v>
      </c>
      <c r="Y779">
        <v>0</v>
      </c>
      <c r="AI779">
        <v>0</v>
      </c>
      <c r="AO779">
        <v>0</v>
      </c>
      <c r="AV779">
        <v>0</v>
      </c>
      <c r="BE779">
        <v>0</v>
      </c>
      <c r="BH779">
        <v>0</v>
      </c>
      <c r="BJ779">
        <v>0</v>
      </c>
      <c r="BK779">
        <v>0</v>
      </c>
      <c r="BO779">
        <v>0</v>
      </c>
      <c r="BX779">
        <v>0</v>
      </c>
      <c r="CA779">
        <v>0</v>
      </c>
      <c r="CF779">
        <v>0</v>
      </c>
      <c r="CH779">
        <v>0</v>
      </c>
      <c r="CI779">
        <v>0</v>
      </c>
      <c r="CJ779">
        <v>0</v>
      </c>
      <c r="CL779">
        <v>0</v>
      </c>
      <c r="DQ779">
        <v>0</v>
      </c>
      <c r="ED779">
        <v>0</v>
      </c>
      <c r="EH779">
        <v>0</v>
      </c>
      <c r="EI779">
        <v>0</v>
      </c>
      <c r="EM779">
        <v>0</v>
      </c>
      <c r="ES779">
        <v>0</v>
      </c>
      <c r="FI779">
        <v>0</v>
      </c>
      <c r="FQ779">
        <v>0</v>
      </c>
      <c r="FY779">
        <v>0</v>
      </c>
      <c r="GD779">
        <v>0</v>
      </c>
      <c r="GE779">
        <v>0</v>
      </c>
      <c r="GM779">
        <v>0</v>
      </c>
      <c r="GX779">
        <v>0</v>
      </c>
      <c r="GY779">
        <v>0</v>
      </c>
      <c r="HA779">
        <v>0</v>
      </c>
      <c r="HI779">
        <v>0</v>
      </c>
      <c r="HX779">
        <v>0</v>
      </c>
      <c r="IG779">
        <v>0</v>
      </c>
      <c r="IM779">
        <v>0</v>
      </c>
      <c r="JC779">
        <v>0</v>
      </c>
      <c r="JN779">
        <v>0</v>
      </c>
      <c r="JP779">
        <v>0</v>
      </c>
      <c r="JV779">
        <v>0</v>
      </c>
      <c r="KY779">
        <v>0</v>
      </c>
      <c r="LM779">
        <v>0</v>
      </c>
      <c r="MG779">
        <v>0</v>
      </c>
      <c r="MI779">
        <v>0</v>
      </c>
      <c r="ML779">
        <v>0</v>
      </c>
      <c r="OM779">
        <v>0</v>
      </c>
      <c r="OX779">
        <v>0</v>
      </c>
      <c r="PF779">
        <v>0</v>
      </c>
      <c r="PI779">
        <v>0</v>
      </c>
      <c r="PJ779">
        <v>0</v>
      </c>
      <c r="PL779">
        <v>0</v>
      </c>
      <c r="PS779">
        <v>0</v>
      </c>
      <c r="QH779">
        <v>0</v>
      </c>
      <c r="QM779">
        <v>0</v>
      </c>
      <c r="QQ779">
        <v>0</v>
      </c>
      <c r="QV779">
        <v>0</v>
      </c>
      <c r="RD779">
        <v>0</v>
      </c>
      <c r="RH779">
        <v>0</v>
      </c>
      <c r="RO779">
        <v>0</v>
      </c>
      <c r="RP779">
        <v>0</v>
      </c>
      <c r="RV779">
        <v>0</v>
      </c>
      <c r="SP779">
        <v>0</v>
      </c>
      <c r="ST779">
        <v>0</v>
      </c>
      <c r="TM779">
        <v>0</v>
      </c>
      <c r="VN779">
        <v>0</v>
      </c>
      <c r="WA779">
        <v>0</v>
      </c>
      <c r="WG779">
        <v>0</v>
      </c>
      <c r="WX779">
        <v>0</v>
      </c>
      <c r="XB779">
        <v>0</v>
      </c>
      <c r="XC779">
        <v>0</v>
      </c>
      <c r="XI779">
        <v>0</v>
      </c>
      <c r="XJ779">
        <v>0</v>
      </c>
      <c r="XK779">
        <v>0</v>
      </c>
      <c r="XP779">
        <v>0</v>
      </c>
      <c r="XQ779">
        <v>0</v>
      </c>
      <c r="XW779">
        <v>0</v>
      </c>
      <c r="YG779">
        <v>0</v>
      </c>
      <c r="YK779">
        <v>0</v>
      </c>
      <c r="YS779">
        <v>0</v>
      </c>
      <c r="YU779">
        <v>0</v>
      </c>
      <c r="YX779">
        <v>0</v>
      </c>
      <c r="ZN779">
        <v>0</v>
      </c>
      <c r="ZU779">
        <v>0</v>
      </c>
      <c r="AAH779">
        <v>0</v>
      </c>
      <c r="ABC779">
        <v>0</v>
      </c>
      <c r="ABD779">
        <v>0</v>
      </c>
      <c r="ABE779">
        <v>0</v>
      </c>
      <c r="ABP779">
        <v>0</v>
      </c>
      <c r="ABQ779">
        <v>0</v>
      </c>
      <c r="ABR779">
        <v>0</v>
      </c>
      <c r="ABU779">
        <v>0</v>
      </c>
      <c r="ACD779">
        <v>0</v>
      </c>
      <c r="ACP779">
        <v>0</v>
      </c>
      <c r="ACY779">
        <v>0</v>
      </c>
      <c r="AEB779">
        <v>0</v>
      </c>
      <c r="AEM779">
        <v>0</v>
      </c>
      <c r="AEP779">
        <v>0</v>
      </c>
      <c r="AES779">
        <v>0</v>
      </c>
      <c r="AEZ779">
        <v>0</v>
      </c>
      <c r="AFE779">
        <v>0</v>
      </c>
      <c r="AFL779">
        <v>0</v>
      </c>
      <c r="AFV779">
        <v>0</v>
      </c>
      <c r="AFX779">
        <v>0</v>
      </c>
      <c r="AGD779">
        <v>0</v>
      </c>
      <c r="AGO779">
        <v>0</v>
      </c>
      <c r="AGW779">
        <v>0</v>
      </c>
    </row>
    <row r="780" spans="1:881" x14ac:dyDescent="0.25">
      <c r="A780" t="s">
        <v>30</v>
      </c>
      <c r="B780" s="2" t="str">
        <f>HYPERLINK((CONCATENATE("https://ebird.org/hotspot/",A780)),C780)</f>
        <v>Sierra de Fuentes--CRFS Los Hornos</v>
      </c>
      <c r="C780" t="s">
        <v>31</v>
      </c>
      <c r="D780" t="s">
        <v>13</v>
      </c>
      <c r="E780" t="s">
        <v>32</v>
      </c>
      <c r="F780" t="s">
        <v>33</v>
      </c>
      <c r="G780">
        <v>39.438476199999997</v>
      </c>
      <c r="H780">
        <v>-6.2952306</v>
      </c>
      <c r="I780" s="1">
        <v>44054.319444444445</v>
      </c>
      <c r="J780">
        <v>110</v>
      </c>
      <c r="K780">
        <v>110</v>
      </c>
      <c r="L780">
        <v>143</v>
      </c>
      <c r="BO780">
        <v>0</v>
      </c>
      <c r="DO780">
        <v>0</v>
      </c>
      <c r="EM780">
        <v>0</v>
      </c>
      <c r="EN780">
        <v>0</v>
      </c>
      <c r="EO780">
        <v>2</v>
      </c>
      <c r="ET780">
        <v>0</v>
      </c>
      <c r="FD780">
        <v>0</v>
      </c>
      <c r="FI780">
        <v>0</v>
      </c>
      <c r="FJ780">
        <v>0</v>
      </c>
      <c r="FQ780">
        <v>1</v>
      </c>
      <c r="FS780">
        <v>0</v>
      </c>
      <c r="GX780">
        <v>0</v>
      </c>
      <c r="HI780">
        <v>0</v>
      </c>
      <c r="JN780">
        <v>2</v>
      </c>
      <c r="KY780">
        <v>0</v>
      </c>
      <c r="OL780">
        <v>0</v>
      </c>
      <c r="OM780">
        <v>0</v>
      </c>
      <c r="OX780">
        <v>0</v>
      </c>
      <c r="PI780">
        <v>3</v>
      </c>
      <c r="PS780">
        <v>0</v>
      </c>
      <c r="QH780">
        <v>1</v>
      </c>
      <c r="QJ780">
        <v>2</v>
      </c>
      <c r="QM780">
        <v>2</v>
      </c>
      <c r="QQ780">
        <v>1</v>
      </c>
      <c r="QV780">
        <v>1</v>
      </c>
      <c r="QX780">
        <v>0</v>
      </c>
      <c r="RA780">
        <v>0</v>
      </c>
      <c r="RH780">
        <v>0</v>
      </c>
      <c r="RL780">
        <v>0</v>
      </c>
      <c r="RO780">
        <v>0</v>
      </c>
      <c r="RP780">
        <v>0</v>
      </c>
      <c r="RV780">
        <v>0</v>
      </c>
      <c r="SD780">
        <v>0</v>
      </c>
      <c r="SG780">
        <v>0</v>
      </c>
      <c r="SI780">
        <v>2</v>
      </c>
      <c r="SP780">
        <v>1</v>
      </c>
      <c r="SQ780">
        <v>1</v>
      </c>
      <c r="ST780">
        <v>0</v>
      </c>
      <c r="SY780">
        <v>0</v>
      </c>
      <c r="TB780">
        <v>2</v>
      </c>
      <c r="TD780">
        <v>3</v>
      </c>
      <c r="TL780">
        <v>0</v>
      </c>
      <c r="TM780">
        <v>0</v>
      </c>
      <c r="VI780">
        <v>0</v>
      </c>
      <c r="VN780">
        <v>0</v>
      </c>
      <c r="VS780">
        <v>0</v>
      </c>
      <c r="VW780">
        <v>4</v>
      </c>
      <c r="WD780">
        <v>0</v>
      </c>
      <c r="WM780">
        <v>1</v>
      </c>
      <c r="WT780">
        <v>3</v>
      </c>
      <c r="WV780">
        <v>3</v>
      </c>
      <c r="XH780">
        <v>3</v>
      </c>
      <c r="XI780">
        <v>0</v>
      </c>
      <c r="XJ780">
        <v>3</v>
      </c>
      <c r="XK780">
        <v>0</v>
      </c>
      <c r="XW780">
        <v>1</v>
      </c>
      <c r="YG780">
        <v>1</v>
      </c>
      <c r="YS780">
        <v>1</v>
      </c>
      <c r="YT780">
        <v>0</v>
      </c>
      <c r="YU780">
        <v>0</v>
      </c>
      <c r="YV780">
        <v>4</v>
      </c>
      <c r="YX780">
        <v>2</v>
      </c>
      <c r="ZF780">
        <v>0</v>
      </c>
      <c r="ZG780">
        <v>0</v>
      </c>
      <c r="ZL780">
        <v>0</v>
      </c>
      <c r="ZN780">
        <v>1</v>
      </c>
      <c r="ZP780">
        <v>1</v>
      </c>
      <c r="ZV780">
        <v>2</v>
      </c>
      <c r="ZW780">
        <v>1</v>
      </c>
      <c r="ZX780">
        <v>1</v>
      </c>
      <c r="AAC780">
        <v>0</v>
      </c>
      <c r="AAH780">
        <v>3</v>
      </c>
      <c r="AAL780">
        <v>1</v>
      </c>
      <c r="AAR780">
        <v>1</v>
      </c>
      <c r="AAV780">
        <v>4</v>
      </c>
      <c r="AAX780">
        <v>4</v>
      </c>
      <c r="ABA780">
        <v>1</v>
      </c>
      <c r="ABC780">
        <v>0</v>
      </c>
      <c r="ABD780">
        <v>4</v>
      </c>
      <c r="ABO780">
        <v>0</v>
      </c>
      <c r="ABP780">
        <v>0</v>
      </c>
      <c r="ABQ780">
        <v>0</v>
      </c>
      <c r="ABR780">
        <v>4</v>
      </c>
      <c r="ACA780">
        <v>1</v>
      </c>
      <c r="ACD780">
        <v>2</v>
      </c>
      <c r="ACE780">
        <v>0</v>
      </c>
      <c r="ACI780">
        <v>3</v>
      </c>
      <c r="ACO780">
        <v>1</v>
      </c>
      <c r="ACP780">
        <v>0</v>
      </c>
      <c r="ACU780">
        <v>1</v>
      </c>
      <c r="ACY780">
        <v>2</v>
      </c>
      <c r="ADR780">
        <v>1</v>
      </c>
      <c r="AEA780">
        <v>0</v>
      </c>
      <c r="AEB780">
        <v>4</v>
      </c>
      <c r="AEE780">
        <v>0</v>
      </c>
      <c r="AEM780">
        <v>1</v>
      </c>
      <c r="AEO780">
        <v>1</v>
      </c>
      <c r="AES780">
        <v>0</v>
      </c>
      <c r="AEZ780">
        <v>0</v>
      </c>
      <c r="AFA780">
        <v>0</v>
      </c>
      <c r="AFL780">
        <v>3</v>
      </c>
      <c r="AFP780">
        <v>3</v>
      </c>
      <c r="AFR780">
        <v>0</v>
      </c>
      <c r="AFV780">
        <v>2</v>
      </c>
      <c r="AFX780">
        <v>2</v>
      </c>
      <c r="AGD780">
        <v>4</v>
      </c>
      <c r="AGF780">
        <v>2</v>
      </c>
      <c r="AGJ780">
        <v>0</v>
      </c>
      <c r="AGO780">
        <v>2</v>
      </c>
      <c r="AGP780">
        <v>1</v>
      </c>
      <c r="AGR780">
        <v>3</v>
      </c>
    </row>
    <row r="781" spans="1:881" x14ac:dyDescent="0.25">
      <c r="A781" t="s">
        <v>34</v>
      </c>
      <c r="B781" s="2" t="str">
        <f>HYPERLINK((CONCATENATE("https://ebird.org/hotspot/",A781)),C781)</f>
        <v>Esparragalejo--La Loba (acceso restringido)</v>
      </c>
      <c r="C781" t="s">
        <v>35</v>
      </c>
      <c r="D781" t="s">
        <v>13</v>
      </c>
      <c r="E781" t="s">
        <v>32</v>
      </c>
      <c r="F781" t="s">
        <v>36</v>
      </c>
      <c r="G781">
        <v>38.948208200000003</v>
      </c>
      <c r="H781">
        <v>-6.4213528999999996</v>
      </c>
      <c r="I781" s="1">
        <v>44045.28125</v>
      </c>
      <c r="J781">
        <v>112</v>
      </c>
      <c r="K781">
        <v>112</v>
      </c>
      <c r="L781">
        <v>30</v>
      </c>
      <c r="Q781">
        <v>0</v>
      </c>
      <c r="BJ781">
        <v>0</v>
      </c>
      <c r="BO781">
        <v>0</v>
      </c>
      <c r="DP781">
        <v>0</v>
      </c>
      <c r="DQ781">
        <v>0</v>
      </c>
      <c r="EM781">
        <v>0</v>
      </c>
      <c r="EO781">
        <v>0</v>
      </c>
      <c r="ET781">
        <v>0</v>
      </c>
      <c r="FH781">
        <v>0</v>
      </c>
      <c r="FJ781">
        <v>0</v>
      </c>
      <c r="FP781">
        <v>0</v>
      </c>
      <c r="FQ781">
        <v>0</v>
      </c>
      <c r="FS781">
        <v>0</v>
      </c>
      <c r="GX781">
        <v>0</v>
      </c>
      <c r="GY781">
        <v>0</v>
      </c>
      <c r="HA781">
        <v>0</v>
      </c>
      <c r="HI781">
        <v>0</v>
      </c>
      <c r="HP781">
        <v>0</v>
      </c>
      <c r="IQ781">
        <v>0</v>
      </c>
      <c r="JC781">
        <v>0</v>
      </c>
      <c r="JN781">
        <v>0</v>
      </c>
      <c r="KY781">
        <v>0</v>
      </c>
      <c r="LS781">
        <v>0</v>
      </c>
      <c r="ME781">
        <v>0</v>
      </c>
      <c r="OM781">
        <v>0</v>
      </c>
      <c r="OX781">
        <v>0</v>
      </c>
      <c r="PI781">
        <v>0</v>
      </c>
      <c r="PJ781">
        <v>0</v>
      </c>
      <c r="PL781">
        <v>0</v>
      </c>
      <c r="PN781">
        <v>0</v>
      </c>
      <c r="PS781">
        <v>0</v>
      </c>
      <c r="PV781">
        <v>0</v>
      </c>
      <c r="PX781">
        <v>0</v>
      </c>
      <c r="QC781">
        <v>0</v>
      </c>
      <c r="QJ781">
        <v>0</v>
      </c>
      <c r="QM781">
        <v>0</v>
      </c>
      <c r="QQ781">
        <v>0</v>
      </c>
      <c r="QV781">
        <v>0</v>
      </c>
      <c r="RD781">
        <v>0</v>
      </c>
      <c r="RO781">
        <v>0</v>
      </c>
      <c r="RP781">
        <v>0</v>
      </c>
      <c r="RV781">
        <v>0</v>
      </c>
      <c r="SD781">
        <v>0</v>
      </c>
      <c r="SH781">
        <v>0</v>
      </c>
      <c r="SJ781">
        <v>0</v>
      </c>
      <c r="SP781">
        <v>0</v>
      </c>
      <c r="SQ781">
        <v>0</v>
      </c>
      <c r="ST781">
        <v>0</v>
      </c>
      <c r="SY781">
        <v>0</v>
      </c>
      <c r="TB781">
        <v>0</v>
      </c>
      <c r="TG781">
        <v>0</v>
      </c>
      <c r="TM781">
        <v>0</v>
      </c>
      <c r="VI781">
        <v>0</v>
      </c>
      <c r="VN781">
        <v>0</v>
      </c>
      <c r="VS781">
        <v>0</v>
      </c>
      <c r="VW781">
        <v>0</v>
      </c>
      <c r="VY781">
        <v>0</v>
      </c>
      <c r="WD781">
        <v>0</v>
      </c>
      <c r="WM781">
        <v>0</v>
      </c>
      <c r="WT781">
        <v>0</v>
      </c>
      <c r="WV781">
        <v>0</v>
      </c>
      <c r="XH781">
        <v>0</v>
      </c>
      <c r="XI781">
        <v>0</v>
      </c>
      <c r="XK781">
        <v>0</v>
      </c>
      <c r="XQ781">
        <v>0</v>
      </c>
      <c r="XT781">
        <v>0</v>
      </c>
      <c r="YS781">
        <v>0</v>
      </c>
      <c r="YT781">
        <v>0</v>
      </c>
      <c r="YU781">
        <v>0</v>
      </c>
      <c r="YV781">
        <v>0</v>
      </c>
      <c r="YX781">
        <v>0</v>
      </c>
      <c r="ZF781">
        <v>0</v>
      </c>
      <c r="ZL781">
        <v>0</v>
      </c>
      <c r="ZN781">
        <v>0</v>
      </c>
      <c r="ZV781">
        <v>0</v>
      </c>
      <c r="ZW781">
        <v>0</v>
      </c>
      <c r="ZX781">
        <v>0</v>
      </c>
      <c r="AAE781">
        <v>0</v>
      </c>
      <c r="AAH781">
        <v>0</v>
      </c>
      <c r="AAI781">
        <v>0</v>
      </c>
      <c r="AAR781">
        <v>0</v>
      </c>
      <c r="AAV781">
        <v>0</v>
      </c>
      <c r="AAX781">
        <v>0</v>
      </c>
      <c r="ABC781">
        <v>0</v>
      </c>
      <c r="ABD781">
        <v>0</v>
      </c>
      <c r="ABO781">
        <v>0</v>
      </c>
      <c r="ABP781">
        <v>0</v>
      </c>
      <c r="ABQ781">
        <v>0</v>
      </c>
      <c r="ABR781">
        <v>0</v>
      </c>
      <c r="ACA781">
        <v>0</v>
      </c>
      <c r="ACD781">
        <v>0</v>
      </c>
      <c r="ACF781">
        <v>0</v>
      </c>
      <c r="ACI781">
        <v>0</v>
      </c>
      <c r="ACP781">
        <v>0</v>
      </c>
      <c r="ACY781">
        <v>0</v>
      </c>
      <c r="AEA781">
        <v>0</v>
      </c>
      <c r="AEB781">
        <v>0</v>
      </c>
      <c r="AEE781">
        <v>0</v>
      </c>
      <c r="AEH781">
        <v>0</v>
      </c>
      <c r="AEM781">
        <v>0</v>
      </c>
      <c r="AEO781">
        <v>0</v>
      </c>
      <c r="AEP781">
        <v>0</v>
      </c>
      <c r="AES781">
        <v>0</v>
      </c>
      <c r="AEZ781">
        <v>0</v>
      </c>
      <c r="AFL781">
        <v>0</v>
      </c>
      <c r="AFP781">
        <v>0</v>
      </c>
      <c r="AFV781">
        <v>0</v>
      </c>
      <c r="AFX781">
        <v>0</v>
      </c>
      <c r="AGD781">
        <v>0</v>
      </c>
      <c r="AGF781">
        <v>0</v>
      </c>
      <c r="AGJ781">
        <v>0</v>
      </c>
      <c r="AGO781">
        <v>0</v>
      </c>
    </row>
    <row r="782" spans="1:881" x14ac:dyDescent="0.25">
      <c r="A782" t="s">
        <v>37</v>
      </c>
      <c r="B782" s="2" t="str">
        <f>HYPERLINK((CONCATENATE("https://ebird.org/hotspot/",A782)),C782)</f>
        <v>Lagunas De Villafáfila RNat--Laguna Salina Grande-observatorio Otero</v>
      </c>
      <c r="C782" t="s">
        <v>38</v>
      </c>
      <c r="D782" t="s">
        <v>13</v>
      </c>
      <c r="E782" t="s">
        <v>14</v>
      </c>
      <c r="F782" t="s">
        <v>15</v>
      </c>
      <c r="G782">
        <v>41.829793199999997</v>
      </c>
      <c r="H782">
        <v>-5.6045293999999997</v>
      </c>
      <c r="I782" s="1">
        <v>44049.65347222222</v>
      </c>
      <c r="J782">
        <v>103</v>
      </c>
      <c r="K782">
        <v>103</v>
      </c>
      <c r="L782">
        <v>42</v>
      </c>
      <c r="Q782">
        <v>0</v>
      </c>
      <c r="V782">
        <v>0</v>
      </c>
      <c r="AE782">
        <v>0</v>
      </c>
      <c r="AV782">
        <v>0</v>
      </c>
      <c r="BH782">
        <v>0</v>
      </c>
      <c r="BJ782">
        <v>0</v>
      </c>
      <c r="BK782">
        <v>0</v>
      </c>
      <c r="BO782">
        <v>0</v>
      </c>
      <c r="BX782">
        <v>0</v>
      </c>
      <c r="CA782">
        <v>0</v>
      </c>
      <c r="CH782">
        <v>0</v>
      </c>
      <c r="CL782">
        <v>0</v>
      </c>
      <c r="DP782">
        <v>0</v>
      </c>
      <c r="DQ782">
        <v>0</v>
      </c>
      <c r="EM782">
        <v>0</v>
      </c>
      <c r="EO782">
        <v>0</v>
      </c>
      <c r="ET782">
        <v>0</v>
      </c>
      <c r="FD782">
        <v>0</v>
      </c>
      <c r="FQ782">
        <v>0</v>
      </c>
      <c r="GD782">
        <v>0</v>
      </c>
      <c r="GE782">
        <v>0</v>
      </c>
      <c r="GX782">
        <v>0</v>
      </c>
      <c r="HA782">
        <v>0</v>
      </c>
      <c r="HB782">
        <v>0</v>
      </c>
      <c r="HD782">
        <v>0</v>
      </c>
      <c r="HE782">
        <v>0</v>
      </c>
      <c r="HI782">
        <v>0</v>
      </c>
      <c r="HX782">
        <v>0</v>
      </c>
      <c r="IB782">
        <v>0</v>
      </c>
      <c r="ID782">
        <v>0</v>
      </c>
      <c r="IG782">
        <v>0</v>
      </c>
      <c r="IM782">
        <v>0</v>
      </c>
      <c r="IV782">
        <v>0</v>
      </c>
      <c r="IW782">
        <v>0</v>
      </c>
      <c r="JC782">
        <v>0</v>
      </c>
      <c r="JI782">
        <v>0</v>
      </c>
      <c r="JN782">
        <v>0</v>
      </c>
      <c r="JR782">
        <v>0</v>
      </c>
      <c r="KY782">
        <v>0</v>
      </c>
      <c r="LE782">
        <v>0</v>
      </c>
      <c r="LG782">
        <v>0</v>
      </c>
      <c r="LJ782">
        <v>0</v>
      </c>
      <c r="LS782">
        <v>0</v>
      </c>
      <c r="ME782">
        <v>0</v>
      </c>
      <c r="MG782">
        <v>0</v>
      </c>
      <c r="MI782">
        <v>0</v>
      </c>
      <c r="OM782">
        <v>0</v>
      </c>
      <c r="OX782">
        <v>0</v>
      </c>
      <c r="PI782">
        <v>0</v>
      </c>
      <c r="PL782">
        <v>0</v>
      </c>
      <c r="PN782">
        <v>0</v>
      </c>
      <c r="PS782">
        <v>0</v>
      </c>
      <c r="QC782">
        <v>0</v>
      </c>
      <c r="QQ782">
        <v>0</v>
      </c>
      <c r="QV782">
        <v>0</v>
      </c>
      <c r="QZ782">
        <v>0</v>
      </c>
      <c r="RD782">
        <v>0</v>
      </c>
      <c r="RE782">
        <v>0</v>
      </c>
      <c r="RH782">
        <v>0</v>
      </c>
      <c r="RM782">
        <v>0</v>
      </c>
      <c r="RO782">
        <v>0</v>
      </c>
      <c r="RP782">
        <v>0</v>
      </c>
      <c r="RV782">
        <v>0</v>
      </c>
      <c r="SD782">
        <v>0</v>
      </c>
      <c r="SH782">
        <v>0</v>
      </c>
      <c r="ST782">
        <v>0</v>
      </c>
      <c r="TL782">
        <v>0</v>
      </c>
      <c r="TM782">
        <v>0</v>
      </c>
      <c r="TR782">
        <v>0</v>
      </c>
      <c r="TW782">
        <v>0</v>
      </c>
      <c r="VN782">
        <v>0</v>
      </c>
      <c r="VY782">
        <v>0</v>
      </c>
      <c r="WD782">
        <v>0</v>
      </c>
      <c r="WG782">
        <v>0</v>
      </c>
      <c r="WM782">
        <v>0</v>
      </c>
      <c r="WT782">
        <v>0</v>
      </c>
      <c r="WV782">
        <v>0</v>
      </c>
      <c r="XC782">
        <v>0</v>
      </c>
      <c r="XI782">
        <v>0</v>
      </c>
      <c r="XJ782">
        <v>0</v>
      </c>
      <c r="XK782">
        <v>0</v>
      </c>
      <c r="XQ782">
        <v>0</v>
      </c>
      <c r="XW782">
        <v>0</v>
      </c>
      <c r="YU782">
        <v>0</v>
      </c>
      <c r="YX782">
        <v>0</v>
      </c>
      <c r="ZN782">
        <v>0</v>
      </c>
      <c r="ABC782">
        <v>0</v>
      </c>
      <c r="ABD782">
        <v>0</v>
      </c>
      <c r="ABE782">
        <v>0</v>
      </c>
      <c r="ABP782">
        <v>0</v>
      </c>
      <c r="ACD782">
        <v>0</v>
      </c>
      <c r="ACP782">
        <v>0</v>
      </c>
      <c r="ACY782">
        <v>0</v>
      </c>
      <c r="ADA782">
        <v>0</v>
      </c>
      <c r="AEB782">
        <v>0</v>
      </c>
      <c r="AEH782">
        <v>0</v>
      </c>
      <c r="AEM782">
        <v>0</v>
      </c>
      <c r="AES782">
        <v>0</v>
      </c>
      <c r="AEZ782">
        <v>0</v>
      </c>
      <c r="AFE782">
        <v>0</v>
      </c>
      <c r="AFL782">
        <v>0</v>
      </c>
      <c r="AFV782">
        <v>0</v>
      </c>
      <c r="AFX782">
        <v>0</v>
      </c>
      <c r="AGD782">
        <v>0</v>
      </c>
      <c r="AGF782">
        <v>0</v>
      </c>
      <c r="AGK782">
        <v>0</v>
      </c>
      <c r="AGO782">
        <v>0</v>
      </c>
      <c r="AGW782">
        <v>0</v>
      </c>
    </row>
    <row r="783" spans="1:881" x14ac:dyDescent="0.25">
      <c r="A783" t="s">
        <v>39</v>
      </c>
      <c r="B783" s="2" t="str">
        <f>HYPERLINK((CONCATENATE("https://ebird.org/hotspot/",A783)),C783)</f>
        <v>Embalse de Montijo--Balsas de regadío</v>
      </c>
      <c r="C783" t="s">
        <v>40</v>
      </c>
      <c r="D783" t="s">
        <v>13</v>
      </c>
      <c r="E783" t="s">
        <v>32</v>
      </c>
      <c r="F783" t="s">
        <v>36</v>
      </c>
      <c r="G783">
        <v>38.923225199999997</v>
      </c>
      <c r="H783">
        <v>-6.4228357999999997</v>
      </c>
      <c r="I783" s="1">
        <v>43999.913194444445</v>
      </c>
      <c r="J783">
        <v>113</v>
      </c>
      <c r="K783">
        <v>113</v>
      </c>
      <c r="L783">
        <v>17</v>
      </c>
      <c r="AT783">
        <v>0</v>
      </c>
      <c r="BO783">
        <v>0</v>
      </c>
      <c r="CA783">
        <v>0</v>
      </c>
      <c r="DP783">
        <v>0</v>
      </c>
      <c r="DQ783">
        <v>0</v>
      </c>
      <c r="ED783">
        <v>0</v>
      </c>
      <c r="EH783">
        <v>0</v>
      </c>
      <c r="EM783">
        <v>0</v>
      </c>
      <c r="EO783">
        <v>0</v>
      </c>
      <c r="ET783">
        <v>0</v>
      </c>
      <c r="FH783">
        <v>0</v>
      </c>
      <c r="FP783">
        <v>0</v>
      </c>
      <c r="FQ783">
        <v>0</v>
      </c>
      <c r="FY783">
        <v>0</v>
      </c>
      <c r="GD783">
        <v>0</v>
      </c>
      <c r="GE783">
        <v>0</v>
      </c>
      <c r="GM783">
        <v>0</v>
      </c>
      <c r="GY783">
        <v>0</v>
      </c>
      <c r="HI783">
        <v>0</v>
      </c>
      <c r="JC783">
        <v>0</v>
      </c>
      <c r="JL783">
        <v>0</v>
      </c>
      <c r="JN783">
        <v>0</v>
      </c>
      <c r="KY783">
        <v>0</v>
      </c>
      <c r="LM783">
        <v>0</v>
      </c>
      <c r="LS783">
        <v>0</v>
      </c>
      <c r="OM783">
        <v>0</v>
      </c>
      <c r="OX783">
        <v>0</v>
      </c>
      <c r="PG783">
        <v>0</v>
      </c>
      <c r="PI783">
        <v>0</v>
      </c>
      <c r="PJ783">
        <v>0</v>
      </c>
      <c r="PL783">
        <v>0</v>
      </c>
      <c r="PN783">
        <v>0</v>
      </c>
      <c r="PS783">
        <v>0</v>
      </c>
      <c r="PV783">
        <v>0</v>
      </c>
      <c r="PX783">
        <v>0</v>
      </c>
      <c r="QC783">
        <v>0</v>
      </c>
      <c r="QJ783">
        <v>0</v>
      </c>
      <c r="QQ783">
        <v>0</v>
      </c>
      <c r="RD783">
        <v>0</v>
      </c>
      <c r="RO783">
        <v>0</v>
      </c>
      <c r="RP783">
        <v>0</v>
      </c>
      <c r="RV783">
        <v>0</v>
      </c>
      <c r="SP783">
        <v>0</v>
      </c>
      <c r="SQ783">
        <v>0</v>
      </c>
      <c r="ST783">
        <v>0</v>
      </c>
      <c r="TB783">
        <v>0</v>
      </c>
      <c r="TD783">
        <v>0</v>
      </c>
      <c r="TG783">
        <v>0</v>
      </c>
      <c r="TM783">
        <v>0</v>
      </c>
      <c r="VI783">
        <v>0</v>
      </c>
      <c r="VN783">
        <v>0</v>
      </c>
      <c r="VW783">
        <v>0</v>
      </c>
      <c r="VY783">
        <v>0</v>
      </c>
      <c r="WD783">
        <v>0</v>
      </c>
      <c r="WM783">
        <v>0</v>
      </c>
      <c r="WT783">
        <v>0</v>
      </c>
      <c r="WV783">
        <v>0</v>
      </c>
      <c r="WX783">
        <v>0</v>
      </c>
      <c r="XH783">
        <v>0</v>
      </c>
      <c r="XI783">
        <v>0</v>
      </c>
      <c r="XK783">
        <v>0</v>
      </c>
      <c r="XL783">
        <v>0</v>
      </c>
      <c r="XQ783">
        <v>0</v>
      </c>
      <c r="XT783">
        <v>0</v>
      </c>
      <c r="XW783">
        <v>0</v>
      </c>
      <c r="YG783">
        <v>0</v>
      </c>
      <c r="YK783">
        <v>0</v>
      </c>
      <c r="YP783">
        <v>0</v>
      </c>
      <c r="YS783">
        <v>0</v>
      </c>
      <c r="YT783">
        <v>0</v>
      </c>
      <c r="YU783">
        <v>0</v>
      </c>
      <c r="YV783">
        <v>0</v>
      </c>
      <c r="YX783">
        <v>0</v>
      </c>
      <c r="ZN783">
        <v>0</v>
      </c>
      <c r="ZU783">
        <v>0</v>
      </c>
      <c r="ZV783">
        <v>0</v>
      </c>
      <c r="ZW783">
        <v>0</v>
      </c>
      <c r="AAH783">
        <v>0</v>
      </c>
      <c r="AAR783">
        <v>0</v>
      </c>
      <c r="AAV783">
        <v>0</v>
      </c>
      <c r="AAX783">
        <v>0</v>
      </c>
      <c r="ABA783">
        <v>0</v>
      </c>
      <c r="ABD783">
        <v>0</v>
      </c>
      <c r="ABO783">
        <v>0</v>
      </c>
      <c r="ABP783">
        <v>0</v>
      </c>
      <c r="ABQ783">
        <v>0</v>
      </c>
      <c r="ABR783">
        <v>0</v>
      </c>
      <c r="ABU783">
        <v>0</v>
      </c>
      <c r="ACD783">
        <v>0</v>
      </c>
      <c r="ACE783">
        <v>0</v>
      </c>
      <c r="ACF783">
        <v>0</v>
      </c>
      <c r="ACP783">
        <v>0</v>
      </c>
      <c r="ACY783">
        <v>0</v>
      </c>
      <c r="ADM783">
        <v>0</v>
      </c>
      <c r="ADR783">
        <v>0</v>
      </c>
      <c r="ADT783">
        <v>0</v>
      </c>
      <c r="AEA783">
        <v>0</v>
      </c>
      <c r="AEB783">
        <v>0</v>
      </c>
      <c r="AEE783">
        <v>0</v>
      </c>
      <c r="AEG783">
        <v>0</v>
      </c>
      <c r="AEH783">
        <v>0</v>
      </c>
      <c r="AEM783">
        <v>0</v>
      </c>
      <c r="AEO783">
        <v>0</v>
      </c>
      <c r="AES783">
        <v>0</v>
      </c>
      <c r="AEZ783">
        <v>0</v>
      </c>
      <c r="AFE783">
        <v>0</v>
      </c>
      <c r="AFL783">
        <v>0</v>
      </c>
      <c r="AFP783">
        <v>0</v>
      </c>
      <c r="AFV783">
        <v>0</v>
      </c>
      <c r="AFX783">
        <v>0</v>
      </c>
      <c r="AGD783">
        <v>0</v>
      </c>
      <c r="AGF783">
        <v>0</v>
      </c>
      <c r="AGJ783">
        <v>0</v>
      </c>
      <c r="AGO783">
        <v>0</v>
      </c>
      <c r="AGW783">
        <v>0</v>
      </c>
    </row>
    <row r="784" spans="1:881" x14ac:dyDescent="0.25">
      <c r="A784" t="s">
        <v>45</v>
      </c>
      <c r="B784" s="2" t="str">
        <f>HYPERLINK((CONCATENATE("https://ebird.org/hotspot/",A784)),C784)</f>
        <v>Tamarón-Iglesias--Páramos y alrededores</v>
      </c>
      <c r="C784" t="s">
        <v>46</v>
      </c>
      <c r="D784" t="s">
        <v>13</v>
      </c>
      <c r="E784" t="s">
        <v>14</v>
      </c>
      <c r="F784" t="s">
        <v>24</v>
      </c>
      <c r="G784">
        <v>42.281775000000003</v>
      </c>
      <c r="H784">
        <v>-3.9802981000000002</v>
      </c>
      <c r="I784" s="1">
        <v>44050.791666666664</v>
      </c>
      <c r="J784">
        <v>84</v>
      </c>
      <c r="K784">
        <v>84</v>
      </c>
      <c r="L784">
        <v>23</v>
      </c>
      <c r="DP784">
        <v>0</v>
      </c>
      <c r="DQ784">
        <v>1</v>
      </c>
      <c r="EM784">
        <v>1</v>
      </c>
      <c r="EN784">
        <v>0</v>
      </c>
      <c r="EO784">
        <v>1</v>
      </c>
      <c r="ES784">
        <v>0</v>
      </c>
      <c r="ET784">
        <v>0</v>
      </c>
      <c r="FF784">
        <v>0</v>
      </c>
      <c r="FH784">
        <v>0</v>
      </c>
      <c r="FI784">
        <v>0</v>
      </c>
      <c r="FQ784">
        <v>0</v>
      </c>
      <c r="HR784">
        <v>0</v>
      </c>
      <c r="PI784">
        <v>0</v>
      </c>
      <c r="QH784">
        <v>0</v>
      </c>
      <c r="QJ784">
        <v>1</v>
      </c>
      <c r="QM784">
        <v>1</v>
      </c>
      <c r="QV784">
        <v>0</v>
      </c>
      <c r="QX784">
        <v>1</v>
      </c>
      <c r="QZ784">
        <v>1</v>
      </c>
      <c r="RD784">
        <v>0</v>
      </c>
      <c r="RE784">
        <v>0</v>
      </c>
      <c r="RH784">
        <v>0</v>
      </c>
      <c r="RL784">
        <v>0</v>
      </c>
      <c r="RO784">
        <v>1</v>
      </c>
      <c r="RP784">
        <v>0</v>
      </c>
      <c r="RV784">
        <v>1</v>
      </c>
      <c r="SD784">
        <v>0</v>
      </c>
      <c r="SH784">
        <v>0</v>
      </c>
      <c r="SK784">
        <v>0</v>
      </c>
      <c r="SP784">
        <v>0</v>
      </c>
      <c r="ST784">
        <v>0</v>
      </c>
      <c r="SV784">
        <v>0</v>
      </c>
      <c r="TB784">
        <v>0</v>
      </c>
      <c r="TG784">
        <v>0</v>
      </c>
      <c r="TL784">
        <v>0</v>
      </c>
      <c r="TM784">
        <v>1</v>
      </c>
      <c r="TN784">
        <v>0</v>
      </c>
      <c r="TQ784">
        <v>0</v>
      </c>
      <c r="TR784">
        <v>0</v>
      </c>
      <c r="VI784">
        <v>0</v>
      </c>
      <c r="VY784">
        <v>1</v>
      </c>
      <c r="WG784">
        <v>1</v>
      </c>
      <c r="WM784">
        <v>1</v>
      </c>
      <c r="WV784">
        <v>0</v>
      </c>
      <c r="XB784">
        <v>0</v>
      </c>
      <c r="XC784">
        <v>0</v>
      </c>
      <c r="XH784">
        <v>1</v>
      </c>
      <c r="XI784">
        <v>0</v>
      </c>
      <c r="XJ784">
        <v>0</v>
      </c>
      <c r="XK784">
        <v>1</v>
      </c>
      <c r="XQ784">
        <v>1</v>
      </c>
      <c r="XW784">
        <v>0</v>
      </c>
      <c r="YT784">
        <v>0</v>
      </c>
      <c r="YU784">
        <v>0</v>
      </c>
      <c r="YX784">
        <v>0</v>
      </c>
      <c r="ZF784">
        <v>0</v>
      </c>
      <c r="ZP784">
        <v>0</v>
      </c>
      <c r="ZU784">
        <v>1</v>
      </c>
      <c r="ZW784">
        <v>0</v>
      </c>
      <c r="AAL784">
        <v>1</v>
      </c>
      <c r="ABA784">
        <v>0</v>
      </c>
      <c r="ABC784">
        <v>0</v>
      </c>
      <c r="ABD784">
        <v>1</v>
      </c>
      <c r="ABE784">
        <v>0</v>
      </c>
      <c r="ABR784">
        <v>1</v>
      </c>
      <c r="ACD784">
        <v>1</v>
      </c>
      <c r="ACE784">
        <v>0</v>
      </c>
      <c r="ACP784">
        <v>0</v>
      </c>
      <c r="ACY784">
        <v>1</v>
      </c>
      <c r="ADA784">
        <v>0</v>
      </c>
      <c r="AEB784">
        <v>1</v>
      </c>
      <c r="AEE784">
        <v>0</v>
      </c>
      <c r="AEH784">
        <v>1</v>
      </c>
      <c r="AEM784">
        <v>0</v>
      </c>
      <c r="AEP784">
        <v>0</v>
      </c>
      <c r="AES784">
        <v>0</v>
      </c>
      <c r="AEX784">
        <v>0</v>
      </c>
      <c r="AEZ784">
        <v>0</v>
      </c>
      <c r="AFL784">
        <v>0</v>
      </c>
      <c r="AFV784">
        <v>0</v>
      </c>
      <c r="AFX784">
        <v>1</v>
      </c>
      <c r="AGD784">
        <v>0</v>
      </c>
      <c r="AGF784">
        <v>1</v>
      </c>
      <c r="AGO784">
        <v>1</v>
      </c>
      <c r="AGR784">
        <v>1</v>
      </c>
      <c r="AGU784">
        <v>0</v>
      </c>
    </row>
    <row r="785" spans="1:885" x14ac:dyDescent="0.25">
      <c r="A785" t="s">
        <v>47</v>
      </c>
      <c r="B785" s="2" t="str">
        <f>HYPERLINK((CONCATENATE("https://ebird.org/hotspot/",A785)),C785)</f>
        <v>Embalse de Montijo--Margen izquierda (sur)</v>
      </c>
      <c r="C785" t="s">
        <v>48</v>
      </c>
      <c r="D785" t="s">
        <v>13</v>
      </c>
      <c r="E785" t="s">
        <v>32</v>
      </c>
      <c r="F785" t="s">
        <v>36</v>
      </c>
      <c r="G785">
        <v>38.928411599999997</v>
      </c>
      <c r="H785">
        <v>-6.4141763000000003</v>
      </c>
      <c r="I785" s="1">
        <v>44054.430555555555</v>
      </c>
      <c r="J785">
        <v>101</v>
      </c>
      <c r="K785">
        <v>101</v>
      </c>
      <c r="L785">
        <v>9</v>
      </c>
      <c r="BO785">
        <v>0</v>
      </c>
      <c r="DP785">
        <v>0</v>
      </c>
      <c r="DQ785">
        <v>0</v>
      </c>
      <c r="ED785">
        <v>0</v>
      </c>
      <c r="EH785">
        <v>0</v>
      </c>
      <c r="EM785">
        <v>0</v>
      </c>
      <c r="EO785">
        <v>0</v>
      </c>
      <c r="ES785">
        <v>0</v>
      </c>
      <c r="ET785">
        <v>0</v>
      </c>
      <c r="FH785">
        <v>0</v>
      </c>
      <c r="FJ785">
        <v>0</v>
      </c>
      <c r="FQ785">
        <v>0</v>
      </c>
      <c r="GD785">
        <v>0</v>
      </c>
      <c r="GE785">
        <v>0</v>
      </c>
      <c r="GM785">
        <v>0</v>
      </c>
      <c r="JC785">
        <v>0</v>
      </c>
      <c r="JL785">
        <v>0</v>
      </c>
      <c r="JN785">
        <v>0</v>
      </c>
      <c r="KY785">
        <v>0</v>
      </c>
      <c r="LI785">
        <v>0</v>
      </c>
      <c r="LS785">
        <v>0</v>
      </c>
      <c r="ME785">
        <v>0</v>
      </c>
      <c r="MI785">
        <v>0</v>
      </c>
      <c r="OM785">
        <v>0</v>
      </c>
      <c r="OX785">
        <v>0</v>
      </c>
      <c r="PG785">
        <v>0</v>
      </c>
      <c r="PI785">
        <v>0</v>
      </c>
      <c r="PJ785">
        <v>0</v>
      </c>
      <c r="PL785">
        <v>0</v>
      </c>
      <c r="PN785">
        <v>0</v>
      </c>
      <c r="PS785">
        <v>0</v>
      </c>
      <c r="PU785">
        <v>0</v>
      </c>
      <c r="PV785">
        <v>0</v>
      </c>
      <c r="PX785">
        <v>0</v>
      </c>
      <c r="QC785">
        <v>0</v>
      </c>
      <c r="QE785">
        <v>0</v>
      </c>
      <c r="QI785">
        <v>0</v>
      </c>
      <c r="QJ785">
        <v>0</v>
      </c>
      <c r="QM785">
        <v>0</v>
      </c>
      <c r="QQ785">
        <v>0</v>
      </c>
      <c r="QV785">
        <v>0</v>
      </c>
      <c r="RD785">
        <v>0</v>
      </c>
      <c r="RP785">
        <v>0</v>
      </c>
      <c r="RV785">
        <v>0</v>
      </c>
      <c r="SP785">
        <v>0</v>
      </c>
      <c r="SQ785">
        <v>0</v>
      </c>
      <c r="ST785">
        <v>0</v>
      </c>
      <c r="TB785">
        <v>0</v>
      </c>
      <c r="TL785">
        <v>0</v>
      </c>
      <c r="VI785">
        <v>0</v>
      </c>
      <c r="VN785">
        <v>0</v>
      </c>
      <c r="VS785">
        <v>0</v>
      </c>
      <c r="VW785">
        <v>0</v>
      </c>
      <c r="VY785">
        <v>0</v>
      </c>
      <c r="WD785">
        <v>0</v>
      </c>
      <c r="WT785">
        <v>0</v>
      </c>
      <c r="WV785">
        <v>0</v>
      </c>
      <c r="WX785">
        <v>0</v>
      </c>
      <c r="XH785">
        <v>0</v>
      </c>
      <c r="XI785">
        <v>0</v>
      </c>
      <c r="XK785">
        <v>0</v>
      </c>
      <c r="XQ785">
        <v>0</v>
      </c>
      <c r="XT785">
        <v>0</v>
      </c>
      <c r="XW785">
        <v>0</v>
      </c>
      <c r="YG785">
        <v>0</v>
      </c>
      <c r="YK785">
        <v>0</v>
      </c>
      <c r="YT785">
        <v>0</v>
      </c>
      <c r="YU785">
        <v>0</v>
      </c>
      <c r="YV785">
        <v>0</v>
      </c>
      <c r="YX785">
        <v>0</v>
      </c>
      <c r="ZL785">
        <v>0</v>
      </c>
      <c r="ZN785">
        <v>0</v>
      </c>
      <c r="ZU785">
        <v>0</v>
      </c>
      <c r="ZV785">
        <v>0</v>
      </c>
      <c r="ZW785">
        <v>0</v>
      </c>
      <c r="ZX785">
        <v>0</v>
      </c>
      <c r="AAC785">
        <v>0</v>
      </c>
      <c r="AAH785">
        <v>0</v>
      </c>
      <c r="AAL785">
        <v>0</v>
      </c>
      <c r="ABD785">
        <v>0</v>
      </c>
      <c r="ABO785">
        <v>0</v>
      </c>
      <c r="ABP785">
        <v>0</v>
      </c>
      <c r="ABR785">
        <v>0</v>
      </c>
      <c r="ACD785">
        <v>0</v>
      </c>
      <c r="ACE785">
        <v>0</v>
      </c>
      <c r="ACP785">
        <v>0</v>
      </c>
      <c r="ACY785">
        <v>0</v>
      </c>
      <c r="ADR785">
        <v>0</v>
      </c>
      <c r="ADT785">
        <v>0</v>
      </c>
      <c r="AEB785">
        <v>0</v>
      </c>
      <c r="AEE785">
        <v>0</v>
      </c>
      <c r="AEH785">
        <v>0</v>
      </c>
      <c r="AES785">
        <v>0</v>
      </c>
      <c r="AEZ785">
        <v>0</v>
      </c>
      <c r="AFL785">
        <v>0</v>
      </c>
      <c r="AFP785">
        <v>0</v>
      </c>
      <c r="AFV785">
        <v>0</v>
      </c>
      <c r="AFX785">
        <v>0</v>
      </c>
      <c r="AGD785">
        <v>0</v>
      </c>
      <c r="AGF785">
        <v>0</v>
      </c>
      <c r="AGO785">
        <v>0</v>
      </c>
    </row>
    <row r="786" spans="1:885" x14ac:dyDescent="0.25">
      <c r="A786" t="s">
        <v>49</v>
      </c>
      <c r="B786" s="2" t="str">
        <f>HYPERLINK((CONCATENATE("https://ebird.org/hotspot/",A786)),C786)</f>
        <v>Fuentes de Nava-Paredes de Nava (Canal de Castilla)</v>
      </c>
      <c r="C786" t="s">
        <v>50</v>
      </c>
      <c r="D786" t="s">
        <v>13</v>
      </c>
      <c r="E786" t="s">
        <v>14</v>
      </c>
      <c r="F786" t="s">
        <v>51</v>
      </c>
      <c r="G786">
        <v>42.134625999999997</v>
      </c>
      <c r="H786">
        <v>-4.7769190000000004</v>
      </c>
      <c r="I786" s="1">
        <v>43987.477777777778</v>
      </c>
      <c r="J786">
        <v>83</v>
      </c>
      <c r="K786">
        <v>83</v>
      </c>
      <c r="L786">
        <v>9</v>
      </c>
      <c r="Q786">
        <v>0</v>
      </c>
      <c r="V786">
        <v>0</v>
      </c>
      <c r="BH786">
        <v>0</v>
      </c>
      <c r="BJ786">
        <v>0</v>
      </c>
      <c r="BK786">
        <v>0</v>
      </c>
      <c r="BO786">
        <v>0</v>
      </c>
      <c r="CA786">
        <v>0</v>
      </c>
      <c r="DQ786">
        <v>0</v>
      </c>
      <c r="EM786">
        <v>0</v>
      </c>
      <c r="EN786">
        <v>0</v>
      </c>
      <c r="EO786">
        <v>0</v>
      </c>
      <c r="ET786">
        <v>0</v>
      </c>
      <c r="FD786">
        <v>0</v>
      </c>
      <c r="FI786">
        <v>0</v>
      </c>
      <c r="FQ786">
        <v>0</v>
      </c>
      <c r="GD786">
        <v>0</v>
      </c>
      <c r="HI786">
        <v>0</v>
      </c>
      <c r="JL786">
        <v>0</v>
      </c>
      <c r="JN786">
        <v>0</v>
      </c>
      <c r="OM786">
        <v>0</v>
      </c>
      <c r="OX786">
        <v>0</v>
      </c>
      <c r="PI786">
        <v>0</v>
      </c>
      <c r="PJ786">
        <v>0</v>
      </c>
      <c r="PL786">
        <v>0</v>
      </c>
      <c r="PN786">
        <v>0</v>
      </c>
      <c r="QF786">
        <v>0</v>
      </c>
      <c r="QV786">
        <v>0</v>
      </c>
      <c r="RD786">
        <v>0</v>
      </c>
      <c r="RE786">
        <v>0</v>
      </c>
      <c r="RH786">
        <v>0</v>
      </c>
      <c r="RL786">
        <v>0</v>
      </c>
      <c r="RM786">
        <v>0</v>
      </c>
      <c r="RO786">
        <v>0</v>
      </c>
      <c r="RP786">
        <v>0</v>
      </c>
      <c r="RV786">
        <v>0</v>
      </c>
      <c r="SD786">
        <v>0</v>
      </c>
      <c r="SH786">
        <v>0</v>
      </c>
      <c r="SP786">
        <v>0</v>
      </c>
      <c r="ST786">
        <v>0</v>
      </c>
      <c r="TB786">
        <v>0</v>
      </c>
      <c r="TG786">
        <v>0</v>
      </c>
      <c r="TL786">
        <v>0</v>
      </c>
      <c r="TM786">
        <v>0</v>
      </c>
      <c r="TW786">
        <v>0</v>
      </c>
      <c r="VY786">
        <v>0</v>
      </c>
      <c r="WG786">
        <v>0</v>
      </c>
      <c r="WM786">
        <v>0</v>
      </c>
      <c r="WT786">
        <v>0</v>
      </c>
      <c r="WV786">
        <v>0</v>
      </c>
      <c r="XI786">
        <v>0</v>
      </c>
      <c r="XK786">
        <v>0</v>
      </c>
      <c r="XL786">
        <v>0</v>
      </c>
      <c r="XQ786">
        <v>0</v>
      </c>
      <c r="YG786">
        <v>0</v>
      </c>
      <c r="YK786">
        <v>0</v>
      </c>
      <c r="YU786">
        <v>0</v>
      </c>
      <c r="YX786">
        <v>0</v>
      </c>
      <c r="ZF786">
        <v>0</v>
      </c>
      <c r="ZN786">
        <v>0</v>
      </c>
      <c r="ZP786">
        <v>0</v>
      </c>
      <c r="ZR786">
        <v>0</v>
      </c>
      <c r="ZU786">
        <v>0</v>
      </c>
      <c r="ZV786">
        <v>0</v>
      </c>
      <c r="ABA786">
        <v>0</v>
      </c>
      <c r="ABD786">
        <v>0</v>
      </c>
      <c r="ABP786">
        <v>0</v>
      </c>
      <c r="ABR786">
        <v>0</v>
      </c>
      <c r="ACD786">
        <v>0</v>
      </c>
      <c r="ACE786">
        <v>0</v>
      </c>
      <c r="ACP786">
        <v>0</v>
      </c>
      <c r="ACY786">
        <v>0</v>
      </c>
      <c r="ADA786">
        <v>0</v>
      </c>
      <c r="AEB786">
        <v>0</v>
      </c>
      <c r="AEH786">
        <v>0</v>
      </c>
      <c r="AEO786">
        <v>0</v>
      </c>
      <c r="AEP786">
        <v>0</v>
      </c>
      <c r="AES786">
        <v>0</v>
      </c>
      <c r="AEZ786">
        <v>0</v>
      </c>
      <c r="AFL786">
        <v>0</v>
      </c>
      <c r="AFV786">
        <v>0</v>
      </c>
      <c r="AFX786">
        <v>0</v>
      </c>
      <c r="AGD786">
        <v>0</v>
      </c>
      <c r="AGF786">
        <v>0</v>
      </c>
      <c r="AGO786">
        <v>0</v>
      </c>
      <c r="AGW786">
        <v>0</v>
      </c>
    </row>
    <row r="787" spans="1:885" x14ac:dyDescent="0.25">
      <c r="A787" t="s">
        <v>52</v>
      </c>
      <c r="B787" s="2" t="str">
        <f>HYPERLINK((CONCATENATE("https://ebird.org/hotspot/",A787)),C787)</f>
        <v>Lagunas de Villafáfila RNat--Villafáfila-Pueblo y alrededores</v>
      </c>
      <c r="C787" t="s">
        <v>53</v>
      </c>
      <c r="D787" t="s">
        <v>13</v>
      </c>
      <c r="E787" t="s">
        <v>14</v>
      </c>
      <c r="F787" t="s">
        <v>15</v>
      </c>
      <c r="G787">
        <v>41.846923500000003</v>
      </c>
      <c r="H787">
        <v>-5.6153864999999996</v>
      </c>
      <c r="I787" s="1">
        <v>44053.72152777778</v>
      </c>
      <c r="J787">
        <v>117</v>
      </c>
      <c r="K787">
        <v>117</v>
      </c>
      <c r="L787">
        <v>7</v>
      </c>
      <c r="Q787">
        <v>0</v>
      </c>
      <c r="AV787">
        <v>0</v>
      </c>
      <c r="BH787">
        <v>0</v>
      </c>
      <c r="BJ787">
        <v>0</v>
      </c>
      <c r="BK787">
        <v>0</v>
      </c>
      <c r="BO787">
        <v>0</v>
      </c>
      <c r="BX787">
        <v>0</v>
      </c>
      <c r="CA787">
        <v>0</v>
      </c>
      <c r="CH787">
        <v>0</v>
      </c>
      <c r="CL787">
        <v>0</v>
      </c>
      <c r="CP787">
        <v>0</v>
      </c>
      <c r="DQ787">
        <v>0</v>
      </c>
      <c r="ED787">
        <v>0</v>
      </c>
      <c r="EI787">
        <v>0</v>
      </c>
      <c r="EM787">
        <v>0</v>
      </c>
      <c r="EN787">
        <v>0</v>
      </c>
      <c r="EO787">
        <v>0</v>
      </c>
      <c r="ET787">
        <v>0</v>
      </c>
      <c r="FD787">
        <v>0</v>
      </c>
      <c r="GD787">
        <v>0</v>
      </c>
      <c r="GE787">
        <v>0</v>
      </c>
      <c r="HA787">
        <v>0</v>
      </c>
      <c r="HB787">
        <v>0</v>
      </c>
      <c r="HE787">
        <v>0</v>
      </c>
      <c r="HI787">
        <v>0</v>
      </c>
      <c r="HN787">
        <v>0</v>
      </c>
      <c r="HX787">
        <v>0</v>
      </c>
      <c r="IB787">
        <v>0</v>
      </c>
      <c r="IG787">
        <v>0</v>
      </c>
      <c r="IM787">
        <v>0</v>
      </c>
      <c r="IQ787">
        <v>0</v>
      </c>
      <c r="IW787">
        <v>0</v>
      </c>
      <c r="JC787">
        <v>0</v>
      </c>
      <c r="JI787">
        <v>0</v>
      </c>
      <c r="JL787">
        <v>0</v>
      </c>
      <c r="JN787">
        <v>0</v>
      </c>
      <c r="JV787">
        <v>0</v>
      </c>
      <c r="KY787">
        <v>0</v>
      </c>
      <c r="LJ787">
        <v>0</v>
      </c>
      <c r="LS787">
        <v>0</v>
      </c>
      <c r="OM787">
        <v>0</v>
      </c>
      <c r="OX787">
        <v>0</v>
      </c>
      <c r="PI787">
        <v>0</v>
      </c>
      <c r="PL787">
        <v>0</v>
      </c>
      <c r="PN787">
        <v>0</v>
      </c>
      <c r="PS787">
        <v>0</v>
      </c>
      <c r="PX787">
        <v>0</v>
      </c>
      <c r="QC787">
        <v>0</v>
      </c>
      <c r="QF787">
        <v>0</v>
      </c>
      <c r="RD787">
        <v>0</v>
      </c>
      <c r="RE787">
        <v>0</v>
      </c>
      <c r="RH787">
        <v>0</v>
      </c>
      <c r="RL787">
        <v>0</v>
      </c>
      <c r="RO787">
        <v>0</v>
      </c>
      <c r="RP787">
        <v>0</v>
      </c>
      <c r="RV787">
        <v>0</v>
      </c>
      <c r="SD787">
        <v>1</v>
      </c>
      <c r="SH787">
        <v>1</v>
      </c>
      <c r="SI787">
        <v>0</v>
      </c>
      <c r="SJ787">
        <v>0</v>
      </c>
      <c r="SK787">
        <v>0</v>
      </c>
      <c r="SP787">
        <v>0</v>
      </c>
      <c r="ST787">
        <v>0</v>
      </c>
      <c r="TB787">
        <v>0</v>
      </c>
      <c r="TG787">
        <v>0</v>
      </c>
      <c r="TL787">
        <v>0</v>
      </c>
      <c r="TM787">
        <v>0</v>
      </c>
      <c r="TN787">
        <v>0</v>
      </c>
      <c r="TR787">
        <v>0</v>
      </c>
      <c r="TW787">
        <v>0</v>
      </c>
      <c r="VN787">
        <v>0</v>
      </c>
      <c r="VU787">
        <v>0</v>
      </c>
      <c r="VY787">
        <v>0</v>
      </c>
      <c r="WD787">
        <v>0</v>
      </c>
      <c r="WG787">
        <v>0</v>
      </c>
      <c r="WM787">
        <v>0</v>
      </c>
      <c r="WQ787">
        <v>0</v>
      </c>
      <c r="WT787">
        <v>0</v>
      </c>
      <c r="WV787">
        <v>0</v>
      </c>
      <c r="XC787">
        <v>0</v>
      </c>
      <c r="XI787">
        <v>0</v>
      </c>
      <c r="XJ787">
        <v>0</v>
      </c>
      <c r="XK787">
        <v>0</v>
      </c>
      <c r="XQ787">
        <v>0</v>
      </c>
      <c r="YT787">
        <v>0</v>
      </c>
      <c r="YU787">
        <v>0</v>
      </c>
      <c r="YX787">
        <v>0</v>
      </c>
      <c r="ZN787">
        <v>0</v>
      </c>
      <c r="ZU787">
        <v>0</v>
      </c>
      <c r="ZV787">
        <v>0</v>
      </c>
      <c r="AAH787">
        <v>0</v>
      </c>
      <c r="AAL787">
        <v>0</v>
      </c>
      <c r="AAR787">
        <v>0</v>
      </c>
      <c r="AAX787">
        <v>0</v>
      </c>
      <c r="ABA787">
        <v>0</v>
      </c>
      <c r="ABC787">
        <v>0</v>
      </c>
      <c r="ABD787">
        <v>0</v>
      </c>
      <c r="ABE787">
        <v>0</v>
      </c>
      <c r="ABR787">
        <v>0</v>
      </c>
      <c r="ACA787">
        <v>0</v>
      </c>
      <c r="ACD787">
        <v>0</v>
      </c>
      <c r="ACI787">
        <v>0</v>
      </c>
      <c r="ACP787">
        <v>0</v>
      </c>
      <c r="ACY787">
        <v>0</v>
      </c>
      <c r="ADA787">
        <v>0</v>
      </c>
      <c r="AEA787">
        <v>0</v>
      </c>
      <c r="AEB787">
        <v>0</v>
      </c>
      <c r="AEH787">
        <v>0</v>
      </c>
      <c r="AEM787">
        <v>0</v>
      </c>
      <c r="AEO787">
        <v>0</v>
      </c>
      <c r="AES787">
        <v>0</v>
      </c>
      <c r="AEZ787">
        <v>0</v>
      </c>
      <c r="AFE787">
        <v>0</v>
      </c>
      <c r="AFL787">
        <v>0</v>
      </c>
      <c r="AFR787">
        <v>0</v>
      </c>
      <c r="AFV787">
        <v>0</v>
      </c>
      <c r="AFX787">
        <v>0</v>
      </c>
      <c r="AGD787">
        <v>0</v>
      </c>
      <c r="AGO787">
        <v>0</v>
      </c>
      <c r="AGW787">
        <v>0</v>
      </c>
    </row>
    <row r="788" spans="1:885" x14ac:dyDescent="0.25">
      <c r="A788" t="s">
        <v>54</v>
      </c>
      <c r="B788" s="2" t="str">
        <f>HYPERLINK((CONCATENATE("https://ebird.org/hotspot/",A788)),C788)</f>
        <v>Lagunas de Villafáfila RNat--Revellinos-Laguna de La Fuente</v>
      </c>
      <c r="C788" t="s">
        <v>55</v>
      </c>
      <c r="D788" t="s">
        <v>13</v>
      </c>
      <c r="E788" t="s">
        <v>14</v>
      </c>
      <c r="F788" t="s">
        <v>15</v>
      </c>
      <c r="G788">
        <v>41.857683299999998</v>
      </c>
      <c r="H788">
        <v>-5.5519483000000003</v>
      </c>
      <c r="I788" s="1">
        <v>44029.459027777775</v>
      </c>
      <c r="J788">
        <v>86</v>
      </c>
      <c r="K788">
        <v>86</v>
      </c>
      <c r="L788">
        <v>25</v>
      </c>
      <c r="Q788">
        <v>0</v>
      </c>
      <c r="AV788">
        <v>0</v>
      </c>
      <c r="BH788">
        <v>0</v>
      </c>
      <c r="BJ788">
        <v>0</v>
      </c>
      <c r="BK788">
        <v>0</v>
      </c>
      <c r="BO788">
        <v>0</v>
      </c>
      <c r="BX788">
        <v>0</v>
      </c>
      <c r="CA788">
        <v>0</v>
      </c>
      <c r="CH788">
        <v>0</v>
      </c>
      <c r="DQ788">
        <v>0</v>
      </c>
      <c r="ED788">
        <v>0</v>
      </c>
      <c r="EM788">
        <v>0</v>
      </c>
      <c r="EN788">
        <v>0</v>
      </c>
      <c r="FB788">
        <v>0</v>
      </c>
      <c r="FD788">
        <v>0</v>
      </c>
      <c r="FQ788">
        <v>0</v>
      </c>
      <c r="GD788">
        <v>0</v>
      </c>
      <c r="GE788">
        <v>0</v>
      </c>
      <c r="GX788">
        <v>0</v>
      </c>
      <c r="HA788">
        <v>0</v>
      </c>
      <c r="HB788">
        <v>0</v>
      </c>
      <c r="HE788">
        <v>0</v>
      </c>
      <c r="HI788">
        <v>0</v>
      </c>
      <c r="HX788">
        <v>0</v>
      </c>
      <c r="IM788">
        <v>0</v>
      </c>
      <c r="JL788">
        <v>0</v>
      </c>
      <c r="KY788">
        <v>0</v>
      </c>
      <c r="LS788">
        <v>0</v>
      </c>
      <c r="ME788">
        <v>0</v>
      </c>
      <c r="OM788">
        <v>0</v>
      </c>
      <c r="PI788">
        <v>0</v>
      </c>
      <c r="PL788">
        <v>0</v>
      </c>
      <c r="QC788">
        <v>0</v>
      </c>
      <c r="QM788">
        <v>0</v>
      </c>
      <c r="QQ788">
        <v>0</v>
      </c>
      <c r="QV788">
        <v>0</v>
      </c>
      <c r="QZ788">
        <v>0</v>
      </c>
      <c r="RD788">
        <v>0</v>
      </c>
      <c r="RE788">
        <v>0</v>
      </c>
      <c r="RH788">
        <v>0</v>
      </c>
      <c r="RO788">
        <v>0</v>
      </c>
      <c r="RP788">
        <v>0</v>
      </c>
      <c r="RV788">
        <v>0</v>
      </c>
      <c r="SD788">
        <v>0</v>
      </c>
      <c r="SH788">
        <v>0</v>
      </c>
      <c r="SK788">
        <v>0</v>
      </c>
      <c r="SP788">
        <v>0</v>
      </c>
      <c r="TL788">
        <v>0</v>
      </c>
      <c r="TM788">
        <v>0</v>
      </c>
      <c r="TN788">
        <v>0</v>
      </c>
      <c r="TR788">
        <v>0</v>
      </c>
      <c r="TW788">
        <v>0</v>
      </c>
      <c r="WD788">
        <v>0</v>
      </c>
      <c r="WG788">
        <v>0</v>
      </c>
      <c r="WM788">
        <v>0</v>
      </c>
      <c r="XB788">
        <v>0</v>
      </c>
      <c r="XC788">
        <v>0</v>
      </c>
      <c r="XI788">
        <v>0</v>
      </c>
      <c r="XK788">
        <v>0</v>
      </c>
      <c r="XQ788">
        <v>0</v>
      </c>
      <c r="YS788">
        <v>0</v>
      </c>
      <c r="YU788">
        <v>0</v>
      </c>
      <c r="YX788">
        <v>0</v>
      </c>
      <c r="ZN788">
        <v>0</v>
      </c>
      <c r="ZP788">
        <v>0</v>
      </c>
      <c r="ZW788">
        <v>0</v>
      </c>
      <c r="ABC788">
        <v>0</v>
      </c>
      <c r="ABD788">
        <v>0</v>
      </c>
      <c r="ABE788">
        <v>0</v>
      </c>
      <c r="ACD788">
        <v>0</v>
      </c>
      <c r="ACO788">
        <v>0</v>
      </c>
      <c r="ACP788">
        <v>0</v>
      </c>
      <c r="ACY788">
        <v>0</v>
      </c>
      <c r="ADA788">
        <v>0</v>
      </c>
      <c r="AEB788">
        <v>0</v>
      </c>
      <c r="AEH788">
        <v>0</v>
      </c>
      <c r="AEM788">
        <v>0</v>
      </c>
      <c r="AEO788">
        <v>0</v>
      </c>
      <c r="AEP788">
        <v>0</v>
      </c>
      <c r="AES788">
        <v>0</v>
      </c>
      <c r="AEX788">
        <v>0</v>
      </c>
      <c r="AEZ788">
        <v>0</v>
      </c>
      <c r="AFE788">
        <v>0</v>
      </c>
      <c r="AFL788">
        <v>0</v>
      </c>
      <c r="AFX788">
        <v>0</v>
      </c>
      <c r="AGD788">
        <v>0</v>
      </c>
      <c r="AGO788">
        <v>0</v>
      </c>
      <c r="AGW788">
        <v>0</v>
      </c>
    </row>
    <row r="789" spans="1:885" x14ac:dyDescent="0.25">
      <c r="A789" t="s">
        <v>56</v>
      </c>
      <c r="B789" s="2" t="str">
        <f>HYPERLINK((CONCATENATE("https://ebird.org/hotspot/",A789)),C789)</f>
        <v>Salas de los Infantes--Área general</v>
      </c>
      <c r="C789" t="s">
        <v>57</v>
      </c>
      <c r="D789" t="s">
        <v>13</v>
      </c>
      <c r="E789" t="s">
        <v>14</v>
      </c>
      <c r="F789" t="s">
        <v>24</v>
      </c>
      <c r="G789">
        <v>42.024518399999998</v>
      </c>
      <c r="H789">
        <v>-3.2865589000000002</v>
      </c>
      <c r="I789" s="1">
        <v>44053.911805555559</v>
      </c>
      <c r="J789">
        <v>133</v>
      </c>
      <c r="K789">
        <v>133</v>
      </c>
      <c r="L789">
        <v>1</v>
      </c>
      <c r="Q789">
        <v>0</v>
      </c>
      <c r="DP789">
        <v>0</v>
      </c>
      <c r="DQ789">
        <v>0</v>
      </c>
      <c r="EO789">
        <v>0</v>
      </c>
      <c r="ES789">
        <v>0</v>
      </c>
      <c r="ET789">
        <v>0</v>
      </c>
      <c r="FH789">
        <v>0</v>
      </c>
      <c r="FI789">
        <v>0</v>
      </c>
      <c r="FK789">
        <v>0</v>
      </c>
      <c r="FP789">
        <v>0</v>
      </c>
      <c r="FQ789">
        <v>0</v>
      </c>
      <c r="FY789">
        <v>0</v>
      </c>
      <c r="GX789">
        <v>0</v>
      </c>
      <c r="HI789">
        <v>0</v>
      </c>
      <c r="HP789">
        <v>0</v>
      </c>
      <c r="JA789">
        <v>0</v>
      </c>
      <c r="JC789">
        <v>0</v>
      </c>
      <c r="JL789">
        <v>0</v>
      </c>
      <c r="JN789">
        <v>0</v>
      </c>
      <c r="KY789">
        <v>0</v>
      </c>
      <c r="LS789">
        <v>0</v>
      </c>
      <c r="OL789">
        <v>0</v>
      </c>
      <c r="OM789">
        <v>0</v>
      </c>
      <c r="OX789">
        <v>0</v>
      </c>
      <c r="PJ789">
        <v>0</v>
      </c>
      <c r="PL789">
        <v>0</v>
      </c>
      <c r="PN789">
        <v>0</v>
      </c>
      <c r="QG789">
        <v>0</v>
      </c>
      <c r="QH789">
        <v>0</v>
      </c>
      <c r="QI789">
        <v>0</v>
      </c>
      <c r="QJ789">
        <v>0</v>
      </c>
      <c r="QM789">
        <v>0</v>
      </c>
      <c r="QQ789">
        <v>0</v>
      </c>
      <c r="QV789">
        <v>0</v>
      </c>
      <c r="QX789">
        <v>0</v>
      </c>
      <c r="QZ789">
        <v>0</v>
      </c>
      <c r="RH789">
        <v>0</v>
      </c>
      <c r="RL789">
        <v>0</v>
      </c>
      <c r="RM789">
        <v>0</v>
      </c>
      <c r="RO789">
        <v>0</v>
      </c>
      <c r="RP789">
        <v>0</v>
      </c>
      <c r="RV789">
        <v>0</v>
      </c>
      <c r="SD789">
        <v>0</v>
      </c>
      <c r="SE789">
        <v>0</v>
      </c>
      <c r="SJ789">
        <v>0</v>
      </c>
      <c r="SP789">
        <v>0</v>
      </c>
      <c r="SQ789">
        <v>0</v>
      </c>
      <c r="ST789">
        <v>0</v>
      </c>
      <c r="SY789">
        <v>0</v>
      </c>
      <c r="TB789">
        <v>0</v>
      </c>
      <c r="TD789">
        <v>0</v>
      </c>
      <c r="TM789">
        <v>0</v>
      </c>
      <c r="TQ789">
        <v>0</v>
      </c>
      <c r="TR789">
        <v>0</v>
      </c>
      <c r="TS789">
        <v>0</v>
      </c>
      <c r="VI789">
        <v>0</v>
      </c>
      <c r="VK789">
        <v>0</v>
      </c>
      <c r="VN789">
        <v>0</v>
      </c>
      <c r="VS789">
        <v>0</v>
      </c>
      <c r="VU789">
        <v>0</v>
      </c>
      <c r="VW789">
        <v>0</v>
      </c>
      <c r="VY789">
        <v>0</v>
      </c>
      <c r="WA789">
        <v>0</v>
      </c>
      <c r="WM789">
        <v>0</v>
      </c>
      <c r="WQ789">
        <v>0</v>
      </c>
      <c r="WR789">
        <v>0</v>
      </c>
      <c r="WT789">
        <v>0</v>
      </c>
      <c r="WV789">
        <v>0</v>
      </c>
      <c r="XB789">
        <v>0</v>
      </c>
      <c r="XI789">
        <v>0</v>
      </c>
      <c r="XK789">
        <v>0</v>
      </c>
      <c r="XW789">
        <v>0</v>
      </c>
      <c r="YC789">
        <v>0</v>
      </c>
      <c r="YG789">
        <v>0</v>
      </c>
      <c r="YQ789">
        <v>0</v>
      </c>
      <c r="YS789">
        <v>0</v>
      </c>
      <c r="YT789">
        <v>0</v>
      </c>
      <c r="YU789">
        <v>0</v>
      </c>
      <c r="YV789">
        <v>0</v>
      </c>
      <c r="YX789">
        <v>0</v>
      </c>
      <c r="ZE789">
        <v>0</v>
      </c>
      <c r="ZF789">
        <v>0</v>
      </c>
      <c r="ZL789">
        <v>0</v>
      </c>
      <c r="ZN789">
        <v>0</v>
      </c>
      <c r="ZP789">
        <v>0</v>
      </c>
      <c r="ZV789">
        <v>0</v>
      </c>
      <c r="ZW789">
        <v>0</v>
      </c>
      <c r="ZX789">
        <v>0</v>
      </c>
      <c r="AAC789">
        <v>0</v>
      </c>
      <c r="AAE789">
        <v>0</v>
      </c>
      <c r="AAH789">
        <v>0</v>
      </c>
      <c r="AAI789">
        <v>0</v>
      </c>
      <c r="AAJ789">
        <v>0</v>
      </c>
      <c r="AAQ789">
        <v>0</v>
      </c>
      <c r="ABB789">
        <v>0</v>
      </c>
      <c r="ABC789">
        <v>0</v>
      </c>
      <c r="ABD789">
        <v>0</v>
      </c>
      <c r="ABQ789">
        <v>0</v>
      </c>
      <c r="ABR789">
        <v>0</v>
      </c>
      <c r="ABU789">
        <v>0</v>
      </c>
      <c r="ABV789">
        <v>0</v>
      </c>
      <c r="ACA789">
        <v>0</v>
      </c>
      <c r="ACD789">
        <v>0</v>
      </c>
      <c r="ACE789">
        <v>0</v>
      </c>
      <c r="ACI789">
        <v>0</v>
      </c>
      <c r="ACO789">
        <v>0</v>
      </c>
      <c r="ACP789">
        <v>0</v>
      </c>
      <c r="ACW789">
        <v>0</v>
      </c>
      <c r="ACY789">
        <v>0</v>
      </c>
      <c r="ADA789">
        <v>0</v>
      </c>
      <c r="ADD789">
        <v>0</v>
      </c>
      <c r="AEB789">
        <v>0</v>
      </c>
      <c r="AEM789">
        <v>0</v>
      </c>
      <c r="AEP789">
        <v>0</v>
      </c>
      <c r="AES789">
        <v>0</v>
      </c>
      <c r="AEX789">
        <v>0</v>
      </c>
      <c r="AEZ789">
        <v>0</v>
      </c>
      <c r="AFA789">
        <v>0</v>
      </c>
      <c r="AFD789">
        <v>0</v>
      </c>
      <c r="AFE789">
        <v>0</v>
      </c>
      <c r="AFL789">
        <v>0</v>
      </c>
      <c r="AFO789">
        <v>0</v>
      </c>
      <c r="AFP789">
        <v>0</v>
      </c>
      <c r="AFV789">
        <v>0</v>
      </c>
      <c r="AGB789">
        <v>0</v>
      </c>
      <c r="AGD789">
        <v>0</v>
      </c>
      <c r="AGE789">
        <v>0</v>
      </c>
      <c r="AGF789">
        <v>0</v>
      </c>
      <c r="AGJ789">
        <v>0</v>
      </c>
      <c r="AGO789">
        <v>0</v>
      </c>
      <c r="AGR789">
        <v>0</v>
      </c>
      <c r="AGU789">
        <v>0</v>
      </c>
      <c r="AGW789">
        <v>0</v>
      </c>
    </row>
    <row r="790" spans="1:885" x14ac:dyDescent="0.25">
      <c r="A790" t="s">
        <v>58</v>
      </c>
      <c r="B790" s="2" t="str">
        <f>HYPERLINK((CONCATENATE("https://ebird.org/hotspot/",A790)),C790)</f>
        <v>Hoces Ebro Rudrón PNat--Área General</v>
      </c>
      <c r="C790" t="s">
        <v>59</v>
      </c>
      <c r="D790" t="s">
        <v>13</v>
      </c>
      <c r="E790" t="s">
        <v>14</v>
      </c>
      <c r="F790" t="s">
        <v>24</v>
      </c>
      <c r="G790">
        <v>42.8548264</v>
      </c>
      <c r="H790">
        <v>-3.7559509000000002</v>
      </c>
      <c r="I790" s="1">
        <v>44051.39166666667</v>
      </c>
      <c r="J790">
        <v>155</v>
      </c>
      <c r="K790">
        <v>155</v>
      </c>
      <c r="L790">
        <v>1447</v>
      </c>
      <c r="Q790">
        <v>0</v>
      </c>
      <c r="BJ790">
        <v>0</v>
      </c>
      <c r="BO790">
        <v>0</v>
      </c>
      <c r="CH790">
        <v>1</v>
      </c>
      <c r="DP790">
        <v>1</v>
      </c>
      <c r="DQ790">
        <v>0</v>
      </c>
      <c r="ED790">
        <v>0</v>
      </c>
      <c r="EH790">
        <v>0</v>
      </c>
      <c r="EM790">
        <v>0</v>
      </c>
      <c r="EN790">
        <v>0</v>
      </c>
      <c r="EO790">
        <v>4</v>
      </c>
      <c r="ES790">
        <v>1</v>
      </c>
      <c r="ET790">
        <v>0</v>
      </c>
      <c r="FI790">
        <v>2</v>
      </c>
      <c r="FK790">
        <v>0</v>
      </c>
      <c r="FP790">
        <v>0</v>
      </c>
      <c r="FQ790">
        <v>2</v>
      </c>
      <c r="FS790">
        <v>0</v>
      </c>
      <c r="GE790">
        <v>1</v>
      </c>
      <c r="HE790">
        <v>0</v>
      </c>
      <c r="HI790">
        <v>0</v>
      </c>
      <c r="JL790">
        <v>0</v>
      </c>
      <c r="KY790">
        <v>0</v>
      </c>
      <c r="LM790">
        <v>0</v>
      </c>
      <c r="LS790">
        <v>0</v>
      </c>
      <c r="OL790">
        <v>0</v>
      </c>
      <c r="OM790">
        <v>0</v>
      </c>
      <c r="OX790">
        <v>1</v>
      </c>
      <c r="PI790">
        <v>0</v>
      </c>
      <c r="PN790">
        <v>0</v>
      </c>
      <c r="QC790">
        <v>0</v>
      </c>
      <c r="QE790">
        <v>0</v>
      </c>
      <c r="QF790">
        <v>0</v>
      </c>
      <c r="QG790">
        <v>0</v>
      </c>
      <c r="QH790">
        <v>2</v>
      </c>
      <c r="QI790">
        <v>1</v>
      </c>
      <c r="QJ790">
        <v>0</v>
      </c>
      <c r="QM790">
        <v>8</v>
      </c>
      <c r="QQ790">
        <v>2.0099999999999998</v>
      </c>
      <c r="QV790">
        <v>2</v>
      </c>
      <c r="QZ790">
        <v>1</v>
      </c>
      <c r="RA790">
        <v>0</v>
      </c>
      <c r="RD790">
        <v>0</v>
      </c>
      <c r="RE790">
        <v>0</v>
      </c>
      <c r="RH790">
        <v>0</v>
      </c>
      <c r="RL790">
        <v>2</v>
      </c>
      <c r="RM790">
        <v>0</v>
      </c>
      <c r="RO790">
        <v>0</v>
      </c>
      <c r="RP790">
        <v>1</v>
      </c>
      <c r="RV790">
        <v>4</v>
      </c>
      <c r="SD790">
        <v>0</v>
      </c>
      <c r="SE790">
        <v>0</v>
      </c>
      <c r="SG790">
        <v>0</v>
      </c>
      <c r="SH790">
        <v>1</v>
      </c>
      <c r="SI790">
        <v>0</v>
      </c>
      <c r="SK790">
        <v>0</v>
      </c>
      <c r="SP790">
        <v>0</v>
      </c>
      <c r="SQ790">
        <v>0</v>
      </c>
      <c r="ST790">
        <v>0</v>
      </c>
      <c r="SY790">
        <v>0</v>
      </c>
      <c r="SZ790">
        <v>0</v>
      </c>
      <c r="TB790">
        <v>4</v>
      </c>
      <c r="TD790">
        <v>0</v>
      </c>
      <c r="TG790">
        <v>4.01</v>
      </c>
      <c r="TJ790">
        <v>0</v>
      </c>
      <c r="TL790">
        <v>1</v>
      </c>
      <c r="TM790">
        <v>1</v>
      </c>
      <c r="TP790">
        <v>0</v>
      </c>
      <c r="TS790">
        <v>1</v>
      </c>
      <c r="TW790">
        <v>0</v>
      </c>
      <c r="VI790">
        <v>1</v>
      </c>
      <c r="VK790">
        <v>0</v>
      </c>
      <c r="VN790">
        <v>2</v>
      </c>
      <c r="VS790">
        <v>0</v>
      </c>
      <c r="VU790">
        <v>6</v>
      </c>
      <c r="VY790">
        <v>4</v>
      </c>
      <c r="WA790">
        <v>3</v>
      </c>
      <c r="WB790">
        <v>0</v>
      </c>
      <c r="WD790">
        <v>0</v>
      </c>
      <c r="WG790">
        <v>6</v>
      </c>
      <c r="WJ790">
        <v>0</v>
      </c>
      <c r="WM790">
        <v>4</v>
      </c>
      <c r="WP790">
        <v>0</v>
      </c>
      <c r="WQ790">
        <v>0</v>
      </c>
      <c r="WR790">
        <v>1</v>
      </c>
      <c r="WT790">
        <v>4</v>
      </c>
      <c r="WV790">
        <v>6</v>
      </c>
      <c r="XH790">
        <v>2</v>
      </c>
      <c r="XI790">
        <v>1</v>
      </c>
      <c r="XK790">
        <v>0</v>
      </c>
      <c r="XO790">
        <v>0</v>
      </c>
      <c r="XQ790">
        <v>0</v>
      </c>
      <c r="XW790">
        <v>2</v>
      </c>
      <c r="YS790">
        <v>0</v>
      </c>
      <c r="YT790">
        <v>7</v>
      </c>
      <c r="YU790">
        <v>3</v>
      </c>
      <c r="YV790">
        <v>0</v>
      </c>
      <c r="YX790">
        <v>3</v>
      </c>
      <c r="ZF790">
        <v>1</v>
      </c>
      <c r="ZL790">
        <v>2</v>
      </c>
      <c r="ZN790">
        <v>0</v>
      </c>
      <c r="ZP790">
        <v>0</v>
      </c>
      <c r="ZR790">
        <v>0</v>
      </c>
      <c r="ZT790">
        <v>0</v>
      </c>
      <c r="ZU790">
        <v>2</v>
      </c>
      <c r="ZV790">
        <v>3</v>
      </c>
      <c r="ZW790">
        <v>1</v>
      </c>
      <c r="ZX790">
        <v>1</v>
      </c>
      <c r="AAE790">
        <v>0</v>
      </c>
      <c r="AAI790">
        <v>1</v>
      </c>
      <c r="AAJ790">
        <v>0</v>
      </c>
      <c r="AAL790">
        <v>0</v>
      </c>
      <c r="AAN790">
        <v>0</v>
      </c>
      <c r="AAQ790">
        <v>0</v>
      </c>
      <c r="AAR790">
        <v>3</v>
      </c>
      <c r="AAV790">
        <v>1</v>
      </c>
      <c r="AAX790">
        <v>3</v>
      </c>
      <c r="AAY790">
        <v>0</v>
      </c>
      <c r="ABA790">
        <v>1</v>
      </c>
      <c r="ABB790">
        <v>1</v>
      </c>
      <c r="ABC790">
        <v>1</v>
      </c>
      <c r="ABD790">
        <v>4</v>
      </c>
      <c r="ABE790">
        <v>0</v>
      </c>
      <c r="ABO790">
        <v>2</v>
      </c>
      <c r="ABP790">
        <v>2</v>
      </c>
      <c r="ABQ790">
        <v>0</v>
      </c>
      <c r="ABR790">
        <v>5</v>
      </c>
      <c r="ABU790">
        <v>0</v>
      </c>
      <c r="ACA790">
        <v>4</v>
      </c>
      <c r="ACD790">
        <v>6</v>
      </c>
      <c r="ACE790">
        <v>0</v>
      </c>
      <c r="ACI790">
        <v>6</v>
      </c>
      <c r="ACO790">
        <v>0</v>
      </c>
      <c r="ACP790">
        <v>3</v>
      </c>
      <c r="ACT790">
        <v>0</v>
      </c>
      <c r="ACW790">
        <v>2</v>
      </c>
      <c r="ACY790">
        <v>4</v>
      </c>
      <c r="ADA790">
        <v>2</v>
      </c>
      <c r="AEA790">
        <v>1</v>
      </c>
      <c r="AEB790">
        <v>3</v>
      </c>
      <c r="AEM790">
        <v>2</v>
      </c>
      <c r="AEO790">
        <v>2</v>
      </c>
      <c r="AEP790">
        <v>0</v>
      </c>
      <c r="AES790">
        <v>3</v>
      </c>
      <c r="AEX790">
        <v>0</v>
      </c>
      <c r="AEZ790">
        <v>0</v>
      </c>
      <c r="AFA790">
        <v>3</v>
      </c>
      <c r="AFE790">
        <v>0</v>
      </c>
      <c r="AFL790">
        <v>8</v>
      </c>
      <c r="AFO790">
        <v>0</v>
      </c>
      <c r="AFP790">
        <v>0</v>
      </c>
      <c r="AFR790">
        <v>1.01</v>
      </c>
      <c r="AFV790">
        <v>2</v>
      </c>
      <c r="AFX790">
        <v>1</v>
      </c>
      <c r="AGB790">
        <v>0</v>
      </c>
      <c r="AGD790">
        <v>3</v>
      </c>
      <c r="AGF790">
        <v>4</v>
      </c>
      <c r="AGJ790">
        <v>0</v>
      </c>
      <c r="AGO790">
        <v>1</v>
      </c>
      <c r="AGP790">
        <v>0</v>
      </c>
      <c r="AGR790">
        <v>2</v>
      </c>
      <c r="AGS790">
        <v>2</v>
      </c>
    </row>
    <row r="791" spans="1:885" x14ac:dyDescent="0.25">
      <c r="A791" t="s">
        <v>60</v>
      </c>
      <c r="B791" s="2" t="str">
        <f>HYPERLINK((CONCATENATE("https://ebird.org/hotspot/",A791)),C791)</f>
        <v>Tamame de Sayago</v>
      </c>
      <c r="C791" t="s">
        <v>61</v>
      </c>
      <c r="D791" t="s">
        <v>13</v>
      </c>
      <c r="E791" t="s">
        <v>14</v>
      </c>
      <c r="F791" t="s">
        <v>15</v>
      </c>
      <c r="G791">
        <v>41.325899999999997</v>
      </c>
      <c r="H791">
        <v>-5.8921000000000001</v>
      </c>
      <c r="I791" s="1">
        <v>43879.404166666667</v>
      </c>
      <c r="J791">
        <v>107</v>
      </c>
      <c r="K791">
        <v>107</v>
      </c>
      <c r="L791">
        <v>5</v>
      </c>
      <c r="BK791">
        <v>0</v>
      </c>
      <c r="BO791">
        <v>0</v>
      </c>
      <c r="DP791">
        <v>0</v>
      </c>
      <c r="DQ791">
        <v>1</v>
      </c>
      <c r="ED791">
        <v>0</v>
      </c>
      <c r="EO791">
        <v>0</v>
      </c>
      <c r="ES791">
        <v>0</v>
      </c>
      <c r="ET791">
        <v>0</v>
      </c>
      <c r="FB791">
        <v>0</v>
      </c>
      <c r="FF791">
        <v>0</v>
      </c>
      <c r="FH791">
        <v>0</v>
      </c>
      <c r="FI791">
        <v>0</v>
      </c>
      <c r="FQ791">
        <v>0</v>
      </c>
      <c r="GD791">
        <v>0</v>
      </c>
      <c r="GE791">
        <v>0</v>
      </c>
      <c r="GY791">
        <v>0</v>
      </c>
      <c r="HE791">
        <v>0</v>
      </c>
      <c r="HI791">
        <v>0</v>
      </c>
      <c r="IB791">
        <v>0</v>
      </c>
      <c r="JC791">
        <v>0</v>
      </c>
      <c r="JL791">
        <v>0</v>
      </c>
      <c r="JN791">
        <v>0</v>
      </c>
      <c r="OL791">
        <v>0</v>
      </c>
      <c r="OM791">
        <v>0</v>
      </c>
      <c r="PI791">
        <v>0</v>
      </c>
      <c r="QF791">
        <v>0</v>
      </c>
      <c r="QH791">
        <v>0</v>
      </c>
      <c r="QI791">
        <v>0</v>
      </c>
      <c r="QJ791">
        <v>0</v>
      </c>
      <c r="QM791">
        <v>0</v>
      </c>
      <c r="QQ791">
        <v>0</v>
      </c>
      <c r="QV791">
        <v>0</v>
      </c>
      <c r="RA791">
        <v>0</v>
      </c>
      <c r="RH791">
        <v>0</v>
      </c>
      <c r="RL791">
        <v>0</v>
      </c>
      <c r="RO791">
        <v>0</v>
      </c>
      <c r="RP791">
        <v>0</v>
      </c>
      <c r="RV791">
        <v>0</v>
      </c>
      <c r="SD791">
        <v>0</v>
      </c>
      <c r="SH791">
        <v>0</v>
      </c>
      <c r="SI791">
        <v>0</v>
      </c>
      <c r="SP791">
        <v>0</v>
      </c>
      <c r="SQ791">
        <v>0</v>
      </c>
      <c r="ST791">
        <v>0</v>
      </c>
      <c r="SV791">
        <v>0</v>
      </c>
      <c r="TB791">
        <v>0</v>
      </c>
      <c r="TM791">
        <v>0</v>
      </c>
      <c r="TS791">
        <v>0</v>
      </c>
      <c r="VI791">
        <v>0</v>
      </c>
      <c r="VN791">
        <v>0</v>
      </c>
      <c r="VS791">
        <v>0</v>
      </c>
      <c r="VU791">
        <v>0</v>
      </c>
      <c r="VY791">
        <v>0</v>
      </c>
      <c r="WD791">
        <v>0</v>
      </c>
      <c r="WG791">
        <v>1</v>
      </c>
      <c r="WM791">
        <v>0</v>
      </c>
      <c r="WT791">
        <v>0</v>
      </c>
      <c r="WV791">
        <v>0</v>
      </c>
      <c r="XC791">
        <v>0</v>
      </c>
      <c r="XH791">
        <v>0</v>
      </c>
      <c r="XI791">
        <v>0</v>
      </c>
      <c r="XJ791">
        <v>0</v>
      </c>
      <c r="XK791">
        <v>0</v>
      </c>
      <c r="XQ791">
        <v>0</v>
      </c>
      <c r="XW791">
        <v>0</v>
      </c>
      <c r="YU791">
        <v>0</v>
      </c>
      <c r="YV791">
        <v>0</v>
      </c>
      <c r="YX791">
        <v>0</v>
      </c>
      <c r="ZU791">
        <v>0</v>
      </c>
      <c r="ZW791">
        <v>0</v>
      </c>
      <c r="AAC791">
        <v>0</v>
      </c>
      <c r="AAE791">
        <v>0</v>
      </c>
      <c r="AAI791">
        <v>0</v>
      </c>
      <c r="AAJ791">
        <v>0</v>
      </c>
      <c r="AAL791">
        <v>0</v>
      </c>
      <c r="AAV791">
        <v>0</v>
      </c>
      <c r="AAX791">
        <v>0</v>
      </c>
      <c r="ABD791">
        <v>0</v>
      </c>
      <c r="ABO791">
        <v>0</v>
      </c>
      <c r="ABP791">
        <v>0</v>
      </c>
      <c r="ABR791">
        <v>1</v>
      </c>
      <c r="ABU791">
        <v>0</v>
      </c>
      <c r="ACA791">
        <v>1</v>
      </c>
      <c r="ACD791">
        <v>0</v>
      </c>
      <c r="ACE791">
        <v>0</v>
      </c>
      <c r="ACI791">
        <v>1</v>
      </c>
      <c r="ACP791">
        <v>0</v>
      </c>
      <c r="ACW791">
        <v>1</v>
      </c>
      <c r="ACY791">
        <v>1</v>
      </c>
      <c r="ADA791">
        <v>0</v>
      </c>
      <c r="ADD791">
        <v>0</v>
      </c>
      <c r="AEB791">
        <v>0</v>
      </c>
      <c r="AEH791">
        <v>0</v>
      </c>
      <c r="AEM791">
        <v>0</v>
      </c>
      <c r="AEO791">
        <v>0</v>
      </c>
      <c r="AES791">
        <v>0</v>
      </c>
      <c r="AEX791">
        <v>0</v>
      </c>
      <c r="AFL791">
        <v>0</v>
      </c>
      <c r="AFP791">
        <v>0</v>
      </c>
      <c r="AFV791">
        <v>0</v>
      </c>
      <c r="AFX791">
        <v>0</v>
      </c>
      <c r="AGD791">
        <v>1</v>
      </c>
      <c r="AGF791">
        <v>0</v>
      </c>
      <c r="AGO791">
        <v>1</v>
      </c>
      <c r="AGP791">
        <v>0</v>
      </c>
      <c r="AGR791">
        <v>0</v>
      </c>
      <c r="AGU791">
        <v>0</v>
      </c>
    </row>
    <row r="792" spans="1:885" x14ac:dyDescent="0.25">
      <c r="A792" t="s">
        <v>62</v>
      </c>
      <c r="B792" s="2" t="str">
        <f>HYPERLINK((CONCATENATE("https://ebird.org/hotspot/",A792)),C792)</f>
        <v>Parc Natural de la Península de Llevant</v>
      </c>
      <c r="C792" t="s">
        <v>63</v>
      </c>
      <c r="D792" t="s">
        <v>13</v>
      </c>
      <c r="E792" t="s">
        <v>64</v>
      </c>
      <c r="G792">
        <v>39.733066000000001</v>
      </c>
      <c r="H792">
        <v>3.3285998999999999</v>
      </c>
      <c r="I792" s="1">
        <v>44044.75</v>
      </c>
      <c r="J792">
        <v>106</v>
      </c>
      <c r="K792">
        <v>106</v>
      </c>
      <c r="L792">
        <v>18</v>
      </c>
      <c r="AV792">
        <v>0</v>
      </c>
      <c r="BJ792">
        <v>0</v>
      </c>
      <c r="BO792">
        <v>0</v>
      </c>
      <c r="DQ792">
        <v>0</v>
      </c>
      <c r="DT792">
        <v>0</v>
      </c>
      <c r="EM792">
        <v>0</v>
      </c>
      <c r="EO792">
        <v>0</v>
      </c>
      <c r="ES792">
        <v>0</v>
      </c>
      <c r="ET792">
        <v>0</v>
      </c>
      <c r="FI792">
        <v>0</v>
      </c>
      <c r="FQ792">
        <v>0</v>
      </c>
      <c r="FS792">
        <v>0</v>
      </c>
      <c r="GD792">
        <v>0</v>
      </c>
      <c r="GE792">
        <v>0</v>
      </c>
      <c r="GM792">
        <v>0</v>
      </c>
      <c r="GY792">
        <v>0</v>
      </c>
      <c r="HA792">
        <v>0</v>
      </c>
      <c r="HB792">
        <v>0</v>
      </c>
      <c r="HD792">
        <v>0</v>
      </c>
      <c r="HI792">
        <v>0</v>
      </c>
      <c r="HM792">
        <v>0</v>
      </c>
      <c r="HN792">
        <v>0</v>
      </c>
      <c r="HP792">
        <v>0</v>
      </c>
      <c r="IQ792">
        <v>0</v>
      </c>
      <c r="JL792">
        <v>0</v>
      </c>
      <c r="JN792">
        <v>0</v>
      </c>
      <c r="JU792">
        <v>0</v>
      </c>
      <c r="JV792">
        <v>0</v>
      </c>
      <c r="KY792">
        <v>0</v>
      </c>
      <c r="LI792">
        <v>0</v>
      </c>
      <c r="LM792">
        <v>0</v>
      </c>
      <c r="PJ792">
        <v>0</v>
      </c>
      <c r="PN792">
        <v>0</v>
      </c>
      <c r="PS792">
        <v>0</v>
      </c>
      <c r="PV792">
        <v>0</v>
      </c>
      <c r="PX792">
        <v>0</v>
      </c>
      <c r="QE792">
        <v>0</v>
      </c>
      <c r="QH792">
        <v>0</v>
      </c>
      <c r="QJ792">
        <v>0</v>
      </c>
      <c r="QV792">
        <v>0</v>
      </c>
      <c r="RD792">
        <v>0</v>
      </c>
      <c r="RO792">
        <v>0</v>
      </c>
      <c r="RQ792">
        <v>0</v>
      </c>
      <c r="RV792">
        <v>0</v>
      </c>
      <c r="SE792">
        <v>0</v>
      </c>
      <c r="SJ792">
        <v>0</v>
      </c>
      <c r="SP792">
        <v>0</v>
      </c>
      <c r="ST792">
        <v>0</v>
      </c>
      <c r="SY792">
        <v>0</v>
      </c>
      <c r="TM792">
        <v>0</v>
      </c>
      <c r="TQ792">
        <v>0</v>
      </c>
      <c r="TW792">
        <v>0</v>
      </c>
      <c r="VI792">
        <v>0</v>
      </c>
      <c r="VS792">
        <v>0</v>
      </c>
      <c r="WG792">
        <v>0</v>
      </c>
      <c r="WM792">
        <v>0</v>
      </c>
      <c r="WV792">
        <v>0</v>
      </c>
      <c r="XB792">
        <v>0</v>
      </c>
      <c r="XJ792">
        <v>0</v>
      </c>
      <c r="XQ792">
        <v>0</v>
      </c>
      <c r="YT792">
        <v>0</v>
      </c>
      <c r="YU792">
        <v>0</v>
      </c>
      <c r="YX792">
        <v>0</v>
      </c>
      <c r="ZE792">
        <v>0</v>
      </c>
      <c r="ZF792">
        <v>0</v>
      </c>
      <c r="ZL792">
        <v>0</v>
      </c>
      <c r="ZN792">
        <v>0</v>
      </c>
      <c r="ZU792">
        <v>0</v>
      </c>
      <c r="ZW792">
        <v>0</v>
      </c>
      <c r="AAB792">
        <v>0</v>
      </c>
      <c r="AAH792">
        <v>0</v>
      </c>
      <c r="AAI792">
        <v>0</v>
      </c>
      <c r="AAM792">
        <v>0</v>
      </c>
      <c r="AAR792">
        <v>0</v>
      </c>
      <c r="ABA792">
        <v>0</v>
      </c>
      <c r="ABP792">
        <v>0</v>
      </c>
      <c r="ABQ792">
        <v>0</v>
      </c>
      <c r="ABR792">
        <v>0</v>
      </c>
      <c r="ABV792">
        <v>0</v>
      </c>
      <c r="ACA792">
        <v>0</v>
      </c>
      <c r="ACD792">
        <v>0</v>
      </c>
      <c r="ACE792">
        <v>0</v>
      </c>
      <c r="ACI792">
        <v>0</v>
      </c>
      <c r="ACO792">
        <v>0</v>
      </c>
      <c r="ACP792">
        <v>0</v>
      </c>
      <c r="ACU792">
        <v>0</v>
      </c>
      <c r="ACW792">
        <v>0</v>
      </c>
      <c r="ACY792">
        <v>0</v>
      </c>
      <c r="ADA792">
        <v>0</v>
      </c>
      <c r="ADD792">
        <v>0</v>
      </c>
      <c r="ADG792">
        <v>0</v>
      </c>
      <c r="ADZ792">
        <v>0</v>
      </c>
      <c r="AEA792">
        <v>0</v>
      </c>
      <c r="AEB792">
        <v>0</v>
      </c>
      <c r="AEP792">
        <v>0</v>
      </c>
      <c r="AEX792">
        <v>0</v>
      </c>
      <c r="AEZ792">
        <v>0</v>
      </c>
      <c r="AFA792">
        <v>0</v>
      </c>
      <c r="AFK792">
        <v>0</v>
      </c>
      <c r="AFL792">
        <v>0</v>
      </c>
      <c r="AFO792">
        <v>0</v>
      </c>
      <c r="AFV792">
        <v>0</v>
      </c>
      <c r="AFX792">
        <v>0</v>
      </c>
      <c r="AGB792">
        <v>0</v>
      </c>
      <c r="AGD792">
        <v>0</v>
      </c>
      <c r="AGF792">
        <v>0</v>
      </c>
      <c r="AGJ792">
        <v>0</v>
      </c>
      <c r="AGO792">
        <v>0</v>
      </c>
      <c r="AGR792">
        <v>0</v>
      </c>
    </row>
    <row r="793" spans="1:885" x14ac:dyDescent="0.25">
      <c r="A793" t="s">
        <v>69</v>
      </c>
      <c r="B793" s="2" t="str">
        <f>HYPERLINK((CONCATENATE("https://ebird.org/hotspot/",A793)),C793)</f>
        <v>Río Cardeña--Blascoeles</v>
      </c>
      <c r="C793" t="s">
        <v>70</v>
      </c>
      <c r="D793" t="s">
        <v>13</v>
      </c>
      <c r="E793" t="s">
        <v>14</v>
      </c>
      <c r="F793" t="s">
        <v>71</v>
      </c>
      <c r="G793">
        <v>40.782750900000003</v>
      </c>
      <c r="H793">
        <v>-4.5095055000000004</v>
      </c>
      <c r="I793" s="1">
        <v>44030.45416666667</v>
      </c>
      <c r="J793">
        <v>85</v>
      </c>
      <c r="K793">
        <v>85</v>
      </c>
      <c r="L793">
        <v>64</v>
      </c>
      <c r="Q793">
        <v>0</v>
      </c>
      <c r="BO793">
        <v>0</v>
      </c>
      <c r="DQ793">
        <v>0</v>
      </c>
      <c r="EM793">
        <v>0</v>
      </c>
      <c r="EO793">
        <v>0</v>
      </c>
      <c r="ES793">
        <v>0</v>
      </c>
      <c r="ET793">
        <v>0</v>
      </c>
      <c r="FH793">
        <v>0</v>
      </c>
      <c r="FY793">
        <v>0</v>
      </c>
      <c r="GD793">
        <v>0</v>
      </c>
      <c r="LZ793">
        <v>0</v>
      </c>
      <c r="OM793">
        <v>0</v>
      </c>
      <c r="QJ793">
        <v>0</v>
      </c>
      <c r="QM793">
        <v>0</v>
      </c>
      <c r="QQ793">
        <v>0</v>
      </c>
      <c r="QX793">
        <v>0</v>
      </c>
      <c r="QZ793">
        <v>0</v>
      </c>
      <c r="RB793">
        <v>0</v>
      </c>
      <c r="RD793">
        <v>0</v>
      </c>
      <c r="RL793">
        <v>0</v>
      </c>
      <c r="RM793">
        <v>0</v>
      </c>
      <c r="RO793">
        <v>0</v>
      </c>
      <c r="RV793">
        <v>0</v>
      </c>
      <c r="SH793">
        <v>0</v>
      </c>
      <c r="SP793">
        <v>0</v>
      </c>
      <c r="TB793">
        <v>0</v>
      </c>
      <c r="TD793">
        <v>0</v>
      </c>
      <c r="TG793">
        <v>0</v>
      </c>
      <c r="TL793">
        <v>0</v>
      </c>
      <c r="TM793">
        <v>0</v>
      </c>
      <c r="VI793">
        <v>0</v>
      </c>
      <c r="VN793">
        <v>0</v>
      </c>
      <c r="VS793">
        <v>0</v>
      </c>
      <c r="VU793">
        <v>0</v>
      </c>
      <c r="VW793">
        <v>0</v>
      </c>
      <c r="VY793">
        <v>0</v>
      </c>
      <c r="WA793">
        <v>0</v>
      </c>
      <c r="WD793">
        <v>0</v>
      </c>
      <c r="WG793">
        <v>0</v>
      </c>
      <c r="WM793">
        <v>0</v>
      </c>
      <c r="WT793">
        <v>0</v>
      </c>
      <c r="WV793">
        <v>0</v>
      </c>
      <c r="XC793">
        <v>0</v>
      </c>
      <c r="XH793">
        <v>0</v>
      </c>
      <c r="XI793">
        <v>0</v>
      </c>
      <c r="XJ793">
        <v>0</v>
      </c>
      <c r="XK793">
        <v>0</v>
      </c>
      <c r="XL793">
        <v>0</v>
      </c>
      <c r="XW793">
        <v>0</v>
      </c>
      <c r="YU793">
        <v>0</v>
      </c>
      <c r="YX793">
        <v>0</v>
      </c>
      <c r="ZF793">
        <v>0</v>
      </c>
      <c r="ZH793">
        <v>0</v>
      </c>
      <c r="ZN793">
        <v>0</v>
      </c>
      <c r="ZU793">
        <v>0</v>
      </c>
      <c r="ZV793">
        <v>0</v>
      </c>
      <c r="ZW793">
        <v>0</v>
      </c>
      <c r="AAE793">
        <v>0</v>
      </c>
      <c r="AAH793">
        <v>0</v>
      </c>
      <c r="AAL793">
        <v>0</v>
      </c>
      <c r="AAQ793">
        <v>0</v>
      </c>
      <c r="AAR793">
        <v>0</v>
      </c>
      <c r="AAV793">
        <v>0</v>
      </c>
      <c r="AAX793">
        <v>0</v>
      </c>
      <c r="ABA793">
        <v>0</v>
      </c>
      <c r="ABC793">
        <v>0</v>
      </c>
      <c r="ABD793">
        <v>0</v>
      </c>
      <c r="ABE793">
        <v>0</v>
      </c>
      <c r="ABO793">
        <v>0</v>
      </c>
      <c r="ABP793">
        <v>0</v>
      </c>
      <c r="ABR793">
        <v>0</v>
      </c>
      <c r="ABY793">
        <v>0</v>
      </c>
      <c r="ACD793">
        <v>0</v>
      </c>
      <c r="ACE793">
        <v>0</v>
      </c>
      <c r="ACY793">
        <v>0</v>
      </c>
      <c r="AEA793">
        <v>0</v>
      </c>
      <c r="AEB793">
        <v>0</v>
      </c>
      <c r="AEM793">
        <v>0</v>
      </c>
      <c r="AEO793">
        <v>0</v>
      </c>
      <c r="AES793">
        <v>0</v>
      </c>
      <c r="AEZ793">
        <v>0</v>
      </c>
      <c r="AFL793">
        <v>0</v>
      </c>
      <c r="AFV793">
        <v>0</v>
      </c>
      <c r="AFX793">
        <v>0</v>
      </c>
      <c r="AGD793">
        <v>0</v>
      </c>
      <c r="AGF793">
        <v>0</v>
      </c>
      <c r="AGJ793">
        <v>0</v>
      </c>
      <c r="AGO793">
        <v>0</v>
      </c>
      <c r="AGP793">
        <v>0</v>
      </c>
      <c r="AGR793">
        <v>0</v>
      </c>
    </row>
    <row r="794" spans="1:885" x14ac:dyDescent="0.25">
      <c r="A794" t="s">
        <v>72</v>
      </c>
      <c r="B794" s="2" t="str">
        <f>HYPERLINK((CONCATENATE("https://ebird.org/hotspot/",A794)),C794)</f>
        <v>Dehesas entre Soto y Miraflores</v>
      </c>
      <c r="C794" t="s">
        <v>73</v>
      </c>
      <c r="D794" t="s">
        <v>13</v>
      </c>
      <c r="E794" t="s">
        <v>18</v>
      </c>
      <c r="G794">
        <v>40.792149500000001</v>
      </c>
      <c r="H794">
        <v>-3.7582388</v>
      </c>
      <c r="I794" s="1">
        <v>44040.352083333331</v>
      </c>
      <c r="J794">
        <v>84</v>
      </c>
      <c r="K794">
        <v>84</v>
      </c>
      <c r="L794">
        <v>24</v>
      </c>
      <c r="BO794">
        <v>0</v>
      </c>
      <c r="DQ794">
        <v>0</v>
      </c>
      <c r="ED794">
        <v>0</v>
      </c>
      <c r="EM794">
        <v>0</v>
      </c>
      <c r="EO794">
        <v>0</v>
      </c>
      <c r="ES794">
        <v>0</v>
      </c>
      <c r="ET794">
        <v>0</v>
      </c>
      <c r="FI794">
        <v>0</v>
      </c>
      <c r="FK794">
        <v>0</v>
      </c>
      <c r="FQ794">
        <v>0</v>
      </c>
      <c r="GE794">
        <v>0</v>
      </c>
      <c r="LS794">
        <v>0</v>
      </c>
      <c r="OM794">
        <v>0</v>
      </c>
      <c r="PI794">
        <v>0</v>
      </c>
      <c r="QI794">
        <v>0</v>
      </c>
      <c r="QJ794">
        <v>0</v>
      </c>
      <c r="QM794">
        <v>0</v>
      </c>
      <c r="QV794">
        <v>0</v>
      </c>
      <c r="RL794">
        <v>0</v>
      </c>
      <c r="RO794">
        <v>0</v>
      </c>
      <c r="RP794">
        <v>0</v>
      </c>
      <c r="RV794">
        <v>0</v>
      </c>
      <c r="SE794">
        <v>0</v>
      </c>
      <c r="SH794">
        <v>0</v>
      </c>
      <c r="SP794">
        <v>0</v>
      </c>
      <c r="ST794">
        <v>0</v>
      </c>
      <c r="SY794">
        <v>0</v>
      </c>
      <c r="TB794">
        <v>0</v>
      </c>
      <c r="TD794">
        <v>0</v>
      </c>
      <c r="TG794">
        <v>0</v>
      </c>
      <c r="TS794">
        <v>0</v>
      </c>
      <c r="UR794">
        <v>0</v>
      </c>
      <c r="VI794">
        <v>0</v>
      </c>
      <c r="VN794">
        <v>0</v>
      </c>
      <c r="VS794">
        <v>0</v>
      </c>
      <c r="VU794">
        <v>0</v>
      </c>
      <c r="VW794">
        <v>0</v>
      </c>
      <c r="VY794">
        <v>0</v>
      </c>
      <c r="WD794">
        <v>0</v>
      </c>
      <c r="WG794">
        <v>0</v>
      </c>
      <c r="WM794">
        <v>0</v>
      </c>
      <c r="WP794">
        <v>0</v>
      </c>
      <c r="WT794">
        <v>0</v>
      </c>
      <c r="WV794">
        <v>0</v>
      </c>
      <c r="XH794">
        <v>0</v>
      </c>
      <c r="XK794">
        <v>0</v>
      </c>
      <c r="XQ794">
        <v>0</v>
      </c>
      <c r="XW794">
        <v>0</v>
      </c>
      <c r="YU794">
        <v>0</v>
      </c>
      <c r="YV794">
        <v>0</v>
      </c>
      <c r="YX794">
        <v>0</v>
      </c>
      <c r="ZF794">
        <v>0</v>
      </c>
      <c r="ZU794">
        <v>0</v>
      </c>
      <c r="ZV794">
        <v>0</v>
      </c>
      <c r="ZW794">
        <v>0</v>
      </c>
      <c r="AAE794">
        <v>0</v>
      </c>
      <c r="AAH794">
        <v>0</v>
      </c>
      <c r="AAV794">
        <v>0</v>
      </c>
      <c r="AAX794">
        <v>0</v>
      </c>
      <c r="AAY794">
        <v>0</v>
      </c>
      <c r="ABA794">
        <v>0</v>
      </c>
      <c r="ABD794">
        <v>0</v>
      </c>
      <c r="ABO794">
        <v>0</v>
      </c>
      <c r="ABP794">
        <v>0</v>
      </c>
      <c r="ABR794">
        <v>0</v>
      </c>
      <c r="ACD794">
        <v>0</v>
      </c>
      <c r="ACE794">
        <v>0</v>
      </c>
      <c r="ACI794">
        <v>0</v>
      </c>
      <c r="ACP794">
        <v>0</v>
      </c>
      <c r="ACU794">
        <v>0</v>
      </c>
      <c r="ACY794">
        <v>0</v>
      </c>
      <c r="AEB794">
        <v>0</v>
      </c>
      <c r="AEH794">
        <v>0</v>
      </c>
      <c r="AEM794">
        <v>0</v>
      </c>
      <c r="AEO794">
        <v>0</v>
      </c>
      <c r="AES794">
        <v>0</v>
      </c>
      <c r="AEZ794">
        <v>0</v>
      </c>
      <c r="AFL794">
        <v>0</v>
      </c>
      <c r="AFP794">
        <v>0</v>
      </c>
      <c r="AFV794">
        <v>0</v>
      </c>
      <c r="AFX794">
        <v>0</v>
      </c>
      <c r="AGD794">
        <v>0</v>
      </c>
      <c r="AGF794">
        <v>0</v>
      </c>
      <c r="AGO794">
        <v>0</v>
      </c>
      <c r="AGR794">
        <v>0</v>
      </c>
    </row>
    <row r="795" spans="1:885" x14ac:dyDescent="0.25">
      <c r="A795" t="s">
        <v>74</v>
      </c>
      <c r="B795" s="2" t="str">
        <f>HYPERLINK((CONCATENATE("https://ebird.org/hotspot/",A795)),C795)</f>
        <v>Orduña--Sierra Salvada</v>
      </c>
      <c r="C795" t="s">
        <v>75</v>
      </c>
      <c r="D795" t="s">
        <v>13</v>
      </c>
      <c r="E795" t="s">
        <v>76</v>
      </c>
      <c r="F795" t="s">
        <v>77</v>
      </c>
      <c r="G795">
        <v>42.995612800000004</v>
      </c>
      <c r="H795">
        <v>-3.0449095000000002</v>
      </c>
      <c r="I795" s="1">
        <v>44024.529861111114</v>
      </c>
      <c r="J795">
        <v>140</v>
      </c>
      <c r="K795">
        <v>140</v>
      </c>
      <c r="L795">
        <v>76</v>
      </c>
      <c r="Q795">
        <v>0</v>
      </c>
      <c r="BO795">
        <v>0</v>
      </c>
      <c r="BX795">
        <v>0</v>
      </c>
      <c r="CA795">
        <v>0</v>
      </c>
      <c r="DP795">
        <v>0</v>
      </c>
      <c r="DQ795">
        <v>0</v>
      </c>
      <c r="ED795">
        <v>0</v>
      </c>
      <c r="EO795">
        <v>0</v>
      </c>
      <c r="ES795">
        <v>0</v>
      </c>
      <c r="ET795">
        <v>0</v>
      </c>
      <c r="FI795">
        <v>0</v>
      </c>
      <c r="FK795">
        <v>0</v>
      </c>
      <c r="FP795">
        <v>0</v>
      </c>
      <c r="FQ795">
        <v>0</v>
      </c>
      <c r="GD795">
        <v>0</v>
      </c>
      <c r="GE795">
        <v>0</v>
      </c>
      <c r="HE795">
        <v>0</v>
      </c>
      <c r="HI795">
        <v>0</v>
      </c>
      <c r="HX795">
        <v>0</v>
      </c>
      <c r="JC795">
        <v>0</v>
      </c>
      <c r="JL795">
        <v>0</v>
      </c>
      <c r="JN795">
        <v>0</v>
      </c>
      <c r="KY795">
        <v>0</v>
      </c>
      <c r="OM795">
        <v>0</v>
      </c>
      <c r="OX795">
        <v>0</v>
      </c>
      <c r="PI795">
        <v>0</v>
      </c>
      <c r="PJ795">
        <v>0</v>
      </c>
      <c r="PS795">
        <v>0</v>
      </c>
      <c r="QH795">
        <v>0</v>
      </c>
      <c r="QI795">
        <v>0</v>
      </c>
      <c r="QJ795">
        <v>0</v>
      </c>
      <c r="QM795">
        <v>0</v>
      </c>
      <c r="QQ795">
        <v>0</v>
      </c>
      <c r="QV795">
        <v>0</v>
      </c>
      <c r="QZ795">
        <v>0</v>
      </c>
      <c r="RE795">
        <v>0</v>
      </c>
      <c r="RL795">
        <v>0</v>
      </c>
      <c r="RM795">
        <v>0</v>
      </c>
      <c r="RO795">
        <v>0</v>
      </c>
      <c r="RP795">
        <v>0</v>
      </c>
      <c r="RQ795">
        <v>0</v>
      </c>
      <c r="RV795">
        <v>0</v>
      </c>
      <c r="SD795">
        <v>0</v>
      </c>
      <c r="SH795">
        <v>0</v>
      </c>
      <c r="SI795">
        <v>0</v>
      </c>
      <c r="SP795">
        <v>0</v>
      </c>
      <c r="SQ795">
        <v>0</v>
      </c>
      <c r="ST795">
        <v>0</v>
      </c>
      <c r="SY795">
        <v>0</v>
      </c>
      <c r="TB795">
        <v>0</v>
      </c>
      <c r="TD795">
        <v>0</v>
      </c>
      <c r="TG795">
        <v>0</v>
      </c>
      <c r="TJ795">
        <v>0</v>
      </c>
      <c r="TM795">
        <v>0</v>
      </c>
      <c r="TP795">
        <v>0</v>
      </c>
      <c r="TS795">
        <v>0</v>
      </c>
      <c r="TW795">
        <v>0</v>
      </c>
      <c r="VI795">
        <v>0</v>
      </c>
      <c r="VK795">
        <v>0</v>
      </c>
      <c r="VU795">
        <v>0</v>
      </c>
      <c r="VY795">
        <v>0</v>
      </c>
      <c r="WA795">
        <v>0</v>
      </c>
      <c r="WB795">
        <v>0</v>
      </c>
      <c r="WC795">
        <v>0</v>
      </c>
      <c r="WD795">
        <v>0</v>
      </c>
      <c r="WG795">
        <v>0</v>
      </c>
      <c r="WM795">
        <v>0</v>
      </c>
      <c r="WP795">
        <v>0</v>
      </c>
      <c r="WQ795">
        <v>0</v>
      </c>
      <c r="WR795">
        <v>0</v>
      </c>
      <c r="WT795">
        <v>0</v>
      </c>
      <c r="WV795">
        <v>0</v>
      </c>
      <c r="XH795">
        <v>0</v>
      </c>
      <c r="XI795">
        <v>0</v>
      </c>
      <c r="XQ795">
        <v>0</v>
      </c>
      <c r="XW795">
        <v>0</v>
      </c>
      <c r="YG795">
        <v>0</v>
      </c>
      <c r="YQ795">
        <v>0</v>
      </c>
      <c r="YS795">
        <v>0</v>
      </c>
      <c r="YT795">
        <v>0</v>
      </c>
      <c r="YU795">
        <v>0</v>
      </c>
      <c r="YX795">
        <v>0</v>
      </c>
      <c r="ZF795">
        <v>0</v>
      </c>
      <c r="ZL795">
        <v>0</v>
      </c>
      <c r="ZN795">
        <v>0</v>
      </c>
      <c r="ZP795">
        <v>0</v>
      </c>
      <c r="ZR795">
        <v>0</v>
      </c>
      <c r="ZU795">
        <v>0</v>
      </c>
      <c r="ZV795">
        <v>0</v>
      </c>
      <c r="ZW795">
        <v>0</v>
      </c>
      <c r="ZX795">
        <v>0</v>
      </c>
      <c r="AAH795">
        <v>0</v>
      </c>
      <c r="AAI795">
        <v>0</v>
      </c>
      <c r="AAQ795">
        <v>0</v>
      </c>
      <c r="AAR795">
        <v>0</v>
      </c>
      <c r="AAU795">
        <v>0</v>
      </c>
      <c r="AAV795">
        <v>0</v>
      </c>
      <c r="AAX795">
        <v>0</v>
      </c>
      <c r="ABA795">
        <v>0</v>
      </c>
      <c r="ABB795">
        <v>0</v>
      </c>
      <c r="ABC795">
        <v>0</v>
      </c>
      <c r="ABD795">
        <v>0</v>
      </c>
      <c r="ABE795">
        <v>0</v>
      </c>
      <c r="ABO795">
        <v>0</v>
      </c>
      <c r="ABP795">
        <v>0</v>
      </c>
      <c r="ABQ795">
        <v>0</v>
      </c>
      <c r="ABR795">
        <v>0</v>
      </c>
      <c r="ABU795">
        <v>0</v>
      </c>
      <c r="ABV795">
        <v>0</v>
      </c>
      <c r="ABY795">
        <v>0</v>
      </c>
      <c r="ACA795">
        <v>0</v>
      </c>
      <c r="ACD795">
        <v>0</v>
      </c>
      <c r="ACI795">
        <v>0</v>
      </c>
      <c r="ACO795">
        <v>0</v>
      </c>
      <c r="ACP795">
        <v>0</v>
      </c>
      <c r="ACT795">
        <v>0</v>
      </c>
      <c r="ACU795">
        <v>0</v>
      </c>
      <c r="ACW795">
        <v>0</v>
      </c>
      <c r="ACY795">
        <v>0</v>
      </c>
      <c r="ADA795">
        <v>0</v>
      </c>
      <c r="ADZ795">
        <v>0</v>
      </c>
      <c r="AEA795">
        <v>0</v>
      </c>
      <c r="AEB795">
        <v>0</v>
      </c>
      <c r="AEH795">
        <v>0</v>
      </c>
      <c r="AEM795">
        <v>0</v>
      </c>
      <c r="AEO795">
        <v>0</v>
      </c>
      <c r="AES795">
        <v>0</v>
      </c>
      <c r="AEZ795">
        <v>0</v>
      </c>
      <c r="AFA795">
        <v>0</v>
      </c>
      <c r="AFE795">
        <v>0</v>
      </c>
      <c r="AFL795">
        <v>0</v>
      </c>
      <c r="AFO795">
        <v>0</v>
      </c>
      <c r="AFP795">
        <v>0</v>
      </c>
      <c r="AFR795">
        <v>0</v>
      </c>
      <c r="AFV795">
        <v>0</v>
      </c>
      <c r="AFX795">
        <v>0</v>
      </c>
      <c r="AGB795">
        <v>0</v>
      </c>
      <c r="AGD795">
        <v>0</v>
      </c>
      <c r="AGE795">
        <v>0</v>
      </c>
      <c r="AGF795">
        <v>0</v>
      </c>
      <c r="AGJ795">
        <v>0</v>
      </c>
      <c r="AGO795">
        <v>0</v>
      </c>
      <c r="AGP795">
        <v>0</v>
      </c>
      <c r="AGR795">
        <v>0</v>
      </c>
      <c r="AGS795">
        <v>0</v>
      </c>
    </row>
    <row r="796" spans="1:885" x14ac:dyDescent="0.25">
      <c r="A796" t="s">
        <v>78</v>
      </c>
      <c r="B796" s="2" t="str">
        <f>HYPERLINK((CONCATENATE("https://ebird.org/hotspot/",A796)),C796)</f>
        <v>Daroca</v>
      </c>
      <c r="C796" t="s">
        <v>79</v>
      </c>
      <c r="D796" t="s">
        <v>13</v>
      </c>
      <c r="E796" t="s">
        <v>80</v>
      </c>
      <c r="F796" t="s">
        <v>81</v>
      </c>
      <c r="G796">
        <v>41.114687000000004</v>
      </c>
      <c r="H796">
        <v>-1.4141606</v>
      </c>
      <c r="I796" s="1">
        <v>43885.708333333336</v>
      </c>
      <c r="J796">
        <v>89</v>
      </c>
      <c r="K796">
        <v>89</v>
      </c>
      <c r="L796">
        <v>12</v>
      </c>
      <c r="BO796">
        <v>0</v>
      </c>
      <c r="DQ796">
        <v>0</v>
      </c>
      <c r="EM796">
        <v>0</v>
      </c>
      <c r="EO796">
        <v>0</v>
      </c>
      <c r="ES796">
        <v>0</v>
      </c>
      <c r="ET796">
        <v>0</v>
      </c>
      <c r="FH796">
        <v>0</v>
      </c>
      <c r="FI796">
        <v>0</v>
      </c>
      <c r="FQ796">
        <v>0</v>
      </c>
      <c r="FY796">
        <v>0</v>
      </c>
      <c r="GX796">
        <v>0</v>
      </c>
      <c r="PI796">
        <v>0</v>
      </c>
      <c r="QH796">
        <v>0</v>
      </c>
      <c r="QM796">
        <v>0</v>
      </c>
      <c r="QQ796">
        <v>0</v>
      </c>
      <c r="QV796">
        <v>0</v>
      </c>
      <c r="QZ796">
        <v>0</v>
      </c>
      <c r="RL796">
        <v>0</v>
      </c>
      <c r="RP796">
        <v>0</v>
      </c>
      <c r="RV796">
        <v>0</v>
      </c>
      <c r="SE796">
        <v>0</v>
      </c>
      <c r="SG796">
        <v>0</v>
      </c>
      <c r="SI796">
        <v>0</v>
      </c>
      <c r="SJ796">
        <v>0</v>
      </c>
      <c r="ST796">
        <v>0</v>
      </c>
      <c r="SY796">
        <v>0</v>
      </c>
      <c r="TB796">
        <v>0</v>
      </c>
      <c r="TG796">
        <v>0</v>
      </c>
      <c r="TM796">
        <v>0</v>
      </c>
      <c r="TW796">
        <v>0</v>
      </c>
      <c r="VI796">
        <v>0</v>
      </c>
      <c r="VU796">
        <v>0</v>
      </c>
      <c r="VY796">
        <v>0</v>
      </c>
      <c r="WA796">
        <v>0</v>
      </c>
      <c r="WD796">
        <v>0</v>
      </c>
      <c r="WG796">
        <v>0</v>
      </c>
      <c r="WM796">
        <v>0</v>
      </c>
      <c r="WP796">
        <v>0</v>
      </c>
      <c r="WQ796">
        <v>0</v>
      </c>
      <c r="WT796">
        <v>0</v>
      </c>
      <c r="WV796">
        <v>0</v>
      </c>
      <c r="XH796">
        <v>0</v>
      </c>
      <c r="XI796">
        <v>0</v>
      </c>
      <c r="XK796">
        <v>0</v>
      </c>
      <c r="XQ796">
        <v>0</v>
      </c>
      <c r="YK796">
        <v>0</v>
      </c>
      <c r="YT796">
        <v>0</v>
      </c>
      <c r="YU796">
        <v>0</v>
      </c>
      <c r="YX796">
        <v>0</v>
      </c>
      <c r="ZN796">
        <v>0</v>
      </c>
      <c r="ZU796">
        <v>0</v>
      </c>
      <c r="ZV796">
        <v>0</v>
      </c>
      <c r="ZW796">
        <v>0</v>
      </c>
      <c r="AAL796">
        <v>0</v>
      </c>
      <c r="AAR796">
        <v>0</v>
      </c>
      <c r="AAU796">
        <v>0</v>
      </c>
      <c r="AAX796">
        <v>0</v>
      </c>
      <c r="ABA796">
        <v>0</v>
      </c>
      <c r="ABC796">
        <v>0</v>
      </c>
      <c r="ABD796">
        <v>0</v>
      </c>
      <c r="ABO796">
        <v>0</v>
      </c>
      <c r="ABP796">
        <v>0</v>
      </c>
      <c r="ABR796">
        <v>0</v>
      </c>
      <c r="ACD796">
        <v>0</v>
      </c>
      <c r="ACE796">
        <v>0</v>
      </c>
      <c r="ACP796">
        <v>0</v>
      </c>
      <c r="ACU796">
        <v>0</v>
      </c>
      <c r="ACY796">
        <v>0</v>
      </c>
      <c r="ADA796">
        <v>0</v>
      </c>
      <c r="AEA796">
        <v>0</v>
      </c>
      <c r="AEB796">
        <v>0</v>
      </c>
      <c r="AEH796">
        <v>0</v>
      </c>
      <c r="AEM796">
        <v>0</v>
      </c>
      <c r="AEO796">
        <v>0</v>
      </c>
      <c r="AES796">
        <v>0</v>
      </c>
      <c r="AEX796">
        <v>0</v>
      </c>
      <c r="AEZ796">
        <v>0</v>
      </c>
      <c r="AFL796">
        <v>0</v>
      </c>
      <c r="AFP796">
        <v>0</v>
      </c>
      <c r="AFV796">
        <v>0</v>
      </c>
      <c r="AFX796">
        <v>0</v>
      </c>
      <c r="AGB796">
        <v>0</v>
      </c>
      <c r="AGD796">
        <v>0</v>
      </c>
      <c r="AGF796">
        <v>0</v>
      </c>
      <c r="AGJ796">
        <v>0</v>
      </c>
      <c r="AGO796">
        <v>0</v>
      </c>
      <c r="AGP796">
        <v>0</v>
      </c>
      <c r="AGR796">
        <v>0</v>
      </c>
      <c r="AGW796">
        <v>0</v>
      </c>
    </row>
    <row r="797" spans="1:885" x14ac:dyDescent="0.25">
      <c r="A797" t="s">
        <v>82</v>
      </c>
      <c r="B797" s="2" t="str">
        <f>HYPERLINK((CONCATENATE("https://ebird.org/hotspot/",A797)),C797)</f>
        <v>Estación ornitológica Punta Blanca</v>
      </c>
      <c r="C797" t="s">
        <v>83</v>
      </c>
      <c r="D797" t="s">
        <v>13</v>
      </c>
      <c r="E797" t="s">
        <v>84</v>
      </c>
      <c r="G797">
        <v>35.914207400000002</v>
      </c>
      <c r="H797">
        <v>-5.3620367</v>
      </c>
      <c r="I797" s="1">
        <v>44050.375</v>
      </c>
      <c r="J797">
        <v>95</v>
      </c>
      <c r="K797">
        <v>95</v>
      </c>
      <c r="L797">
        <v>9</v>
      </c>
      <c r="DP797">
        <v>0</v>
      </c>
      <c r="EM797">
        <v>0</v>
      </c>
      <c r="ET797">
        <v>0</v>
      </c>
      <c r="FH797">
        <v>0</v>
      </c>
      <c r="FJ797">
        <v>0</v>
      </c>
      <c r="FK797">
        <v>0</v>
      </c>
      <c r="FP797">
        <v>0</v>
      </c>
      <c r="FQ797">
        <v>0</v>
      </c>
      <c r="FS797">
        <v>0</v>
      </c>
      <c r="FT797">
        <v>0</v>
      </c>
      <c r="FU797">
        <v>0</v>
      </c>
      <c r="HW797">
        <v>0</v>
      </c>
      <c r="LM797">
        <v>0</v>
      </c>
      <c r="MF797">
        <v>0</v>
      </c>
      <c r="NZ797">
        <v>0</v>
      </c>
      <c r="PS797">
        <v>0</v>
      </c>
      <c r="PX797">
        <v>0</v>
      </c>
      <c r="QI797">
        <v>0</v>
      </c>
      <c r="QM797">
        <v>0</v>
      </c>
      <c r="QV797">
        <v>0</v>
      </c>
      <c r="RL797">
        <v>0</v>
      </c>
      <c r="RP797">
        <v>0</v>
      </c>
      <c r="SE797">
        <v>0</v>
      </c>
      <c r="SH797">
        <v>0</v>
      </c>
      <c r="SI797">
        <v>0</v>
      </c>
      <c r="SP797">
        <v>0</v>
      </c>
      <c r="SQ797">
        <v>0</v>
      </c>
      <c r="ST797">
        <v>0</v>
      </c>
      <c r="SY797">
        <v>0</v>
      </c>
      <c r="TM797">
        <v>0</v>
      </c>
      <c r="VI797">
        <v>0</v>
      </c>
      <c r="VJ797">
        <v>0</v>
      </c>
      <c r="VS797">
        <v>0</v>
      </c>
      <c r="WD797">
        <v>0</v>
      </c>
      <c r="WU797">
        <v>0</v>
      </c>
      <c r="WV797">
        <v>0</v>
      </c>
      <c r="XB797">
        <v>0</v>
      </c>
      <c r="XC797">
        <v>0</v>
      </c>
      <c r="XQ797">
        <v>0</v>
      </c>
      <c r="XS797">
        <v>0</v>
      </c>
      <c r="XT797">
        <v>0</v>
      </c>
      <c r="XW797">
        <v>0</v>
      </c>
      <c r="YC797">
        <v>0</v>
      </c>
      <c r="YG797">
        <v>0</v>
      </c>
      <c r="YU797">
        <v>0</v>
      </c>
      <c r="YV797">
        <v>0</v>
      </c>
      <c r="ZD797">
        <v>0</v>
      </c>
      <c r="ZE797">
        <v>0</v>
      </c>
      <c r="ZF797">
        <v>0</v>
      </c>
      <c r="ZL797">
        <v>0</v>
      </c>
      <c r="ZN797">
        <v>0</v>
      </c>
      <c r="ZP797">
        <v>0</v>
      </c>
      <c r="ZU797">
        <v>0</v>
      </c>
      <c r="ZW797">
        <v>0</v>
      </c>
      <c r="ZX797">
        <v>0</v>
      </c>
      <c r="AAC797">
        <v>0</v>
      </c>
      <c r="AAE797">
        <v>0</v>
      </c>
      <c r="AAH797">
        <v>0</v>
      </c>
      <c r="AAI797">
        <v>0</v>
      </c>
      <c r="AAJ797">
        <v>0</v>
      </c>
      <c r="AAR797">
        <v>0</v>
      </c>
      <c r="AAX797">
        <v>0</v>
      </c>
      <c r="ABA797">
        <v>0</v>
      </c>
      <c r="ABP797">
        <v>0</v>
      </c>
      <c r="ABR797">
        <v>0</v>
      </c>
      <c r="ACA797">
        <v>0</v>
      </c>
      <c r="ACC797">
        <v>0</v>
      </c>
      <c r="ACD797">
        <v>0</v>
      </c>
      <c r="ACE797">
        <v>0</v>
      </c>
      <c r="ACF797">
        <v>0</v>
      </c>
      <c r="ACI797">
        <v>0</v>
      </c>
      <c r="ACO797">
        <v>0</v>
      </c>
      <c r="ACP797">
        <v>0</v>
      </c>
      <c r="ACT797">
        <v>0</v>
      </c>
      <c r="ACW797">
        <v>0</v>
      </c>
      <c r="ACY797">
        <v>0</v>
      </c>
      <c r="ADA797">
        <v>0</v>
      </c>
      <c r="ADD797">
        <v>0</v>
      </c>
      <c r="AEB797">
        <v>0</v>
      </c>
      <c r="AEE797">
        <v>0</v>
      </c>
      <c r="AEH797">
        <v>0</v>
      </c>
      <c r="AEP797">
        <v>0</v>
      </c>
      <c r="AES797">
        <v>0</v>
      </c>
      <c r="AEZ797">
        <v>0</v>
      </c>
      <c r="AFA797">
        <v>0</v>
      </c>
      <c r="AFL797">
        <v>0</v>
      </c>
      <c r="AFO797">
        <v>0</v>
      </c>
      <c r="AFV797">
        <v>0</v>
      </c>
      <c r="AFX797">
        <v>0</v>
      </c>
      <c r="AGD797">
        <v>0</v>
      </c>
      <c r="AGE797">
        <v>0</v>
      </c>
      <c r="AGF797">
        <v>0</v>
      </c>
      <c r="AGJ797">
        <v>0</v>
      </c>
      <c r="AGP797">
        <v>0</v>
      </c>
      <c r="AGR797">
        <v>0</v>
      </c>
      <c r="AGU797">
        <v>0</v>
      </c>
    </row>
    <row r="798" spans="1:885" x14ac:dyDescent="0.25">
      <c r="A798" t="s">
        <v>85</v>
      </c>
      <c r="B798" s="2" t="str">
        <f>HYPERLINK((CONCATENATE("https://ebird.org/hotspot/",A798)),C798)</f>
        <v>Soria, entorno del Polvorín y Mirón</v>
      </c>
      <c r="C798" t="s">
        <v>86</v>
      </c>
      <c r="D798" t="s">
        <v>13</v>
      </c>
      <c r="E798" t="s">
        <v>14</v>
      </c>
      <c r="F798" t="s">
        <v>87</v>
      </c>
      <c r="G798">
        <v>41.778477899999999</v>
      </c>
      <c r="H798">
        <v>-2.4572848999999999</v>
      </c>
      <c r="I798" s="1">
        <v>44050.291666666664</v>
      </c>
      <c r="J798">
        <v>97</v>
      </c>
      <c r="K798">
        <v>97</v>
      </c>
      <c r="L798">
        <v>53</v>
      </c>
      <c r="DP798">
        <v>0</v>
      </c>
      <c r="DQ798">
        <v>0</v>
      </c>
      <c r="EM798">
        <v>0</v>
      </c>
      <c r="EO798">
        <v>0</v>
      </c>
      <c r="ET798">
        <v>0</v>
      </c>
      <c r="FI798">
        <v>0</v>
      </c>
      <c r="FQ798">
        <v>0</v>
      </c>
      <c r="GX798">
        <v>0</v>
      </c>
      <c r="OM798">
        <v>0</v>
      </c>
      <c r="OX798">
        <v>0</v>
      </c>
      <c r="QH798">
        <v>0</v>
      </c>
      <c r="QI798">
        <v>0</v>
      </c>
      <c r="QM798">
        <v>0</v>
      </c>
      <c r="QQ798">
        <v>0</v>
      </c>
      <c r="QV798">
        <v>0</v>
      </c>
      <c r="RL798">
        <v>0</v>
      </c>
      <c r="RO798">
        <v>0</v>
      </c>
      <c r="RP798">
        <v>0</v>
      </c>
      <c r="RV798">
        <v>0</v>
      </c>
      <c r="SE798">
        <v>0</v>
      </c>
      <c r="SG798">
        <v>0</v>
      </c>
      <c r="SP798">
        <v>0</v>
      </c>
      <c r="ST798">
        <v>0</v>
      </c>
      <c r="SY798">
        <v>0</v>
      </c>
      <c r="TB798">
        <v>0</v>
      </c>
      <c r="TD798">
        <v>0</v>
      </c>
      <c r="TG798">
        <v>0</v>
      </c>
      <c r="TM798">
        <v>0</v>
      </c>
      <c r="TR798">
        <v>0</v>
      </c>
      <c r="TS798">
        <v>0</v>
      </c>
      <c r="TW798">
        <v>0</v>
      </c>
      <c r="VI798">
        <v>0</v>
      </c>
      <c r="VK798">
        <v>0</v>
      </c>
      <c r="VN798">
        <v>0</v>
      </c>
      <c r="VS798">
        <v>0</v>
      </c>
      <c r="VY798">
        <v>0</v>
      </c>
      <c r="WA798">
        <v>0</v>
      </c>
      <c r="WG798">
        <v>0</v>
      </c>
      <c r="WM798">
        <v>0</v>
      </c>
      <c r="WP798">
        <v>0</v>
      </c>
      <c r="WT798">
        <v>0</v>
      </c>
      <c r="WV798">
        <v>0</v>
      </c>
      <c r="XB798">
        <v>0</v>
      </c>
      <c r="XH798">
        <v>0</v>
      </c>
      <c r="XI798">
        <v>0</v>
      </c>
      <c r="XJ798">
        <v>0</v>
      </c>
      <c r="XK798">
        <v>0</v>
      </c>
      <c r="XW798">
        <v>0</v>
      </c>
      <c r="YT798">
        <v>0</v>
      </c>
      <c r="YU798">
        <v>0</v>
      </c>
      <c r="YV798">
        <v>0</v>
      </c>
      <c r="YX798">
        <v>0</v>
      </c>
      <c r="ZF798">
        <v>0</v>
      </c>
      <c r="ZL798">
        <v>0</v>
      </c>
      <c r="ZN798">
        <v>0</v>
      </c>
      <c r="ZU798">
        <v>0</v>
      </c>
      <c r="ZV798">
        <v>0</v>
      </c>
      <c r="ZW798">
        <v>0</v>
      </c>
      <c r="ZX798">
        <v>0</v>
      </c>
      <c r="AAC798">
        <v>0</v>
      </c>
      <c r="AAE798">
        <v>0</v>
      </c>
      <c r="AAJ798">
        <v>0</v>
      </c>
      <c r="AAL798">
        <v>0</v>
      </c>
      <c r="AAN798">
        <v>0</v>
      </c>
      <c r="AAR798">
        <v>0</v>
      </c>
      <c r="AAX798">
        <v>0</v>
      </c>
      <c r="ABA798">
        <v>0</v>
      </c>
      <c r="ABC798">
        <v>0</v>
      </c>
      <c r="ABD798">
        <v>0</v>
      </c>
      <c r="ABO798">
        <v>0</v>
      </c>
      <c r="ABP798">
        <v>0</v>
      </c>
      <c r="ABR798">
        <v>0</v>
      </c>
      <c r="ABU798">
        <v>0</v>
      </c>
      <c r="ACA798">
        <v>0</v>
      </c>
      <c r="ACD798">
        <v>0</v>
      </c>
      <c r="ACE798">
        <v>0</v>
      </c>
      <c r="ACO798">
        <v>0</v>
      </c>
      <c r="ACP798">
        <v>0</v>
      </c>
      <c r="ACU798">
        <v>0</v>
      </c>
      <c r="ACW798">
        <v>0</v>
      </c>
      <c r="ACY798">
        <v>0</v>
      </c>
      <c r="ADA798">
        <v>0</v>
      </c>
      <c r="AEB798">
        <v>0</v>
      </c>
      <c r="AEM798">
        <v>0</v>
      </c>
      <c r="AES798">
        <v>0</v>
      </c>
      <c r="AEX798">
        <v>0</v>
      </c>
      <c r="AEZ798">
        <v>0</v>
      </c>
      <c r="AFA798">
        <v>0</v>
      </c>
      <c r="AFL798">
        <v>0</v>
      </c>
      <c r="AFO798">
        <v>0</v>
      </c>
      <c r="AFV798">
        <v>0</v>
      </c>
      <c r="AFX798">
        <v>0</v>
      </c>
      <c r="AGD798">
        <v>0</v>
      </c>
      <c r="AGF798">
        <v>0</v>
      </c>
      <c r="AGJ798">
        <v>0</v>
      </c>
      <c r="AGO798">
        <v>0</v>
      </c>
      <c r="AGP798">
        <v>0</v>
      </c>
      <c r="AGR798">
        <v>0</v>
      </c>
    </row>
    <row r="799" spans="1:885" x14ac:dyDescent="0.25">
      <c r="A799" t="s">
        <v>88</v>
      </c>
      <c r="B799" s="2" t="str">
        <f>HYPERLINK((CONCATENATE("https://ebird.org/hotspot/",A799)),C799)</f>
        <v>Valle del Río Tirón--Belorado</v>
      </c>
      <c r="C799" t="s">
        <v>89</v>
      </c>
      <c r="D799" t="s">
        <v>13</v>
      </c>
      <c r="E799" t="s">
        <v>14</v>
      </c>
      <c r="F799" t="s">
        <v>24</v>
      </c>
      <c r="G799">
        <v>42.429418900000002</v>
      </c>
      <c r="H799">
        <v>-3.1877697999999999</v>
      </c>
      <c r="I799" s="1">
        <v>44054.01458333333</v>
      </c>
      <c r="J799">
        <v>93</v>
      </c>
      <c r="K799">
        <v>93</v>
      </c>
      <c r="L799">
        <v>78</v>
      </c>
      <c r="BO799">
        <v>0</v>
      </c>
      <c r="CH799">
        <v>0</v>
      </c>
      <c r="CL799">
        <v>0</v>
      </c>
      <c r="DP799">
        <v>0</v>
      </c>
      <c r="DQ799">
        <v>0</v>
      </c>
      <c r="EM799">
        <v>0</v>
      </c>
      <c r="EO799">
        <v>0</v>
      </c>
      <c r="ES799">
        <v>0</v>
      </c>
      <c r="ET799">
        <v>0</v>
      </c>
      <c r="FI799">
        <v>0</v>
      </c>
      <c r="FK799">
        <v>0</v>
      </c>
      <c r="FQ799">
        <v>0</v>
      </c>
      <c r="GD799">
        <v>0</v>
      </c>
      <c r="GX799">
        <v>0</v>
      </c>
      <c r="HA799">
        <v>0</v>
      </c>
      <c r="HP799">
        <v>0</v>
      </c>
      <c r="JL799">
        <v>0</v>
      </c>
      <c r="JN799">
        <v>0</v>
      </c>
      <c r="KB799">
        <v>0</v>
      </c>
      <c r="OM799">
        <v>0</v>
      </c>
      <c r="PI799">
        <v>0</v>
      </c>
      <c r="QE799">
        <v>0</v>
      </c>
      <c r="QH799">
        <v>0</v>
      </c>
      <c r="QM799">
        <v>0</v>
      </c>
      <c r="QQ799">
        <v>0</v>
      </c>
      <c r="QV799">
        <v>0</v>
      </c>
      <c r="QZ799">
        <v>0</v>
      </c>
      <c r="RD799">
        <v>0</v>
      </c>
      <c r="RE799">
        <v>0</v>
      </c>
      <c r="RH799">
        <v>0</v>
      </c>
      <c r="RI799">
        <v>0</v>
      </c>
      <c r="RL799">
        <v>0</v>
      </c>
      <c r="RM799">
        <v>0</v>
      </c>
      <c r="RO799">
        <v>0</v>
      </c>
      <c r="RP799">
        <v>0</v>
      </c>
      <c r="RV799">
        <v>0</v>
      </c>
      <c r="RW799">
        <v>0</v>
      </c>
      <c r="SD799">
        <v>0</v>
      </c>
      <c r="SH799">
        <v>0</v>
      </c>
      <c r="SI799">
        <v>0</v>
      </c>
      <c r="SJ799">
        <v>0</v>
      </c>
      <c r="SP799">
        <v>0</v>
      </c>
      <c r="SY799">
        <v>0</v>
      </c>
      <c r="TB799">
        <v>0</v>
      </c>
      <c r="TC799">
        <v>0</v>
      </c>
      <c r="TG799">
        <v>0</v>
      </c>
      <c r="TM799">
        <v>0</v>
      </c>
      <c r="TS799">
        <v>0</v>
      </c>
      <c r="TW799">
        <v>0</v>
      </c>
      <c r="TZ799">
        <v>0</v>
      </c>
      <c r="VI799">
        <v>0</v>
      </c>
      <c r="VK799">
        <v>0</v>
      </c>
      <c r="VY799">
        <v>0</v>
      </c>
      <c r="WG799">
        <v>0</v>
      </c>
      <c r="WM799">
        <v>0</v>
      </c>
      <c r="WT799">
        <v>0</v>
      </c>
      <c r="WV799">
        <v>0</v>
      </c>
      <c r="XI799">
        <v>0</v>
      </c>
      <c r="XK799">
        <v>0</v>
      </c>
      <c r="XW799">
        <v>0</v>
      </c>
      <c r="YT799">
        <v>0</v>
      </c>
      <c r="YU799">
        <v>0</v>
      </c>
      <c r="YX799">
        <v>0</v>
      </c>
      <c r="ZN799">
        <v>0</v>
      </c>
      <c r="ZP799">
        <v>0</v>
      </c>
      <c r="ZR799">
        <v>0</v>
      </c>
      <c r="ZU799">
        <v>0</v>
      </c>
      <c r="ZW799">
        <v>0</v>
      </c>
      <c r="ZX799">
        <v>0</v>
      </c>
      <c r="AAI799">
        <v>0</v>
      </c>
      <c r="AAR799">
        <v>0</v>
      </c>
      <c r="ABA799">
        <v>0</v>
      </c>
      <c r="ABD799">
        <v>0</v>
      </c>
      <c r="ABP799">
        <v>0</v>
      </c>
      <c r="ABR799">
        <v>0</v>
      </c>
      <c r="ACA799">
        <v>0</v>
      </c>
      <c r="ACD799">
        <v>0</v>
      </c>
      <c r="ACE799">
        <v>0</v>
      </c>
      <c r="ACP799">
        <v>0</v>
      </c>
      <c r="ACW799">
        <v>0</v>
      </c>
      <c r="ACY799">
        <v>0</v>
      </c>
      <c r="ADA799">
        <v>0</v>
      </c>
      <c r="AEA799">
        <v>0</v>
      </c>
      <c r="AEB799">
        <v>0</v>
      </c>
      <c r="AEH799">
        <v>0</v>
      </c>
      <c r="AEM799">
        <v>0</v>
      </c>
      <c r="AEO799">
        <v>0</v>
      </c>
      <c r="AEP799">
        <v>0</v>
      </c>
      <c r="AES799">
        <v>0</v>
      </c>
      <c r="AEX799">
        <v>0</v>
      </c>
      <c r="AFL799">
        <v>0</v>
      </c>
      <c r="AFV799">
        <v>0</v>
      </c>
      <c r="AFX799">
        <v>0</v>
      </c>
      <c r="AGD799">
        <v>0</v>
      </c>
      <c r="AGF799">
        <v>0</v>
      </c>
      <c r="AGO799">
        <v>0</v>
      </c>
      <c r="AGR799">
        <v>0</v>
      </c>
      <c r="AGS799">
        <v>0</v>
      </c>
      <c r="AHA799">
        <v>0</v>
      </c>
    </row>
    <row r="800" spans="1:885" x14ac:dyDescent="0.25">
      <c r="A800" t="s">
        <v>90</v>
      </c>
      <c r="B800" s="2" t="str">
        <f>HYPERLINK((CONCATENATE("https://ebird.org/hotspot/",A800)),C800)</f>
        <v>Valle del Río Tirón--Cerezo</v>
      </c>
      <c r="C800" t="s">
        <v>91</v>
      </c>
      <c r="D800" t="s">
        <v>13</v>
      </c>
      <c r="E800" t="s">
        <v>14</v>
      </c>
      <c r="F800" t="s">
        <v>24</v>
      </c>
      <c r="G800">
        <v>42.495987599999999</v>
      </c>
      <c r="H800">
        <v>-3.1409332000000001</v>
      </c>
      <c r="I800" s="1">
        <v>44035.836805555555</v>
      </c>
      <c r="J800">
        <v>81</v>
      </c>
      <c r="K800">
        <v>81</v>
      </c>
      <c r="L800">
        <v>4</v>
      </c>
      <c r="Q800">
        <v>0</v>
      </c>
      <c r="BX800">
        <v>0</v>
      </c>
      <c r="CA800">
        <v>0</v>
      </c>
      <c r="DP800">
        <v>0</v>
      </c>
      <c r="EM800">
        <v>0</v>
      </c>
      <c r="EN800">
        <v>0</v>
      </c>
      <c r="ES800">
        <v>0</v>
      </c>
      <c r="ET800">
        <v>0</v>
      </c>
      <c r="FD800">
        <v>0</v>
      </c>
      <c r="FI800">
        <v>0</v>
      </c>
      <c r="FQ800">
        <v>0</v>
      </c>
      <c r="GX800">
        <v>0</v>
      </c>
      <c r="HE800">
        <v>0</v>
      </c>
      <c r="HI800">
        <v>0</v>
      </c>
      <c r="HR800">
        <v>0</v>
      </c>
      <c r="HX800">
        <v>0</v>
      </c>
      <c r="IM800">
        <v>0</v>
      </c>
      <c r="JA800">
        <v>0</v>
      </c>
      <c r="OL800">
        <v>0</v>
      </c>
      <c r="PI800">
        <v>0</v>
      </c>
      <c r="PJ800">
        <v>0</v>
      </c>
      <c r="PN800">
        <v>0</v>
      </c>
      <c r="PS800">
        <v>0</v>
      </c>
      <c r="QE800">
        <v>0</v>
      </c>
      <c r="QM800">
        <v>0</v>
      </c>
      <c r="QQ800">
        <v>0</v>
      </c>
      <c r="QV800">
        <v>0</v>
      </c>
      <c r="QZ800">
        <v>0</v>
      </c>
      <c r="RA800">
        <v>0</v>
      </c>
      <c r="RD800">
        <v>0</v>
      </c>
      <c r="RH800">
        <v>0</v>
      </c>
      <c r="RP800">
        <v>0</v>
      </c>
      <c r="RW800">
        <v>0</v>
      </c>
      <c r="SK800">
        <v>0</v>
      </c>
      <c r="SP800">
        <v>0</v>
      </c>
      <c r="ST800">
        <v>0</v>
      </c>
      <c r="TD800">
        <v>0</v>
      </c>
      <c r="TG800">
        <v>0</v>
      </c>
      <c r="TR800">
        <v>0</v>
      </c>
      <c r="TS800">
        <v>0</v>
      </c>
      <c r="VI800">
        <v>0</v>
      </c>
      <c r="VK800">
        <v>0</v>
      </c>
      <c r="WG800">
        <v>0</v>
      </c>
      <c r="WV800">
        <v>0</v>
      </c>
      <c r="XI800">
        <v>0</v>
      </c>
      <c r="XJ800">
        <v>0</v>
      </c>
      <c r="XK800">
        <v>0</v>
      </c>
      <c r="XQ800">
        <v>0</v>
      </c>
      <c r="XW800">
        <v>0</v>
      </c>
      <c r="YC800">
        <v>0</v>
      </c>
      <c r="YU800">
        <v>0</v>
      </c>
      <c r="YX800">
        <v>0</v>
      </c>
      <c r="ZN800">
        <v>0</v>
      </c>
      <c r="ZP800">
        <v>0</v>
      </c>
      <c r="ZU800">
        <v>0</v>
      </c>
      <c r="ZV800">
        <v>0</v>
      </c>
      <c r="ZW800">
        <v>0</v>
      </c>
      <c r="ZX800">
        <v>0</v>
      </c>
      <c r="AAI800">
        <v>0</v>
      </c>
      <c r="ABD800">
        <v>0</v>
      </c>
      <c r="ABP800">
        <v>0</v>
      </c>
      <c r="ABR800">
        <v>0</v>
      </c>
      <c r="ACD800">
        <v>0</v>
      </c>
      <c r="ACE800">
        <v>0</v>
      </c>
      <c r="ACP800">
        <v>0</v>
      </c>
      <c r="ACY800">
        <v>0</v>
      </c>
      <c r="ADA800">
        <v>0</v>
      </c>
      <c r="AEB800">
        <v>0</v>
      </c>
      <c r="AEM800">
        <v>0</v>
      </c>
      <c r="AEP800">
        <v>0</v>
      </c>
      <c r="AES800">
        <v>0</v>
      </c>
      <c r="AFA800">
        <v>0</v>
      </c>
      <c r="AFL800">
        <v>0</v>
      </c>
      <c r="AFV800">
        <v>0</v>
      </c>
      <c r="AFX800">
        <v>0</v>
      </c>
      <c r="AGD800">
        <v>0</v>
      </c>
      <c r="AGF800">
        <v>0</v>
      </c>
      <c r="AGO800">
        <v>0</v>
      </c>
      <c r="AGR800">
        <v>0</v>
      </c>
      <c r="AGU800">
        <v>0</v>
      </c>
      <c r="AGW800">
        <v>0</v>
      </c>
      <c r="AHA800">
        <v>0</v>
      </c>
    </row>
    <row r="801" spans="1:888" x14ac:dyDescent="0.25">
      <c r="A801" t="s">
        <v>94</v>
      </c>
      <c r="B801" s="2" t="str">
        <f>HYPERLINK((CONCATENATE("https://ebird.org/hotspot/",A801)),C801)</f>
        <v>La Línea--Parque Princesa Sofía</v>
      </c>
      <c r="C801" t="s">
        <v>95</v>
      </c>
      <c r="D801" t="s">
        <v>13</v>
      </c>
      <c r="E801" t="s">
        <v>43</v>
      </c>
      <c r="F801" t="s">
        <v>96</v>
      </c>
      <c r="G801">
        <v>36.157766100000003</v>
      </c>
      <c r="H801">
        <v>-5.3452349000000003</v>
      </c>
      <c r="I801" s="1">
        <v>43884.71597222222</v>
      </c>
      <c r="J801">
        <v>123</v>
      </c>
      <c r="K801">
        <v>123</v>
      </c>
      <c r="L801">
        <v>170</v>
      </c>
      <c r="BO801">
        <v>0</v>
      </c>
      <c r="DP801">
        <v>0</v>
      </c>
      <c r="EA801">
        <v>0</v>
      </c>
      <c r="EM801">
        <v>0</v>
      </c>
      <c r="ES801">
        <v>0.01</v>
      </c>
      <c r="ET801">
        <v>8</v>
      </c>
      <c r="FH801">
        <v>0</v>
      </c>
      <c r="FJ801">
        <v>0.01</v>
      </c>
      <c r="FK801">
        <v>0</v>
      </c>
      <c r="FP801">
        <v>0</v>
      </c>
      <c r="FQ801">
        <v>0</v>
      </c>
      <c r="FS801">
        <v>2</v>
      </c>
      <c r="FT801">
        <v>0</v>
      </c>
      <c r="FV801">
        <v>1</v>
      </c>
      <c r="FX801">
        <v>0</v>
      </c>
      <c r="GX801">
        <v>0</v>
      </c>
      <c r="JN801">
        <v>0</v>
      </c>
      <c r="KY801">
        <v>0</v>
      </c>
      <c r="LI801">
        <v>0</v>
      </c>
      <c r="LM801">
        <v>5</v>
      </c>
      <c r="LS801">
        <v>0</v>
      </c>
      <c r="LT801">
        <v>0</v>
      </c>
      <c r="MR801">
        <v>1</v>
      </c>
      <c r="OL801">
        <v>0</v>
      </c>
      <c r="OM801">
        <v>0.01</v>
      </c>
      <c r="OU801">
        <v>0</v>
      </c>
      <c r="OX801">
        <v>0</v>
      </c>
      <c r="PI801">
        <v>0</v>
      </c>
      <c r="PS801">
        <v>0</v>
      </c>
      <c r="PV801">
        <v>0</v>
      </c>
      <c r="PX801">
        <v>0</v>
      </c>
      <c r="QE801">
        <v>0</v>
      </c>
      <c r="QH801">
        <v>0</v>
      </c>
      <c r="QI801">
        <v>1</v>
      </c>
      <c r="QM801">
        <v>0</v>
      </c>
      <c r="QQ801">
        <v>0</v>
      </c>
      <c r="QV801">
        <v>1</v>
      </c>
      <c r="RD801">
        <v>0</v>
      </c>
      <c r="RH801">
        <v>0</v>
      </c>
      <c r="RL801">
        <v>1</v>
      </c>
      <c r="RP801">
        <v>0</v>
      </c>
      <c r="RV801">
        <v>0</v>
      </c>
      <c r="SH801">
        <v>0</v>
      </c>
      <c r="SI801">
        <v>1</v>
      </c>
      <c r="SP801">
        <v>0</v>
      </c>
      <c r="ST801">
        <v>2</v>
      </c>
      <c r="SY801">
        <v>0</v>
      </c>
      <c r="TB801">
        <v>0</v>
      </c>
      <c r="TL801">
        <v>0</v>
      </c>
      <c r="TM801">
        <v>1</v>
      </c>
      <c r="TN801">
        <v>0</v>
      </c>
      <c r="TW801">
        <v>0</v>
      </c>
      <c r="UR801">
        <v>0</v>
      </c>
      <c r="VI801">
        <v>0</v>
      </c>
      <c r="VS801">
        <v>1</v>
      </c>
      <c r="WM801">
        <v>0</v>
      </c>
      <c r="WT801">
        <v>3</v>
      </c>
      <c r="WV801">
        <v>2</v>
      </c>
      <c r="WX801">
        <v>0</v>
      </c>
      <c r="XI801">
        <v>0</v>
      </c>
      <c r="XK801">
        <v>0</v>
      </c>
      <c r="XQ801">
        <v>0</v>
      </c>
      <c r="XT801">
        <v>0</v>
      </c>
      <c r="XW801">
        <v>2</v>
      </c>
      <c r="YG801">
        <v>2</v>
      </c>
      <c r="YS801">
        <v>1</v>
      </c>
      <c r="YT801">
        <v>0</v>
      </c>
      <c r="YU801">
        <v>3</v>
      </c>
      <c r="YV801">
        <v>0</v>
      </c>
      <c r="YX801">
        <v>1</v>
      </c>
      <c r="ZF801">
        <v>2</v>
      </c>
      <c r="ZG801">
        <v>0</v>
      </c>
      <c r="ZL801">
        <v>7</v>
      </c>
      <c r="ZN801">
        <v>1</v>
      </c>
      <c r="ZO801">
        <v>0</v>
      </c>
      <c r="ZP801">
        <v>3</v>
      </c>
      <c r="ZT801">
        <v>0</v>
      </c>
      <c r="ZU801">
        <v>0</v>
      </c>
      <c r="ZV801">
        <v>0</v>
      </c>
      <c r="ZW801">
        <v>1</v>
      </c>
      <c r="ZX801">
        <v>2</v>
      </c>
      <c r="AAB801">
        <v>0</v>
      </c>
      <c r="AAC801">
        <v>0</v>
      </c>
      <c r="AAE801">
        <v>0</v>
      </c>
      <c r="AAH801">
        <v>7</v>
      </c>
      <c r="AAI801">
        <v>3</v>
      </c>
      <c r="AAJ801">
        <v>0</v>
      </c>
      <c r="AAX801">
        <v>0</v>
      </c>
      <c r="ABC801">
        <v>0</v>
      </c>
      <c r="ABD801">
        <v>7</v>
      </c>
      <c r="ABE801">
        <v>0</v>
      </c>
      <c r="ABF801">
        <v>0</v>
      </c>
      <c r="ABO801">
        <v>0</v>
      </c>
      <c r="ABP801">
        <v>0</v>
      </c>
      <c r="ABR801">
        <v>8</v>
      </c>
      <c r="ABV801">
        <v>0</v>
      </c>
      <c r="ACA801">
        <v>7</v>
      </c>
      <c r="ACC801">
        <v>0</v>
      </c>
      <c r="ACD801">
        <v>2</v>
      </c>
      <c r="ACE801">
        <v>2</v>
      </c>
      <c r="ACI801">
        <v>8</v>
      </c>
      <c r="ACO801">
        <v>7</v>
      </c>
      <c r="ACP801">
        <v>0</v>
      </c>
      <c r="ACU801">
        <v>0</v>
      </c>
      <c r="ACW801">
        <v>1</v>
      </c>
      <c r="ACY801">
        <v>0</v>
      </c>
      <c r="ADA801">
        <v>0</v>
      </c>
      <c r="AEA801">
        <v>0</v>
      </c>
      <c r="AEB801">
        <v>8</v>
      </c>
      <c r="AEE801">
        <v>0</v>
      </c>
      <c r="AEH801">
        <v>0</v>
      </c>
      <c r="AEK801">
        <v>0</v>
      </c>
      <c r="AEO801">
        <v>0</v>
      </c>
      <c r="AEP801">
        <v>3</v>
      </c>
      <c r="AES801">
        <v>4</v>
      </c>
      <c r="AEZ801">
        <v>0</v>
      </c>
      <c r="AFA801">
        <v>0</v>
      </c>
      <c r="AFC801">
        <v>0</v>
      </c>
      <c r="AFL801">
        <v>0</v>
      </c>
      <c r="AFO801">
        <v>0</v>
      </c>
      <c r="AFP801">
        <v>0</v>
      </c>
      <c r="AFQ801">
        <v>0</v>
      </c>
      <c r="AFV801">
        <v>0</v>
      </c>
      <c r="AFX801">
        <v>0</v>
      </c>
      <c r="AGD801">
        <v>0</v>
      </c>
      <c r="AGF801">
        <v>0</v>
      </c>
      <c r="AGJ801">
        <v>0</v>
      </c>
      <c r="AGO801">
        <v>0</v>
      </c>
      <c r="AGU801">
        <v>0</v>
      </c>
      <c r="AGY801">
        <v>0</v>
      </c>
    </row>
    <row r="802" spans="1:888" x14ac:dyDescent="0.25">
      <c r="A802" t="s">
        <v>97</v>
      </c>
      <c r="B802" s="2" t="str">
        <f>HYPERLINK((CONCATENATE("https://ebird.org/hotspot/",A802)),C802)</f>
        <v>Órgiva--La Cenicera</v>
      </c>
      <c r="C802" t="s">
        <v>98</v>
      </c>
      <c r="D802" t="s">
        <v>13</v>
      </c>
      <c r="E802" t="s">
        <v>43</v>
      </c>
      <c r="F802" t="s">
        <v>99</v>
      </c>
      <c r="G802">
        <v>36.906443400000001</v>
      </c>
      <c r="H802">
        <v>-3.3715291000000001</v>
      </c>
      <c r="I802" s="1">
        <v>43997.354166666664</v>
      </c>
      <c r="J802">
        <v>98</v>
      </c>
      <c r="K802">
        <v>98</v>
      </c>
      <c r="L802">
        <v>35</v>
      </c>
      <c r="BO802">
        <v>0</v>
      </c>
      <c r="DK802">
        <v>0</v>
      </c>
      <c r="DQ802">
        <v>0</v>
      </c>
      <c r="EM802">
        <v>0</v>
      </c>
      <c r="EO802">
        <v>0</v>
      </c>
      <c r="ES802">
        <v>0</v>
      </c>
      <c r="ET802">
        <v>0</v>
      </c>
      <c r="FI802">
        <v>0</v>
      </c>
      <c r="FJ802">
        <v>0</v>
      </c>
      <c r="FM802">
        <v>0</v>
      </c>
      <c r="FP802">
        <v>0</v>
      </c>
      <c r="FQ802">
        <v>0</v>
      </c>
      <c r="FS802">
        <v>0</v>
      </c>
      <c r="FT802">
        <v>0</v>
      </c>
      <c r="HP802">
        <v>0</v>
      </c>
      <c r="JL802">
        <v>0</v>
      </c>
      <c r="JN802">
        <v>0</v>
      </c>
      <c r="OX802">
        <v>0</v>
      </c>
      <c r="PI802">
        <v>0</v>
      </c>
      <c r="PN802">
        <v>0</v>
      </c>
      <c r="QQ802">
        <v>0</v>
      </c>
      <c r="QV802">
        <v>0</v>
      </c>
      <c r="QZ802">
        <v>0</v>
      </c>
      <c r="RA802">
        <v>0</v>
      </c>
      <c r="RB802">
        <v>0</v>
      </c>
      <c r="RL802">
        <v>0</v>
      </c>
      <c r="RV802">
        <v>0</v>
      </c>
      <c r="SB802">
        <v>0</v>
      </c>
      <c r="SE802">
        <v>0</v>
      </c>
      <c r="SG802">
        <v>0</v>
      </c>
      <c r="SH802">
        <v>0</v>
      </c>
      <c r="SP802">
        <v>0</v>
      </c>
      <c r="ST802">
        <v>0</v>
      </c>
      <c r="SY802">
        <v>0</v>
      </c>
      <c r="TB802">
        <v>0</v>
      </c>
      <c r="TG802">
        <v>0</v>
      </c>
      <c r="TM802">
        <v>0</v>
      </c>
      <c r="TZ802">
        <v>0</v>
      </c>
      <c r="VI802">
        <v>0</v>
      </c>
      <c r="VS802">
        <v>0</v>
      </c>
      <c r="VU802">
        <v>0</v>
      </c>
      <c r="WA802">
        <v>0</v>
      </c>
      <c r="WD802">
        <v>0</v>
      </c>
      <c r="WM802">
        <v>0</v>
      </c>
      <c r="WP802">
        <v>0</v>
      </c>
      <c r="WQ802">
        <v>0</v>
      </c>
      <c r="WT802">
        <v>0</v>
      </c>
      <c r="WV802">
        <v>0</v>
      </c>
      <c r="XB802">
        <v>0</v>
      </c>
      <c r="XH802">
        <v>0</v>
      </c>
      <c r="XJ802">
        <v>0</v>
      </c>
      <c r="XK802">
        <v>0</v>
      </c>
      <c r="XL802">
        <v>0</v>
      </c>
      <c r="XQ802">
        <v>0</v>
      </c>
      <c r="XT802">
        <v>0</v>
      </c>
      <c r="XW802">
        <v>0</v>
      </c>
      <c r="YS802">
        <v>0</v>
      </c>
      <c r="YT802">
        <v>0</v>
      </c>
      <c r="YU802">
        <v>0</v>
      </c>
      <c r="YV802">
        <v>0</v>
      </c>
      <c r="YX802">
        <v>0</v>
      </c>
      <c r="ZF802">
        <v>0</v>
      </c>
      <c r="ZN802">
        <v>0</v>
      </c>
      <c r="ZT802">
        <v>0</v>
      </c>
      <c r="ZU802">
        <v>0</v>
      </c>
      <c r="ZV802">
        <v>0</v>
      </c>
      <c r="ZW802">
        <v>0</v>
      </c>
      <c r="AAH802">
        <v>0</v>
      </c>
      <c r="AAL802">
        <v>0</v>
      </c>
      <c r="AAN802">
        <v>0</v>
      </c>
      <c r="AAR802">
        <v>0</v>
      </c>
      <c r="AAX802">
        <v>0</v>
      </c>
      <c r="ABA802">
        <v>0</v>
      </c>
      <c r="ABB802">
        <v>0</v>
      </c>
      <c r="ABD802">
        <v>0</v>
      </c>
      <c r="ABO802">
        <v>0</v>
      </c>
      <c r="ABP802">
        <v>0</v>
      </c>
      <c r="ABR802">
        <v>0</v>
      </c>
      <c r="ACA802">
        <v>0</v>
      </c>
      <c r="ACD802">
        <v>0</v>
      </c>
      <c r="ACE802">
        <v>0</v>
      </c>
      <c r="ACI802">
        <v>0</v>
      </c>
      <c r="ACP802">
        <v>0</v>
      </c>
      <c r="ACU802">
        <v>0</v>
      </c>
      <c r="ACY802">
        <v>0</v>
      </c>
      <c r="ADD802">
        <v>0</v>
      </c>
      <c r="ADF802">
        <v>0</v>
      </c>
      <c r="ADR802">
        <v>0</v>
      </c>
      <c r="AEB802">
        <v>0</v>
      </c>
      <c r="AEE802">
        <v>0</v>
      </c>
      <c r="AEM802">
        <v>0</v>
      </c>
      <c r="AEO802">
        <v>0</v>
      </c>
      <c r="AEP802">
        <v>0</v>
      </c>
      <c r="AES802">
        <v>0</v>
      </c>
      <c r="AET802">
        <v>0</v>
      </c>
      <c r="AEZ802">
        <v>0</v>
      </c>
      <c r="AFK802">
        <v>0</v>
      </c>
      <c r="AFL802">
        <v>0</v>
      </c>
      <c r="AFP802">
        <v>0</v>
      </c>
      <c r="AFV802">
        <v>0</v>
      </c>
      <c r="AFX802">
        <v>0</v>
      </c>
      <c r="AGB802">
        <v>0</v>
      </c>
      <c r="AGD802">
        <v>0</v>
      </c>
      <c r="AGF802">
        <v>0</v>
      </c>
      <c r="AGJ802">
        <v>0</v>
      </c>
      <c r="AGO802">
        <v>0</v>
      </c>
      <c r="AGP802">
        <v>0</v>
      </c>
      <c r="AGR802">
        <v>0</v>
      </c>
      <c r="AGU802">
        <v>0</v>
      </c>
    </row>
    <row r="803" spans="1:888" x14ac:dyDescent="0.25">
      <c r="A803" t="s">
        <v>100</v>
      </c>
      <c r="B803" s="2" t="str">
        <f>HYPERLINK((CONCATENATE("https://ebird.org/hotspot/",A803)),C803)</f>
        <v>Aeropuerto de Málaga</v>
      </c>
      <c r="C803" t="s">
        <v>101</v>
      </c>
      <c r="D803" t="s">
        <v>13</v>
      </c>
      <c r="E803" t="s">
        <v>43</v>
      </c>
      <c r="F803" t="s">
        <v>102</v>
      </c>
      <c r="G803">
        <v>36.673400000000001</v>
      </c>
      <c r="H803">
        <v>-4.4970999999999997</v>
      </c>
      <c r="I803" s="1">
        <v>43993.364583333336</v>
      </c>
      <c r="J803">
        <v>92</v>
      </c>
      <c r="K803">
        <v>92</v>
      </c>
      <c r="L803">
        <v>18</v>
      </c>
      <c r="AV803">
        <v>0</v>
      </c>
      <c r="BO803">
        <v>0</v>
      </c>
      <c r="DQ803">
        <v>0</v>
      </c>
      <c r="EM803">
        <v>0</v>
      </c>
      <c r="EO803">
        <v>0</v>
      </c>
      <c r="ES803">
        <v>0</v>
      </c>
      <c r="ET803">
        <v>0</v>
      </c>
      <c r="FH803">
        <v>0</v>
      </c>
      <c r="FJ803">
        <v>1</v>
      </c>
      <c r="FK803">
        <v>0</v>
      </c>
      <c r="FP803">
        <v>0</v>
      </c>
      <c r="FQ803">
        <v>0</v>
      </c>
      <c r="FS803">
        <v>0</v>
      </c>
      <c r="FT803">
        <v>0</v>
      </c>
      <c r="HI803">
        <v>0</v>
      </c>
      <c r="HP803">
        <v>0</v>
      </c>
      <c r="HR803">
        <v>0</v>
      </c>
      <c r="HX803">
        <v>0</v>
      </c>
      <c r="JA803">
        <v>0</v>
      </c>
      <c r="KY803">
        <v>0</v>
      </c>
      <c r="LM803">
        <v>0</v>
      </c>
      <c r="LS803">
        <v>0</v>
      </c>
      <c r="OM803">
        <v>0</v>
      </c>
      <c r="OX803">
        <v>0</v>
      </c>
      <c r="PI803">
        <v>1</v>
      </c>
      <c r="PN803">
        <v>0</v>
      </c>
      <c r="PS803">
        <v>0</v>
      </c>
      <c r="PV803">
        <v>1</v>
      </c>
      <c r="PX803">
        <v>0</v>
      </c>
      <c r="QE803">
        <v>0</v>
      </c>
      <c r="QF803">
        <v>0</v>
      </c>
      <c r="QV803">
        <v>1</v>
      </c>
      <c r="RA803">
        <v>0</v>
      </c>
      <c r="RD803">
        <v>0</v>
      </c>
      <c r="RH803">
        <v>1</v>
      </c>
      <c r="RL803">
        <v>0</v>
      </c>
      <c r="RP803">
        <v>1</v>
      </c>
      <c r="RV803">
        <v>1</v>
      </c>
      <c r="SP803">
        <v>1</v>
      </c>
      <c r="ST803">
        <v>0</v>
      </c>
      <c r="TM803">
        <v>1</v>
      </c>
      <c r="TS803">
        <v>0</v>
      </c>
      <c r="TW803">
        <v>0</v>
      </c>
      <c r="UE803">
        <v>0</v>
      </c>
      <c r="UR803">
        <v>0</v>
      </c>
      <c r="VN803">
        <v>0</v>
      </c>
      <c r="VS803">
        <v>0</v>
      </c>
      <c r="WD803">
        <v>0</v>
      </c>
      <c r="WM803">
        <v>0</v>
      </c>
      <c r="WV803">
        <v>0</v>
      </c>
      <c r="XB803">
        <v>1</v>
      </c>
      <c r="XI803">
        <v>0</v>
      </c>
      <c r="XJ803">
        <v>0</v>
      </c>
      <c r="XK803">
        <v>1</v>
      </c>
      <c r="XQ803">
        <v>0</v>
      </c>
      <c r="YT803">
        <v>0</v>
      </c>
      <c r="YU803">
        <v>0</v>
      </c>
      <c r="YV803">
        <v>0</v>
      </c>
      <c r="YX803">
        <v>0</v>
      </c>
      <c r="ZN803">
        <v>0</v>
      </c>
      <c r="ZR803">
        <v>0</v>
      </c>
      <c r="ZU803">
        <v>0</v>
      </c>
      <c r="ZW803">
        <v>0</v>
      </c>
      <c r="AAH803">
        <v>0</v>
      </c>
      <c r="ABC803">
        <v>0</v>
      </c>
      <c r="ABD803">
        <v>0</v>
      </c>
      <c r="ABE803">
        <v>0</v>
      </c>
      <c r="ABP803">
        <v>0</v>
      </c>
      <c r="ABR803">
        <v>0</v>
      </c>
      <c r="ACA803">
        <v>1</v>
      </c>
      <c r="ACD803">
        <v>0</v>
      </c>
      <c r="ACE803">
        <v>0</v>
      </c>
      <c r="ACF803">
        <v>0</v>
      </c>
      <c r="ACI803">
        <v>0</v>
      </c>
      <c r="ACP803">
        <v>0</v>
      </c>
      <c r="ACW803">
        <v>0</v>
      </c>
      <c r="ACY803">
        <v>0</v>
      </c>
      <c r="ADA803">
        <v>1</v>
      </c>
      <c r="ADD803">
        <v>0</v>
      </c>
      <c r="ADR803">
        <v>0</v>
      </c>
      <c r="ADT803">
        <v>0</v>
      </c>
      <c r="AEB803">
        <v>0</v>
      </c>
      <c r="AEE803">
        <v>0</v>
      </c>
      <c r="AEO803">
        <v>0</v>
      </c>
      <c r="AEP803">
        <v>0</v>
      </c>
      <c r="AES803">
        <v>0</v>
      </c>
      <c r="AEX803">
        <v>1</v>
      </c>
      <c r="AEZ803">
        <v>0</v>
      </c>
      <c r="AFO803">
        <v>0</v>
      </c>
      <c r="AFV803">
        <v>0</v>
      </c>
      <c r="AFX803">
        <v>0</v>
      </c>
      <c r="AGD803">
        <v>0</v>
      </c>
      <c r="AGF803">
        <v>0</v>
      </c>
      <c r="AGJ803">
        <v>0</v>
      </c>
      <c r="AGO803">
        <v>0</v>
      </c>
    </row>
    <row r="804" spans="1:888" x14ac:dyDescent="0.25">
      <c r="A804" t="s">
        <v>103</v>
      </c>
      <c r="B804" s="2" t="str">
        <f>HYPERLINK((CONCATENATE("https://ebird.org/hotspot/",A804)),C804)</f>
        <v>Barcelona--Aeroport</v>
      </c>
      <c r="C804" t="s">
        <v>104</v>
      </c>
      <c r="D804" t="s">
        <v>13</v>
      </c>
      <c r="E804" t="s">
        <v>105</v>
      </c>
      <c r="F804" t="s">
        <v>106</v>
      </c>
      <c r="G804">
        <v>41.301217000000001</v>
      </c>
      <c r="H804">
        <v>2.0863724000000001</v>
      </c>
      <c r="I804" s="1">
        <v>43907.45416666667</v>
      </c>
      <c r="J804">
        <v>92</v>
      </c>
      <c r="K804">
        <v>92</v>
      </c>
      <c r="L804">
        <v>70</v>
      </c>
      <c r="AV804">
        <v>0</v>
      </c>
      <c r="BH804">
        <v>0</v>
      </c>
      <c r="BJ804">
        <v>0</v>
      </c>
      <c r="BO804">
        <v>0</v>
      </c>
      <c r="CH804">
        <v>0</v>
      </c>
      <c r="DT804">
        <v>0</v>
      </c>
      <c r="EA804">
        <v>0</v>
      </c>
      <c r="ED804">
        <v>0</v>
      </c>
      <c r="EM804">
        <v>1</v>
      </c>
      <c r="EN804">
        <v>0</v>
      </c>
      <c r="EO804">
        <v>2</v>
      </c>
      <c r="ES804">
        <v>0</v>
      </c>
      <c r="ET804">
        <v>0</v>
      </c>
      <c r="FI804">
        <v>0</v>
      </c>
      <c r="FP804">
        <v>0</v>
      </c>
      <c r="FQ804">
        <v>0</v>
      </c>
      <c r="FW804">
        <v>0</v>
      </c>
      <c r="GD804">
        <v>0</v>
      </c>
      <c r="GE804">
        <v>0</v>
      </c>
      <c r="HD804">
        <v>0</v>
      </c>
      <c r="HE804">
        <v>0</v>
      </c>
      <c r="HI804">
        <v>0</v>
      </c>
      <c r="HP804">
        <v>0</v>
      </c>
      <c r="JC804">
        <v>0</v>
      </c>
      <c r="KY804">
        <v>0</v>
      </c>
      <c r="LE804">
        <v>0</v>
      </c>
      <c r="LI804">
        <v>0</v>
      </c>
      <c r="LM804">
        <v>1</v>
      </c>
      <c r="LS804">
        <v>0</v>
      </c>
      <c r="LY804">
        <v>0</v>
      </c>
      <c r="LZ804">
        <v>0</v>
      </c>
      <c r="OM804">
        <v>0</v>
      </c>
      <c r="OU804">
        <v>0</v>
      </c>
      <c r="OX804">
        <v>0</v>
      </c>
      <c r="PI804">
        <v>0</v>
      </c>
      <c r="PJ804">
        <v>0</v>
      </c>
      <c r="PL804">
        <v>0</v>
      </c>
      <c r="PN804">
        <v>0</v>
      </c>
      <c r="PS804">
        <v>1</v>
      </c>
      <c r="PV804">
        <v>0</v>
      </c>
      <c r="PX804">
        <v>0</v>
      </c>
      <c r="QQ804">
        <v>0</v>
      </c>
      <c r="RD804">
        <v>0</v>
      </c>
      <c r="RO804">
        <v>0</v>
      </c>
      <c r="RP804">
        <v>0</v>
      </c>
      <c r="SB804">
        <v>0</v>
      </c>
      <c r="SP804">
        <v>0</v>
      </c>
      <c r="TM804">
        <v>2</v>
      </c>
      <c r="TW804">
        <v>0</v>
      </c>
      <c r="UE804">
        <v>0</v>
      </c>
      <c r="UR804">
        <v>0</v>
      </c>
      <c r="VS804">
        <v>0</v>
      </c>
      <c r="VU804">
        <v>0</v>
      </c>
      <c r="VY804">
        <v>1.01</v>
      </c>
      <c r="WD804">
        <v>1</v>
      </c>
      <c r="WG804">
        <v>0</v>
      </c>
      <c r="WM804">
        <v>0</v>
      </c>
      <c r="WT804">
        <v>0</v>
      </c>
      <c r="WV804">
        <v>0</v>
      </c>
      <c r="XH804">
        <v>0</v>
      </c>
      <c r="XI804">
        <v>0</v>
      </c>
      <c r="XK804">
        <v>0</v>
      </c>
      <c r="XO804">
        <v>0</v>
      </c>
      <c r="XQ804">
        <v>0</v>
      </c>
      <c r="YG804">
        <v>0</v>
      </c>
      <c r="YK804">
        <v>0</v>
      </c>
      <c r="YS804">
        <v>0</v>
      </c>
      <c r="YT804">
        <v>0</v>
      </c>
      <c r="YU804">
        <v>2</v>
      </c>
      <c r="YV804">
        <v>0</v>
      </c>
      <c r="YX804">
        <v>0</v>
      </c>
      <c r="ZF804">
        <v>0</v>
      </c>
      <c r="ZN804">
        <v>0</v>
      </c>
      <c r="ZU804">
        <v>0</v>
      </c>
      <c r="AAH804">
        <v>0</v>
      </c>
      <c r="AAI804">
        <v>0</v>
      </c>
      <c r="AAQ804">
        <v>0</v>
      </c>
      <c r="ABC804">
        <v>1</v>
      </c>
      <c r="ABD804">
        <v>1</v>
      </c>
      <c r="ABE804">
        <v>0</v>
      </c>
      <c r="ABP804">
        <v>0</v>
      </c>
      <c r="ABR804">
        <v>0</v>
      </c>
      <c r="ACA804">
        <v>0</v>
      </c>
      <c r="ACD804">
        <v>0</v>
      </c>
      <c r="ACE804">
        <v>0</v>
      </c>
      <c r="ACI804">
        <v>0</v>
      </c>
      <c r="ACO804">
        <v>0</v>
      </c>
      <c r="ACP804">
        <v>0</v>
      </c>
      <c r="ACY804">
        <v>0</v>
      </c>
      <c r="AEB804">
        <v>3</v>
      </c>
      <c r="AEH804">
        <v>0</v>
      </c>
      <c r="AEM804">
        <v>0</v>
      </c>
      <c r="AES804">
        <v>4</v>
      </c>
      <c r="AET804">
        <v>0</v>
      </c>
      <c r="AEZ804">
        <v>0</v>
      </c>
      <c r="AFE804">
        <v>0</v>
      </c>
      <c r="AFV804">
        <v>0</v>
      </c>
      <c r="AGD804">
        <v>0</v>
      </c>
      <c r="AGF804">
        <v>0</v>
      </c>
    </row>
    <row r="805" spans="1:888" x14ac:dyDescent="0.25">
      <c r="A805" t="s">
        <v>122</v>
      </c>
      <c r="B805" s="2" t="str">
        <f>HYPERLINK((CONCATENATE("https://ebird.org/hotspot/",A805)),C805)</f>
        <v>Los Alcornocales PNat--Valle de Ojén</v>
      </c>
      <c r="C805" t="s">
        <v>123</v>
      </c>
      <c r="D805" t="s">
        <v>13</v>
      </c>
      <c r="E805" t="s">
        <v>43</v>
      </c>
      <c r="F805" t="s">
        <v>96</v>
      </c>
      <c r="G805">
        <v>36.149380499999999</v>
      </c>
      <c r="H805">
        <v>-5.5848741999999998</v>
      </c>
      <c r="I805" s="1">
        <v>43999.416666666664</v>
      </c>
      <c r="J805">
        <v>109</v>
      </c>
      <c r="K805">
        <v>109</v>
      </c>
      <c r="L805">
        <v>29</v>
      </c>
      <c r="BH805">
        <v>0</v>
      </c>
      <c r="BO805">
        <v>0</v>
      </c>
      <c r="DQ805">
        <v>0</v>
      </c>
      <c r="EM805">
        <v>0</v>
      </c>
      <c r="EO805">
        <v>0</v>
      </c>
      <c r="ES805">
        <v>0</v>
      </c>
      <c r="ET805">
        <v>0</v>
      </c>
      <c r="FI805">
        <v>0</v>
      </c>
      <c r="FP805">
        <v>0</v>
      </c>
      <c r="FS805">
        <v>0</v>
      </c>
      <c r="FT805">
        <v>0</v>
      </c>
      <c r="FU805">
        <v>0</v>
      </c>
      <c r="GX805">
        <v>0</v>
      </c>
      <c r="HP805">
        <v>1</v>
      </c>
      <c r="JL805">
        <v>1</v>
      </c>
      <c r="JR805">
        <v>1</v>
      </c>
      <c r="LS805">
        <v>1</v>
      </c>
      <c r="OM805">
        <v>0</v>
      </c>
      <c r="OX805">
        <v>0</v>
      </c>
      <c r="PI805">
        <v>1</v>
      </c>
      <c r="PN805">
        <v>1</v>
      </c>
      <c r="PS805">
        <v>0</v>
      </c>
      <c r="QE805">
        <v>1</v>
      </c>
      <c r="QF805">
        <v>0</v>
      </c>
      <c r="QH805">
        <v>2</v>
      </c>
      <c r="QI805">
        <v>1</v>
      </c>
      <c r="QJ805">
        <v>1</v>
      </c>
      <c r="QM805">
        <v>2</v>
      </c>
      <c r="QQ805">
        <v>1</v>
      </c>
      <c r="QV805">
        <v>2</v>
      </c>
      <c r="RA805">
        <v>0</v>
      </c>
      <c r="RH805">
        <v>1</v>
      </c>
      <c r="RL805">
        <v>1</v>
      </c>
      <c r="RM805">
        <v>0</v>
      </c>
      <c r="RP805">
        <v>1</v>
      </c>
      <c r="RV805">
        <v>0</v>
      </c>
      <c r="SP805">
        <v>0</v>
      </c>
      <c r="ST805">
        <v>0</v>
      </c>
      <c r="TB805">
        <v>0</v>
      </c>
      <c r="TL805">
        <v>0</v>
      </c>
      <c r="TM805">
        <v>1</v>
      </c>
      <c r="TW805">
        <v>0</v>
      </c>
      <c r="VI805">
        <v>0</v>
      </c>
      <c r="VN805">
        <v>1</v>
      </c>
      <c r="VS805">
        <v>1</v>
      </c>
      <c r="VU805">
        <v>1</v>
      </c>
      <c r="WM805">
        <v>0</v>
      </c>
      <c r="WP805">
        <v>0</v>
      </c>
      <c r="WQ805">
        <v>0</v>
      </c>
      <c r="WT805">
        <v>0</v>
      </c>
      <c r="WV805">
        <v>0</v>
      </c>
      <c r="WX805">
        <v>0</v>
      </c>
      <c r="XC805">
        <v>1</v>
      </c>
      <c r="XH805">
        <v>1</v>
      </c>
      <c r="XI805">
        <v>0</v>
      </c>
      <c r="XJ805">
        <v>1</v>
      </c>
      <c r="XK805">
        <v>0</v>
      </c>
      <c r="XL805">
        <v>0</v>
      </c>
      <c r="XQ805">
        <v>0</v>
      </c>
      <c r="XW805">
        <v>0</v>
      </c>
      <c r="YS805">
        <v>1</v>
      </c>
      <c r="YT805">
        <v>0</v>
      </c>
      <c r="YU805">
        <v>1</v>
      </c>
      <c r="YV805">
        <v>1</v>
      </c>
      <c r="YX805">
        <v>0</v>
      </c>
      <c r="ZA805">
        <v>0</v>
      </c>
      <c r="ZF805">
        <v>0</v>
      </c>
      <c r="ZL805">
        <v>0</v>
      </c>
      <c r="ZN805">
        <v>0</v>
      </c>
      <c r="ZP805">
        <v>1</v>
      </c>
      <c r="ZU805">
        <v>0</v>
      </c>
      <c r="ZV805">
        <v>0</v>
      </c>
      <c r="ZW805">
        <v>1</v>
      </c>
      <c r="AAE805">
        <v>0</v>
      </c>
      <c r="AAH805">
        <v>1</v>
      </c>
      <c r="AAI805">
        <v>1</v>
      </c>
      <c r="AAJ805">
        <v>0</v>
      </c>
      <c r="AAL805">
        <v>0</v>
      </c>
      <c r="AAN805">
        <v>0</v>
      </c>
      <c r="AAR805">
        <v>1</v>
      </c>
      <c r="AAV805">
        <v>1</v>
      </c>
      <c r="AAX805">
        <v>0</v>
      </c>
      <c r="ABA805">
        <v>0</v>
      </c>
      <c r="ABC805">
        <v>0</v>
      </c>
      <c r="ABD805">
        <v>1</v>
      </c>
      <c r="ABE805">
        <v>0</v>
      </c>
      <c r="ABO805">
        <v>0</v>
      </c>
      <c r="ABP805">
        <v>0</v>
      </c>
      <c r="ABR805">
        <v>1</v>
      </c>
      <c r="ACA805">
        <v>1</v>
      </c>
      <c r="ACD805">
        <v>0</v>
      </c>
      <c r="ACE805">
        <v>0</v>
      </c>
      <c r="ACI805">
        <v>0</v>
      </c>
      <c r="ACO805">
        <v>0</v>
      </c>
      <c r="ACP805">
        <v>0</v>
      </c>
      <c r="ACY805">
        <v>2</v>
      </c>
      <c r="ADA805">
        <v>0</v>
      </c>
      <c r="ADD805">
        <v>1</v>
      </c>
      <c r="ADG805">
        <v>0</v>
      </c>
      <c r="AEB805">
        <v>1</v>
      </c>
      <c r="AEG805">
        <v>0</v>
      </c>
      <c r="AEO805">
        <v>0</v>
      </c>
      <c r="AEP805">
        <v>0</v>
      </c>
      <c r="AES805">
        <v>0</v>
      </c>
      <c r="AEX805">
        <v>0</v>
      </c>
      <c r="AEZ805">
        <v>0</v>
      </c>
      <c r="AFL805">
        <v>0</v>
      </c>
      <c r="AFP805">
        <v>0</v>
      </c>
      <c r="AFV805">
        <v>0</v>
      </c>
      <c r="AFX805">
        <v>1</v>
      </c>
      <c r="AGD805">
        <v>0</v>
      </c>
      <c r="AGF805">
        <v>0</v>
      </c>
      <c r="AGO805">
        <v>1</v>
      </c>
      <c r="AGP805">
        <v>0</v>
      </c>
      <c r="AGR805">
        <v>0</v>
      </c>
      <c r="AGU805">
        <v>0</v>
      </c>
    </row>
    <row r="806" spans="1:888" x14ac:dyDescent="0.25">
      <c r="A806" t="s">
        <v>135</v>
      </c>
      <c r="B806" s="2" t="str">
        <f>HYPERLINK((CONCATENATE("https://ebird.org/hotspot/",A806)),C806)</f>
        <v>Embalse de Azutan</v>
      </c>
      <c r="C806" t="s">
        <v>136</v>
      </c>
      <c r="D806" t="s">
        <v>13</v>
      </c>
      <c r="E806" t="s">
        <v>67</v>
      </c>
      <c r="F806" t="s">
        <v>137</v>
      </c>
      <c r="G806">
        <v>39.800800000000002</v>
      </c>
      <c r="H806">
        <v>-4.9814999999999996</v>
      </c>
      <c r="I806" s="1">
        <v>41034</v>
      </c>
      <c r="J806">
        <v>94</v>
      </c>
      <c r="K806">
        <v>94</v>
      </c>
      <c r="L806">
        <v>6</v>
      </c>
      <c r="Q806">
        <v>0</v>
      </c>
      <c r="BH806">
        <v>0</v>
      </c>
      <c r="BJ806">
        <v>0</v>
      </c>
      <c r="BK806">
        <v>0</v>
      </c>
      <c r="BO806">
        <v>0</v>
      </c>
      <c r="BP806">
        <v>0</v>
      </c>
      <c r="CH806">
        <v>0</v>
      </c>
      <c r="CL806">
        <v>0</v>
      </c>
      <c r="DP806">
        <v>0</v>
      </c>
      <c r="DQ806">
        <v>0</v>
      </c>
      <c r="ED806">
        <v>0</v>
      </c>
      <c r="EH806">
        <v>0</v>
      </c>
      <c r="EM806">
        <v>0</v>
      </c>
      <c r="EO806">
        <v>0</v>
      </c>
      <c r="ET806">
        <v>0</v>
      </c>
      <c r="FF806">
        <v>0</v>
      </c>
      <c r="FI806">
        <v>0</v>
      </c>
      <c r="FQ806">
        <v>0</v>
      </c>
      <c r="FW806">
        <v>0</v>
      </c>
      <c r="GD806">
        <v>0</v>
      </c>
      <c r="GE806">
        <v>0</v>
      </c>
      <c r="GM806">
        <v>0</v>
      </c>
      <c r="HA806">
        <v>0</v>
      </c>
      <c r="HI806">
        <v>0</v>
      </c>
      <c r="HP806">
        <v>0</v>
      </c>
      <c r="JC806">
        <v>0</v>
      </c>
      <c r="KY806">
        <v>0</v>
      </c>
      <c r="LS806">
        <v>0</v>
      </c>
      <c r="LY806">
        <v>0</v>
      </c>
      <c r="OM806">
        <v>0</v>
      </c>
      <c r="OX806">
        <v>0</v>
      </c>
      <c r="PI806">
        <v>0</v>
      </c>
      <c r="PJ806">
        <v>0</v>
      </c>
      <c r="PN806">
        <v>0</v>
      </c>
      <c r="PS806">
        <v>0</v>
      </c>
      <c r="QE806">
        <v>0</v>
      </c>
      <c r="QF806">
        <v>0</v>
      </c>
      <c r="QJ806">
        <v>0</v>
      </c>
      <c r="QM806">
        <v>0</v>
      </c>
      <c r="QQ806">
        <v>0</v>
      </c>
      <c r="QV806">
        <v>0</v>
      </c>
      <c r="RD806">
        <v>0</v>
      </c>
      <c r="RH806">
        <v>0</v>
      </c>
      <c r="RO806">
        <v>0</v>
      </c>
      <c r="RP806">
        <v>0</v>
      </c>
      <c r="RV806">
        <v>0</v>
      </c>
      <c r="SP806">
        <v>0</v>
      </c>
      <c r="SQ806">
        <v>0</v>
      </c>
      <c r="ST806">
        <v>0</v>
      </c>
      <c r="SV806">
        <v>0</v>
      </c>
      <c r="TG806">
        <v>0</v>
      </c>
      <c r="TM806">
        <v>0</v>
      </c>
      <c r="TS806">
        <v>0</v>
      </c>
      <c r="VI806">
        <v>0</v>
      </c>
      <c r="VN806">
        <v>0</v>
      </c>
      <c r="VS806">
        <v>0</v>
      </c>
      <c r="VW806">
        <v>0</v>
      </c>
      <c r="VY806">
        <v>0</v>
      </c>
      <c r="WD806">
        <v>0</v>
      </c>
      <c r="WT806">
        <v>0</v>
      </c>
      <c r="WV806">
        <v>0</v>
      </c>
      <c r="XK806">
        <v>0</v>
      </c>
      <c r="XO806">
        <v>0</v>
      </c>
      <c r="XQ806">
        <v>0</v>
      </c>
      <c r="XW806">
        <v>0</v>
      </c>
      <c r="YC806">
        <v>0</v>
      </c>
      <c r="YJ806">
        <v>0</v>
      </c>
      <c r="YK806">
        <v>0</v>
      </c>
      <c r="YS806">
        <v>0</v>
      </c>
      <c r="YT806">
        <v>0</v>
      </c>
      <c r="YU806">
        <v>0</v>
      </c>
      <c r="YV806">
        <v>0</v>
      </c>
      <c r="YX806">
        <v>0</v>
      </c>
      <c r="ZN806">
        <v>0</v>
      </c>
      <c r="ZU806">
        <v>0</v>
      </c>
      <c r="ZV806">
        <v>0</v>
      </c>
      <c r="ZW806">
        <v>0</v>
      </c>
      <c r="AAE806">
        <v>0</v>
      </c>
      <c r="AAN806">
        <v>0</v>
      </c>
      <c r="ABC806">
        <v>0</v>
      </c>
      <c r="ABD806">
        <v>0</v>
      </c>
      <c r="ABO806">
        <v>0</v>
      </c>
      <c r="ABR806">
        <v>0</v>
      </c>
      <c r="ACD806">
        <v>0</v>
      </c>
      <c r="ACE806">
        <v>0</v>
      </c>
      <c r="ACP806">
        <v>0</v>
      </c>
      <c r="ACY806">
        <v>0</v>
      </c>
      <c r="ADT806">
        <v>0</v>
      </c>
      <c r="AEB806">
        <v>0</v>
      </c>
      <c r="AEE806">
        <v>0</v>
      </c>
      <c r="AEH806">
        <v>0</v>
      </c>
      <c r="AEO806">
        <v>0</v>
      </c>
      <c r="AEP806">
        <v>0</v>
      </c>
      <c r="AES806">
        <v>0</v>
      </c>
      <c r="AFL806">
        <v>0</v>
      </c>
      <c r="AFV806">
        <v>0</v>
      </c>
      <c r="AFX806">
        <v>0</v>
      </c>
      <c r="AGD806">
        <v>0</v>
      </c>
      <c r="AGF806">
        <v>0</v>
      </c>
      <c r="AGO806">
        <v>0</v>
      </c>
    </row>
    <row r="807" spans="1:888" x14ac:dyDescent="0.25">
      <c r="A807" t="s">
        <v>138</v>
      </c>
      <c r="B807" s="2" t="str">
        <f>HYPERLINK((CONCATENATE("https://ebird.org/hotspot/",A807)),C807)</f>
        <v>Calera y Chozas--estepas</v>
      </c>
      <c r="C807" t="s">
        <v>139</v>
      </c>
      <c r="D807" t="s">
        <v>13</v>
      </c>
      <c r="E807" t="s">
        <v>67</v>
      </c>
      <c r="F807" t="s">
        <v>137</v>
      </c>
      <c r="G807">
        <v>39.903100000000002</v>
      </c>
      <c r="H807">
        <v>-5.0091999999999999</v>
      </c>
      <c r="I807" s="1">
        <v>43585.632638888892</v>
      </c>
      <c r="J807">
        <v>88</v>
      </c>
      <c r="K807">
        <v>88</v>
      </c>
      <c r="L807">
        <v>20</v>
      </c>
      <c r="BO807">
        <v>0</v>
      </c>
      <c r="DQ807">
        <v>1</v>
      </c>
      <c r="ED807">
        <v>0</v>
      </c>
      <c r="EM807">
        <v>1</v>
      </c>
      <c r="EN807">
        <v>0</v>
      </c>
      <c r="EO807">
        <v>1</v>
      </c>
      <c r="ET807">
        <v>0</v>
      </c>
      <c r="FA807">
        <v>0</v>
      </c>
      <c r="FB807">
        <v>1</v>
      </c>
      <c r="FD807">
        <v>1</v>
      </c>
      <c r="FF807">
        <v>0</v>
      </c>
      <c r="FH807">
        <v>0</v>
      </c>
      <c r="FQ807">
        <v>0</v>
      </c>
      <c r="GD807">
        <v>0</v>
      </c>
      <c r="GX807">
        <v>0</v>
      </c>
      <c r="HI807">
        <v>0</v>
      </c>
      <c r="HP807">
        <v>0</v>
      </c>
      <c r="JC807">
        <v>0</v>
      </c>
      <c r="JN807">
        <v>0</v>
      </c>
      <c r="KY807">
        <v>0</v>
      </c>
      <c r="LS807">
        <v>0</v>
      </c>
      <c r="ME807">
        <v>0</v>
      </c>
      <c r="OM807">
        <v>0</v>
      </c>
      <c r="OX807">
        <v>0</v>
      </c>
      <c r="PI807">
        <v>1</v>
      </c>
      <c r="PJ807">
        <v>0</v>
      </c>
      <c r="PS807">
        <v>1</v>
      </c>
      <c r="QF807">
        <v>0</v>
      </c>
      <c r="QH807">
        <v>0</v>
      </c>
      <c r="QJ807">
        <v>1</v>
      </c>
      <c r="QM807">
        <v>1</v>
      </c>
      <c r="QQ807">
        <v>1</v>
      </c>
      <c r="QV807">
        <v>0</v>
      </c>
      <c r="QX807">
        <v>1</v>
      </c>
      <c r="RD807">
        <v>1</v>
      </c>
      <c r="RE807">
        <v>0</v>
      </c>
      <c r="RH807">
        <v>0</v>
      </c>
      <c r="RK807">
        <v>1</v>
      </c>
      <c r="RL807">
        <v>1</v>
      </c>
      <c r="RM807">
        <v>1</v>
      </c>
      <c r="RO807">
        <v>1</v>
      </c>
      <c r="RP807">
        <v>0</v>
      </c>
      <c r="RV807">
        <v>1</v>
      </c>
      <c r="SH807">
        <v>0</v>
      </c>
      <c r="SP807">
        <v>1</v>
      </c>
      <c r="ST807">
        <v>0</v>
      </c>
      <c r="TL807">
        <v>0</v>
      </c>
      <c r="TM807">
        <v>2</v>
      </c>
      <c r="VN807">
        <v>1</v>
      </c>
      <c r="VW807">
        <v>1</v>
      </c>
      <c r="VY807">
        <v>1</v>
      </c>
      <c r="WD807">
        <v>1</v>
      </c>
      <c r="WM807">
        <v>0</v>
      </c>
      <c r="WT807">
        <v>0</v>
      </c>
      <c r="XB807">
        <v>1</v>
      </c>
      <c r="XC807">
        <v>0</v>
      </c>
      <c r="XI807">
        <v>0</v>
      </c>
      <c r="XK807">
        <v>2</v>
      </c>
      <c r="XO807">
        <v>0</v>
      </c>
      <c r="XQ807">
        <v>1</v>
      </c>
      <c r="YS807">
        <v>1</v>
      </c>
      <c r="YU807">
        <v>1</v>
      </c>
      <c r="YV807">
        <v>1</v>
      </c>
      <c r="ZL807">
        <v>1</v>
      </c>
      <c r="ZN807">
        <v>0</v>
      </c>
      <c r="AAH807">
        <v>0</v>
      </c>
      <c r="ABD807">
        <v>1</v>
      </c>
      <c r="ABP807">
        <v>0</v>
      </c>
      <c r="ABR807">
        <v>0</v>
      </c>
      <c r="ACD807">
        <v>0</v>
      </c>
      <c r="ACP807">
        <v>0</v>
      </c>
      <c r="ACW807">
        <v>1</v>
      </c>
      <c r="ACY807">
        <v>0</v>
      </c>
      <c r="ADA807">
        <v>2</v>
      </c>
      <c r="AEB807">
        <v>0</v>
      </c>
      <c r="AEE807">
        <v>0</v>
      </c>
      <c r="AEM807">
        <v>0</v>
      </c>
      <c r="AEO807">
        <v>0</v>
      </c>
      <c r="AEP807">
        <v>1</v>
      </c>
      <c r="AES807">
        <v>0</v>
      </c>
      <c r="AEX807">
        <v>1</v>
      </c>
      <c r="AEZ807">
        <v>0</v>
      </c>
      <c r="AFE807">
        <v>0</v>
      </c>
      <c r="AFL807">
        <v>0</v>
      </c>
      <c r="AFP807">
        <v>0</v>
      </c>
      <c r="AFX807">
        <v>1</v>
      </c>
      <c r="AGD807">
        <v>0</v>
      </c>
      <c r="AGF807">
        <v>0</v>
      </c>
      <c r="AGO807">
        <v>1</v>
      </c>
      <c r="AGW807">
        <v>0</v>
      </c>
    </row>
    <row r="808" spans="1:888" x14ac:dyDescent="0.25">
      <c r="A808" t="s">
        <v>151</v>
      </c>
      <c r="B808" s="2" t="str">
        <f>HYPERLINK((CONCATENATE("https://ebird.org/hotspot/",A808)),C808)</f>
        <v>Embalse de la Granda</v>
      </c>
      <c r="C808" t="s">
        <v>152</v>
      </c>
      <c r="D808" t="s">
        <v>13</v>
      </c>
      <c r="E808" t="s">
        <v>150</v>
      </c>
      <c r="G808">
        <v>43.561300000000003</v>
      </c>
      <c r="H808">
        <v>-5.8552</v>
      </c>
      <c r="I808" s="1">
        <v>44049.859722222223</v>
      </c>
      <c r="J808">
        <v>154</v>
      </c>
      <c r="K808">
        <v>154</v>
      </c>
      <c r="L808">
        <v>82</v>
      </c>
      <c r="Q808">
        <v>0</v>
      </c>
      <c r="AA808">
        <v>0</v>
      </c>
      <c r="AO808">
        <v>0</v>
      </c>
      <c r="BE808">
        <v>0</v>
      </c>
      <c r="BH808">
        <v>2</v>
      </c>
      <c r="BJ808">
        <v>0</v>
      </c>
      <c r="BK808">
        <v>0</v>
      </c>
      <c r="BO808">
        <v>2</v>
      </c>
      <c r="BX808">
        <v>0</v>
      </c>
      <c r="CA808">
        <v>1</v>
      </c>
      <c r="CF808">
        <v>0</v>
      </c>
      <c r="CH808">
        <v>0.01</v>
      </c>
      <c r="CI808">
        <v>0</v>
      </c>
      <c r="CJ808">
        <v>0</v>
      </c>
      <c r="CL808">
        <v>0</v>
      </c>
      <c r="CP808">
        <v>0</v>
      </c>
      <c r="DA808">
        <v>0</v>
      </c>
      <c r="DC808">
        <v>0</v>
      </c>
      <c r="DH808">
        <v>0</v>
      </c>
      <c r="DK808">
        <v>0</v>
      </c>
      <c r="DQ808">
        <v>0</v>
      </c>
      <c r="ED808">
        <v>0.01</v>
      </c>
      <c r="EF808">
        <v>0</v>
      </c>
      <c r="EH808">
        <v>3</v>
      </c>
      <c r="EI808">
        <v>0</v>
      </c>
      <c r="EM808">
        <v>0</v>
      </c>
      <c r="EN808">
        <v>0</v>
      </c>
      <c r="EO808">
        <v>2</v>
      </c>
      <c r="ET808">
        <v>0</v>
      </c>
      <c r="FH808">
        <v>0</v>
      </c>
      <c r="FI808">
        <v>0</v>
      </c>
      <c r="FK808">
        <v>0</v>
      </c>
      <c r="FQ808">
        <v>0</v>
      </c>
      <c r="FY808">
        <v>0</v>
      </c>
      <c r="GC808">
        <v>0</v>
      </c>
      <c r="GD808">
        <v>2</v>
      </c>
      <c r="GE808">
        <v>5</v>
      </c>
      <c r="HA808">
        <v>0</v>
      </c>
      <c r="HD808">
        <v>0</v>
      </c>
      <c r="HI808">
        <v>0</v>
      </c>
      <c r="HP808">
        <v>0</v>
      </c>
      <c r="IB808">
        <v>0</v>
      </c>
      <c r="IG808">
        <v>0</v>
      </c>
      <c r="IM808">
        <v>0</v>
      </c>
      <c r="JC808">
        <v>0</v>
      </c>
      <c r="JK808">
        <v>0</v>
      </c>
      <c r="JL808">
        <v>2</v>
      </c>
      <c r="JN808">
        <v>1</v>
      </c>
      <c r="JR808">
        <v>0</v>
      </c>
      <c r="JU808">
        <v>0</v>
      </c>
      <c r="JV808">
        <v>1</v>
      </c>
      <c r="KY808">
        <v>0</v>
      </c>
      <c r="KZ808">
        <v>0</v>
      </c>
      <c r="LM808">
        <v>1</v>
      </c>
      <c r="LS808">
        <v>0</v>
      </c>
      <c r="ME808">
        <v>0</v>
      </c>
      <c r="MG808">
        <v>0</v>
      </c>
      <c r="MI808">
        <v>0</v>
      </c>
      <c r="NF808">
        <v>0</v>
      </c>
      <c r="OM808">
        <v>0</v>
      </c>
      <c r="OX808">
        <v>2</v>
      </c>
      <c r="OY808">
        <v>0</v>
      </c>
      <c r="PF808">
        <v>0</v>
      </c>
      <c r="PG808">
        <v>0</v>
      </c>
      <c r="PI808">
        <v>4</v>
      </c>
      <c r="PJ808">
        <v>0</v>
      </c>
      <c r="PL808">
        <v>0</v>
      </c>
      <c r="PN808">
        <v>0</v>
      </c>
      <c r="PS808">
        <v>0</v>
      </c>
      <c r="PU808">
        <v>0</v>
      </c>
      <c r="PX808">
        <v>0</v>
      </c>
      <c r="QC808">
        <v>0</v>
      </c>
      <c r="QE808">
        <v>0</v>
      </c>
      <c r="QI808">
        <v>0</v>
      </c>
      <c r="QQ808">
        <v>0</v>
      </c>
      <c r="QV808">
        <v>1</v>
      </c>
      <c r="RL808">
        <v>1</v>
      </c>
      <c r="RM808">
        <v>0</v>
      </c>
      <c r="RO808">
        <v>0</v>
      </c>
      <c r="RP808">
        <v>0</v>
      </c>
      <c r="RV808">
        <v>2</v>
      </c>
      <c r="SD808">
        <v>0</v>
      </c>
      <c r="SE808">
        <v>0</v>
      </c>
      <c r="SH808">
        <v>0</v>
      </c>
      <c r="SJ808">
        <v>0</v>
      </c>
      <c r="SQ808">
        <v>2</v>
      </c>
      <c r="SV808">
        <v>0</v>
      </c>
      <c r="SY808">
        <v>1</v>
      </c>
      <c r="TB808">
        <v>1</v>
      </c>
      <c r="TG808">
        <v>3</v>
      </c>
      <c r="TM808">
        <v>1</v>
      </c>
      <c r="TP808">
        <v>0</v>
      </c>
      <c r="TS808">
        <v>0</v>
      </c>
      <c r="TW808">
        <v>0</v>
      </c>
      <c r="UE808">
        <v>0</v>
      </c>
      <c r="VK808">
        <v>0</v>
      </c>
      <c r="VN808">
        <v>0</v>
      </c>
      <c r="VU808">
        <v>1</v>
      </c>
      <c r="VY808">
        <v>2</v>
      </c>
      <c r="WG808">
        <v>3</v>
      </c>
      <c r="WM808">
        <v>0</v>
      </c>
      <c r="WP808">
        <v>0</v>
      </c>
      <c r="WT808">
        <v>1</v>
      </c>
      <c r="WV808">
        <v>2</v>
      </c>
      <c r="XQ808">
        <v>1</v>
      </c>
      <c r="XW808">
        <v>0</v>
      </c>
      <c r="YC808">
        <v>0</v>
      </c>
      <c r="YG808">
        <v>0</v>
      </c>
      <c r="YJ808">
        <v>0</v>
      </c>
      <c r="YM808">
        <v>0</v>
      </c>
      <c r="YQ808">
        <v>0</v>
      </c>
      <c r="YS808">
        <v>0</v>
      </c>
      <c r="YT808">
        <v>0</v>
      </c>
      <c r="YU808">
        <v>4</v>
      </c>
      <c r="YX808">
        <v>1</v>
      </c>
      <c r="ZA808">
        <v>0</v>
      </c>
      <c r="ZG808">
        <v>0</v>
      </c>
      <c r="ZL808">
        <v>2</v>
      </c>
      <c r="ZN808">
        <v>1</v>
      </c>
      <c r="ZP808">
        <v>0</v>
      </c>
      <c r="ZU808">
        <v>2</v>
      </c>
      <c r="ZV808">
        <v>1</v>
      </c>
      <c r="ZW808">
        <v>3</v>
      </c>
      <c r="AAH808">
        <v>1</v>
      </c>
      <c r="AAI808">
        <v>1</v>
      </c>
      <c r="AAL808">
        <v>1</v>
      </c>
      <c r="AAR808">
        <v>1</v>
      </c>
      <c r="AAX808">
        <v>1</v>
      </c>
      <c r="ABA808">
        <v>3</v>
      </c>
      <c r="ABC808">
        <v>1</v>
      </c>
      <c r="ABD808">
        <v>1</v>
      </c>
      <c r="ABP808">
        <v>1</v>
      </c>
      <c r="ABR808">
        <v>4</v>
      </c>
      <c r="ABU808">
        <v>0</v>
      </c>
      <c r="ACD808">
        <v>3</v>
      </c>
      <c r="ACI808">
        <v>1</v>
      </c>
      <c r="ACP808">
        <v>0</v>
      </c>
      <c r="ACW808">
        <v>1</v>
      </c>
      <c r="ACY808">
        <v>2</v>
      </c>
      <c r="ADA808">
        <v>1</v>
      </c>
      <c r="AEA808">
        <v>0</v>
      </c>
      <c r="AEB808">
        <v>1</v>
      </c>
      <c r="AEH808">
        <v>0</v>
      </c>
      <c r="AEO808">
        <v>0</v>
      </c>
      <c r="AEP808">
        <v>1</v>
      </c>
      <c r="AES808">
        <v>3</v>
      </c>
      <c r="AEZ808">
        <v>0</v>
      </c>
      <c r="AFA808">
        <v>1</v>
      </c>
      <c r="AFL808">
        <v>1</v>
      </c>
      <c r="AFR808">
        <v>0</v>
      </c>
      <c r="AFV808">
        <v>2</v>
      </c>
      <c r="AFX808">
        <v>0</v>
      </c>
      <c r="AGB808">
        <v>0</v>
      </c>
      <c r="AGD808">
        <v>1</v>
      </c>
      <c r="AGF808">
        <v>1</v>
      </c>
      <c r="AGJ808">
        <v>0</v>
      </c>
      <c r="AGO808">
        <v>0</v>
      </c>
      <c r="AGR808">
        <v>0</v>
      </c>
      <c r="AGW808">
        <v>0</v>
      </c>
    </row>
    <row r="809" spans="1:888" x14ac:dyDescent="0.25">
      <c r="A809" t="s">
        <v>156</v>
      </c>
      <c r="B809" s="2" t="str">
        <f>HYPERLINK((CONCATENATE("https://ebird.org/hotspot/",A809)),C809)</f>
        <v>Estepas de Belchite</v>
      </c>
      <c r="C809" t="s">
        <v>157</v>
      </c>
      <c r="D809" t="s">
        <v>13</v>
      </c>
      <c r="E809" t="s">
        <v>80</v>
      </c>
      <c r="F809" t="s">
        <v>81</v>
      </c>
      <c r="G809">
        <v>41.3788676</v>
      </c>
      <c r="H809">
        <v>-0.69747760000000003</v>
      </c>
      <c r="I809" s="1">
        <v>43904.416666666664</v>
      </c>
      <c r="J809">
        <v>131</v>
      </c>
      <c r="K809">
        <v>131</v>
      </c>
      <c r="L809">
        <v>42</v>
      </c>
      <c r="AO809">
        <v>0</v>
      </c>
      <c r="BE809">
        <v>0</v>
      </c>
      <c r="BO809">
        <v>1</v>
      </c>
      <c r="DQ809">
        <v>1</v>
      </c>
      <c r="ED809">
        <v>0</v>
      </c>
      <c r="EM809">
        <v>1</v>
      </c>
      <c r="EN809">
        <v>0</v>
      </c>
      <c r="EO809">
        <v>1</v>
      </c>
      <c r="ES809">
        <v>1</v>
      </c>
      <c r="ET809">
        <v>1</v>
      </c>
      <c r="FA809">
        <v>1</v>
      </c>
      <c r="FB809">
        <v>1</v>
      </c>
      <c r="FH809">
        <v>0</v>
      </c>
      <c r="FI809">
        <v>0</v>
      </c>
      <c r="FQ809">
        <v>0</v>
      </c>
      <c r="GD809">
        <v>1</v>
      </c>
      <c r="GY809">
        <v>0</v>
      </c>
      <c r="HA809">
        <v>0</v>
      </c>
      <c r="HM809">
        <v>0</v>
      </c>
      <c r="HN809">
        <v>0</v>
      </c>
      <c r="HP809">
        <v>0</v>
      </c>
      <c r="HR809">
        <v>1</v>
      </c>
      <c r="IJ809">
        <v>0</v>
      </c>
      <c r="IM809">
        <v>0</v>
      </c>
      <c r="JL809">
        <v>0</v>
      </c>
      <c r="JN809">
        <v>0</v>
      </c>
      <c r="LE809">
        <v>0</v>
      </c>
      <c r="LM809">
        <v>0</v>
      </c>
      <c r="OM809">
        <v>0</v>
      </c>
      <c r="OX809">
        <v>0</v>
      </c>
      <c r="PG809">
        <v>0</v>
      </c>
      <c r="PI809">
        <v>1</v>
      </c>
      <c r="PN809">
        <v>0</v>
      </c>
      <c r="QH809">
        <v>0</v>
      </c>
      <c r="QI809">
        <v>1</v>
      </c>
      <c r="QM809">
        <v>2</v>
      </c>
      <c r="QQ809">
        <v>0</v>
      </c>
      <c r="QV809">
        <v>0</v>
      </c>
      <c r="QZ809">
        <v>1</v>
      </c>
      <c r="RD809">
        <v>1</v>
      </c>
      <c r="RE809">
        <v>0</v>
      </c>
      <c r="RH809">
        <v>0</v>
      </c>
      <c r="RL809">
        <v>0</v>
      </c>
      <c r="RM809">
        <v>0</v>
      </c>
      <c r="RO809">
        <v>0</v>
      </c>
      <c r="RP809">
        <v>0</v>
      </c>
      <c r="RV809">
        <v>1</v>
      </c>
      <c r="SD809">
        <v>0</v>
      </c>
      <c r="SG809">
        <v>0</v>
      </c>
      <c r="SH809">
        <v>0</v>
      </c>
      <c r="SP809">
        <v>0</v>
      </c>
      <c r="SQ809">
        <v>0</v>
      </c>
      <c r="ST809">
        <v>0</v>
      </c>
      <c r="SV809">
        <v>0</v>
      </c>
      <c r="SY809">
        <v>0</v>
      </c>
      <c r="TG809">
        <v>0</v>
      </c>
      <c r="TL809">
        <v>1</v>
      </c>
      <c r="TM809">
        <v>2</v>
      </c>
      <c r="TN809">
        <v>1</v>
      </c>
      <c r="TR809">
        <v>0</v>
      </c>
      <c r="TS809">
        <v>0</v>
      </c>
      <c r="TW809">
        <v>1</v>
      </c>
      <c r="VI809">
        <v>0</v>
      </c>
      <c r="VN809">
        <v>0</v>
      </c>
      <c r="VS809">
        <v>0</v>
      </c>
      <c r="VY809">
        <v>1</v>
      </c>
      <c r="WA809">
        <v>1</v>
      </c>
      <c r="WD809">
        <v>1</v>
      </c>
      <c r="WG809">
        <v>1</v>
      </c>
      <c r="WJ809">
        <v>0</v>
      </c>
      <c r="WM809">
        <v>1</v>
      </c>
      <c r="WP809">
        <v>0</v>
      </c>
      <c r="WT809">
        <v>0</v>
      </c>
      <c r="WV809">
        <v>0</v>
      </c>
      <c r="XB809">
        <v>1</v>
      </c>
      <c r="XC809">
        <v>1</v>
      </c>
      <c r="XD809">
        <v>0</v>
      </c>
      <c r="XE809">
        <v>1</v>
      </c>
      <c r="XI809">
        <v>0</v>
      </c>
      <c r="XJ809">
        <v>1</v>
      </c>
      <c r="XK809">
        <v>1</v>
      </c>
      <c r="XL809">
        <v>1</v>
      </c>
      <c r="XO809">
        <v>1</v>
      </c>
      <c r="XQ809">
        <v>0</v>
      </c>
      <c r="XW809">
        <v>0</v>
      </c>
      <c r="YS809">
        <v>2</v>
      </c>
      <c r="YT809">
        <v>1</v>
      </c>
      <c r="YU809">
        <v>2</v>
      </c>
      <c r="YV809">
        <v>0</v>
      </c>
      <c r="YX809">
        <v>1</v>
      </c>
      <c r="ZA809">
        <v>0</v>
      </c>
      <c r="ZL809">
        <v>1</v>
      </c>
      <c r="ZN809">
        <v>0</v>
      </c>
      <c r="ZT809">
        <v>0</v>
      </c>
      <c r="ZU809">
        <v>0</v>
      </c>
      <c r="ZV809">
        <v>0</v>
      </c>
      <c r="ZW809">
        <v>0</v>
      </c>
      <c r="AAC809">
        <v>0</v>
      </c>
      <c r="AAE809">
        <v>0</v>
      </c>
      <c r="AAH809">
        <v>0</v>
      </c>
      <c r="AAI809">
        <v>0</v>
      </c>
      <c r="AAJ809">
        <v>1</v>
      </c>
      <c r="AAL809">
        <v>0</v>
      </c>
      <c r="AAN809">
        <v>0</v>
      </c>
      <c r="ABA809">
        <v>0</v>
      </c>
      <c r="ABC809">
        <v>0</v>
      </c>
      <c r="ABD809">
        <v>1</v>
      </c>
      <c r="ABE809">
        <v>0</v>
      </c>
      <c r="ABO809">
        <v>0</v>
      </c>
      <c r="ABP809">
        <v>0</v>
      </c>
      <c r="ABR809">
        <v>1</v>
      </c>
      <c r="ABY809">
        <v>0</v>
      </c>
      <c r="ACA809">
        <v>0</v>
      </c>
      <c r="ACD809">
        <v>0</v>
      </c>
      <c r="ACE809">
        <v>0</v>
      </c>
      <c r="ACI809">
        <v>1</v>
      </c>
      <c r="ACO809">
        <v>1</v>
      </c>
      <c r="ACP809">
        <v>0</v>
      </c>
      <c r="ACU809">
        <v>1</v>
      </c>
      <c r="ACW809">
        <v>1</v>
      </c>
      <c r="ACY809">
        <v>0</v>
      </c>
      <c r="ADA809">
        <v>2</v>
      </c>
      <c r="ADD809">
        <v>1</v>
      </c>
      <c r="ADF809">
        <v>0</v>
      </c>
      <c r="ADG809">
        <v>0</v>
      </c>
      <c r="AEB809">
        <v>1</v>
      </c>
      <c r="AEM809">
        <v>0</v>
      </c>
      <c r="AEP809">
        <v>0</v>
      </c>
      <c r="AES809">
        <v>1</v>
      </c>
      <c r="AEX809">
        <v>1</v>
      </c>
      <c r="AEZ809">
        <v>0</v>
      </c>
      <c r="AFE809">
        <v>0</v>
      </c>
      <c r="AFL809">
        <v>1</v>
      </c>
      <c r="AFS809">
        <v>0</v>
      </c>
      <c r="AFV809">
        <v>0</v>
      </c>
      <c r="AFX809">
        <v>1</v>
      </c>
      <c r="AGD809">
        <v>1</v>
      </c>
      <c r="AGF809">
        <v>1</v>
      </c>
      <c r="AGO809">
        <v>1</v>
      </c>
      <c r="AGP809">
        <v>0</v>
      </c>
      <c r="AGR809">
        <v>0</v>
      </c>
      <c r="AHD809">
        <v>0</v>
      </c>
    </row>
    <row r="810" spans="1:888" x14ac:dyDescent="0.25">
      <c r="A810" t="s">
        <v>158</v>
      </c>
      <c r="B810" s="2" t="str">
        <f>HYPERLINK((CONCATENATE("https://ebird.org/hotspot/",A810)),C810)</f>
        <v>Estepas de Belchite--El Planerón</v>
      </c>
      <c r="C810" t="s">
        <v>159</v>
      </c>
      <c r="D810" t="s">
        <v>13</v>
      </c>
      <c r="E810" t="s">
        <v>80</v>
      </c>
      <c r="F810" t="s">
        <v>81</v>
      </c>
      <c r="G810">
        <v>41.365600000000001</v>
      </c>
      <c r="H810">
        <v>-0.62219999999999998</v>
      </c>
      <c r="I810" s="1">
        <v>44053.666666666664</v>
      </c>
      <c r="J810">
        <v>150</v>
      </c>
      <c r="K810">
        <v>150</v>
      </c>
      <c r="L810">
        <v>195</v>
      </c>
      <c r="BH810">
        <v>0</v>
      </c>
      <c r="BJ810">
        <v>0</v>
      </c>
      <c r="BO810">
        <v>0</v>
      </c>
      <c r="CA810">
        <v>0</v>
      </c>
      <c r="CF810">
        <v>0</v>
      </c>
      <c r="DK810">
        <v>0</v>
      </c>
      <c r="DP810">
        <v>0</v>
      </c>
      <c r="DQ810">
        <v>3</v>
      </c>
      <c r="ED810">
        <v>0</v>
      </c>
      <c r="EM810">
        <v>0</v>
      </c>
      <c r="EN810">
        <v>0</v>
      </c>
      <c r="EO810">
        <v>3</v>
      </c>
      <c r="ES810">
        <v>1</v>
      </c>
      <c r="ET810">
        <v>1</v>
      </c>
      <c r="FA810">
        <v>6</v>
      </c>
      <c r="FB810">
        <v>1</v>
      </c>
      <c r="FD810">
        <v>0</v>
      </c>
      <c r="FF810">
        <v>0</v>
      </c>
      <c r="FH810">
        <v>0</v>
      </c>
      <c r="FI810">
        <v>0</v>
      </c>
      <c r="FP810">
        <v>0</v>
      </c>
      <c r="FQ810">
        <v>0</v>
      </c>
      <c r="FS810">
        <v>0</v>
      </c>
      <c r="FW810">
        <v>0</v>
      </c>
      <c r="FY810">
        <v>0</v>
      </c>
      <c r="GD810">
        <v>0</v>
      </c>
      <c r="GE810">
        <v>0</v>
      </c>
      <c r="GX810">
        <v>0</v>
      </c>
      <c r="GY810">
        <v>1</v>
      </c>
      <c r="HA810">
        <v>0</v>
      </c>
      <c r="HI810">
        <v>0</v>
      </c>
      <c r="HP810">
        <v>0</v>
      </c>
      <c r="HR810">
        <v>0</v>
      </c>
      <c r="JC810">
        <v>0</v>
      </c>
      <c r="JL810">
        <v>0</v>
      </c>
      <c r="JN810">
        <v>0</v>
      </c>
      <c r="JV810">
        <v>0</v>
      </c>
      <c r="KB810">
        <v>0</v>
      </c>
      <c r="KY810">
        <v>0</v>
      </c>
      <c r="LM810">
        <v>0</v>
      </c>
      <c r="OM810">
        <v>0</v>
      </c>
      <c r="OX810">
        <v>0</v>
      </c>
      <c r="PI810">
        <v>0</v>
      </c>
      <c r="PJ810">
        <v>0</v>
      </c>
      <c r="PL810">
        <v>0</v>
      </c>
      <c r="PN810">
        <v>0</v>
      </c>
      <c r="PS810">
        <v>0</v>
      </c>
      <c r="QE810">
        <v>1</v>
      </c>
      <c r="QH810">
        <v>0</v>
      </c>
      <c r="QI810">
        <v>0</v>
      </c>
      <c r="QM810">
        <v>5</v>
      </c>
      <c r="QQ810">
        <v>0</v>
      </c>
      <c r="QV810">
        <v>1.01</v>
      </c>
      <c r="QZ810">
        <v>1</v>
      </c>
      <c r="RA810">
        <v>0</v>
      </c>
      <c r="RB810">
        <v>0</v>
      </c>
      <c r="RD810">
        <v>3</v>
      </c>
      <c r="RE810">
        <v>1</v>
      </c>
      <c r="RH810">
        <v>1</v>
      </c>
      <c r="RK810">
        <v>0</v>
      </c>
      <c r="RL810">
        <v>0</v>
      </c>
      <c r="RM810">
        <v>0</v>
      </c>
      <c r="RO810">
        <v>1</v>
      </c>
      <c r="RP810">
        <v>0.01</v>
      </c>
      <c r="RQ810">
        <v>0</v>
      </c>
      <c r="RV810">
        <v>3</v>
      </c>
      <c r="SB810">
        <v>0</v>
      </c>
      <c r="SD810">
        <v>0</v>
      </c>
      <c r="SG810">
        <v>0</v>
      </c>
      <c r="SH810">
        <v>2</v>
      </c>
      <c r="SK810">
        <v>0</v>
      </c>
      <c r="SP810">
        <v>2</v>
      </c>
      <c r="SQ810">
        <v>0</v>
      </c>
      <c r="ST810">
        <v>1</v>
      </c>
      <c r="SV810">
        <v>0</v>
      </c>
      <c r="TL810">
        <v>1</v>
      </c>
      <c r="TM810">
        <v>2</v>
      </c>
      <c r="TN810">
        <v>0</v>
      </c>
      <c r="TP810">
        <v>0</v>
      </c>
      <c r="TR810">
        <v>0</v>
      </c>
      <c r="TS810">
        <v>0</v>
      </c>
      <c r="TW810">
        <v>1</v>
      </c>
      <c r="VI810">
        <v>1</v>
      </c>
      <c r="VN810">
        <v>5</v>
      </c>
      <c r="VS810">
        <v>4</v>
      </c>
      <c r="VT810">
        <v>1</v>
      </c>
      <c r="VY810">
        <v>6</v>
      </c>
      <c r="WA810">
        <v>1</v>
      </c>
      <c r="WD810">
        <v>0</v>
      </c>
      <c r="WG810">
        <v>2</v>
      </c>
      <c r="WM810">
        <v>2</v>
      </c>
      <c r="WT810">
        <v>0</v>
      </c>
      <c r="WV810">
        <v>0</v>
      </c>
      <c r="WX810">
        <v>0</v>
      </c>
      <c r="XB810">
        <v>3</v>
      </c>
      <c r="XC810">
        <v>2</v>
      </c>
      <c r="XD810">
        <v>8</v>
      </c>
      <c r="XE810">
        <v>9</v>
      </c>
      <c r="XF810">
        <v>0</v>
      </c>
      <c r="XH810">
        <v>0</v>
      </c>
      <c r="XI810">
        <v>1</v>
      </c>
      <c r="XJ810">
        <v>10</v>
      </c>
      <c r="XK810">
        <v>3</v>
      </c>
      <c r="XL810">
        <v>2</v>
      </c>
      <c r="XO810">
        <v>3</v>
      </c>
      <c r="XQ810">
        <v>1</v>
      </c>
      <c r="XW810">
        <v>0</v>
      </c>
      <c r="YG810">
        <v>0</v>
      </c>
      <c r="YS810">
        <v>2</v>
      </c>
      <c r="YT810">
        <v>0</v>
      </c>
      <c r="YU810">
        <v>8</v>
      </c>
      <c r="YV810">
        <v>0</v>
      </c>
      <c r="YX810">
        <v>2</v>
      </c>
      <c r="ZF810">
        <v>0</v>
      </c>
      <c r="ZL810">
        <v>1</v>
      </c>
      <c r="ZN810">
        <v>0</v>
      </c>
      <c r="ZU810">
        <v>0</v>
      </c>
      <c r="ZW810">
        <v>0</v>
      </c>
      <c r="AAC810">
        <v>0</v>
      </c>
      <c r="AAE810">
        <v>0</v>
      </c>
      <c r="AAH810">
        <v>2</v>
      </c>
      <c r="AAI810">
        <v>1</v>
      </c>
      <c r="AAJ810">
        <v>1</v>
      </c>
      <c r="AAL810">
        <v>0</v>
      </c>
      <c r="AAN810">
        <v>0</v>
      </c>
      <c r="AAQ810">
        <v>0</v>
      </c>
      <c r="ABA810">
        <v>0</v>
      </c>
      <c r="ABC810">
        <v>0</v>
      </c>
      <c r="ABD810">
        <v>5</v>
      </c>
      <c r="ABE810">
        <v>0</v>
      </c>
      <c r="ABO810">
        <v>0</v>
      </c>
      <c r="ABP810">
        <v>0</v>
      </c>
      <c r="ABQ810">
        <v>0</v>
      </c>
      <c r="ABR810">
        <v>0</v>
      </c>
      <c r="ACA810">
        <v>1</v>
      </c>
      <c r="ACD810">
        <v>0</v>
      </c>
      <c r="ACE810">
        <v>0</v>
      </c>
      <c r="ACI810">
        <v>1</v>
      </c>
      <c r="ACO810">
        <v>0</v>
      </c>
      <c r="ACP810">
        <v>0</v>
      </c>
      <c r="ACU810">
        <v>0</v>
      </c>
      <c r="ACW810">
        <v>3</v>
      </c>
      <c r="ACY810">
        <v>1</v>
      </c>
      <c r="ADA810">
        <v>5</v>
      </c>
      <c r="ADD810">
        <v>1</v>
      </c>
      <c r="ADF810">
        <v>0</v>
      </c>
      <c r="ADG810">
        <v>0</v>
      </c>
      <c r="AEB810">
        <v>3</v>
      </c>
      <c r="AEH810">
        <v>0</v>
      </c>
      <c r="AEM810">
        <v>0</v>
      </c>
      <c r="AEO810">
        <v>0</v>
      </c>
      <c r="AEP810">
        <v>4</v>
      </c>
      <c r="AES810">
        <v>1</v>
      </c>
      <c r="AEX810">
        <v>2</v>
      </c>
      <c r="AEZ810">
        <v>0</v>
      </c>
      <c r="AFA810">
        <v>1</v>
      </c>
      <c r="AFK810">
        <v>0</v>
      </c>
      <c r="AFL810">
        <v>1</v>
      </c>
      <c r="AFS810">
        <v>0</v>
      </c>
      <c r="AFV810">
        <v>0</v>
      </c>
      <c r="AFX810">
        <v>4</v>
      </c>
      <c r="AGD810">
        <v>2</v>
      </c>
      <c r="AGF810">
        <v>0</v>
      </c>
      <c r="AGK810">
        <v>0</v>
      </c>
      <c r="AGO810">
        <v>4</v>
      </c>
      <c r="AGP810">
        <v>0</v>
      </c>
      <c r="AGW810">
        <v>0</v>
      </c>
      <c r="AHD810">
        <v>0</v>
      </c>
    </row>
    <row r="811" spans="1:888" x14ac:dyDescent="0.25">
      <c r="A811" t="s">
        <v>160</v>
      </c>
      <c r="B811" s="2" t="str">
        <f>HYPERLINK((CONCATENATE("https://ebird.org/hotspot/",A811)),C811)</f>
        <v>San Juan de la Peña</v>
      </c>
      <c r="C811" t="s">
        <v>161</v>
      </c>
      <c r="D811" t="s">
        <v>13</v>
      </c>
      <c r="E811" t="s">
        <v>80</v>
      </c>
      <c r="F811" t="s">
        <v>162</v>
      </c>
      <c r="G811">
        <v>42.508200000000002</v>
      </c>
      <c r="H811">
        <v>-0.66649999999999998</v>
      </c>
      <c r="I811" s="1">
        <v>44045.53125</v>
      </c>
      <c r="J811">
        <v>103</v>
      </c>
      <c r="K811">
        <v>103</v>
      </c>
      <c r="L811">
        <v>82</v>
      </c>
      <c r="DQ811">
        <v>0</v>
      </c>
      <c r="EM811">
        <v>0</v>
      </c>
      <c r="EO811">
        <v>1</v>
      </c>
      <c r="ET811">
        <v>0</v>
      </c>
      <c r="FI811">
        <v>0</v>
      </c>
      <c r="FK811">
        <v>0</v>
      </c>
      <c r="FP811">
        <v>0</v>
      </c>
      <c r="FQ811">
        <v>0</v>
      </c>
      <c r="GX811">
        <v>0</v>
      </c>
      <c r="JA811">
        <v>0</v>
      </c>
      <c r="PI811">
        <v>0</v>
      </c>
      <c r="QE811">
        <v>0</v>
      </c>
      <c r="QG811">
        <v>0</v>
      </c>
      <c r="QH811">
        <v>0</v>
      </c>
      <c r="QI811">
        <v>0</v>
      </c>
      <c r="QM811">
        <v>6</v>
      </c>
      <c r="QQ811">
        <v>0</v>
      </c>
      <c r="QV811">
        <v>0</v>
      </c>
      <c r="QZ811">
        <v>0</v>
      </c>
      <c r="RA811">
        <v>0</v>
      </c>
      <c r="RD811">
        <v>1</v>
      </c>
      <c r="RL811">
        <v>0</v>
      </c>
      <c r="RM811">
        <v>0</v>
      </c>
      <c r="RO811">
        <v>2</v>
      </c>
      <c r="RP811">
        <v>0</v>
      </c>
      <c r="RV811">
        <v>1</v>
      </c>
      <c r="SE811">
        <v>0</v>
      </c>
      <c r="SI811">
        <v>1</v>
      </c>
      <c r="SP811">
        <v>0</v>
      </c>
      <c r="ST811">
        <v>0</v>
      </c>
      <c r="TB811">
        <v>2</v>
      </c>
      <c r="TG811">
        <v>0</v>
      </c>
      <c r="TJ811">
        <v>0</v>
      </c>
      <c r="TM811">
        <v>2</v>
      </c>
      <c r="TW811">
        <v>1</v>
      </c>
      <c r="VK811">
        <v>0</v>
      </c>
      <c r="VU811">
        <v>5</v>
      </c>
      <c r="VY811">
        <v>1</v>
      </c>
      <c r="WA811">
        <v>0</v>
      </c>
      <c r="WC811">
        <v>0</v>
      </c>
      <c r="WG811">
        <v>1</v>
      </c>
      <c r="WM811">
        <v>2</v>
      </c>
      <c r="WP811">
        <v>4</v>
      </c>
      <c r="WQ811">
        <v>5</v>
      </c>
      <c r="WR811">
        <v>0</v>
      </c>
      <c r="WT811">
        <v>2</v>
      </c>
      <c r="WV811">
        <v>5</v>
      </c>
      <c r="XI811">
        <v>0</v>
      </c>
      <c r="YT811">
        <v>2</v>
      </c>
      <c r="YU811">
        <v>5</v>
      </c>
      <c r="YX811">
        <v>3</v>
      </c>
      <c r="ZF811">
        <v>0</v>
      </c>
      <c r="ZL811">
        <v>1</v>
      </c>
      <c r="ZN811">
        <v>4</v>
      </c>
      <c r="ZV811">
        <v>3</v>
      </c>
      <c r="ZW811">
        <v>1</v>
      </c>
      <c r="ZX811">
        <v>1</v>
      </c>
      <c r="AAE811">
        <v>0</v>
      </c>
      <c r="AAI811">
        <v>0</v>
      </c>
      <c r="AAQ811">
        <v>2</v>
      </c>
      <c r="AAR811">
        <v>4</v>
      </c>
      <c r="AAU811">
        <v>0</v>
      </c>
      <c r="AAV811">
        <v>8</v>
      </c>
      <c r="AAW811">
        <v>1</v>
      </c>
      <c r="AAX811">
        <v>7</v>
      </c>
      <c r="AAY811">
        <v>1</v>
      </c>
      <c r="ABA811">
        <v>1</v>
      </c>
      <c r="ABB811">
        <v>0</v>
      </c>
      <c r="ABD811">
        <v>0</v>
      </c>
      <c r="ABO811">
        <v>2</v>
      </c>
      <c r="ABP811">
        <v>0</v>
      </c>
      <c r="ABQ811">
        <v>0</v>
      </c>
      <c r="ABR811">
        <v>4</v>
      </c>
      <c r="ACA811">
        <v>0</v>
      </c>
      <c r="ACD811">
        <v>7</v>
      </c>
      <c r="ACE811">
        <v>0</v>
      </c>
      <c r="ACI811">
        <v>1</v>
      </c>
      <c r="ACO811">
        <v>0</v>
      </c>
      <c r="ACP811">
        <v>5</v>
      </c>
      <c r="ACT811">
        <v>0</v>
      </c>
      <c r="ACU811">
        <v>0</v>
      </c>
      <c r="ACW811">
        <v>0</v>
      </c>
      <c r="ACY811">
        <v>1</v>
      </c>
      <c r="ADA811">
        <v>1</v>
      </c>
      <c r="ADZ811">
        <v>0</v>
      </c>
      <c r="AEA811">
        <v>3</v>
      </c>
      <c r="AEB811">
        <v>0</v>
      </c>
      <c r="AEM811">
        <v>0</v>
      </c>
      <c r="AEO811">
        <v>0</v>
      </c>
      <c r="AES811">
        <v>6</v>
      </c>
      <c r="AEZ811">
        <v>1</v>
      </c>
      <c r="AFA811">
        <v>0</v>
      </c>
      <c r="AFL811">
        <v>6</v>
      </c>
      <c r="AFR811">
        <v>1</v>
      </c>
      <c r="AFV811">
        <v>0</v>
      </c>
      <c r="AFX811">
        <v>0</v>
      </c>
      <c r="AGB811">
        <v>1</v>
      </c>
      <c r="AGD811">
        <v>1</v>
      </c>
      <c r="AGE811">
        <v>0</v>
      </c>
      <c r="AGF811">
        <v>0</v>
      </c>
      <c r="AGJ811">
        <v>0</v>
      </c>
      <c r="AGO811">
        <v>0</v>
      </c>
      <c r="AGP811">
        <v>0</v>
      </c>
      <c r="AGR811">
        <v>0</v>
      </c>
      <c r="AGS811">
        <v>0</v>
      </c>
    </row>
    <row r="812" spans="1:888" x14ac:dyDescent="0.25">
      <c r="A812" t="s">
        <v>163</v>
      </c>
      <c r="B812" s="2" t="str">
        <f>HYPERLINK((CONCATENATE("https://ebird.org/hotspot/",A812)),C812)</f>
        <v>Bujaraloz</v>
      </c>
      <c r="C812" t="s">
        <v>164</v>
      </c>
      <c r="D812" t="s">
        <v>13</v>
      </c>
      <c r="E812" t="s">
        <v>80</v>
      </c>
      <c r="F812" t="s">
        <v>81</v>
      </c>
      <c r="G812">
        <v>41.497500000000002</v>
      </c>
      <c r="H812">
        <v>-0.1527</v>
      </c>
      <c r="I812" s="1">
        <v>44042.466666666667</v>
      </c>
      <c r="J812">
        <v>139</v>
      </c>
      <c r="K812">
        <v>139</v>
      </c>
      <c r="L812">
        <v>66</v>
      </c>
      <c r="AV812">
        <v>0</v>
      </c>
      <c r="BE812">
        <v>0</v>
      </c>
      <c r="BH812">
        <v>0</v>
      </c>
      <c r="BO812">
        <v>3</v>
      </c>
      <c r="BP812">
        <v>0</v>
      </c>
      <c r="CD812">
        <v>0</v>
      </c>
      <c r="CH812">
        <v>0</v>
      </c>
      <c r="DQ812">
        <v>1</v>
      </c>
      <c r="ED812">
        <v>0</v>
      </c>
      <c r="EM812">
        <v>7</v>
      </c>
      <c r="EN812">
        <v>0</v>
      </c>
      <c r="EO812">
        <v>0</v>
      </c>
      <c r="ES812">
        <v>0</v>
      </c>
      <c r="ET812">
        <v>7</v>
      </c>
      <c r="FA812">
        <v>0</v>
      </c>
      <c r="FB812">
        <v>0</v>
      </c>
      <c r="FD812">
        <v>3</v>
      </c>
      <c r="FF812">
        <v>0</v>
      </c>
      <c r="FI812">
        <v>0</v>
      </c>
      <c r="FJ812">
        <v>0</v>
      </c>
      <c r="FQ812">
        <v>0</v>
      </c>
      <c r="GD812">
        <v>1</v>
      </c>
      <c r="GE812">
        <v>2</v>
      </c>
      <c r="GX812">
        <v>0</v>
      </c>
      <c r="GY812">
        <v>1</v>
      </c>
      <c r="HA812">
        <v>0</v>
      </c>
      <c r="HE812">
        <v>0</v>
      </c>
      <c r="HI812">
        <v>0</v>
      </c>
      <c r="HM812">
        <v>0</v>
      </c>
      <c r="HP812">
        <v>1</v>
      </c>
      <c r="HR812">
        <v>0</v>
      </c>
      <c r="HX812">
        <v>0</v>
      </c>
      <c r="IG812">
        <v>0</v>
      </c>
      <c r="IK812">
        <v>0</v>
      </c>
      <c r="IM812">
        <v>0</v>
      </c>
      <c r="IQ812">
        <v>0</v>
      </c>
      <c r="IV812">
        <v>0</v>
      </c>
      <c r="JC812">
        <v>0</v>
      </c>
      <c r="JL812">
        <v>1</v>
      </c>
      <c r="JN812">
        <v>0</v>
      </c>
      <c r="JR812">
        <v>1</v>
      </c>
      <c r="JU812">
        <v>0</v>
      </c>
      <c r="JV812">
        <v>0</v>
      </c>
      <c r="KY812">
        <v>0</v>
      </c>
      <c r="LM812">
        <v>0</v>
      </c>
      <c r="LS812">
        <v>0</v>
      </c>
      <c r="OM812">
        <v>1</v>
      </c>
      <c r="OX812">
        <v>0</v>
      </c>
      <c r="PI812">
        <v>1</v>
      </c>
      <c r="PS812">
        <v>0</v>
      </c>
      <c r="QH812">
        <v>1</v>
      </c>
      <c r="QI812">
        <v>0</v>
      </c>
      <c r="QM812">
        <v>2</v>
      </c>
      <c r="QQ812">
        <v>2</v>
      </c>
      <c r="QV812">
        <v>1</v>
      </c>
      <c r="QZ812">
        <v>0</v>
      </c>
      <c r="RD812">
        <v>2</v>
      </c>
      <c r="RE812">
        <v>0</v>
      </c>
      <c r="RH812">
        <v>0</v>
      </c>
      <c r="RL812">
        <v>0</v>
      </c>
      <c r="RM812">
        <v>0</v>
      </c>
      <c r="RO812">
        <v>0</v>
      </c>
      <c r="RP812">
        <v>0</v>
      </c>
      <c r="RV812">
        <v>1</v>
      </c>
      <c r="SD812">
        <v>0</v>
      </c>
      <c r="SG812">
        <v>0</v>
      </c>
      <c r="SH812">
        <v>1</v>
      </c>
      <c r="SJ812">
        <v>0</v>
      </c>
      <c r="SP812">
        <v>0</v>
      </c>
      <c r="SQ812">
        <v>1</v>
      </c>
      <c r="ST812">
        <v>0</v>
      </c>
      <c r="SV812">
        <v>1</v>
      </c>
      <c r="TL812">
        <v>4</v>
      </c>
      <c r="TM812">
        <v>4</v>
      </c>
      <c r="TP812">
        <v>0</v>
      </c>
      <c r="TR812">
        <v>0</v>
      </c>
      <c r="TS812">
        <v>1</v>
      </c>
      <c r="TW812">
        <v>0</v>
      </c>
      <c r="VN812">
        <v>2</v>
      </c>
      <c r="VS812">
        <v>1</v>
      </c>
      <c r="VY812">
        <v>0</v>
      </c>
      <c r="WA812">
        <v>1</v>
      </c>
      <c r="WD812">
        <v>3</v>
      </c>
      <c r="WG812">
        <v>1</v>
      </c>
      <c r="WM812">
        <v>3</v>
      </c>
      <c r="WP812">
        <v>0</v>
      </c>
      <c r="WV812">
        <v>0</v>
      </c>
      <c r="XB812">
        <v>1</v>
      </c>
      <c r="XC812">
        <v>2</v>
      </c>
      <c r="XD812">
        <v>0</v>
      </c>
      <c r="XE812">
        <v>0</v>
      </c>
      <c r="XH812">
        <v>0</v>
      </c>
      <c r="XI812">
        <v>0</v>
      </c>
      <c r="XJ812">
        <v>3</v>
      </c>
      <c r="XK812">
        <v>3</v>
      </c>
      <c r="XL812">
        <v>1</v>
      </c>
      <c r="XO812">
        <v>1</v>
      </c>
      <c r="XQ812">
        <v>1</v>
      </c>
      <c r="YK812">
        <v>0</v>
      </c>
      <c r="YS812">
        <v>0</v>
      </c>
      <c r="YT812">
        <v>0</v>
      </c>
      <c r="YU812">
        <v>6</v>
      </c>
      <c r="YV812">
        <v>0</v>
      </c>
      <c r="YX812">
        <v>0</v>
      </c>
      <c r="ZL812">
        <v>2</v>
      </c>
      <c r="ZN812">
        <v>0</v>
      </c>
      <c r="ZU812">
        <v>0</v>
      </c>
      <c r="AAH812">
        <v>0</v>
      </c>
      <c r="AAJ812">
        <v>1</v>
      </c>
      <c r="AAL812">
        <v>1</v>
      </c>
      <c r="AAN812">
        <v>0</v>
      </c>
      <c r="AAR812">
        <v>0</v>
      </c>
      <c r="ABC812">
        <v>0</v>
      </c>
      <c r="ABD812">
        <v>1</v>
      </c>
      <c r="ABE812">
        <v>2</v>
      </c>
      <c r="ABO812">
        <v>0</v>
      </c>
      <c r="ABP812">
        <v>0</v>
      </c>
      <c r="ABQ812">
        <v>0</v>
      </c>
      <c r="ABR812">
        <v>0</v>
      </c>
      <c r="ABU812">
        <v>0</v>
      </c>
      <c r="ACD812">
        <v>0</v>
      </c>
      <c r="ACF812">
        <v>0</v>
      </c>
      <c r="ACI812">
        <v>0</v>
      </c>
      <c r="ACP812">
        <v>0</v>
      </c>
      <c r="ACW812">
        <v>3</v>
      </c>
      <c r="ACY812">
        <v>0</v>
      </c>
      <c r="ADA812">
        <v>6</v>
      </c>
      <c r="ADC812">
        <v>0</v>
      </c>
      <c r="ADD812">
        <v>0</v>
      </c>
      <c r="ADF812">
        <v>0</v>
      </c>
      <c r="AEB812">
        <v>4</v>
      </c>
      <c r="AEH812">
        <v>0</v>
      </c>
      <c r="AEM812">
        <v>0</v>
      </c>
      <c r="AEO812">
        <v>0</v>
      </c>
      <c r="AEP812">
        <v>4</v>
      </c>
      <c r="AES812">
        <v>3</v>
      </c>
      <c r="AEX812">
        <v>0</v>
      </c>
      <c r="AEZ812">
        <v>0</v>
      </c>
      <c r="AFE812">
        <v>0</v>
      </c>
      <c r="AFK812">
        <v>0</v>
      </c>
      <c r="AFL812">
        <v>0</v>
      </c>
      <c r="AFV812">
        <v>0</v>
      </c>
      <c r="AFX812">
        <v>0</v>
      </c>
      <c r="AGD812">
        <v>1</v>
      </c>
      <c r="AGF812">
        <v>0</v>
      </c>
      <c r="AGO812">
        <v>0</v>
      </c>
      <c r="AGW812">
        <v>0</v>
      </c>
    </row>
    <row r="813" spans="1:888" x14ac:dyDescent="0.25">
      <c r="A813" t="s">
        <v>168</v>
      </c>
      <c r="B813" s="2" t="str">
        <f>HYPERLINK((CONCATENATE("https://ebird.org/hotspot/",A813)),C813)</f>
        <v>Sitges</v>
      </c>
      <c r="C813" t="s">
        <v>169</v>
      </c>
      <c r="D813" t="s">
        <v>13</v>
      </c>
      <c r="E813" t="s">
        <v>105</v>
      </c>
      <c r="F813" t="s">
        <v>106</v>
      </c>
      <c r="G813">
        <v>41.234999999999999</v>
      </c>
      <c r="H813">
        <v>1.8086</v>
      </c>
      <c r="I813" s="1">
        <v>43835.458333333336</v>
      </c>
      <c r="J813">
        <v>109</v>
      </c>
      <c r="K813">
        <v>109</v>
      </c>
      <c r="L813">
        <v>69</v>
      </c>
      <c r="AO813">
        <v>0</v>
      </c>
      <c r="AV813">
        <v>0</v>
      </c>
      <c r="BO813">
        <v>0</v>
      </c>
      <c r="DG813">
        <v>0</v>
      </c>
      <c r="DK813">
        <v>0</v>
      </c>
      <c r="DQ813">
        <v>0</v>
      </c>
      <c r="DT813">
        <v>0</v>
      </c>
      <c r="ED813">
        <v>0</v>
      </c>
      <c r="EM813">
        <v>3</v>
      </c>
      <c r="EN813">
        <v>0</v>
      </c>
      <c r="EO813">
        <v>2</v>
      </c>
      <c r="ES813">
        <v>0</v>
      </c>
      <c r="ET813">
        <v>4</v>
      </c>
      <c r="FH813">
        <v>0</v>
      </c>
      <c r="FP813">
        <v>0</v>
      </c>
      <c r="FQ813">
        <v>0</v>
      </c>
      <c r="FS813">
        <v>0</v>
      </c>
      <c r="GD813">
        <v>0</v>
      </c>
      <c r="GE813">
        <v>0</v>
      </c>
      <c r="HA813">
        <v>0</v>
      </c>
      <c r="JL813">
        <v>1</v>
      </c>
      <c r="KP813">
        <v>0</v>
      </c>
      <c r="KW813">
        <v>0</v>
      </c>
      <c r="KY813">
        <v>1</v>
      </c>
      <c r="LE813">
        <v>2</v>
      </c>
      <c r="LI813">
        <v>0</v>
      </c>
      <c r="LJ813">
        <v>0</v>
      </c>
      <c r="LM813">
        <v>3</v>
      </c>
      <c r="LS813">
        <v>1</v>
      </c>
      <c r="LY813">
        <v>1</v>
      </c>
      <c r="ME813">
        <v>0</v>
      </c>
      <c r="MR813">
        <v>0</v>
      </c>
      <c r="OU813">
        <v>0</v>
      </c>
      <c r="OX813">
        <v>0</v>
      </c>
      <c r="OY813">
        <v>1</v>
      </c>
      <c r="PI813">
        <v>2</v>
      </c>
      <c r="PN813">
        <v>0</v>
      </c>
      <c r="PS813">
        <v>0</v>
      </c>
      <c r="PU813">
        <v>0</v>
      </c>
      <c r="QV813">
        <v>0</v>
      </c>
      <c r="RD813">
        <v>0</v>
      </c>
      <c r="RL813">
        <v>0</v>
      </c>
      <c r="RV813">
        <v>0</v>
      </c>
      <c r="SI813">
        <v>0</v>
      </c>
      <c r="SP813">
        <v>0</v>
      </c>
      <c r="ST813">
        <v>0</v>
      </c>
      <c r="TM813">
        <v>0</v>
      </c>
      <c r="TW813">
        <v>0</v>
      </c>
      <c r="UE813">
        <v>1</v>
      </c>
      <c r="UR813">
        <v>4</v>
      </c>
      <c r="VU813">
        <v>0</v>
      </c>
      <c r="VY813">
        <v>2</v>
      </c>
      <c r="WG813">
        <v>0</v>
      </c>
      <c r="WP813">
        <v>2</v>
      </c>
      <c r="WQ813">
        <v>1</v>
      </c>
      <c r="WT813">
        <v>0</v>
      </c>
      <c r="WV813">
        <v>1</v>
      </c>
      <c r="XH813">
        <v>0</v>
      </c>
      <c r="XI813">
        <v>0</v>
      </c>
      <c r="XK813">
        <v>0</v>
      </c>
      <c r="XO813">
        <v>0</v>
      </c>
      <c r="XQ813">
        <v>0</v>
      </c>
      <c r="XW813">
        <v>0</v>
      </c>
      <c r="YJ813">
        <v>0</v>
      </c>
      <c r="YS813">
        <v>2</v>
      </c>
      <c r="YT813">
        <v>1</v>
      </c>
      <c r="YU813">
        <v>3</v>
      </c>
      <c r="YV813">
        <v>1</v>
      </c>
      <c r="YX813">
        <v>1</v>
      </c>
      <c r="ZA813">
        <v>0</v>
      </c>
      <c r="ZF813">
        <v>0</v>
      </c>
      <c r="ZL813">
        <v>0</v>
      </c>
      <c r="ZN813">
        <v>0</v>
      </c>
      <c r="ZU813">
        <v>0</v>
      </c>
      <c r="ZV813">
        <v>0</v>
      </c>
      <c r="ZW813">
        <v>0</v>
      </c>
      <c r="AAH813">
        <v>1</v>
      </c>
      <c r="AAI813">
        <v>0</v>
      </c>
      <c r="AAJ813">
        <v>0</v>
      </c>
      <c r="AAL813">
        <v>0</v>
      </c>
      <c r="AAR813">
        <v>1</v>
      </c>
      <c r="AAX813">
        <v>0</v>
      </c>
      <c r="ABA813">
        <v>0</v>
      </c>
      <c r="ABC813">
        <v>0</v>
      </c>
      <c r="ABD813">
        <v>2</v>
      </c>
      <c r="ABE813">
        <v>0</v>
      </c>
      <c r="ABO813">
        <v>0</v>
      </c>
      <c r="ABP813">
        <v>0</v>
      </c>
      <c r="ABR813">
        <v>1</v>
      </c>
      <c r="ABY813">
        <v>0</v>
      </c>
      <c r="ACA813">
        <v>0</v>
      </c>
      <c r="ACD813">
        <v>1</v>
      </c>
      <c r="ACE813">
        <v>0</v>
      </c>
      <c r="ACI813">
        <v>0</v>
      </c>
      <c r="ACO813">
        <v>0</v>
      </c>
      <c r="ACP813">
        <v>0</v>
      </c>
      <c r="ACU813">
        <v>0</v>
      </c>
      <c r="ACY813">
        <v>0</v>
      </c>
      <c r="ADA813">
        <v>0</v>
      </c>
      <c r="AEB813">
        <v>4</v>
      </c>
      <c r="AEH813">
        <v>0</v>
      </c>
      <c r="AEM813">
        <v>0</v>
      </c>
      <c r="AEO813">
        <v>1</v>
      </c>
      <c r="AEP813">
        <v>0</v>
      </c>
      <c r="AES813">
        <v>2</v>
      </c>
      <c r="AET813">
        <v>0</v>
      </c>
      <c r="AEX813">
        <v>0</v>
      </c>
      <c r="AEZ813">
        <v>0</v>
      </c>
      <c r="AFA813">
        <v>0</v>
      </c>
      <c r="AFL813">
        <v>0</v>
      </c>
      <c r="AFV813">
        <v>0</v>
      </c>
      <c r="AFX813">
        <v>0</v>
      </c>
      <c r="AGD813">
        <v>1</v>
      </c>
      <c r="AGF813">
        <v>0</v>
      </c>
      <c r="AGP813">
        <v>0</v>
      </c>
      <c r="AGR813">
        <v>0</v>
      </c>
      <c r="AGU813">
        <v>0</v>
      </c>
    </row>
    <row r="814" spans="1:888" x14ac:dyDescent="0.25">
      <c r="A814" t="s">
        <v>170</v>
      </c>
      <c r="B814" s="2" t="str">
        <f>HYPERLINK((CONCATENATE("https://ebird.org/hotspot/",A814)),C814)</f>
        <v>Cap de Creus PNat-Sª de Rodes General</v>
      </c>
      <c r="C814" t="s">
        <v>171</v>
      </c>
      <c r="D814" t="s">
        <v>13</v>
      </c>
      <c r="E814" t="s">
        <v>105</v>
      </c>
      <c r="F814" t="s">
        <v>172</v>
      </c>
      <c r="G814">
        <v>42.336043199999999</v>
      </c>
      <c r="H814">
        <v>3.1397626999999999</v>
      </c>
      <c r="I814" s="1">
        <v>43569.470833333333</v>
      </c>
      <c r="J814">
        <v>85</v>
      </c>
      <c r="K814">
        <v>85</v>
      </c>
      <c r="L814">
        <v>11</v>
      </c>
      <c r="DQ814">
        <v>0</v>
      </c>
      <c r="EM814">
        <v>0</v>
      </c>
      <c r="EN814">
        <v>0</v>
      </c>
      <c r="EO814">
        <v>0</v>
      </c>
      <c r="ES814">
        <v>0</v>
      </c>
      <c r="ET814">
        <v>0</v>
      </c>
      <c r="FH814">
        <v>0</v>
      </c>
      <c r="FI814">
        <v>0</v>
      </c>
      <c r="FP814">
        <v>0</v>
      </c>
      <c r="FQ814">
        <v>0</v>
      </c>
      <c r="FS814">
        <v>0</v>
      </c>
      <c r="FW814">
        <v>0</v>
      </c>
      <c r="KY814">
        <v>0</v>
      </c>
      <c r="LE814">
        <v>0</v>
      </c>
      <c r="LM814">
        <v>0</v>
      </c>
      <c r="MR814">
        <v>0</v>
      </c>
      <c r="OD814">
        <v>0</v>
      </c>
      <c r="OX814">
        <v>0</v>
      </c>
      <c r="OY814">
        <v>0</v>
      </c>
      <c r="QI814">
        <v>0</v>
      </c>
      <c r="QQ814">
        <v>0</v>
      </c>
      <c r="QV814">
        <v>0</v>
      </c>
      <c r="RD814">
        <v>0</v>
      </c>
      <c r="RO814">
        <v>0</v>
      </c>
      <c r="RV814">
        <v>0</v>
      </c>
      <c r="SP814">
        <v>0</v>
      </c>
      <c r="ST814">
        <v>0</v>
      </c>
      <c r="SY814">
        <v>0</v>
      </c>
      <c r="TM814">
        <v>0</v>
      </c>
      <c r="TS814">
        <v>0</v>
      </c>
      <c r="UR814">
        <v>0</v>
      </c>
      <c r="VI814">
        <v>0</v>
      </c>
      <c r="VS814">
        <v>0</v>
      </c>
      <c r="VU814">
        <v>0</v>
      </c>
      <c r="VY814">
        <v>0</v>
      </c>
      <c r="WD814">
        <v>0</v>
      </c>
      <c r="WM814">
        <v>0</v>
      </c>
      <c r="WQ814">
        <v>0</v>
      </c>
      <c r="WT814">
        <v>0</v>
      </c>
      <c r="WV814">
        <v>0</v>
      </c>
      <c r="XJ814">
        <v>0</v>
      </c>
      <c r="XK814">
        <v>0</v>
      </c>
      <c r="XQ814">
        <v>0</v>
      </c>
      <c r="XW814">
        <v>0</v>
      </c>
      <c r="YT814">
        <v>0</v>
      </c>
      <c r="YU814">
        <v>0</v>
      </c>
      <c r="YV814">
        <v>0</v>
      </c>
      <c r="YX814">
        <v>0</v>
      </c>
      <c r="ZF814">
        <v>0</v>
      </c>
      <c r="ZL814">
        <v>0</v>
      </c>
      <c r="ZN814">
        <v>0</v>
      </c>
      <c r="ZU814">
        <v>0</v>
      </c>
      <c r="ZV814">
        <v>0</v>
      </c>
      <c r="ZW814">
        <v>0</v>
      </c>
      <c r="AAC814">
        <v>0</v>
      </c>
      <c r="AAE814">
        <v>0</v>
      </c>
      <c r="AAH814">
        <v>0</v>
      </c>
      <c r="AAJ814">
        <v>0</v>
      </c>
      <c r="AAL814">
        <v>0</v>
      </c>
      <c r="AAX814">
        <v>0</v>
      </c>
      <c r="ABA814">
        <v>0</v>
      </c>
      <c r="ABC814">
        <v>0</v>
      </c>
      <c r="ABE814">
        <v>0</v>
      </c>
      <c r="ABP814">
        <v>0</v>
      </c>
      <c r="ABR814">
        <v>0</v>
      </c>
      <c r="ACA814">
        <v>0</v>
      </c>
      <c r="ACD814">
        <v>0</v>
      </c>
      <c r="ACE814">
        <v>0</v>
      </c>
      <c r="ACI814">
        <v>0</v>
      </c>
      <c r="ACP814">
        <v>0</v>
      </c>
      <c r="ACT814">
        <v>0</v>
      </c>
      <c r="ACU814">
        <v>0</v>
      </c>
      <c r="ACY814">
        <v>0</v>
      </c>
      <c r="ADA814">
        <v>0</v>
      </c>
      <c r="ADD814">
        <v>0</v>
      </c>
      <c r="AEB814">
        <v>0</v>
      </c>
      <c r="AES814">
        <v>0</v>
      </c>
      <c r="AEX814">
        <v>0</v>
      </c>
      <c r="AFL814">
        <v>0</v>
      </c>
      <c r="AFV814">
        <v>0</v>
      </c>
      <c r="AFX814">
        <v>0</v>
      </c>
      <c r="AGD814">
        <v>0</v>
      </c>
      <c r="AGF814">
        <v>0</v>
      </c>
      <c r="AGO814">
        <v>0</v>
      </c>
      <c r="AGP814">
        <v>0</v>
      </c>
      <c r="AGR814">
        <v>0</v>
      </c>
      <c r="AGU814">
        <v>0</v>
      </c>
    </row>
    <row r="815" spans="1:888" x14ac:dyDescent="0.25">
      <c r="A815" t="s">
        <v>173</v>
      </c>
      <c r="B815" s="2" t="str">
        <f>HYPERLINK((CONCATENATE("https://ebird.org/hotspot/",A815)),C815)</f>
        <v>Monfragüe PN--General (use specific hotspot if possible)</v>
      </c>
      <c r="C815" t="s">
        <v>174</v>
      </c>
      <c r="D815" t="s">
        <v>13</v>
      </c>
      <c r="E815" t="s">
        <v>32</v>
      </c>
      <c r="F815" t="s">
        <v>33</v>
      </c>
      <c r="G815">
        <v>39.8286187</v>
      </c>
      <c r="H815">
        <v>-6.0027261999999997</v>
      </c>
      <c r="I815" s="1">
        <v>44033.618055555555</v>
      </c>
      <c r="J815">
        <v>189</v>
      </c>
      <c r="K815">
        <v>189</v>
      </c>
      <c r="L815">
        <v>505</v>
      </c>
      <c r="Q815">
        <v>0</v>
      </c>
      <c r="AO815">
        <v>0</v>
      </c>
      <c r="AT815">
        <v>0</v>
      </c>
      <c r="BH815">
        <v>0</v>
      </c>
      <c r="BJ815">
        <v>0</v>
      </c>
      <c r="BO815">
        <v>6</v>
      </c>
      <c r="DF815">
        <v>0</v>
      </c>
      <c r="DK815">
        <v>0</v>
      </c>
      <c r="DP815">
        <v>0</v>
      </c>
      <c r="DQ815">
        <v>12</v>
      </c>
      <c r="ED815">
        <v>0</v>
      </c>
      <c r="EH815">
        <v>1</v>
      </c>
      <c r="EM815">
        <v>13</v>
      </c>
      <c r="EO815">
        <v>7</v>
      </c>
      <c r="ER815">
        <v>1</v>
      </c>
      <c r="ES815">
        <v>2</v>
      </c>
      <c r="ET815">
        <v>4</v>
      </c>
      <c r="FD815">
        <v>0</v>
      </c>
      <c r="FH815">
        <v>0</v>
      </c>
      <c r="FI815">
        <v>0</v>
      </c>
      <c r="FJ815">
        <v>1</v>
      </c>
      <c r="FL815">
        <v>0</v>
      </c>
      <c r="FP815">
        <v>4</v>
      </c>
      <c r="FQ815">
        <v>1</v>
      </c>
      <c r="FS815">
        <v>0</v>
      </c>
      <c r="FV815">
        <v>2</v>
      </c>
      <c r="FW815">
        <v>0</v>
      </c>
      <c r="FX815">
        <v>0</v>
      </c>
      <c r="GD815">
        <v>0</v>
      </c>
      <c r="GE815">
        <v>0</v>
      </c>
      <c r="GX815">
        <v>0</v>
      </c>
      <c r="GY815">
        <v>0</v>
      </c>
      <c r="HA815">
        <v>0</v>
      </c>
      <c r="HI815">
        <v>1</v>
      </c>
      <c r="HM815">
        <v>0</v>
      </c>
      <c r="HN815">
        <v>0</v>
      </c>
      <c r="HP815">
        <v>0</v>
      </c>
      <c r="IM815">
        <v>0</v>
      </c>
      <c r="JA815">
        <v>0</v>
      </c>
      <c r="JC815">
        <v>0</v>
      </c>
      <c r="JL815">
        <v>4</v>
      </c>
      <c r="JN815">
        <v>1</v>
      </c>
      <c r="JR815">
        <v>0</v>
      </c>
      <c r="KU815">
        <v>0</v>
      </c>
      <c r="KY815">
        <v>3</v>
      </c>
      <c r="LM815">
        <v>0</v>
      </c>
      <c r="LS815">
        <v>0</v>
      </c>
      <c r="ME815">
        <v>0</v>
      </c>
      <c r="OL815">
        <v>6</v>
      </c>
      <c r="OM815">
        <v>0</v>
      </c>
      <c r="OX815">
        <v>14</v>
      </c>
      <c r="PI815">
        <v>17</v>
      </c>
      <c r="PJ815">
        <v>0</v>
      </c>
      <c r="PL815">
        <v>1</v>
      </c>
      <c r="PN815">
        <v>2</v>
      </c>
      <c r="PS815">
        <v>2</v>
      </c>
      <c r="PV815">
        <v>0</v>
      </c>
      <c r="PX815">
        <v>0</v>
      </c>
      <c r="QC815">
        <v>0</v>
      </c>
      <c r="QE815">
        <v>0</v>
      </c>
      <c r="QF815">
        <v>0</v>
      </c>
      <c r="QG815">
        <v>0</v>
      </c>
      <c r="QH815">
        <v>4</v>
      </c>
      <c r="QI815">
        <v>1</v>
      </c>
      <c r="QJ815">
        <v>16</v>
      </c>
      <c r="QL815">
        <v>0</v>
      </c>
      <c r="QM815">
        <v>22</v>
      </c>
      <c r="QQ815">
        <v>6</v>
      </c>
      <c r="QV815">
        <v>6</v>
      </c>
      <c r="QX815">
        <v>4.01</v>
      </c>
      <c r="QZ815">
        <v>1</v>
      </c>
      <c r="RA815">
        <v>1</v>
      </c>
      <c r="RD815">
        <v>0</v>
      </c>
      <c r="RE815">
        <v>0</v>
      </c>
      <c r="RG815">
        <v>0</v>
      </c>
      <c r="RH815">
        <v>0</v>
      </c>
      <c r="RL815">
        <v>1</v>
      </c>
      <c r="RM815">
        <v>0</v>
      </c>
      <c r="RO815">
        <v>6</v>
      </c>
      <c r="RP815">
        <v>0</v>
      </c>
      <c r="RV815">
        <v>4</v>
      </c>
      <c r="SD815">
        <v>0</v>
      </c>
      <c r="SE815">
        <v>0</v>
      </c>
      <c r="SG815">
        <v>0</v>
      </c>
      <c r="SH815">
        <v>1</v>
      </c>
      <c r="SI815">
        <v>0</v>
      </c>
      <c r="SJ815">
        <v>0</v>
      </c>
      <c r="SP815">
        <v>9</v>
      </c>
      <c r="SQ815">
        <v>7</v>
      </c>
      <c r="ST815">
        <v>4</v>
      </c>
      <c r="SV815">
        <v>0</v>
      </c>
      <c r="SY815">
        <v>0</v>
      </c>
      <c r="TB815">
        <v>7</v>
      </c>
      <c r="TD815">
        <v>1</v>
      </c>
      <c r="TG815">
        <v>0</v>
      </c>
      <c r="TL815">
        <v>0</v>
      </c>
      <c r="TM815">
        <v>3</v>
      </c>
      <c r="TN815">
        <v>0</v>
      </c>
      <c r="TQ815">
        <v>0</v>
      </c>
      <c r="TR815">
        <v>0</v>
      </c>
      <c r="TS815">
        <v>0</v>
      </c>
      <c r="TW815">
        <v>3.01</v>
      </c>
      <c r="VI815">
        <v>2</v>
      </c>
      <c r="VN815">
        <v>5</v>
      </c>
      <c r="VS815">
        <v>2</v>
      </c>
      <c r="VU815">
        <v>14</v>
      </c>
      <c r="VW815">
        <v>19</v>
      </c>
      <c r="VY815">
        <v>3</v>
      </c>
      <c r="WA815">
        <v>2</v>
      </c>
      <c r="WD815">
        <v>2</v>
      </c>
      <c r="WG815">
        <v>0</v>
      </c>
      <c r="WJ815">
        <v>1</v>
      </c>
      <c r="WM815">
        <v>10</v>
      </c>
      <c r="WP815">
        <v>0</v>
      </c>
      <c r="WQ815">
        <v>2</v>
      </c>
      <c r="WT815">
        <v>19</v>
      </c>
      <c r="WV815">
        <v>18</v>
      </c>
      <c r="XC815">
        <v>0</v>
      </c>
      <c r="XH815">
        <v>8</v>
      </c>
      <c r="XI815">
        <v>1</v>
      </c>
      <c r="XJ815">
        <v>7</v>
      </c>
      <c r="XK815">
        <v>11</v>
      </c>
      <c r="XN815">
        <v>3</v>
      </c>
      <c r="XO815">
        <v>1</v>
      </c>
      <c r="XQ815">
        <v>0</v>
      </c>
      <c r="XW815">
        <v>3</v>
      </c>
      <c r="YG815">
        <v>0</v>
      </c>
      <c r="YS815">
        <v>0</v>
      </c>
      <c r="YT815">
        <v>19</v>
      </c>
      <c r="YU815">
        <v>4.01</v>
      </c>
      <c r="YV815">
        <v>14</v>
      </c>
      <c r="YX815">
        <v>15</v>
      </c>
      <c r="ZA815">
        <v>1</v>
      </c>
      <c r="ZF815">
        <v>0</v>
      </c>
      <c r="ZL815">
        <v>7</v>
      </c>
      <c r="ZN815">
        <v>0</v>
      </c>
      <c r="ZP815">
        <v>0</v>
      </c>
      <c r="ZT815">
        <v>5</v>
      </c>
      <c r="ZU815">
        <v>6</v>
      </c>
      <c r="ZV815">
        <v>12</v>
      </c>
      <c r="ZW815">
        <v>6</v>
      </c>
      <c r="ZX815">
        <v>2</v>
      </c>
      <c r="AAC815">
        <v>1</v>
      </c>
      <c r="AAE815">
        <v>4</v>
      </c>
      <c r="AAH815">
        <v>13</v>
      </c>
      <c r="AAI815">
        <v>2</v>
      </c>
      <c r="AAJ815">
        <v>3</v>
      </c>
      <c r="AAL815">
        <v>5</v>
      </c>
      <c r="AAN815">
        <v>2</v>
      </c>
      <c r="AAQ815">
        <v>0</v>
      </c>
      <c r="AAR815">
        <v>0</v>
      </c>
      <c r="AAU815">
        <v>0</v>
      </c>
      <c r="AAV815">
        <v>5</v>
      </c>
      <c r="AAX815">
        <v>6</v>
      </c>
      <c r="ABA815">
        <v>5</v>
      </c>
      <c r="ABC815">
        <v>0</v>
      </c>
      <c r="ABD815">
        <v>12</v>
      </c>
      <c r="ABE815">
        <v>0</v>
      </c>
      <c r="ABO815">
        <v>0</v>
      </c>
      <c r="ABP815">
        <v>1</v>
      </c>
      <c r="ABQ815">
        <v>0</v>
      </c>
      <c r="ABR815">
        <v>18</v>
      </c>
      <c r="ABU815">
        <v>0</v>
      </c>
      <c r="ABV815">
        <v>0</v>
      </c>
      <c r="ACA815">
        <v>3</v>
      </c>
      <c r="ACD815">
        <v>12</v>
      </c>
      <c r="ACE815">
        <v>1</v>
      </c>
      <c r="ACF815">
        <v>0</v>
      </c>
      <c r="ACI815">
        <v>16</v>
      </c>
      <c r="ACO815">
        <v>2.0099999999999998</v>
      </c>
      <c r="ACP815">
        <v>5</v>
      </c>
      <c r="ACT815">
        <v>0</v>
      </c>
      <c r="ACU815">
        <v>10</v>
      </c>
      <c r="ACW815">
        <v>2.0099999999999998</v>
      </c>
      <c r="ACY815">
        <v>11</v>
      </c>
      <c r="ADA815">
        <v>2.0099999999999998</v>
      </c>
      <c r="ADD815">
        <v>1</v>
      </c>
      <c r="ADF815">
        <v>3</v>
      </c>
      <c r="ADZ815">
        <v>0</v>
      </c>
      <c r="AEA815">
        <v>0</v>
      </c>
      <c r="AEB815">
        <v>15</v>
      </c>
      <c r="AEE815">
        <v>1</v>
      </c>
      <c r="AEL815">
        <v>3</v>
      </c>
      <c r="AEM815">
        <v>3</v>
      </c>
      <c r="AEO815">
        <v>5</v>
      </c>
      <c r="AEP815">
        <v>2</v>
      </c>
      <c r="AES815">
        <v>11</v>
      </c>
      <c r="AET815">
        <v>1</v>
      </c>
      <c r="AEX815">
        <v>0</v>
      </c>
      <c r="AEZ815">
        <v>0</v>
      </c>
      <c r="AFA815">
        <v>1</v>
      </c>
      <c r="AFK815">
        <v>0</v>
      </c>
      <c r="AFL815">
        <v>12</v>
      </c>
      <c r="AFO815">
        <v>0</v>
      </c>
      <c r="AFP815">
        <v>10</v>
      </c>
      <c r="AFR815">
        <v>0</v>
      </c>
      <c r="AFV815">
        <v>6</v>
      </c>
      <c r="AFX815">
        <v>6</v>
      </c>
      <c r="AGD815">
        <v>10</v>
      </c>
      <c r="AGE815">
        <v>0</v>
      </c>
      <c r="AGF815">
        <v>3</v>
      </c>
      <c r="AGJ815">
        <v>0</v>
      </c>
      <c r="AGK815">
        <v>1</v>
      </c>
      <c r="AGO815">
        <v>6</v>
      </c>
      <c r="AGP815">
        <v>8</v>
      </c>
      <c r="AGR815">
        <v>3</v>
      </c>
      <c r="AHD815">
        <v>0</v>
      </c>
    </row>
    <row r="816" spans="1:888" x14ac:dyDescent="0.25">
      <c r="A816" t="s">
        <v>175</v>
      </c>
      <c r="B816" s="2" t="str">
        <f>HYPERLINK((CONCATENATE("https://ebird.org/hotspot/",A816)),C816)</f>
        <v>Llanos de Belén</v>
      </c>
      <c r="C816" t="s">
        <v>176</v>
      </c>
      <c r="D816" t="s">
        <v>13</v>
      </c>
      <c r="E816" t="s">
        <v>32</v>
      </c>
      <c r="F816" t="s">
        <v>33</v>
      </c>
      <c r="G816">
        <v>39.497152900000003</v>
      </c>
      <c r="H816">
        <v>-5.8000946000000004</v>
      </c>
      <c r="I816" s="1">
        <v>44029.040972222225</v>
      </c>
      <c r="J816">
        <v>151</v>
      </c>
      <c r="K816">
        <v>151</v>
      </c>
      <c r="L816">
        <v>127</v>
      </c>
      <c r="Q816">
        <v>0</v>
      </c>
      <c r="AT816">
        <v>0</v>
      </c>
      <c r="BH816">
        <v>0</v>
      </c>
      <c r="BJ816">
        <v>0</v>
      </c>
      <c r="BK816">
        <v>0</v>
      </c>
      <c r="BO816">
        <v>0</v>
      </c>
      <c r="CA816">
        <v>0</v>
      </c>
      <c r="CD816">
        <v>0</v>
      </c>
      <c r="CF816">
        <v>0</v>
      </c>
      <c r="DP816">
        <v>0</v>
      </c>
      <c r="DQ816">
        <v>0</v>
      </c>
      <c r="ED816">
        <v>0</v>
      </c>
      <c r="EH816">
        <v>0</v>
      </c>
      <c r="EM816">
        <v>1</v>
      </c>
      <c r="EN816">
        <v>0</v>
      </c>
      <c r="EO816">
        <v>0</v>
      </c>
      <c r="ES816">
        <v>0</v>
      </c>
      <c r="ET816">
        <v>1</v>
      </c>
      <c r="FA816">
        <v>0</v>
      </c>
      <c r="FB816">
        <v>1</v>
      </c>
      <c r="FD816">
        <v>1</v>
      </c>
      <c r="FF816">
        <v>1</v>
      </c>
      <c r="FH816">
        <v>0</v>
      </c>
      <c r="FI816">
        <v>0</v>
      </c>
      <c r="FJ816">
        <v>0</v>
      </c>
      <c r="FK816">
        <v>0</v>
      </c>
      <c r="FQ816">
        <v>1</v>
      </c>
      <c r="FS816">
        <v>0</v>
      </c>
      <c r="GD816">
        <v>1</v>
      </c>
      <c r="GE816">
        <v>0</v>
      </c>
      <c r="GX816">
        <v>0</v>
      </c>
      <c r="GY816">
        <v>1</v>
      </c>
      <c r="HA816">
        <v>1</v>
      </c>
      <c r="HE816">
        <v>0</v>
      </c>
      <c r="HI816">
        <v>2</v>
      </c>
      <c r="HP816">
        <v>1</v>
      </c>
      <c r="HR816">
        <v>0</v>
      </c>
      <c r="IG816">
        <v>0</v>
      </c>
      <c r="JC816">
        <v>0</v>
      </c>
      <c r="JL816">
        <v>1</v>
      </c>
      <c r="JN816">
        <v>1</v>
      </c>
      <c r="JP816">
        <v>0</v>
      </c>
      <c r="JR816">
        <v>0</v>
      </c>
      <c r="JU816">
        <v>0</v>
      </c>
      <c r="JV816">
        <v>0</v>
      </c>
      <c r="JZ816">
        <v>0</v>
      </c>
      <c r="KY816">
        <v>0</v>
      </c>
      <c r="MY816">
        <v>0</v>
      </c>
      <c r="OL816">
        <v>0</v>
      </c>
      <c r="OM816">
        <v>0</v>
      </c>
      <c r="OX816">
        <v>0</v>
      </c>
      <c r="PI816">
        <v>0</v>
      </c>
      <c r="PL816">
        <v>0</v>
      </c>
      <c r="PN816">
        <v>0</v>
      </c>
      <c r="PS816">
        <v>0</v>
      </c>
      <c r="PX816">
        <v>0</v>
      </c>
      <c r="QA816">
        <v>0</v>
      </c>
      <c r="QC816">
        <v>0</v>
      </c>
      <c r="QF816">
        <v>0</v>
      </c>
      <c r="QH816">
        <v>1</v>
      </c>
      <c r="QI816">
        <v>0</v>
      </c>
      <c r="QJ816">
        <v>2</v>
      </c>
      <c r="QM816">
        <v>2</v>
      </c>
      <c r="QQ816">
        <v>1</v>
      </c>
      <c r="QV816">
        <v>0</v>
      </c>
      <c r="QX816">
        <v>0</v>
      </c>
      <c r="QZ816">
        <v>0</v>
      </c>
      <c r="RA816">
        <v>0</v>
      </c>
      <c r="RB816">
        <v>0</v>
      </c>
      <c r="RD816">
        <v>1</v>
      </c>
      <c r="RE816">
        <v>0</v>
      </c>
      <c r="RG816">
        <v>0</v>
      </c>
      <c r="RH816">
        <v>0</v>
      </c>
      <c r="RK816">
        <v>0</v>
      </c>
      <c r="RL816">
        <v>0</v>
      </c>
      <c r="RO816">
        <v>1</v>
      </c>
      <c r="RP816">
        <v>0</v>
      </c>
      <c r="RQ816">
        <v>0</v>
      </c>
      <c r="RV816">
        <v>0</v>
      </c>
      <c r="RY816">
        <v>0</v>
      </c>
      <c r="SD816">
        <v>0</v>
      </c>
      <c r="SE816">
        <v>0</v>
      </c>
      <c r="SH816">
        <v>1</v>
      </c>
      <c r="SP816">
        <v>1</v>
      </c>
      <c r="SQ816">
        <v>0</v>
      </c>
      <c r="ST816">
        <v>0</v>
      </c>
      <c r="SV816">
        <v>0</v>
      </c>
      <c r="TL816">
        <v>0</v>
      </c>
      <c r="TM816">
        <v>2</v>
      </c>
      <c r="TN816">
        <v>0</v>
      </c>
      <c r="TP816">
        <v>0</v>
      </c>
      <c r="TR816">
        <v>0</v>
      </c>
      <c r="TS816">
        <v>0</v>
      </c>
      <c r="TW816">
        <v>0</v>
      </c>
      <c r="VI816">
        <v>0</v>
      </c>
      <c r="VN816">
        <v>2</v>
      </c>
      <c r="VS816">
        <v>0</v>
      </c>
      <c r="VT816">
        <v>0</v>
      </c>
      <c r="VU816">
        <v>0</v>
      </c>
      <c r="VW816">
        <v>2</v>
      </c>
      <c r="VY816">
        <v>1</v>
      </c>
      <c r="WD816">
        <v>0</v>
      </c>
      <c r="WJ816">
        <v>0</v>
      </c>
      <c r="WM816">
        <v>0</v>
      </c>
      <c r="WT816">
        <v>0</v>
      </c>
      <c r="WV816">
        <v>1</v>
      </c>
      <c r="XB816">
        <v>0</v>
      </c>
      <c r="XC816">
        <v>2</v>
      </c>
      <c r="XH816">
        <v>0</v>
      </c>
      <c r="XI816">
        <v>0</v>
      </c>
      <c r="XJ816">
        <v>2</v>
      </c>
      <c r="XK816">
        <v>4</v>
      </c>
      <c r="XN816">
        <v>0</v>
      </c>
      <c r="XQ816">
        <v>1</v>
      </c>
      <c r="XW816">
        <v>0</v>
      </c>
      <c r="YS816">
        <v>0</v>
      </c>
      <c r="YT816">
        <v>0</v>
      </c>
      <c r="YU816">
        <v>0</v>
      </c>
      <c r="YV816">
        <v>0</v>
      </c>
      <c r="YX816">
        <v>0</v>
      </c>
      <c r="ZL816">
        <v>3</v>
      </c>
      <c r="ZN816">
        <v>0</v>
      </c>
      <c r="ZU816">
        <v>0</v>
      </c>
      <c r="ZW816">
        <v>0</v>
      </c>
      <c r="ZX816">
        <v>1</v>
      </c>
      <c r="AAE816">
        <v>0</v>
      </c>
      <c r="AAH816">
        <v>0</v>
      </c>
      <c r="AAI816">
        <v>0</v>
      </c>
      <c r="AAL816">
        <v>0</v>
      </c>
      <c r="ABA816">
        <v>0</v>
      </c>
      <c r="ABC816">
        <v>0</v>
      </c>
      <c r="ABD816">
        <v>2</v>
      </c>
      <c r="ABE816">
        <v>0</v>
      </c>
      <c r="ABO816">
        <v>0</v>
      </c>
      <c r="ABP816">
        <v>0</v>
      </c>
      <c r="ABR816">
        <v>1</v>
      </c>
      <c r="ACA816">
        <v>0</v>
      </c>
      <c r="ACD816">
        <v>0</v>
      </c>
      <c r="ACE816">
        <v>0</v>
      </c>
      <c r="ACI816">
        <v>1</v>
      </c>
      <c r="ACP816">
        <v>0</v>
      </c>
      <c r="ACW816">
        <v>4</v>
      </c>
      <c r="ACY816">
        <v>3</v>
      </c>
      <c r="ADA816">
        <v>4</v>
      </c>
      <c r="ADD816">
        <v>0</v>
      </c>
      <c r="AEB816">
        <v>0</v>
      </c>
      <c r="AEE816">
        <v>3</v>
      </c>
      <c r="AEG816">
        <v>1</v>
      </c>
      <c r="AEH816">
        <v>0</v>
      </c>
      <c r="AEM816">
        <v>0</v>
      </c>
      <c r="AEO816">
        <v>0</v>
      </c>
      <c r="AEP816">
        <v>1</v>
      </c>
      <c r="AES816">
        <v>1</v>
      </c>
      <c r="AEX816">
        <v>1</v>
      </c>
      <c r="AEZ816">
        <v>0</v>
      </c>
      <c r="AFL816">
        <v>0</v>
      </c>
      <c r="AFP816">
        <v>0</v>
      </c>
      <c r="AFV816">
        <v>0</v>
      </c>
      <c r="AFX816">
        <v>0</v>
      </c>
      <c r="AGD816">
        <v>0</v>
      </c>
      <c r="AGF816">
        <v>0</v>
      </c>
      <c r="AGM816">
        <v>0</v>
      </c>
      <c r="AGO816">
        <v>3</v>
      </c>
    </row>
    <row r="817" spans="1:888" x14ac:dyDescent="0.25">
      <c r="A817" t="s">
        <v>181</v>
      </c>
      <c r="B817" s="2" t="str">
        <f>HYPERLINK((CONCATENATE("https://ebird.org/hotspot/",A817)),C817)</f>
        <v>Parque El Retiro-Madrid</v>
      </c>
      <c r="C817" t="s">
        <v>182</v>
      </c>
      <c r="D817" t="s">
        <v>13</v>
      </c>
      <c r="E817" t="s">
        <v>18</v>
      </c>
      <c r="G817">
        <v>40.416502100000002</v>
      </c>
      <c r="H817">
        <v>-3.6835097999999999</v>
      </c>
      <c r="I817" s="1">
        <v>44046.822916666664</v>
      </c>
      <c r="J817">
        <v>128</v>
      </c>
      <c r="K817">
        <v>128</v>
      </c>
      <c r="L817">
        <v>580</v>
      </c>
      <c r="Q817">
        <v>0</v>
      </c>
      <c r="R817">
        <v>0</v>
      </c>
      <c r="AB817">
        <v>2</v>
      </c>
      <c r="AO817">
        <v>0</v>
      </c>
      <c r="AS817">
        <v>0</v>
      </c>
      <c r="AT817">
        <v>4</v>
      </c>
      <c r="AU817">
        <v>0</v>
      </c>
      <c r="AV817">
        <v>0</v>
      </c>
      <c r="AY817">
        <v>2</v>
      </c>
      <c r="BH817">
        <v>0</v>
      </c>
      <c r="BJ817">
        <v>0</v>
      </c>
      <c r="BO817">
        <v>25</v>
      </c>
      <c r="BP817">
        <v>5.0199999999999996</v>
      </c>
      <c r="CD817">
        <v>0</v>
      </c>
      <c r="CF817">
        <v>0</v>
      </c>
      <c r="CH817">
        <v>1</v>
      </c>
      <c r="DK817">
        <v>4</v>
      </c>
      <c r="DQ817">
        <v>1</v>
      </c>
      <c r="ED817">
        <v>0.01</v>
      </c>
      <c r="EH817">
        <v>0</v>
      </c>
      <c r="EM817">
        <v>43</v>
      </c>
      <c r="EN817">
        <v>5</v>
      </c>
      <c r="EO817">
        <v>45</v>
      </c>
      <c r="ER817">
        <v>0</v>
      </c>
      <c r="ES817">
        <v>0</v>
      </c>
      <c r="ET817">
        <v>0</v>
      </c>
      <c r="FI817">
        <v>1</v>
      </c>
      <c r="FP817">
        <v>1</v>
      </c>
      <c r="FQ817">
        <v>4</v>
      </c>
      <c r="FS817">
        <v>0</v>
      </c>
      <c r="FT817">
        <v>0</v>
      </c>
      <c r="FW817">
        <v>0</v>
      </c>
      <c r="GD817">
        <v>0</v>
      </c>
      <c r="GE817">
        <v>0</v>
      </c>
      <c r="GX817">
        <v>0</v>
      </c>
      <c r="HA817">
        <v>0</v>
      </c>
      <c r="HP817">
        <v>0</v>
      </c>
      <c r="KY817">
        <v>0</v>
      </c>
      <c r="LL817">
        <v>0</v>
      </c>
      <c r="LM817">
        <v>0</v>
      </c>
      <c r="LS817">
        <v>3.02</v>
      </c>
      <c r="LY817">
        <v>0</v>
      </c>
      <c r="LZ817">
        <v>2.0099999999999998</v>
      </c>
      <c r="OM817">
        <v>0</v>
      </c>
      <c r="OX817">
        <v>0</v>
      </c>
      <c r="PI817">
        <v>1</v>
      </c>
      <c r="PS817">
        <v>0</v>
      </c>
      <c r="QI817">
        <v>0</v>
      </c>
      <c r="QJ817">
        <v>0</v>
      </c>
      <c r="QM817">
        <v>0</v>
      </c>
      <c r="QQ817">
        <v>0</v>
      </c>
      <c r="QV817">
        <v>0</v>
      </c>
      <c r="QX817">
        <v>0</v>
      </c>
      <c r="QZ817">
        <v>0</v>
      </c>
      <c r="RD817">
        <v>0</v>
      </c>
      <c r="RH817">
        <v>0</v>
      </c>
      <c r="RL817">
        <v>0</v>
      </c>
      <c r="RM817">
        <v>0</v>
      </c>
      <c r="RO817">
        <v>0</v>
      </c>
      <c r="RP817">
        <v>1</v>
      </c>
      <c r="RV817">
        <v>0</v>
      </c>
      <c r="SE817">
        <v>0</v>
      </c>
      <c r="SG817">
        <v>0</v>
      </c>
      <c r="SH817">
        <v>0</v>
      </c>
      <c r="SI817">
        <v>0</v>
      </c>
      <c r="SJ817">
        <v>0</v>
      </c>
      <c r="SP817">
        <v>0</v>
      </c>
      <c r="ST817">
        <v>0</v>
      </c>
      <c r="SY817">
        <v>0</v>
      </c>
      <c r="TB817">
        <v>11</v>
      </c>
      <c r="TD817">
        <v>0</v>
      </c>
      <c r="TG817">
        <v>24</v>
      </c>
      <c r="TL817">
        <v>0</v>
      </c>
      <c r="TM817">
        <v>5</v>
      </c>
      <c r="TN817">
        <v>0</v>
      </c>
      <c r="TW817">
        <v>1</v>
      </c>
      <c r="TZ817">
        <v>0</v>
      </c>
      <c r="UA817">
        <v>0</v>
      </c>
      <c r="UE817">
        <v>1</v>
      </c>
      <c r="UR817">
        <v>44</v>
      </c>
      <c r="VI817">
        <v>0</v>
      </c>
      <c r="VU817">
        <v>1</v>
      </c>
      <c r="VW817">
        <v>0</v>
      </c>
      <c r="VY817">
        <v>45</v>
      </c>
      <c r="WD817">
        <v>1</v>
      </c>
      <c r="WG817">
        <v>1</v>
      </c>
      <c r="WJ817">
        <v>0</v>
      </c>
      <c r="WM817">
        <v>1</v>
      </c>
      <c r="WP817">
        <v>21</v>
      </c>
      <c r="WQ817">
        <v>1</v>
      </c>
      <c r="WT817">
        <v>28</v>
      </c>
      <c r="WV817">
        <v>27</v>
      </c>
      <c r="XC817">
        <v>0</v>
      </c>
      <c r="XH817">
        <v>1</v>
      </c>
      <c r="XK817">
        <v>0</v>
      </c>
      <c r="XQ817">
        <v>0</v>
      </c>
      <c r="XW817">
        <v>0.01</v>
      </c>
      <c r="YS817">
        <v>0</v>
      </c>
      <c r="YU817">
        <v>3</v>
      </c>
      <c r="YV817">
        <v>1</v>
      </c>
      <c r="YX817">
        <v>2.0099999999999998</v>
      </c>
      <c r="ZA817">
        <v>0</v>
      </c>
      <c r="ZF817">
        <v>0</v>
      </c>
      <c r="ZL817">
        <v>8</v>
      </c>
      <c r="ZN817">
        <v>5</v>
      </c>
      <c r="ZO817">
        <v>1</v>
      </c>
      <c r="ZP817">
        <v>0</v>
      </c>
      <c r="ZQ817">
        <v>0</v>
      </c>
      <c r="ZR817">
        <v>0</v>
      </c>
      <c r="ZT817">
        <v>0</v>
      </c>
      <c r="ZV817">
        <v>9.02</v>
      </c>
      <c r="ZW817">
        <v>1</v>
      </c>
      <c r="ZX817">
        <v>0</v>
      </c>
      <c r="AAC817">
        <v>0</v>
      </c>
      <c r="AAH817">
        <v>1</v>
      </c>
      <c r="AAN817">
        <v>0</v>
      </c>
      <c r="AAQ817">
        <v>0</v>
      </c>
      <c r="AAR817">
        <v>0.02</v>
      </c>
      <c r="AAT817">
        <v>0</v>
      </c>
      <c r="AAV817">
        <v>3</v>
      </c>
      <c r="AAX817">
        <v>25</v>
      </c>
      <c r="AAY817">
        <v>0</v>
      </c>
      <c r="ABA817">
        <v>0</v>
      </c>
      <c r="ABB817">
        <v>0</v>
      </c>
      <c r="ABC817">
        <v>0</v>
      </c>
      <c r="ABD817">
        <v>40</v>
      </c>
      <c r="ABE817">
        <v>1.01</v>
      </c>
      <c r="ABO817">
        <v>0</v>
      </c>
      <c r="ABP817">
        <v>0</v>
      </c>
      <c r="ABQ817">
        <v>0</v>
      </c>
      <c r="ABR817">
        <v>42</v>
      </c>
      <c r="ACA817">
        <v>7</v>
      </c>
      <c r="ACD817">
        <v>16</v>
      </c>
      <c r="ACE817">
        <v>0</v>
      </c>
      <c r="ACI817">
        <v>30</v>
      </c>
      <c r="ACP817">
        <v>1</v>
      </c>
      <c r="ACY817">
        <v>1</v>
      </c>
      <c r="ADA817">
        <v>1</v>
      </c>
      <c r="AEA817">
        <v>0</v>
      </c>
      <c r="AEB817">
        <v>45</v>
      </c>
      <c r="AEE817">
        <v>1</v>
      </c>
      <c r="AEF817">
        <v>0</v>
      </c>
      <c r="AEG817">
        <v>1</v>
      </c>
      <c r="AEH817">
        <v>1</v>
      </c>
      <c r="AEJ817">
        <v>0</v>
      </c>
      <c r="AEL817">
        <v>0</v>
      </c>
      <c r="AEM817">
        <v>0</v>
      </c>
      <c r="AEO817">
        <v>0</v>
      </c>
      <c r="AES817">
        <v>8</v>
      </c>
      <c r="AFK817">
        <v>0</v>
      </c>
      <c r="AFL817">
        <v>4</v>
      </c>
      <c r="AFP817">
        <v>6</v>
      </c>
      <c r="AFV817">
        <v>2</v>
      </c>
      <c r="AGB817">
        <v>0</v>
      </c>
      <c r="AGD817">
        <v>1</v>
      </c>
      <c r="AGF817">
        <v>8</v>
      </c>
      <c r="AGJ817">
        <v>0</v>
      </c>
      <c r="AGO817">
        <v>1</v>
      </c>
      <c r="AHA817">
        <v>0</v>
      </c>
      <c r="AHD817">
        <v>0.01</v>
      </c>
    </row>
    <row r="818" spans="1:888" x14ac:dyDescent="0.25">
      <c r="A818" t="s">
        <v>186</v>
      </c>
      <c r="B818" s="2" t="str">
        <f>HYPERLINK((CONCATENATE("https://ebird.org/hotspot/",A818)),C818)</f>
        <v>La Huérguina--Pueblo y alrededores</v>
      </c>
      <c r="C818" t="s">
        <v>187</v>
      </c>
      <c r="D818" t="s">
        <v>13</v>
      </c>
      <c r="E818" t="s">
        <v>67</v>
      </c>
      <c r="F818" t="s">
        <v>185</v>
      </c>
      <c r="G818">
        <v>40.041498500000003</v>
      </c>
      <c r="H818">
        <v>-1.6083274000000001</v>
      </c>
      <c r="I818" s="1">
        <v>44054.408333333333</v>
      </c>
      <c r="J818">
        <v>104</v>
      </c>
      <c r="K818">
        <v>104</v>
      </c>
      <c r="L818">
        <v>43</v>
      </c>
      <c r="DP818">
        <v>0</v>
      </c>
      <c r="DQ818">
        <v>0</v>
      </c>
      <c r="EM818">
        <v>0</v>
      </c>
      <c r="EO818">
        <v>2</v>
      </c>
      <c r="FI818">
        <v>0</v>
      </c>
      <c r="FK818">
        <v>0</v>
      </c>
      <c r="FP818">
        <v>0</v>
      </c>
      <c r="FQ818">
        <v>0</v>
      </c>
      <c r="OL818">
        <v>0</v>
      </c>
      <c r="QH818">
        <v>0</v>
      </c>
      <c r="QI818">
        <v>0</v>
      </c>
      <c r="QM818">
        <v>1</v>
      </c>
      <c r="QQ818">
        <v>0</v>
      </c>
      <c r="QV818">
        <v>0</v>
      </c>
      <c r="QX818">
        <v>1</v>
      </c>
      <c r="QZ818">
        <v>0</v>
      </c>
      <c r="RD818">
        <v>0</v>
      </c>
      <c r="RL818">
        <v>1</v>
      </c>
      <c r="RM818">
        <v>0</v>
      </c>
      <c r="RO818">
        <v>0</v>
      </c>
      <c r="RP818">
        <v>0</v>
      </c>
      <c r="RV818">
        <v>2</v>
      </c>
      <c r="SE818">
        <v>0</v>
      </c>
      <c r="SI818">
        <v>0</v>
      </c>
      <c r="SP818">
        <v>0</v>
      </c>
      <c r="ST818">
        <v>0</v>
      </c>
      <c r="SY818">
        <v>0</v>
      </c>
      <c r="TB818">
        <v>2</v>
      </c>
      <c r="TG818">
        <v>1</v>
      </c>
      <c r="TM818">
        <v>0</v>
      </c>
      <c r="TS818">
        <v>0</v>
      </c>
      <c r="TW818">
        <v>1</v>
      </c>
      <c r="VI818">
        <v>0</v>
      </c>
      <c r="VN818">
        <v>0</v>
      </c>
      <c r="VS818">
        <v>0</v>
      </c>
      <c r="VU818">
        <v>1</v>
      </c>
      <c r="WD818">
        <v>0</v>
      </c>
      <c r="WG818">
        <v>1</v>
      </c>
      <c r="WM818">
        <v>1</v>
      </c>
      <c r="WP818">
        <v>1</v>
      </c>
      <c r="WQ818">
        <v>1</v>
      </c>
      <c r="WT818">
        <v>1</v>
      </c>
      <c r="WV818">
        <v>2</v>
      </c>
      <c r="XH818">
        <v>2</v>
      </c>
      <c r="XW818">
        <v>0</v>
      </c>
      <c r="YG818">
        <v>0</v>
      </c>
      <c r="YS818">
        <v>0</v>
      </c>
      <c r="YT818">
        <v>0</v>
      </c>
      <c r="YU818">
        <v>1</v>
      </c>
      <c r="YV818">
        <v>0</v>
      </c>
      <c r="YX818">
        <v>1</v>
      </c>
      <c r="ZF818">
        <v>1</v>
      </c>
      <c r="ZL818">
        <v>2</v>
      </c>
      <c r="ZN818">
        <v>0</v>
      </c>
      <c r="ZP818">
        <v>0</v>
      </c>
      <c r="ZT818">
        <v>0</v>
      </c>
      <c r="ZU818">
        <v>0</v>
      </c>
      <c r="ZV818">
        <v>2</v>
      </c>
      <c r="ZW818">
        <v>2</v>
      </c>
      <c r="ZX818">
        <v>0</v>
      </c>
      <c r="AAC818">
        <v>0</v>
      </c>
      <c r="AAE818">
        <v>0</v>
      </c>
      <c r="AAI818">
        <v>0</v>
      </c>
      <c r="AAJ818">
        <v>0</v>
      </c>
      <c r="AAL818">
        <v>0</v>
      </c>
      <c r="AAR818">
        <v>1</v>
      </c>
      <c r="AAV818">
        <v>2</v>
      </c>
      <c r="AAX818">
        <v>2</v>
      </c>
      <c r="ABA818">
        <v>0</v>
      </c>
      <c r="ABD818">
        <v>1</v>
      </c>
      <c r="ABO818">
        <v>2</v>
      </c>
      <c r="ABP818">
        <v>0</v>
      </c>
      <c r="ABQ818">
        <v>0</v>
      </c>
      <c r="ABR818">
        <v>1</v>
      </c>
      <c r="ABV818">
        <v>0</v>
      </c>
      <c r="ACA818">
        <v>0</v>
      </c>
      <c r="ACD818">
        <v>2</v>
      </c>
      <c r="ACE818">
        <v>0</v>
      </c>
      <c r="ACI818">
        <v>0</v>
      </c>
      <c r="ACO818">
        <v>0</v>
      </c>
      <c r="ACP818">
        <v>0</v>
      </c>
      <c r="ACY818">
        <v>0</v>
      </c>
      <c r="ADD818">
        <v>0</v>
      </c>
      <c r="AEA818">
        <v>0</v>
      </c>
      <c r="AEB818">
        <v>0</v>
      </c>
      <c r="AEM818">
        <v>0</v>
      </c>
      <c r="AEO818">
        <v>1</v>
      </c>
      <c r="AEP818">
        <v>0</v>
      </c>
      <c r="AES818">
        <v>1</v>
      </c>
      <c r="AEX818">
        <v>0</v>
      </c>
      <c r="AEZ818">
        <v>0</v>
      </c>
      <c r="AFA818">
        <v>1</v>
      </c>
      <c r="AFL818">
        <v>2</v>
      </c>
      <c r="AFO818">
        <v>0</v>
      </c>
      <c r="AFP818">
        <v>0</v>
      </c>
      <c r="AFV818">
        <v>0</v>
      </c>
      <c r="AFX818">
        <v>0</v>
      </c>
      <c r="AGB818">
        <v>0</v>
      </c>
      <c r="AGD818">
        <v>0</v>
      </c>
      <c r="AGE818">
        <v>0</v>
      </c>
      <c r="AGF818">
        <v>2</v>
      </c>
      <c r="AGJ818">
        <v>0</v>
      </c>
      <c r="AGO818">
        <v>0</v>
      </c>
      <c r="AGP818">
        <v>2</v>
      </c>
      <c r="AGR818">
        <v>2</v>
      </c>
    </row>
    <row r="819" spans="1:888" x14ac:dyDescent="0.25">
      <c r="A819" t="s">
        <v>188</v>
      </c>
      <c r="B819" s="2" t="str">
        <f>HYPERLINK((CONCATENATE("https://ebird.org/hotspot/",A819)),C819)</f>
        <v>La Huérguina--La Dehesa y el Rincón</v>
      </c>
      <c r="C819" t="s">
        <v>189</v>
      </c>
      <c r="D819" t="s">
        <v>13</v>
      </c>
      <c r="E819" t="s">
        <v>67</v>
      </c>
      <c r="F819" t="s">
        <v>185</v>
      </c>
      <c r="G819">
        <v>40.020378100000002</v>
      </c>
      <c r="H819">
        <v>-1.5963943</v>
      </c>
      <c r="I819" s="1">
        <v>44050.824305555558</v>
      </c>
      <c r="J819">
        <v>84</v>
      </c>
      <c r="K819">
        <v>84</v>
      </c>
      <c r="L819">
        <v>19</v>
      </c>
      <c r="DQ819">
        <v>0</v>
      </c>
      <c r="DT819">
        <v>0</v>
      </c>
      <c r="EN819">
        <v>0</v>
      </c>
      <c r="EO819">
        <v>0</v>
      </c>
      <c r="FP819">
        <v>0</v>
      </c>
      <c r="FQ819">
        <v>0</v>
      </c>
      <c r="QE819">
        <v>0</v>
      </c>
      <c r="QH819">
        <v>0</v>
      </c>
      <c r="QM819">
        <v>0</v>
      </c>
      <c r="QQ819">
        <v>0</v>
      </c>
      <c r="QV819">
        <v>0</v>
      </c>
      <c r="RA819">
        <v>0</v>
      </c>
      <c r="RL819">
        <v>0</v>
      </c>
      <c r="RM819">
        <v>0</v>
      </c>
      <c r="RP819">
        <v>0</v>
      </c>
      <c r="RV819">
        <v>0</v>
      </c>
      <c r="SI819">
        <v>0</v>
      </c>
      <c r="SP819">
        <v>0</v>
      </c>
      <c r="ST819">
        <v>0</v>
      </c>
      <c r="TB819">
        <v>0</v>
      </c>
      <c r="TG819">
        <v>0</v>
      </c>
      <c r="TM819">
        <v>0</v>
      </c>
      <c r="TW819">
        <v>0</v>
      </c>
      <c r="VI819">
        <v>0</v>
      </c>
      <c r="VN819">
        <v>0</v>
      </c>
      <c r="VS819">
        <v>0</v>
      </c>
      <c r="VU819">
        <v>0</v>
      </c>
      <c r="WA819">
        <v>0</v>
      </c>
      <c r="WD819">
        <v>0</v>
      </c>
      <c r="WG819">
        <v>0</v>
      </c>
      <c r="WM819">
        <v>0</v>
      </c>
      <c r="WP819">
        <v>0</v>
      </c>
      <c r="WQ819">
        <v>0</v>
      </c>
      <c r="WT819">
        <v>0</v>
      </c>
      <c r="WV819">
        <v>0</v>
      </c>
      <c r="XH819">
        <v>0</v>
      </c>
      <c r="XJ819">
        <v>0</v>
      </c>
      <c r="XW819">
        <v>0</v>
      </c>
      <c r="YT819">
        <v>0</v>
      </c>
      <c r="YU819">
        <v>0</v>
      </c>
      <c r="YX819">
        <v>0</v>
      </c>
      <c r="ZF819">
        <v>0</v>
      </c>
      <c r="ZL819">
        <v>0</v>
      </c>
      <c r="ZN819">
        <v>0</v>
      </c>
      <c r="ZT819">
        <v>0</v>
      </c>
      <c r="ZV819">
        <v>0</v>
      </c>
      <c r="ZW819">
        <v>0</v>
      </c>
      <c r="AAE819">
        <v>0</v>
      </c>
      <c r="AAI819">
        <v>0</v>
      </c>
      <c r="AAL819">
        <v>0</v>
      </c>
      <c r="AAR819">
        <v>0</v>
      </c>
      <c r="AAV819">
        <v>0</v>
      </c>
      <c r="AAX819">
        <v>0</v>
      </c>
      <c r="ABA819">
        <v>0</v>
      </c>
      <c r="ABD819">
        <v>0</v>
      </c>
      <c r="ABO819">
        <v>0</v>
      </c>
      <c r="ABP819">
        <v>0</v>
      </c>
      <c r="ABQ819">
        <v>0</v>
      </c>
      <c r="ABR819">
        <v>0</v>
      </c>
      <c r="ABU819">
        <v>0</v>
      </c>
      <c r="ABV819">
        <v>0</v>
      </c>
      <c r="ACA819">
        <v>0</v>
      </c>
      <c r="ACD819">
        <v>0</v>
      </c>
      <c r="ACE819">
        <v>0</v>
      </c>
      <c r="ACI819">
        <v>0</v>
      </c>
      <c r="ACO819">
        <v>0</v>
      </c>
      <c r="ACP819">
        <v>0</v>
      </c>
      <c r="ACY819">
        <v>0</v>
      </c>
      <c r="AEA819">
        <v>0</v>
      </c>
      <c r="AEB819">
        <v>0</v>
      </c>
      <c r="AEM819">
        <v>0</v>
      </c>
      <c r="AEO819">
        <v>0</v>
      </c>
      <c r="AES819">
        <v>0</v>
      </c>
      <c r="AEZ819">
        <v>0</v>
      </c>
      <c r="AFL819">
        <v>0</v>
      </c>
      <c r="AFO819">
        <v>0</v>
      </c>
      <c r="AFV819">
        <v>0</v>
      </c>
      <c r="AFX819">
        <v>0</v>
      </c>
      <c r="AGB819">
        <v>0</v>
      </c>
      <c r="AGD819">
        <v>0</v>
      </c>
      <c r="AGE819">
        <v>0</v>
      </c>
      <c r="AGF819">
        <v>0</v>
      </c>
      <c r="AGJ819">
        <v>0</v>
      </c>
      <c r="AGP819">
        <v>0</v>
      </c>
      <c r="AGR819">
        <v>0</v>
      </c>
    </row>
    <row r="820" spans="1:888" x14ac:dyDescent="0.25">
      <c r="A820" t="s">
        <v>190</v>
      </c>
      <c r="B820" s="2" t="str">
        <f>HYPERLINK((CONCATENATE("https://ebird.org/hotspot/",A820)),C820)</f>
        <v>Monte el Pardo</v>
      </c>
      <c r="C820" t="s">
        <v>191</v>
      </c>
      <c r="D820" t="s">
        <v>13</v>
      </c>
      <c r="E820" t="s">
        <v>18</v>
      </c>
      <c r="G820">
        <v>40.496881999999999</v>
      </c>
      <c r="H820">
        <v>-3.7597806</v>
      </c>
      <c r="I820" s="1">
        <v>44051.347222222219</v>
      </c>
      <c r="J820">
        <v>83</v>
      </c>
      <c r="K820">
        <v>85</v>
      </c>
      <c r="L820">
        <v>10</v>
      </c>
      <c r="AO820">
        <v>0</v>
      </c>
      <c r="AT820">
        <v>0</v>
      </c>
      <c r="AU820">
        <v>0</v>
      </c>
      <c r="BJ820">
        <v>0</v>
      </c>
      <c r="BO820">
        <v>0</v>
      </c>
      <c r="BP820">
        <v>0</v>
      </c>
      <c r="CA820">
        <v>0</v>
      </c>
      <c r="DQ820">
        <v>0</v>
      </c>
      <c r="EA820">
        <v>0</v>
      </c>
      <c r="ED820">
        <v>0</v>
      </c>
      <c r="EM820">
        <v>0</v>
      </c>
      <c r="EN820">
        <v>0</v>
      </c>
      <c r="EO820">
        <v>0</v>
      </c>
      <c r="ET820">
        <v>0</v>
      </c>
      <c r="FQ820">
        <v>0</v>
      </c>
      <c r="GD820">
        <v>0</v>
      </c>
      <c r="JL820">
        <v>0</v>
      </c>
      <c r="JN820">
        <v>0</v>
      </c>
      <c r="LS820">
        <v>0</v>
      </c>
      <c r="OX820">
        <v>0</v>
      </c>
      <c r="PG820">
        <v>0</v>
      </c>
      <c r="PI820">
        <v>0</v>
      </c>
      <c r="PL820">
        <v>0</v>
      </c>
      <c r="PN820">
        <v>0</v>
      </c>
      <c r="PV820">
        <v>0</v>
      </c>
      <c r="QJ820">
        <v>0</v>
      </c>
      <c r="QM820">
        <v>0</v>
      </c>
      <c r="QQ820">
        <v>0</v>
      </c>
      <c r="QV820">
        <v>0</v>
      </c>
      <c r="QX820">
        <v>0</v>
      </c>
      <c r="RD820">
        <v>0</v>
      </c>
      <c r="RP820">
        <v>0</v>
      </c>
      <c r="RV820">
        <v>0</v>
      </c>
      <c r="SE820">
        <v>0</v>
      </c>
      <c r="SP820">
        <v>0</v>
      </c>
      <c r="SQ820">
        <v>0</v>
      </c>
      <c r="ST820">
        <v>0</v>
      </c>
      <c r="TB820">
        <v>0</v>
      </c>
      <c r="TD820">
        <v>0</v>
      </c>
      <c r="TG820">
        <v>0</v>
      </c>
      <c r="TM820">
        <v>0</v>
      </c>
      <c r="UE820">
        <v>0</v>
      </c>
      <c r="UR820">
        <v>0</v>
      </c>
      <c r="VI820">
        <v>0</v>
      </c>
      <c r="VW820">
        <v>0</v>
      </c>
      <c r="VY820">
        <v>0</v>
      </c>
      <c r="WD820">
        <v>0</v>
      </c>
      <c r="WG820">
        <v>0</v>
      </c>
      <c r="WM820">
        <v>0</v>
      </c>
      <c r="WQ820">
        <v>0</v>
      </c>
      <c r="WT820">
        <v>0</v>
      </c>
      <c r="WV820">
        <v>0</v>
      </c>
      <c r="WX820">
        <v>0</v>
      </c>
      <c r="XQ820">
        <v>0</v>
      </c>
      <c r="XW820">
        <v>0</v>
      </c>
      <c r="YG820">
        <v>0</v>
      </c>
      <c r="YS820">
        <v>0</v>
      </c>
      <c r="YU820">
        <v>0</v>
      </c>
      <c r="YV820">
        <v>0</v>
      </c>
      <c r="YX820">
        <v>0</v>
      </c>
      <c r="ZN820">
        <v>0</v>
      </c>
      <c r="ZT820">
        <v>0</v>
      </c>
      <c r="ZU820">
        <v>0</v>
      </c>
      <c r="ZV820">
        <v>0</v>
      </c>
      <c r="ZW820">
        <v>0</v>
      </c>
      <c r="AAV820">
        <v>0</v>
      </c>
      <c r="AAX820">
        <v>0</v>
      </c>
      <c r="ABA820">
        <v>0</v>
      </c>
      <c r="ABD820">
        <v>0</v>
      </c>
      <c r="ABR820">
        <v>0</v>
      </c>
      <c r="ACD820">
        <v>0</v>
      </c>
      <c r="ACE820">
        <v>0</v>
      </c>
      <c r="ACI820">
        <v>0</v>
      </c>
      <c r="ACP820">
        <v>0</v>
      </c>
      <c r="ACY820">
        <v>0</v>
      </c>
      <c r="AEA820">
        <v>0</v>
      </c>
      <c r="AEB820">
        <v>0</v>
      </c>
      <c r="AEH820">
        <v>0</v>
      </c>
      <c r="AEM820">
        <v>0</v>
      </c>
      <c r="AEO820">
        <v>0</v>
      </c>
      <c r="AES820">
        <v>0</v>
      </c>
      <c r="AEZ820">
        <v>0</v>
      </c>
      <c r="AFL820">
        <v>0</v>
      </c>
      <c r="AFV820">
        <v>0</v>
      </c>
      <c r="AGD820">
        <v>0</v>
      </c>
      <c r="AGF820">
        <v>0</v>
      </c>
      <c r="AGR820">
        <v>0</v>
      </c>
    </row>
    <row r="821" spans="1:888" x14ac:dyDescent="0.25">
      <c r="A821" t="s">
        <v>192</v>
      </c>
      <c r="B821" s="2" t="str">
        <f>HYPERLINK((CONCATENATE("https://ebird.org/hotspot/",A821)),C821)</f>
        <v>Emb. Santillana--Aº Chozas</v>
      </c>
      <c r="C821" t="s">
        <v>193</v>
      </c>
      <c r="D821" t="s">
        <v>13</v>
      </c>
      <c r="E821" t="s">
        <v>18</v>
      </c>
      <c r="G821">
        <v>40.727329599999997</v>
      </c>
      <c r="H821">
        <v>-3.7967461999999998</v>
      </c>
      <c r="I821" s="1">
        <v>44052.447222222225</v>
      </c>
      <c r="J821">
        <v>89</v>
      </c>
      <c r="K821">
        <v>89</v>
      </c>
      <c r="L821">
        <v>14</v>
      </c>
      <c r="AT821">
        <v>0</v>
      </c>
      <c r="AU821">
        <v>0</v>
      </c>
      <c r="AV821">
        <v>0</v>
      </c>
      <c r="BH821">
        <v>0</v>
      </c>
      <c r="BJ821">
        <v>0</v>
      </c>
      <c r="BO821">
        <v>0</v>
      </c>
      <c r="DP821">
        <v>0</v>
      </c>
      <c r="EH821">
        <v>0</v>
      </c>
      <c r="EO821">
        <v>0</v>
      </c>
      <c r="ET821">
        <v>0</v>
      </c>
      <c r="FQ821">
        <v>0</v>
      </c>
      <c r="FS821">
        <v>0</v>
      </c>
      <c r="GE821">
        <v>0</v>
      </c>
      <c r="HA821">
        <v>0</v>
      </c>
      <c r="HP821">
        <v>0</v>
      </c>
      <c r="IQ821">
        <v>0</v>
      </c>
      <c r="JL821">
        <v>0</v>
      </c>
      <c r="JN821">
        <v>0</v>
      </c>
      <c r="JV821">
        <v>0</v>
      </c>
      <c r="KY821">
        <v>0</v>
      </c>
      <c r="LM821">
        <v>0</v>
      </c>
      <c r="LS821">
        <v>0</v>
      </c>
      <c r="LY821">
        <v>0</v>
      </c>
      <c r="MG821">
        <v>0</v>
      </c>
      <c r="MI821">
        <v>0</v>
      </c>
      <c r="ML821">
        <v>0</v>
      </c>
      <c r="OM821">
        <v>0</v>
      </c>
      <c r="OX821">
        <v>0</v>
      </c>
      <c r="PI821">
        <v>0</v>
      </c>
      <c r="PN821">
        <v>0</v>
      </c>
      <c r="PS821">
        <v>0</v>
      </c>
      <c r="QC821">
        <v>0</v>
      </c>
      <c r="QJ821">
        <v>0</v>
      </c>
      <c r="QM821">
        <v>0</v>
      </c>
      <c r="QV821">
        <v>0</v>
      </c>
      <c r="RD821">
        <v>0</v>
      </c>
      <c r="RO821">
        <v>0</v>
      </c>
      <c r="RP821">
        <v>0</v>
      </c>
      <c r="RV821">
        <v>0</v>
      </c>
      <c r="SP821">
        <v>0</v>
      </c>
      <c r="SQ821">
        <v>0</v>
      </c>
      <c r="ST821">
        <v>0</v>
      </c>
      <c r="TG821">
        <v>0</v>
      </c>
      <c r="TM821">
        <v>0</v>
      </c>
      <c r="VI821">
        <v>0</v>
      </c>
      <c r="VN821">
        <v>0</v>
      </c>
      <c r="VS821">
        <v>0</v>
      </c>
      <c r="VW821">
        <v>0</v>
      </c>
      <c r="VY821">
        <v>0</v>
      </c>
      <c r="WA821">
        <v>0</v>
      </c>
      <c r="WD821">
        <v>0</v>
      </c>
      <c r="WG821">
        <v>0</v>
      </c>
      <c r="WP821">
        <v>0</v>
      </c>
      <c r="WT821">
        <v>0</v>
      </c>
      <c r="WV821">
        <v>0</v>
      </c>
      <c r="XH821">
        <v>0</v>
      </c>
      <c r="XJ821">
        <v>0</v>
      </c>
      <c r="XK821">
        <v>0</v>
      </c>
      <c r="XW821">
        <v>0</v>
      </c>
      <c r="YS821">
        <v>0</v>
      </c>
      <c r="YT821">
        <v>0</v>
      </c>
      <c r="YU821">
        <v>0</v>
      </c>
      <c r="YX821">
        <v>0</v>
      </c>
      <c r="ZF821">
        <v>0</v>
      </c>
      <c r="ZU821">
        <v>0</v>
      </c>
      <c r="ZW821">
        <v>0</v>
      </c>
      <c r="ZX821">
        <v>0</v>
      </c>
      <c r="AAC821">
        <v>0</v>
      </c>
      <c r="AAE821">
        <v>0</v>
      </c>
      <c r="AAH821">
        <v>0</v>
      </c>
      <c r="AAI821">
        <v>0</v>
      </c>
      <c r="AAX821">
        <v>0</v>
      </c>
      <c r="ABA821">
        <v>0</v>
      </c>
      <c r="ABD821">
        <v>0</v>
      </c>
      <c r="ABR821">
        <v>0</v>
      </c>
      <c r="ACD821">
        <v>0</v>
      </c>
      <c r="ACE821">
        <v>0</v>
      </c>
      <c r="ACP821">
        <v>0</v>
      </c>
      <c r="ACY821">
        <v>0</v>
      </c>
      <c r="ADA821">
        <v>0</v>
      </c>
      <c r="AEB821">
        <v>0</v>
      </c>
      <c r="AEM821">
        <v>0</v>
      </c>
      <c r="AEO821">
        <v>0</v>
      </c>
      <c r="AES821">
        <v>0</v>
      </c>
      <c r="AFL821">
        <v>0</v>
      </c>
      <c r="AFV821">
        <v>0</v>
      </c>
      <c r="AFX821">
        <v>0</v>
      </c>
      <c r="AGD821">
        <v>0</v>
      </c>
      <c r="AGF821">
        <v>0</v>
      </c>
      <c r="AGO821">
        <v>0</v>
      </c>
    </row>
    <row r="822" spans="1:888" x14ac:dyDescent="0.25">
      <c r="A822" t="s">
        <v>194</v>
      </c>
      <c r="B822" s="2" t="str">
        <f>HYPERLINK((CONCATENATE("https://ebird.org/hotspot/",A822)),C822)</f>
        <v>Marieta</v>
      </c>
      <c r="C822" t="s">
        <v>195</v>
      </c>
      <c r="D822" t="s">
        <v>13</v>
      </c>
      <c r="E822" t="s">
        <v>76</v>
      </c>
      <c r="F822" t="s">
        <v>77</v>
      </c>
      <c r="G822">
        <v>42.930275999999999</v>
      </c>
      <c r="H822">
        <v>-2.5373315000000001</v>
      </c>
      <c r="I822" s="1">
        <v>44044.573611111111</v>
      </c>
      <c r="J822">
        <v>81</v>
      </c>
      <c r="K822">
        <v>81</v>
      </c>
      <c r="L822">
        <v>12</v>
      </c>
      <c r="BJ822">
        <v>0</v>
      </c>
      <c r="BO822">
        <v>0</v>
      </c>
      <c r="CF822">
        <v>0</v>
      </c>
      <c r="CH822">
        <v>0</v>
      </c>
      <c r="ED822">
        <v>0</v>
      </c>
      <c r="EH822">
        <v>0</v>
      </c>
      <c r="EO822">
        <v>0</v>
      </c>
      <c r="ES822">
        <v>0</v>
      </c>
      <c r="ET822">
        <v>0</v>
      </c>
      <c r="FK822">
        <v>0</v>
      </c>
      <c r="FQ822">
        <v>0</v>
      </c>
      <c r="GD822">
        <v>0</v>
      </c>
      <c r="GE822">
        <v>0</v>
      </c>
      <c r="JL822">
        <v>0</v>
      </c>
      <c r="JN822">
        <v>0</v>
      </c>
      <c r="KY822">
        <v>0</v>
      </c>
      <c r="LM822">
        <v>0</v>
      </c>
      <c r="OM822">
        <v>0</v>
      </c>
      <c r="OX822">
        <v>0</v>
      </c>
      <c r="PI822">
        <v>0</v>
      </c>
      <c r="PJ822">
        <v>0</v>
      </c>
      <c r="PL822">
        <v>0</v>
      </c>
      <c r="PN822">
        <v>0</v>
      </c>
      <c r="PS822">
        <v>0</v>
      </c>
      <c r="PU822">
        <v>0</v>
      </c>
      <c r="QH822">
        <v>0</v>
      </c>
      <c r="QI822">
        <v>0</v>
      </c>
      <c r="QM822">
        <v>0</v>
      </c>
      <c r="QQ822">
        <v>0</v>
      </c>
      <c r="QV822">
        <v>0</v>
      </c>
      <c r="RL822">
        <v>0</v>
      </c>
      <c r="RP822">
        <v>0</v>
      </c>
      <c r="RV822">
        <v>0</v>
      </c>
      <c r="SP822">
        <v>0</v>
      </c>
      <c r="TB822">
        <v>0</v>
      </c>
      <c r="TG822">
        <v>0</v>
      </c>
      <c r="TJ822">
        <v>0</v>
      </c>
      <c r="TM822">
        <v>0</v>
      </c>
      <c r="VI822">
        <v>0</v>
      </c>
      <c r="VK822">
        <v>0</v>
      </c>
      <c r="VU822">
        <v>0</v>
      </c>
      <c r="VY822">
        <v>0</v>
      </c>
      <c r="WG822">
        <v>0</v>
      </c>
      <c r="WM822">
        <v>0</v>
      </c>
      <c r="WP822">
        <v>0</v>
      </c>
      <c r="WT822">
        <v>0</v>
      </c>
      <c r="WV822">
        <v>0</v>
      </c>
      <c r="XQ822">
        <v>0</v>
      </c>
      <c r="XW822">
        <v>0</v>
      </c>
      <c r="YK822">
        <v>0</v>
      </c>
      <c r="YS822">
        <v>0</v>
      </c>
      <c r="YU822">
        <v>0</v>
      </c>
      <c r="ZF822">
        <v>0</v>
      </c>
      <c r="ZP822">
        <v>0</v>
      </c>
      <c r="ZU822">
        <v>0</v>
      </c>
      <c r="ZV822">
        <v>0</v>
      </c>
      <c r="ZW822">
        <v>0</v>
      </c>
      <c r="ZX822">
        <v>0</v>
      </c>
      <c r="AAR822">
        <v>0</v>
      </c>
      <c r="AAV822">
        <v>0</v>
      </c>
      <c r="AAX822">
        <v>0</v>
      </c>
      <c r="ABA822">
        <v>0</v>
      </c>
      <c r="ABD822">
        <v>0</v>
      </c>
      <c r="ABP822">
        <v>0</v>
      </c>
      <c r="ABR822">
        <v>0</v>
      </c>
      <c r="ACD822">
        <v>0</v>
      </c>
      <c r="ACI822">
        <v>0</v>
      </c>
      <c r="ACP822">
        <v>0</v>
      </c>
      <c r="ACY822">
        <v>0</v>
      </c>
      <c r="AEA822">
        <v>0</v>
      </c>
      <c r="AEB822">
        <v>0</v>
      </c>
      <c r="AEO822">
        <v>0</v>
      </c>
      <c r="AES822">
        <v>0</v>
      </c>
      <c r="AFA822">
        <v>0</v>
      </c>
      <c r="AFL822">
        <v>0</v>
      </c>
      <c r="AFV822">
        <v>0</v>
      </c>
      <c r="AFX822">
        <v>0</v>
      </c>
      <c r="AGD822">
        <v>0</v>
      </c>
      <c r="AGF822">
        <v>0</v>
      </c>
      <c r="AGO822">
        <v>0</v>
      </c>
      <c r="AGR822">
        <v>0</v>
      </c>
    </row>
    <row r="823" spans="1:888" x14ac:dyDescent="0.25">
      <c r="A823" t="s">
        <v>196</v>
      </c>
      <c r="B823" s="2" t="str">
        <f>HYPERLINK((CONCATENATE("https://ebird.org/hotspot/",A823)),C823)</f>
        <v>Congosto--Pueblo y alrededores</v>
      </c>
      <c r="C823" t="s">
        <v>197</v>
      </c>
      <c r="D823" t="s">
        <v>13</v>
      </c>
      <c r="E823" t="s">
        <v>14</v>
      </c>
      <c r="F823" t="s">
        <v>198</v>
      </c>
      <c r="G823">
        <v>42.618020100000003</v>
      </c>
      <c r="H823">
        <v>-6.5174496</v>
      </c>
      <c r="I823" s="1">
        <v>44031.430555555555</v>
      </c>
      <c r="J823">
        <v>87</v>
      </c>
      <c r="K823">
        <v>89</v>
      </c>
      <c r="L823">
        <v>7</v>
      </c>
      <c r="DP823">
        <v>0</v>
      </c>
      <c r="DQ823">
        <v>0</v>
      </c>
      <c r="EH823">
        <v>0</v>
      </c>
      <c r="EM823">
        <v>0</v>
      </c>
      <c r="EO823">
        <v>0</v>
      </c>
      <c r="ES823">
        <v>0</v>
      </c>
      <c r="ET823">
        <v>0</v>
      </c>
      <c r="FH823">
        <v>0</v>
      </c>
      <c r="FI823">
        <v>0</v>
      </c>
      <c r="FQ823">
        <v>0</v>
      </c>
      <c r="OM823">
        <v>0</v>
      </c>
      <c r="OX823">
        <v>0</v>
      </c>
      <c r="QQ823">
        <v>0</v>
      </c>
      <c r="QV823">
        <v>0</v>
      </c>
      <c r="RL823">
        <v>0</v>
      </c>
      <c r="RM823">
        <v>0</v>
      </c>
      <c r="RO823">
        <v>0</v>
      </c>
      <c r="RP823">
        <v>0</v>
      </c>
      <c r="RV823">
        <v>0</v>
      </c>
      <c r="SP823">
        <v>0</v>
      </c>
      <c r="ST823">
        <v>0</v>
      </c>
      <c r="TB823">
        <v>0</v>
      </c>
      <c r="TG823">
        <v>0</v>
      </c>
      <c r="TM823">
        <v>0</v>
      </c>
      <c r="TS823">
        <v>0</v>
      </c>
      <c r="VI823">
        <v>0</v>
      </c>
      <c r="VK823">
        <v>0</v>
      </c>
      <c r="VN823">
        <v>0</v>
      </c>
      <c r="VS823">
        <v>0</v>
      </c>
      <c r="VU823">
        <v>0</v>
      </c>
      <c r="VY823">
        <v>0</v>
      </c>
      <c r="WA823">
        <v>0</v>
      </c>
      <c r="WG823">
        <v>0</v>
      </c>
      <c r="WM823">
        <v>0</v>
      </c>
      <c r="WP823">
        <v>0</v>
      </c>
      <c r="WQ823">
        <v>1</v>
      </c>
      <c r="WT823">
        <v>1</v>
      </c>
      <c r="WV823">
        <v>1</v>
      </c>
      <c r="XH823">
        <v>0</v>
      </c>
      <c r="XI823">
        <v>0</v>
      </c>
      <c r="XK823">
        <v>0</v>
      </c>
      <c r="XW823">
        <v>0</v>
      </c>
      <c r="YT823">
        <v>0</v>
      </c>
      <c r="YU823">
        <v>0</v>
      </c>
      <c r="YX823">
        <v>0</v>
      </c>
      <c r="ZF823">
        <v>0</v>
      </c>
      <c r="ZL823">
        <v>1</v>
      </c>
      <c r="ZN823">
        <v>0</v>
      </c>
      <c r="ZP823">
        <v>0</v>
      </c>
      <c r="ZU823">
        <v>0</v>
      </c>
      <c r="ZV823">
        <v>0</v>
      </c>
      <c r="ZW823">
        <v>0</v>
      </c>
      <c r="AAE823">
        <v>0</v>
      </c>
      <c r="AAH823">
        <v>0</v>
      </c>
      <c r="AAI823">
        <v>0</v>
      </c>
      <c r="AAL823">
        <v>0</v>
      </c>
      <c r="AAR823">
        <v>1</v>
      </c>
      <c r="AAV823">
        <v>1</v>
      </c>
      <c r="AAX823">
        <v>0</v>
      </c>
      <c r="ABA823">
        <v>0</v>
      </c>
      <c r="ABB823">
        <v>0</v>
      </c>
      <c r="ABC823">
        <v>0</v>
      </c>
      <c r="ABD823">
        <v>0</v>
      </c>
      <c r="ABO823">
        <v>0</v>
      </c>
      <c r="ABP823">
        <v>0</v>
      </c>
      <c r="ABQ823">
        <v>0</v>
      </c>
      <c r="ABR823">
        <v>0</v>
      </c>
      <c r="ACD823">
        <v>1</v>
      </c>
      <c r="ACE823">
        <v>0</v>
      </c>
      <c r="ACI823">
        <v>1</v>
      </c>
      <c r="ACO823">
        <v>0</v>
      </c>
      <c r="ACP823">
        <v>0</v>
      </c>
      <c r="ACY823">
        <v>0</v>
      </c>
      <c r="ADA823">
        <v>0</v>
      </c>
      <c r="AEA823">
        <v>0</v>
      </c>
      <c r="AEB823">
        <v>0</v>
      </c>
      <c r="AEM823">
        <v>0</v>
      </c>
      <c r="AEO823">
        <v>0</v>
      </c>
      <c r="AES823">
        <v>0</v>
      </c>
      <c r="AEZ823">
        <v>0</v>
      </c>
      <c r="AFL823">
        <v>0</v>
      </c>
      <c r="AFR823">
        <v>0</v>
      </c>
      <c r="AFV823">
        <v>0</v>
      </c>
      <c r="AFX823">
        <v>0</v>
      </c>
      <c r="AGD823">
        <v>0</v>
      </c>
      <c r="AGF823">
        <v>0</v>
      </c>
      <c r="AGO823">
        <v>0</v>
      </c>
      <c r="AGP823">
        <v>0</v>
      </c>
      <c r="AGR823">
        <v>0</v>
      </c>
    </row>
    <row r="824" spans="1:888" x14ac:dyDescent="0.25">
      <c r="A824" t="s">
        <v>199</v>
      </c>
      <c r="B824" s="2" t="str">
        <f>HYPERLINK((CONCATENATE("https://ebird.org/hotspot/",A824)),C824)</f>
        <v>Estepas de Belchite--La Lomaza</v>
      </c>
      <c r="C824" t="s">
        <v>200</v>
      </c>
      <c r="D824" t="s">
        <v>13</v>
      </c>
      <c r="E824" t="s">
        <v>80</v>
      </c>
      <c r="F824" t="s">
        <v>81</v>
      </c>
      <c r="G824">
        <v>41.401458099999999</v>
      </c>
      <c r="H824">
        <v>-0.72934089999999996</v>
      </c>
      <c r="I824" s="1">
        <v>44017.758333333331</v>
      </c>
      <c r="J824">
        <v>83</v>
      </c>
      <c r="K824">
        <v>83</v>
      </c>
      <c r="L824">
        <v>45</v>
      </c>
      <c r="BO824">
        <v>0</v>
      </c>
      <c r="DP824">
        <v>1</v>
      </c>
      <c r="DQ824">
        <v>2</v>
      </c>
      <c r="EM824">
        <v>0</v>
      </c>
      <c r="EO824">
        <v>0</v>
      </c>
      <c r="ES824">
        <v>0</v>
      </c>
      <c r="FA824">
        <v>2</v>
      </c>
      <c r="FB824">
        <v>0</v>
      </c>
      <c r="FH824">
        <v>0</v>
      </c>
      <c r="FQ824">
        <v>0</v>
      </c>
      <c r="GX824">
        <v>0</v>
      </c>
      <c r="GY824">
        <v>0</v>
      </c>
      <c r="OM824">
        <v>1</v>
      </c>
      <c r="PI824">
        <v>0</v>
      </c>
      <c r="QE824">
        <v>0</v>
      </c>
      <c r="QH824">
        <v>0</v>
      </c>
      <c r="QM824">
        <v>2</v>
      </c>
      <c r="QV824">
        <v>0</v>
      </c>
      <c r="QZ824">
        <v>1</v>
      </c>
      <c r="RD824">
        <v>1</v>
      </c>
      <c r="RE824">
        <v>0</v>
      </c>
      <c r="RH824">
        <v>0</v>
      </c>
      <c r="RK824">
        <v>0</v>
      </c>
      <c r="RL824">
        <v>1</v>
      </c>
      <c r="RO824">
        <v>0</v>
      </c>
      <c r="RP824">
        <v>0</v>
      </c>
      <c r="RV824">
        <v>1</v>
      </c>
      <c r="SH824">
        <v>0</v>
      </c>
      <c r="SP824">
        <v>0</v>
      </c>
      <c r="ST824">
        <v>0</v>
      </c>
      <c r="TL824">
        <v>0</v>
      </c>
      <c r="TM824">
        <v>2</v>
      </c>
      <c r="TN824">
        <v>0</v>
      </c>
      <c r="TR824">
        <v>0</v>
      </c>
      <c r="TW824">
        <v>0</v>
      </c>
      <c r="VN824">
        <v>2</v>
      </c>
      <c r="VS824">
        <v>0</v>
      </c>
      <c r="VY824">
        <v>0</v>
      </c>
      <c r="WA824">
        <v>1</v>
      </c>
      <c r="WD824">
        <v>0</v>
      </c>
      <c r="WG824">
        <v>0</v>
      </c>
      <c r="WM824">
        <v>0</v>
      </c>
      <c r="WV824">
        <v>0</v>
      </c>
      <c r="XB824">
        <v>2</v>
      </c>
      <c r="XC824">
        <v>1</v>
      </c>
      <c r="XD824">
        <v>3</v>
      </c>
      <c r="XE824">
        <v>3</v>
      </c>
      <c r="XH824">
        <v>0</v>
      </c>
      <c r="XI824">
        <v>1</v>
      </c>
      <c r="XJ824">
        <v>3</v>
      </c>
      <c r="XK824">
        <v>3</v>
      </c>
      <c r="XL824">
        <v>0</v>
      </c>
      <c r="XO824">
        <v>1</v>
      </c>
      <c r="XQ824">
        <v>0</v>
      </c>
      <c r="YS824">
        <v>0</v>
      </c>
      <c r="YT824">
        <v>0</v>
      </c>
      <c r="YU824">
        <v>3</v>
      </c>
      <c r="YX824">
        <v>1</v>
      </c>
      <c r="ZL824">
        <v>0</v>
      </c>
      <c r="ZN824">
        <v>0</v>
      </c>
      <c r="AAJ824">
        <v>2</v>
      </c>
      <c r="AAL824">
        <v>0</v>
      </c>
      <c r="ABC824">
        <v>0</v>
      </c>
      <c r="ABD824">
        <v>0</v>
      </c>
      <c r="ABO824">
        <v>0</v>
      </c>
      <c r="ABP824">
        <v>0</v>
      </c>
      <c r="ACF824">
        <v>0</v>
      </c>
      <c r="ACP824">
        <v>0</v>
      </c>
      <c r="ACW824">
        <v>1</v>
      </c>
      <c r="ACY824">
        <v>0</v>
      </c>
      <c r="ADA824">
        <v>1</v>
      </c>
      <c r="ADD824">
        <v>1</v>
      </c>
      <c r="ADF824">
        <v>1</v>
      </c>
      <c r="AEB824">
        <v>0</v>
      </c>
      <c r="AEH824">
        <v>0</v>
      </c>
      <c r="AEM824">
        <v>0</v>
      </c>
      <c r="AEP824">
        <v>1</v>
      </c>
      <c r="AES824">
        <v>0</v>
      </c>
      <c r="AEX824">
        <v>0</v>
      </c>
      <c r="AEZ824">
        <v>0</v>
      </c>
      <c r="AFV824">
        <v>0</v>
      </c>
      <c r="AFX824">
        <v>0</v>
      </c>
      <c r="AGD824">
        <v>0</v>
      </c>
      <c r="AGF824">
        <v>0</v>
      </c>
      <c r="AGO824">
        <v>0</v>
      </c>
      <c r="AGP824">
        <v>0</v>
      </c>
      <c r="AGX824">
        <v>0</v>
      </c>
    </row>
    <row r="825" spans="1:888" x14ac:dyDescent="0.25">
      <c r="A825" t="s">
        <v>201</v>
      </c>
      <c r="B825" s="2" t="str">
        <f>HYPERLINK((CONCATENATE("https://ebird.org/hotspot/",A825)),C825)</f>
        <v>Ronda--Pueblo</v>
      </c>
      <c r="C825" t="s">
        <v>202</v>
      </c>
      <c r="D825" t="s">
        <v>13</v>
      </c>
      <c r="E825" t="s">
        <v>43</v>
      </c>
      <c r="F825" t="s">
        <v>102</v>
      </c>
      <c r="G825">
        <v>36.746434700000002</v>
      </c>
      <c r="H825">
        <v>-5.1612138999999999</v>
      </c>
      <c r="I825" s="1">
        <v>44044.560416666667</v>
      </c>
      <c r="J825">
        <v>138</v>
      </c>
      <c r="K825">
        <v>138</v>
      </c>
      <c r="L825">
        <v>176</v>
      </c>
      <c r="R825">
        <v>0</v>
      </c>
      <c r="AV825">
        <v>0</v>
      </c>
      <c r="BO825">
        <v>0</v>
      </c>
      <c r="BP825">
        <v>0</v>
      </c>
      <c r="DQ825">
        <v>0</v>
      </c>
      <c r="EM825">
        <v>9</v>
      </c>
      <c r="EO825">
        <v>1</v>
      </c>
      <c r="ES825">
        <v>0</v>
      </c>
      <c r="ET825">
        <v>2</v>
      </c>
      <c r="FI825">
        <v>0</v>
      </c>
      <c r="FJ825">
        <v>0</v>
      </c>
      <c r="FP825">
        <v>3</v>
      </c>
      <c r="FQ825">
        <v>1</v>
      </c>
      <c r="FS825">
        <v>1</v>
      </c>
      <c r="FT825">
        <v>0</v>
      </c>
      <c r="FV825">
        <v>0</v>
      </c>
      <c r="FW825">
        <v>0</v>
      </c>
      <c r="FX825">
        <v>0</v>
      </c>
      <c r="GD825">
        <v>0</v>
      </c>
      <c r="HW825">
        <v>0</v>
      </c>
      <c r="JR825">
        <v>0</v>
      </c>
      <c r="LM825">
        <v>0</v>
      </c>
      <c r="OM825">
        <v>0</v>
      </c>
      <c r="OX825">
        <v>0</v>
      </c>
      <c r="PI825">
        <v>0</v>
      </c>
      <c r="PN825">
        <v>0</v>
      </c>
      <c r="PS825">
        <v>0</v>
      </c>
      <c r="QF825">
        <v>0</v>
      </c>
      <c r="QH825">
        <v>0</v>
      </c>
      <c r="QI825">
        <v>0</v>
      </c>
      <c r="QJ825">
        <v>0</v>
      </c>
      <c r="QM825">
        <v>4</v>
      </c>
      <c r="QQ825">
        <v>0</v>
      </c>
      <c r="QV825">
        <v>2.0099999999999998</v>
      </c>
      <c r="QZ825">
        <v>1</v>
      </c>
      <c r="RA825">
        <v>0</v>
      </c>
      <c r="RE825">
        <v>0</v>
      </c>
      <c r="RH825">
        <v>0</v>
      </c>
      <c r="RL825">
        <v>0</v>
      </c>
      <c r="RM825">
        <v>0</v>
      </c>
      <c r="RP825">
        <v>0</v>
      </c>
      <c r="RQ825">
        <v>0</v>
      </c>
      <c r="RV825">
        <v>1</v>
      </c>
      <c r="SB825">
        <v>0</v>
      </c>
      <c r="SE825">
        <v>0</v>
      </c>
      <c r="SG825">
        <v>0</v>
      </c>
      <c r="SH825">
        <v>0</v>
      </c>
      <c r="SI825">
        <v>0</v>
      </c>
      <c r="SP825">
        <v>0</v>
      </c>
      <c r="ST825">
        <v>0</v>
      </c>
      <c r="SY825">
        <v>0</v>
      </c>
      <c r="TB825">
        <v>0</v>
      </c>
      <c r="TG825">
        <v>0</v>
      </c>
      <c r="TL825">
        <v>0</v>
      </c>
      <c r="TM825">
        <v>2</v>
      </c>
      <c r="TN825">
        <v>0</v>
      </c>
      <c r="TR825">
        <v>0</v>
      </c>
      <c r="TS825">
        <v>0</v>
      </c>
      <c r="TW825">
        <v>1</v>
      </c>
      <c r="TZ825">
        <v>0</v>
      </c>
      <c r="UE825">
        <v>0</v>
      </c>
      <c r="UR825">
        <v>0</v>
      </c>
      <c r="VI825">
        <v>0</v>
      </c>
      <c r="VN825">
        <v>0</v>
      </c>
      <c r="VS825">
        <v>0</v>
      </c>
      <c r="VU825">
        <v>1</v>
      </c>
      <c r="WA825">
        <v>9</v>
      </c>
      <c r="WD825">
        <v>0</v>
      </c>
      <c r="WM825">
        <v>1</v>
      </c>
      <c r="WP825">
        <v>0</v>
      </c>
      <c r="WQ825">
        <v>0</v>
      </c>
      <c r="WT825">
        <v>5</v>
      </c>
      <c r="WV825">
        <v>4</v>
      </c>
      <c r="XB825">
        <v>0</v>
      </c>
      <c r="XC825">
        <v>0</v>
      </c>
      <c r="XH825">
        <v>0</v>
      </c>
      <c r="XI825">
        <v>0</v>
      </c>
      <c r="XJ825">
        <v>0</v>
      </c>
      <c r="XK825">
        <v>0</v>
      </c>
      <c r="XL825">
        <v>0</v>
      </c>
      <c r="XQ825">
        <v>0</v>
      </c>
      <c r="XT825">
        <v>0</v>
      </c>
      <c r="XW825">
        <v>0</v>
      </c>
      <c r="YS825">
        <v>0</v>
      </c>
      <c r="YT825">
        <v>7</v>
      </c>
      <c r="YU825">
        <v>0</v>
      </c>
      <c r="YV825">
        <v>0</v>
      </c>
      <c r="YX825">
        <v>1</v>
      </c>
      <c r="ZA825">
        <v>2</v>
      </c>
      <c r="ZF825">
        <v>0</v>
      </c>
      <c r="ZL825">
        <v>0.01</v>
      </c>
      <c r="ZN825">
        <v>0</v>
      </c>
      <c r="ZP825">
        <v>0</v>
      </c>
      <c r="ZT825">
        <v>0</v>
      </c>
      <c r="ZU825">
        <v>0</v>
      </c>
      <c r="ZV825">
        <v>0</v>
      </c>
      <c r="ZW825">
        <v>1</v>
      </c>
      <c r="ZX825">
        <v>0</v>
      </c>
      <c r="AAC825">
        <v>0</v>
      </c>
      <c r="AAE825">
        <v>0</v>
      </c>
      <c r="AAH825">
        <v>3</v>
      </c>
      <c r="AAI825">
        <v>0</v>
      </c>
      <c r="AAJ825">
        <v>0</v>
      </c>
      <c r="AAL825">
        <v>0</v>
      </c>
      <c r="AAQ825">
        <v>0</v>
      </c>
      <c r="AAR825">
        <v>1</v>
      </c>
      <c r="AAV825">
        <v>0</v>
      </c>
      <c r="AAX825">
        <v>2</v>
      </c>
      <c r="ABA825">
        <v>3</v>
      </c>
      <c r="ABC825">
        <v>0</v>
      </c>
      <c r="ABD825">
        <v>3</v>
      </c>
      <c r="ABE825">
        <v>0</v>
      </c>
      <c r="ABO825">
        <v>0</v>
      </c>
      <c r="ABP825">
        <v>0</v>
      </c>
      <c r="ABQ825">
        <v>0</v>
      </c>
      <c r="ABR825">
        <v>7</v>
      </c>
      <c r="ACA825">
        <v>1</v>
      </c>
      <c r="ACD825">
        <v>0</v>
      </c>
      <c r="ACE825">
        <v>0</v>
      </c>
      <c r="ACI825">
        <v>1.01</v>
      </c>
      <c r="ACO825">
        <v>0</v>
      </c>
      <c r="ACP825">
        <v>1</v>
      </c>
      <c r="ACT825">
        <v>0</v>
      </c>
      <c r="ACU825">
        <v>4</v>
      </c>
      <c r="ACW825">
        <v>0</v>
      </c>
      <c r="ACY825">
        <v>1</v>
      </c>
      <c r="ADA825">
        <v>0</v>
      </c>
      <c r="ADD825">
        <v>0</v>
      </c>
      <c r="ADF825">
        <v>0.01</v>
      </c>
      <c r="AEB825">
        <v>8</v>
      </c>
      <c r="AEE825">
        <v>0</v>
      </c>
      <c r="AEH825">
        <v>0</v>
      </c>
      <c r="AEM825">
        <v>0.01</v>
      </c>
      <c r="AEO825">
        <v>2</v>
      </c>
      <c r="AEP825">
        <v>0</v>
      </c>
      <c r="AES825">
        <v>2</v>
      </c>
      <c r="AEX825">
        <v>0</v>
      </c>
      <c r="AEZ825">
        <v>0</v>
      </c>
      <c r="AFE825">
        <v>0</v>
      </c>
      <c r="AFL825">
        <v>1</v>
      </c>
      <c r="AFO825">
        <v>0</v>
      </c>
      <c r="AFP825">
        <v>1</v>
      </c>
      <c r="AFV825">
        <v>0</v>
      </c>
      <c r="AFX825">
        <v>0</v>
      </c>
      <c r="AGB825">
        <v>2</v>
      </c>
      <c r="AGD825">
        <v>1</v>
      </c>
      <c r="AGF825">
        <v>2</v>
      </c>
      <c r="AGJ825">
        <v>0</v>
      </c>
      <c r="AGK825">
        <v>0</v>
      </c>
      <c r="AGO825">
        <v>0</v>
      </c>
      <c r="AGP825">
        <v>0</v>
      </c>
      <c r="AGR825">
        <v>0.01</v>
      </c>
      <c r="AHA825">
        <v>1</v>
      </c>
    </row>
    <row r="826" spans="1:888" x14ac:dyDescent="0.25">
      <c r="A826" t="s">
        <v>203</v>
      </c>
      <c r="B826" s="2" t="str">
        <f>HYPERLINK((CONCATENATE("https://ebird.org/hotspot/",A826)),C826)</f>
        <v>EDAR Garrucha-Mojacar-Turre</v>
      </c>
      <c r="C826" t="s">
        <v>204</v>
      </c>
      <c r="D826" t="s">
        <v>13</v>
      </c>
      <c r="E826" t="s">
        <v>43</v>
      </c>
      <c r="F826" t="s">
        <v>119</v>
      </c>
      <c r="G826">
        <v>37.170248000000001</v>
      </c>
      <c r="H826">
        <v>-1.8570521</v>
      </c>
      <c r="I826" s="1">
        <v>44011.772222222222</v>
      </c>
      <c r="J826">
        <v>92</v>
      </c>
      <c r="K826">
        <v>92</v>
      </c>
      <c r="L826">
        <v>11</v>
      </c>
      <c r="AV826">
        <v>0</v>
      </c>
      <c r="BH826">
        <v>0</v>
      </c>
      <c r="BK826">
        <v>0</v>
      </c>
      <c r="BO826">
        <v>0</v>
      </c>
      <c r="CA826">
        <v>0</v>
      </c>
      <c r="CF826">
        <v>0</v>
      </c>
      <c r="CH826">
        <v>0</v>
      </c>
      <c r="CJ826">
        <v>0</v>
      </c>
      <c r="CL826">
        <v>0</v>
      </c>
      <c r="DI826">
        <v>0</v>
      </c>
      <c r="DQ826">
        <v>0</v>
      </c>
      <c r="EA826">
        <v>0</v>
      </c>
      <c r="ED826">
        <v>0</v>
      </c>
      <c r="EI826">
        <v>0</v>
      </c>
      <c r="EM826">
        <v>0</v>
      </c>
      <c r="EO826">
        <v>0</v>
      </c>
      <c r="ET826">
        <v>0</v>
      </c>
      <c r="FH826">
        <v>0</v>
      </c>
      <c r="FQ826">
        <v>0</v>
      </c>
      <c r="FS826">
        <v>0</v>
      </c>
      <c r="GD826">
        <v>0</v>
      </c>
      <c r="GE826">
        <v>0</v>
      </c>
      <c r="GY826">
        <v>0</v>
      </c>
      <c r="HA826">
        <v>0</v>
      </c>
      <c r="HE826">
        <v>0</v>
      </c>
      <c r="HI826">
        <v>0</v>
      </c>
      <c r="HN826">
        <v>0</v>
      </c>
      <c r="HP826">
        <v>0</v>
      </c>
      <c r="IM826">
        <v>0</v>
      </c>
      <c r="IQ826">
        <v>0</v>
      </c>
      <c r="IZ826">
        <v>0</v>
      </c>
      <c r="JC826">
        <v>0</v>
      </c>
      <c r="JL826">
        <v>0</v>
      </c>
      <c r="JN826">
        <v>0</v>
      </c>
      <c r="JR826">
        <v>0</v>
      </c>
      <c r="JU826">
        <v>0</v>
      </c>
      <c r="JV826">
        <v>0</v>
      </c>
      <c r="KY826">
        <v>0</v>
      </c>
      <c r="LE826">
        <v>0</v>
      </c>
      <c r="LM826">
        <v>0</v>
      </c>
      <c r="LS826">
        <v>0</v>
      </c>
      <c r="OX826">
        <v>0</v>
      </c>
      <c r="PI826">
        <v>0</v>
      </c>
      <c r="PS826">
        <v>0</v>
      </c>
      <c r="PX826">
        <v>0</v>
      </c>
      <c r="QQ826">
        <v>0</v>
      </c>
      <c r="RA826">
        <v>0</v>
      </c>
      <c r="RD826">
        <v>0</v>
      </c>
      <c r="SH826">
        <v>0</v>
      </c>
      <c r="SP826">
        <v>0</v>
      </c>
      <c r="ST826">
        <v>0</v>
      </c>
      <c r="SV826">
        <v>0</v>
      </c>
      <c r="SY826">
        <v>0</v>
      </c>
      <c r="TM826">
        <v>0</v>
      </c>
      <c r="VN826">
        <v>0</v>
      </c>
      <c r="VY826">
        <v>0</v>
      </c>
      <c r="WD826">
        <v>0</v>
      </c>
      <c r="WJ826">
        <v>0</v>
      </c>
      <c r="XJ826">
        <v>0</v>
      </c>
      <c r="XK826">
        <v>0</v>
      </c>
      <c r="XQ826">
        <v>0</v>
      </c>
      <c r="YT826">
        <v>0</v>
      </c>
      <c r="YU826">
        <v>0</v>
      </c>
      <c r="YV826">
        <v>0</v>
      </c>
      <c r="YX826">
        <v>0</v>
      </c>
      <c r="ZL826">
        <v>0</v>
      </c>
      <c r="ZN826">
        <v>0</v>
      </c>
      <c r="ZR826">
        <v>0</v>
      </c>
      <c r="ZU826">
        <v>0</v>
      </c>
      <c r="ZW826">
        <v>0</v>
      </c>
      <c r="AAH826">
        <v>0</v>
      </c>
      <c r="AAI826">
        <v>0</v>
      </c>
      <c r="AAL826">
        <v>0</v>
      </c>
      <c r="ABC826">
        <v>0</v>
      </c>
      <c r="ABD826">
        <v>0</v>
      </c>
      <c r="ABE826">
        <v>0</v>
      </c>
      <c r="ABP826">
        <v>0</v>
      </c>
      <c r="ACD826">
        <v>0</v>
      </c>
      <c r="ACE826">
        <v>0</v>
      </c>
      <c r="ACF826">
        <v>0</v>
      </c>
      <c r="ACP826">
        <v>0</v>
      </c>
      <c r="ACY826">
        <v>0</v>
      </c>
      <c r="ADD826">
        <v>0</v>
      </c>
      <c r="AEB826">
        <v>0</v>
      </c>
      <c r="AEE826">
        <v>0</v>
      </c>
      <c r="AEP826">
        <v>0</v>
      </c>
      <c r="AES826">
        <v>0</v>
      </c>
      <c r="AEZ826">
        <v>0</v>
      </c>
      <c r="AFE826">
        <v>0</v>
      </c>
      <c r="AFL826">
        <v>0</v>
      </c>
      <c r="AFV826">
        <v>0</v>
      </c>
      <c r="AFX826">
        <v>0</v>
      </c>
      <c r="AGD826">
        <v>0</v>
      </c>
      <c r="AGF826">
        <v>0</v>
      </c>
      <c r="AGO826">
        <v>0</v>
      </c>
    </row>
    <row r="827" spans="1:888" x14ac:dyDescent="0.25">
      <c r="A827" t="s">
        <v>209</v>
      </c>
      <c r="B827" s="2" t="str">
        <f>HYPERLINK((CONCATENATE("https://ebird.org/hotspot/",A827)),C827)</f>
        <v>Barranco del Rio Cabras</v>
      </c>
      <c r="C827" t="s">
        <v>210</v>
      </c>
      <c r="D827" t="s">
        <v>13</v>
      </c>
      <c r="E827" t="s">
        <v>109</v>
      </c>
      <c r="G827">
        <v>28.468476500000001</v>
      </c>
      <c r="H827">
        <v>-13.880324699999999</v>
      </c>
      <c r="I827" s="1">
        <v>44039.375</v>
      </c>
      <c r="J827">
        <v>105</v>
      </c>
      <c r="K827">
        <v>105</v>
      </c>
      <c r="L827">
        <v>129</v>
      </c>
      <c r="AU827">
        <v>4</v>
      </c>
      <c r="CA827">
        <v>0</v>
      </c>
      <c r="DP827">
        <v>0</v>
      </c>
      <c r="DR827">
        <v>0</v>
      </c>
      <c r="EM827">
        <v>4</v>
      </c>
      <c r="ES827">
        <v>0</v>
      </c>
      <c r="ET827">
        <v>4</v>
      </c>
      <c r="EU827">
        <v>0</v>
      </c>
      <c r="EW827">
        <v>2</v>
      </c>
      <c r="FB827">
        <v>0</v>
      </c>
      <c r="FI827">
        <v>0</v>
      </c>
      <c r="FQ827">
        <v>0</v>
      </c>
      <c r="FR827">
        <v>1</v>
      </c>
      <c r="FS827">
        <v>0</v>
      </c>
      <c r="FW827">
        <v>0</v>
      </c>
      <c r="GC827">
        <v>0</v>
      </c>
      <c r="GD827">
        <v>2</v>
      </c>
      <c r="GE827">
        <v>0</v>
      </c>
      <c r="GY827">
        <v>0</v>
      </c>
      <c r="HA827">
        <v>0</v>
      </c>
      <c r="HD827">
        <v>0</v>
      </c>
      <c r="HM827">
        <v>0</v>
      </c>
      <c r="HN827">
        <v>0</v>
      </c>
      <c r="HP827">
        <v>3</v>
      </c>
      <c r="HW827">
        <v>0</v>
      </c>
      <c r="HX827">
        <v>0</v>
      </c>
      <c r="IB827">
        <v>0</v>
      </c>
      <c r="ID827">
        <v>0</v>
      </c>
      <c r="IJ827">
        <v>0</v>
      </c>
      <c r="IM827">
        <v>0</v>
      </c>
      <c r="JC827">
        <v>0</v>
      </c>
      <c r="JL827">
        <v>3</v>
      </c>
      <c r="JN827">
        <v>4</v>
      </c>
      <c r="JR827">
        <v>0</v>
      </c>
      <c r="JU827">
        <v>0</v>
      </c>
      <c r="JV827">
        <v>0</v>
      </c>
      <c r="KB827">
        <v>0</v>
      </c>
      <c r="KY827">
        <v>0</v>
      </c>
      <c r="LI827">
        <v>0</v>
      </c>
      <c r="LM827">
        <v>4</v>
      </c>
      <c r="LS827">
        <v>0</v>
      </c>
      <c r="MR827">
        <v>0</v>
      </c>
      <c r="NZ827">
        <v>0</v>
      </c>
      <c r="OL827">
        <v>0</v>
      </c>
      <c r="OM827">
        <v>1</v>
      </c>
      <c r="OX827">
        <v>0</v>
      </c>
      <c r="PH827">
        <v>3</v>
      </c>
      <c r="PI827">
        <v>4</v>
      </c>
      <c r="PJ827">
        <v>3</v>
      </c>
      <c r="PN827">
        <v>3</v>
      </c>
      <c r="PS827">
        <v>0</v>
      </c>
      <c r="QC827">
        <v>0</v>
      </c>
      <c r="QE827">
        <v>0</v>
      </c>
      <c r="QH827">
        <v>4</v>
      </c>
      <c r="QV827">
        <v>0</v>
      </c>
      <c r="RD827">
        <v>0</v>
      </c>
      <c r="RH827">
        <v>0</v>
      </c>
      <c r="RL827">
        <v>0</v>
      </c>
      <c r="RP827">
        <v>0</v>
      </c>
      <c r="RV827">
        <v>5</v>
      </c>
      <c r="SP827">
        <v>2</v>
      </c>
      <c r="ST827">
        <v>0</v>
      </c>
      <c r="TM827">
        <v>2</v>
      </c>
      <c r="TQ827">
        <v>0</v>
      </c>
      <c r="TW827">
        <v>0</v>
      </c>
      <c r="VO827">
        <v>2</v>
      </c>
      <c r="VS827">
        <v>0</v>
      </c>
      <c r="WM827">
        <v>4</v>
      </c>
      <c r="WU827">
        <v>5</v>
      </c>
      <c r="XE827">
        <v>0</v>
      </c>
      <c r="XW827">
        <v>0</v>
      </c>
      <c r="YC827">
        <v>0</v>
      </c>
      <c r="YS827">
        <v>0</v>
      </c>
      <c r="YU827">
        <v>0</v>
      </c>
      <c r="YV827">
        <v>0</v>
      </c>
      <c r="YX827">
        <v>0</v>
      </c>
      <c r="ZE827">
        <v>0</v>
      </c>
      <c r="ZF827">
        <v>0</v>
      </c>
      <c r="ZL827">
        <v>1</v>
      </c>
      <c r="ZN827">
        <v>0</v>
      </c>
      <c r="ZT827">
        <v>0</v>
      </c>
      <c r="ZW827">
        <v>0</v>
      </c>
      <c r="AAC827">
        <v>0</v>
      </c>
      <c r="AAE827">
        <v>0</v>
      </c>
      <c r="AAH827">
        <v>0</v>
      </c>
      <c r="AAJ827">
        <v>1</v>
      </c>
      <c r="ABP827">
        <v>0</v>
      </c>
      <c r="ACA827">
        <v>2</v>
      </c>
      <c r="ACD827">
        <v>0</v>
      </c>
      <c r="ACI827">
        <v>1</v>
      </c>
      <c r="ACO827">
        <v>1</v>
      </c>
      <c r="ACX827">
        <v>4</v>
      </c>
      <c r="ADA827">
        <v>2</v>
      </c>
      <c r="ADB827">
        <v>0</v>
      </c>
      <c r="ADC827">
        <v>0</v>
      </c>
      <c r="AEE827">
        <v>3</v>
      </c>
      <c r="AEM827">
        <v>0</v>
      </c>
      <c r="AEO827">
        <v>0</v>
      </c>
      <c r="AEP827">
        <v>2</v>
      </c>
      <c r="AES827">
        <v>0</v>
      </c>
      <c r="AEX827">
        <v>0</v>
      </c>
      <c r="AEY827">
        <v>4</v>
      </c>
      <c r="AEZ827">
        <v>0</v>
      </c>
      <c r="AFS827">
        <v>4</v>
      </c>
      <c r="AFX827">
        <v>0</v>
      </c>
      <c r="AGD827">
        <v>0</v>
      </c>
      <c r="AGF827">
        <v>0</v>
      </c>
      <c r="AGH827">
        <v>0</v>
      </c>
      <c r="AGK827">
        <v>0</v>
      </c>
    </row>
    <row r="828" spans="1:888" x14ac:dyDescent="0.25">
      <c r="A828" t="s">
        <v>211</v>
      </c>
      <c r="B828" s="2" t="str">
        <f>HYPERLINK((CONCATENATE("https://ebird.org/hotspot/",A828)),C828)</f>
        <v>Barceloneta</v>
      </c>
      <c r="C828" t="s">
        <v>212</v>
      </c>
      <c r="D828" t="s">
        <v>13</v>
      </c>
      <c r="E828" t="s">
        <v>105</v>
      </c>
      <c r="F828" t="s">
        <v>106</v>
      </c>
      <c r="G828">
        <v>41.3802144</v>
      </c>
      <c r="H828">
        <v>2.1894619999999998</v>
      </c>
      <c r="I828" s="1">
        <v>43901.540277777778</v>
      </c>
      <c r="J828">
        <v>83</v>
      </c>
      <c r="K828">
        <v>83</v>
      </c>
      <c r="L828">
        <v>59</v>
      </c>
      <c r="AO828">
        <v>0</v>
      </c>
      <c r="AV828">
        <v>0</v>
      </c>
      <c r="BH828">
        <v>0</v>
      </c>
      <c r="BJ828">
        <v>0</v>
      </c>
      <c r="BO828">
        <v>0</v>
      </c>
      <c r="BX828">
        <v>0</v>
      </c>
      <c r="CH828">
        <v>0</v>
      </c>
      <c r="DK828">
        <v>0</v>
      </c>
      <c r="EA828">
        <v>0</v>
      </c>
      <c r="EH828">
        <v>0</v>
      </c>
      <c r="EM828">
        <v>1</v>
      </c>
      <c r="EN828">
        <v>1</v>
      </c>
      <c r="EO828">
        <v>1</v>
      </c>
      <c r="ET828">
        <v>0</v>
      </c>
      <c r="FP828">
        <v>1</v>
      </c>
      <c r="FQ828">
        <v>0</v>
      </c>
      <c r="FS828">
        <v>0</v>
      </c>
      <c r="GE828">
        <v>0</v>
      </c>
      <c r="HA828">
        <v>0</v>
      </c>
      <c r="ID828">
        <v>0</v>
      </c>
      <c r="JL828">
        <v>0</v>
      </c>
      <c r="KY828">
        <v>2</v>
      </c>
      <c r="LE828">
        <v>1</v>
      </c>
      <c r="LI828">
        <v>0</v>
      </c>
      <c r="LJ828">
        <v>0</v>
      </c>
      <c r="LM828">
        <v>3</v>
      </c>
      <c r="LS828">
        <v>1</v>
      </c>
      <c r="LY828">
        <v>0</v>
      </c>
      <c r="LZ828">
        <v>0</v>
      </c>
      <c r="MR828">
        <v>1</v>
      </c>
      <c r="MY828">
        <v>0</v>
      </c>
      <c r="OM828">
        <v>0</v>
      </c>
      <c r="OU828">
        <v>0</v>
      </c>
      <c r="OX828">
        <v>0</v>
      </c>
      <c r="OY828">
        <v>0</v>
      </c>
      <c r="PI828">
        <v>1</v>
      </c>
      <c r="PJ828">
        <v>0</v>
      </c>
      <c r="PL828">
        <v>0</v>
      </c>
      <c r="PN828">
        <v>2</v>
      </c>
      <c r="PS828">
        <v>0</v>
      </c>
      <c r="SP828">
        <v>0</v>
      </c>
      <c r="SQ828">
        <v>0</v>
      </c>
      <c r="TB828">
        <v>0</v>
      </c>
      <c r="TM828">
        <v>0</v>
      </c>
      <c r="TQ828">
        <v>1</v>
      </c>
      <c r="TW828">
        <v>0</v>
      </c>
      <c r="UE828">
        <v>0</v>
      </c>
      <c r="UR828">
        <v>2</v>
      </c>
      <c r="VY828">
        <v>1</v>
      </c>
      <c r="WD828">
        <v>0</v>
      </c>
      <c r="WG828">
        <v>0</v>
      </c>
      <c r="WJ828">
        <v>0</v>
      </c>
      <c r="WM828">
        <v>0</v>
      </c>
      <c r="WP828">
        <v>0</v>
      </c>
      <c r="WQ828">
        <v>0</v>
      </c>
      <c r="WT828">
        <v>0</v>
      </c>
      <c r="WV828">
        <v>0</v>
      </c>
      <c r="YJ828">
        <v>1</v>
      </c>
      <c r="YT828">
        <v>0</v>
      </c>
      <c r="YU828">
        <v>1</v>
      </c>
      <c r="YX828">
        <v>0</v>
      </c>
      <c r="ZH828">
        <v>0</v>
      </c>
      <c r="ZN828">
        <v>0</v>
      </c>
      <c r="ZV828">
        <v>0</v>
      </c>
      <c r="ZW828">
        <v>0</v>
      </c>
      <c r="AAH828">
        <v>0</v>
      </c>
      <c r="AAJ828">
        <v>1</v>
      </c>
      <c r="AAL828">
        <v>0</v>
      </c>
      <c r="AAQ828">
        <v>0</v>
      </c>
      <c r="AAR828">
        <v>0</v>
      </c>
      <c r="AAX828">
        <v>1</v>
      </c>
      <c r="ABC828">
        <v>2</v>
      </c>
      <c r="ABD828">
        <v>0</v>
      </c>
      <c r="ABE828">
        <v>0</v>
      </c>
      <c r="ABR828">
        <v>1</v>
      </c>
      <c r="ACD828">
        <v>1</v>
      </c>
      <c r="ACO828">
        <v>0</v>
      </c>
      <c r="ACP828">
        <v>0</v>
      </c>
      <c r="AEA828">
        <v>0</v>
      </c>
      <c r="AEB828">
        <v>1</v>
      </c>
      <c r="AEO828">
        <v>0</v>
      </c>
      <c r="AEP828">
        <v>0</v>
      </c>
      <c r="AES828">
        <v>1</v>
      </c>
      <c r="AET828">
        <v>0</v>
      </c>
      <c r="AEZ828">
        <v>0</v>
      </c>
      <c r="AFE828">
        <v>0</v>
      </c>
      <c r="AFL828">
        <v>0</v>
      </c>
      <c r="AFV828">
        <v>0</v>
      </c>
      <c r="AGD828">
        <v>0</v>
      </c>
      <c r="AGF828">
        <v>0</v>
      </c>
      <c r="AGJ828">
        <v>0</v>
      </c>
    </row>
    <row r="829" spans="1:888" x14ac:dyDescent="0.25">
      <c r="A829" t="s">
        <v>213</v>
      </c>
      <c r="B829" s="2" t="str">
        <f>HYPERLINK((CONCATENATE("https://ebird.org/hotspot/",A829)),C829)</f>
        <v>Mallos de Riglos</v>
      </c>
      <c r="C829" t="s">
        <v>214</v>
      </c>
      <c r="D829" t="s">
        <v>13</v>
      </c>
      <c r="E829" t="s">
        <v>80</v>
      </c>
      <c r="F829" t="s">
        <v>162</v>
      </c>
      <c r="G829">
        <v>42.349029600000001</v>
      </c>
      <c r="H829">
        <v>-0.72475429999999996</v>
      </c>
      <c r="I829" s="1">
        <v>43999.875</v>
      </c>
      <c r="J829">
        <v>115</v>
      </c>
      <c r="K829">
        <v>115</v>
      </c>
      <c r="L829">
        <v>90</v>
      </c>
      <c r="BO829">
        <v>0</v>
      </c>
      <c r="DQ829">
        <v>0</v>
      </c>
      <c r="EM829">
        <v>4</v>
      </c>
      <c r="EN829">
        <v>0</v>
      </c>
      <c r="EO829">
        <v>0</v>
      </c>
      <c r="ES829">
        <v>0</v>
      </c>
      <c r="ET829">
        <v>0</v>
      </c>
      <c r="FI829">
        <v>0</v>
      </c>
      <c r="FP829">
        <v>1</v>
      </c>
      <c r="FQ829">
        <v>0</v>
      </c>
      <c r="GX829">
        <v>0</v>
      </c>
      <c r="LM829">
        <v>0</v>
      </c>
      <c r="OM829">
        <v>0</v>
      </c>
      <c r="PI829">
        <v>1</v>
      </c>
      <c r="QG829">
        <v>0</v>
      </c>
      <c r="QH829">
        <v>4</v>
      </c>
      <c r="QI829">
        <v>1</v>
      </c>
      <c r="QM829">
        <v>7</v>
      </c>
      <c r="QQ829">
        <v>0</v>
      </c>
      <c r="QV829">
        <v>3</v>
      </c>
      <c r="QZ829">
        <v>0</v>
      </c>
      <c r="RA829">
        <v>0</v>
      </c>
      <c r="RD829">
        <v>0</v>
      </c>
      <c r="RL829">
        <v>0</v>
      </c>
      <c r="RM829">
        <v>0</v>
      </c>
      <c r="RO829">
        <v>1</v>
      </c>
      <c r="RP829">
        <v>0</v>
      </c>
      <c r="RV829">
        <v>0</v>
      </c>
      <c r="SB829">
        <v>0</v>
      </c>
      <c r="SP829">
        <v>0</v>
      </c>
      <c r="ST829">
        <v>0</v>
      </c>
      <c r="SY829">
        <v>0</v>
      </c>
      <c r="TB829">
        <v>0</v>
      </c>
      <c r="TG829">
        <v>0</v>
      </c>
      <c r="TM829">
        <v>1</v>
      </c>
      <c r="TN829">
        <v>0</v>
      </c>
      <c r="TS829">
        <v>0</v>
      </c>
      <c r="TW829">
        <v>0</v>
      </c>
      <c r="VI829">
        <v>0</v>
      </c>
      <c r="VK829">
        <v>0</v>
      </c>
      <c r="VN829">
        <v>0</v>
      </c>
      <c r="VS829">
        <v>1</v>
      </c>
      <c r="VU829">
        <v>1</v>
      </c>
      <c r="VY829">
        <v>0</v>
      </c>
      <c r="WA829">
        <v>3</v>
      </c>
      <c r="WB829">
        <v>0</v>
      </c>
      <c r="WD829">
        <v>0</v>
      </c>
      <c r="WG829">
        <v>0</v>
      </c>
      <c r="WM829">
        <v>2</v>
      </c>
      <c r="WP829">
        <v>1</v>
      </c>
      <c r="WQ829">
        <v>0</v>
      </c>
      <c r="WT829">
        <v>1</v>
      </c>
      <c r="WV829">
        <v>1</v>
      </c>
      <c r="XH829">
        <v>1</v>
      </c>
      <c r="XK829">
        <v>0</v>
      </c>
      <c r="XW829">
        <v>0</v>
      </c>
      <c r="YT829">
        <v>7</v>
      </c>
      <c r="YU829">
        <v>0</v>
      </c>
      <c r="YV829">
        <v>1</v>
      </c>
      <c r="YX829">
        <v>5</v>
      </c>
      <c r="ZF829">
        <v>0</v>
      </c>
      <c r="ZL829">
        <v>1</v>
      </c>
      <c r="ZN829">
        <v>1</v>
      </c>
      <c r="ZT829">
        <v>0</v>
      </c>
      <c r="ZU829">
        <v>0</v>
      </c>
      <c r="ZV829">
        <v>0</v>
      </c>
      <c r="ZW829">
        <v>2</v>
      </c>
      <c r="ZX829">
        <v>0</v>
      </c>
      <c r="AAC829">
        <v>0</v>
      </c>
      <c r="AAE829">
        <v>0</v>
      </c>
      <c r="AAH829">
        <v>5</v>
      </c>
      <c r="AAI829">
        <v>0</v>
      </c>
      <c r="AAJ829">
        <v>1</v>
      </c>
      <c r="AAL829">
        <v>2</v>
      </c>
      <c r="AAN829">
        <v>0</v>
      </c>
      <c r="AAQ829">
        <v>0</v>
      </c>
      <c r="AAR829">
        <v>0</v>
      </c>
      <c r="AAU829">
        <v>0</v>
      </c>
      <c r="AAX829">
        <v>0</v>
      </c>
      <c r="ABA829">
        <v>0</v>
      </c>
      <c r="ABC829">
        <v>0</v>
      </c>
      <c r="ABD829">
        <v>2</v>
      </c>
      <c r="ABE829">
        <v>0</v>
      </c>
      <c r="ABO829">
        <v>0</v>
      </c>
      <c r="ABP829">
        <v>0</v>
      </c>
      <c r="ABQ829">
        <v>0</v>
      </c>
      <c r="ABR829">
        <v>1</v>
      </c>
      <c r="ABY829">
        <v>0</v>
      </c>
      <c r="ACA829">
        <v>0</v>
      </c>
      <c r="ACD829">
        <v>1</v>
      </c>
      <c r="ACE829">
        <v>0</v>
      </c>
      <c r="ACI829">
        <v>2</v>
      </c>
      <c r="ACO829">
        <v>1</v>
      </c>
      <c r="ACP829">
        <v>4</v>
      </c>
      <c r="ACT829">
        <v>0</v>
      </c>
      <c r="ACU829">
        <v>3</v>
      </c>
      <c r="ACY829">
        <v>1</v>
      </c>
      <c r="ADD829">
        <v>0</v>
      </c>
      <c r="ADF829">
        <v>0</v>
      </c>
      <c r="ADZ829">
        <v>0</v>
      </c>
      <c r="AEA829">
        <v>0</v>
      </c>
      <c r="AEB829">
        <v>7</v>
      </c>
      <c r="AEM829">
        <v>0</v>
      </c>
      <c r="AEO829">
        <v>0</v>
      </c>
      <c r="AES829">
        <v>2</v>
      </c>
      <c r="AEX829">
        <v>0</v>
      </c>
      <c r="AEZ829">
        <v>0</v>
      </c>
      <c r="AFA829">
        <v>0</v>
      </c>
      <c r="AFL829">
        <v>0</v>
      </c>
      <c r="AFP829">
        <v>0</v>
      </c>
      <c r="AFR829">
        <v>0</v>
      </c>
      <c r="AFV829">
        <v>1</v>
      </c>
      <c r="AFX829">
        <v>1</v>
      </c>
      <c r="AGB829">
        <v>0</v>
      </c>
      <c r="AGD829">
        <v>2</v>
      </c>
      <c r="AGF829">
        <v>1</v>
      </c>
      <c r="AGJ829">
        <v>0</v>
      </c>
      <c r="AGO829">
        <v>1</v>
      </c>
      <c r="AGP829">
        <v>2</v>
      </c>
      <c r="AGR829">
        <v>1</v>
      </c>
      <c r="AGU829">
        <v>0</v>
      </c>
      <c r="AHD829">
        <v>0</v>
      </c>
    </row>
    <row r="830" spans="1:888" x14ac:dyDescent="0.25">
      <c r="A830" t="s">
        <v>215</v>
      </c>
      <c r="B830" s="2" t="str">
        <f>HYPERLINK((CONCATENATE("https://ebird.org/hotspot/",A830)),C830)</f>
        <v>Zaragoza--Galacho de Juslibol</v>
      </c>
      <c r="C830" t="s">
        <v>216</v>
      </c>
      <c r="D830" t="s">
        <v>13</v>
      </c>
      <c r="E830" t="s">
        <v>80</v>
      </c>
      <c r="F830" t="s">
        <v>81</v>
      </c>
      <c r="G830">
        <v>41.703325499999998</v>
      </c>
      <c r="H830">
        <v>-0.92800139999999998</v>
      </c>
      <c r="I830" s="1">
        <v>44047.645833333336</v>
      </c>
      <c r="J830">
        <v>175</v>
      </c>
      <c r="K830">
        <v>175</v>
      </c>
      <c r="L830">
        <v>205</v>
      </c>
      <c r="AV830">
        <v>0</v>
      </c>
      <c r="BE830">
        <v>0</v>
      </c>
      <c r="BH830">
        <v>0</v>
      </c>
      <c r="BJ830">
        <v>0</v>
      </c>
      <c r="BK830">
        <v>0</v>
      </c>
      <c r="BO830">
        <v>8</v>
      </c>
      <c r="BP830">
        <v>0</v>
      </c>
      <c r="CA830">
        <v>1</v>
      </c>
      <c r="CH830">
        <v>1</v>
      </c>
      <c r="DP830">
        <v>0</v>
      </c>
      <c r="DQ830">
        <v>0</v>
      </c>
      <c r="ED830">
        <v>2</v>
      </c>
      <c r="EH830">
        <v>0</v>
      </c>
      <c r="EM830">
        <v>8</v>
      </c>
      <c r="EN830">
        <v>0</v>
      </c>
      <c r="EO830">
        <v>12</v>
      </c>
      <c r="ES830">
        <v>0</v>
      </c>
      <c r="ET830">
        <v>2</v>
      </c>
      <c r="FA830">
        <v>0</v>
      </c>
      <c r="FH830">
        <v>0</v>
      </c>
      <c r="FI830">
        <v>0</v>
      </c>
      <c r="FJ830">
        <v>0</v>
      </c>
      <c r="FK830">
        <v>1</v>
      </c>
      <c r="FP830">
        <v>0</v>
      </c>
      <c r="FQ830">
        <v>4</v>
      </c>
      <c r="FS830">
        <v>1</v>
      </c>
      <c r="FT830">
        <v>1</v>
      </c>
      <c r="FY830">
        <v>1</v>
      </c>
      <c r="GD830">
        <v>3</v>
      </c>
      <c r="GE830">
        <v>1</v>
      </c>
      <c r="GP830">
        <v>0</v>
      </c>
      <c r="GX830">
        <v>0</v>
      </c>
      <c r="HA830">
        <v>0</v>
      </c>
      <c r="HI830">
        <v>0</v>
      </c>
      <c r="HP830">
        <v>0</v>
      </c>
      <c r="IJ830">
        <v>1</v>
      </c>
      <c r="JC830">
        <v>0</v>
      </c>
      <c r="JL830">
        <v>6</v>
      </c>
      <c r="JN830">
        <v>8</v>
      </c>
      <c r="JR830">
        <v>3</v>
      </c>
      <c r="JU830">
        <v>1</v>
      </c>
      <c r="KB830">
        <v>1</v>
      </c>
      <c r="KY830">
        <v>0</v>
      </c>
      <c r="LM830">
        <v>0</v>
      </c>
      <c r="LS830">
        <v>0</v>
      </c>
      <c r="LZ830">
        <v>0</v>
      </c>
      <c r="OL830">
        <v>1</v>
      </c>
      <c r="OM830">
        <v>1</v>
      </c>
      <c r="OX830">
        <v>2</v>
      </c>
      <c r="PF830">
        <v>0</v>
      </c>
      <c r="PG830">
        <v>0</v>
      </c>
      <c r="PI830">
        <v>10</v>
      </c>
      <c r="PJ830">
        <v>0</v>
      </c>
      <c r="PL830">
        <v>5</v>
      </c>
      <c r="PN830">
        <v>4</v>
      </c>
      <c r="PS830">
        <v>0</v>
      </c>
      <c r="PV830">
        <v>1</v>
      </c>
      <c r="QC830">
        <v>0</v>
      </c>
      <c r="QE830">
        <v>1</v>
      </c>
      <c r="QH830">
        <v>1</v>
      </c>
      <c r="QI830">
        <v>1</v>
      </c>
      <c r="QM830">
        <v>2</v>
      </c>
      <c r="QQ830">
        <v>1</v>
      </c>
      <c r="QV830">
        <v>6</v>
      </c>
      <c r="QZ830">
        <v>0</v>
      </c>
      <c r="RD830">
        <v>2</v>
      </c>
      <c r="RE830">
        <v>0</v>
      </c>
      <c r="RH830">
        <v>1</v>
      </c>
      <c r="RL830">
        <v>1</v>
      </c>
      <c r="RM830">
        <v>1</v>
      </c>
      <c r="RO830">
        <v>0</v>
      </c>
      <c r="RP830">
        <v>1</v>
      </c>
      <c r="RV830">
        <v>6</v>
      </c>
      <c r="SD830">
        <v>0</v>
      </c>
      <c r="SE830">
        <v>1</v>
      </c>
      <c r="SG830">
        <v>4</v>
      </c>
      <c r="SH830">
        <v>0</v>
      </c>
      <c r="SJ830">
        <v>0</v>
      </c>
      <c r="SP830">
        <v>1</v>
      </c>
      <c r="SQ830">
        <v>11</v>
      </c>
      <c r="ST830">
        <v>7</v>
      </c>
      <c r="SY830">
        <v>2</v>
      </c>
      <c r="TB830">
        <v>0</v>
      </c>
      <c r="TD830">
        <v>0</v>
      </c>
      <c r="TG830">
        <v>4</v>
      </c>
      <c r="TL830">
        <v>0</v>
      </c>
      <c r="TM830">
        <v>3</v>
      </c>
      <c r="TN830">
        <v>0</v>
      </c>
      <c r="TR830">
        <v>0</v>
      </c>
      <c r="TS830">
        <v>0</v>
      </c>
      <c r="TW830">
        <v>4</v>
      </c>
      <c r="UR830">
        <v>0</v>
      </c>
      <c r="VI830">
        <v>2</v>
      </c>
      <c r="VN830">
        <v>0</v>
      </c>
      <c r="VS830">
        <v>0</v>
      </c>
      <c r="VT830">
        <v>0</v>
      </c>
      <c r="VY830">
        <v>11</v>
      </c>
      <c r="WA830">
        <v>0</v>
      </c>
      <c r="WD830">
        <v>0</v>
      </c>
      <c r="WG830">
        <v>2</v>
      </c>
      <c r="WM830">
        <v>2</v>
      </c>
      <c r="WP830">
        <v>0</v>
      </c>
      <c r="WT830">
        <v>8</v>
      </c>
      <c r="WV830">
        <v>10</v>
      </c>
      <c r="WX830">
        <v>0</v>
      </c>
      <c r="XB830">
        <v>0</v>
      </c>
      <c r="XC830">
        <v>0</v>
      </c>
      <c r="XD830">
        <v>0</v>
      </c>
      <c r="XH830">
        <v>0</v>
      </c>
      <c r="XI830">
        <v>0</v>
      </c>
      <c r="XJ830">
        <v>1</v>
      </c>
      <c r="XK830">
        <v>4</v>
      </c>
      <c r="XL830">
        <v>0</v>
      </c>
      <c r="XO830">
        <v>0</v>
      </c>
      <c r="XP830">
        <v>0</v>
      </c>
      <c r="XQ830">
        <v>2</v>
      </c>
      <c r="XW830">
        <v>1</v>
      </c>
      <c r="YC830">
        <v>1</v>
      </c>
      <c r="YG830">
        <v>1</v>
      </c>
      <c r="YK830">
        <v>0</v>
      </c>
      <c r="YM830">
        <v>0</v>
      </c>
      <c r="YS830">
        <v>4</v>
      </c>
      <c r="YT830">
        <v>9</v>
      </c>
      <c r="YU830">
        <v>12</v>
      </c>
      <c r="YX830">
        <v>10</v>
      </c>
      <c r="ZA830">
        <v>0</v>
      </c>
      <c r="ZF830">
        <v>0</v>
      </c>
      <c r="ZL830">
        <v>1</v>
      </c>
      <c r="ZN830">
        <v>2</v>
      </c>
      <c r="ZT830">
        <v>0</v>
      </c>
      <c r="ZU830">
        <v>14</v>
      </c>
      <c r="ZV830">
        <v>2</v>
      </c>
      <c r="ZW830">
        <v>9</v>
      </c>
      <c r="ZX830">
        <v>1</v>
      </c>
      <c r="AAC830">
        <v>0</v>
      </c>
      <c r="AAE830">
        <v>0</v>
      </c>
      <c r="AAH830">
        <v>7</v>
      </c>
      <c r="AAI830">
        <v>3</v>
      </c>
      <c r="AAL830">
        <v>5</v>
      </c>
      <c r="AAN830">
        <v>1</v>
      </c>
      <c r="AAQ830">
        <v>0</v>
      </c>
      <c r="AAR830">
        <v>1</v>
      </c>
      <c r="AAT830">
        <v>0</v>
      </c>
      <c r="AAX830">
        <v>5</v>
      </c>
      <c r="ABA830">
        <v>0</v>
      </c>
      <c r="ABC830">
        <v>0</v>
      </c>
      <c r="ABD830">
        <v>13</v>
      </c>
      <c r="ABO830">
        <v>3</v>
      </c>
      <c r="ABP830">
        <v>0</v>
      </c>
      <c r="ABQ830">
        <v>0</v>
      </c>
      <c r="ABR830">
        <v>10</v>
      </c>
      <c r="ABU830">
        <v>0</v>
      </c>
      <c r="ACA830">
        <v>9</v>
      </c>
      <c r="ACD830">
        <v>6</v>
      </c>
      <c r="ACE830">
        <v>1</v>
      </c>
      <c r="ACF830">
        <v>0</v>
      </c>
      <c r="ACI830">
        <v>14</v>
      </c>
      <c r="ACO830">
        <v>11</v>
      </c>
      <c r="ACP830">
        <v>3</v>
      </c>
      <c r="ACU830">
        <v>4</v>
      </c>
      <c r="ACW830">
        <v>1</v>
      </c>
      <c r="ACY830">
        <v>0</v>
      </c>
      <c r="ADA830">
        <v>0</v>
      </c>
      <c r="ADD830">
        <v>0</v>
      </c>
      <c r="ADF830">
        <v>3</v>
      </c>
      <c r="AEA830">
        <v>0</v>
      </c>
      <c r="AEB830">
        <v>13</v>
      </c>
      <c r="AEH830">
        <v>2</v>
      </c>
      <c r="AEM830">
        <v>4</v>
      </c>
      <c r="AEO830">
        <v>1</v>
      </c>
      <c r="AEP830">
        <v>0</v>
      </c>
      <c r="AES830">
        <v>13</v>
      </c>
      <c r="AEX830">
        <v>0</v>
      </c>
      <c r="AEZ830">
        <v>0</v>
      </c>
      <c r="AFA830">
        <v>1</v>
      </c>
      <c r="AFK830">
        <v>0</v>
      </c>
      <c r="AFL830">
        <v>10</v>
      </c>
      <c r="AFO830">
        <v>0</v>
      </c>
      <c r="AFP830">
        <v>0</v>
      </c>
      <c r="AFV830">
        <v>2</v>
      </c>
      <c r="AFX830">
        <v>3</v>
      </c>
      <c r="AGD830">
        <v>11</v>
      </c>
      <c r="AGF830">
        <v>9</v>
      </c>
      <c r="AGJ830">
        <v>0</v>
      </c>
      <c r="AGK830">
        <v>1</v>
      </c>
      <c r="AGO830">
        <v>0</v>
      </c>
      <c r="AGP830">
        <v>0</v>
      </c>
      <c r="AGR830">
        <v>5</v>
      </c>
      <c r="AGS830">
        <v>0</v>
      </c>
      <c r="AGW830">
        <v>0</v>
      </c>
      <c r="AHD830">
        <v>0</v>
      </c>
    </row>
    <row r="831" spans="1:888" x14ac:dyDescent="0.25">
      <c r="A831" t="s">
        <v>217</v>
      </c>
      <c r="B831" s="2" t="str">
        <f>HYPERLINK((CONCATENATE("https://ebird.org/hotspot/",A831)),C831)</f>
        <v>Embalse de los Molinos</v>
      </c>
      <c r="C831" t="s">
        <v>218</v>
      </c>
      <c r="D831" t="s">
        <v>13</v>
      </c>
      <c r="E831" t="s">
        <v>109</v>
      </c>
      <c r="G831">
        <v>28.512368899999998</v>
      </c>
      <c r="H831">
        <v>-14.031429299999999</v>
      </c>
      <c r="I831" s="1">
        <v>44053.46875</v>
      </c>
      <c r="J831">
        <v>110</v>
      </c>
      <c r="K831">
        <v>110</v>
      </c>
      <c r="L831">
        <v>188</v>
      </c>
      <c r="AU831">
        <v>11</v>
      </c>
      <c r="AX831">
        <v>0</v>
      </c>
      <c r="AY831">
        <v>0</v>
      </c>
      <c r="BE831">
        <v>0</v>
      </c>
      <c r="BH831">
        <v>0</v>
      </c>
      <c r="BJ831">
        <v>0</v>
      </c>
      <c r="BK831">
        <v>0</v>
      </c>
      <c r="BO831">
        <v>1</v>
      </c>
      <c r="BP831">
        <v>3</v>
      </c>
      <c r="BX831">
        <v>0</v>
      </c>
      <c r="CA831">
        <v>1</v>
      </c>
      <c r="CE831">
        <v>0</v>
      </c>
      <c r="CH831">
        <v>0</v>
      </c>
      <c r="CI831">
        <v>0</v>
      </c>
      <c r="CL831">
        <v>0</v>
      </c>
      <c r="DQ831">
        <v>0</v>
      </c>
      <c r="DR831">
        <v>1</v>
      </c>
      <c r="EI831">
        <v>0</v>
      </c>
      <c r="EM831">
        <v>6</v>
      </c>
      <c r="ES831">
        <v>1</v>
      </c>
      <c r="ET831">
        <v>3</v>
      </c>
      <c r="EU831">
        <v>0</v>
      </c>
      <c r="EV831">
        <v>0</v>
      </c>
      <c r="EW831">
        <v>0</v>
      </c>
      <c r="FB831">
        <v>6</v>
      </c>
      <c r="FE831">
        <v>3</v>
      </c>
      <c r="FQ831">
        <v>0</v>
      </c>
      <c r="FR831">
        <v>1</v>
      </c>
      <c r="FS831">
        <v>0</v>
      </c>
      <c r="FX831">
        <v>0</v>
      </c>
      <c r="GC831">
        <v>1</v>
      </c>
      <c r="GD831">
        <v>0</v>
      </c>
      <c r="GE831">
        <v>12</v>
      </c>
      <c r="GY831">
        <v>0</v>
      </c>
      <c r="HA831">
        <v>11</v>
      </c>
      <c r="HB831">
        <v>1</v>
      </c>
      <c r="HD831">
        <v>0</v>
      </c>
      <c r="HI831">
        <v>0</v>
      </c>
      <c r="HM831">
        <v>0</v>
      </c>
      <c r="HN831">
        <v>2</v>
      </c>
      <c r="HP831">
        <v>3</v>
      </c>
      <c r="HR831">
        <v>0</v>
      </c>
      <c r="HS831">
        <v>0</v>
      </c>
      <c r="HT831">
        <v>0</v>
      </c>
      <c r="HW831">
        <v>1</v>
      </c>
      <c r="IB831">
        <v>0</v>
      </c>
      <c r="ID831">
        <v>0</v>
      </c>
      <c r="IG831">
        <v>0</v>
      </c>
      <c r="IJ831">
        <v>0</v>
      </c>
      <c r="IL831">
        <v>1</v>
      </c>
      <c r="IM831">
        <v>1</v>
      </c>
      <c r="IZ831">
        <v>0</v>
      </c>
      <c r="JC831">
        <v>1</v>
      </c>
      <c r="JL831">
        <v>9</v>
      </c>
      <c r="JN831">
        <v>5</v>
      </c>
      <c r="JP831">
        <v>0</v>
      </c>
      <c r="JR831">
        <v>10</v>
      </c>
      <c r="JU831">
        <v>1</v>
      </c>
      <c r="JV831">
        <v>3</v>
      </c>
      <c r="JZ831">
        <v>2</v>
      </c>
      <c r="KY831">
        <v>0</v>
      </c>
      <c r="LM831">
        <v>8</v>
      </c>
      <c r="LS831">
        <v>0</v>
      </c>
      <c r="LZ831">
        <v>0</v>
      </c>
      <c r="MR831">
        <v>1</v>
      </c>
      <c r="OU831">
        <v>1</v>
      </c>
      <c r="OX831">
        <v>0</v>
      </c>
      <c r="PI831">
        <v>12</v>
      </c>
      <c r="PL831">
        <v>0</v>
      </c>
      <c r="PN831">
        <v>8</v>
      </c>
      <c r="PS831">
        <v>0</v>
      </c>
      <c r="PV831">
        <v>0</v>
      </c>
      <c r="PX831">
        <v>0</v>
      </c>
      <c r="QC831">
        <v>4</v>
      </c>
      <c r="QH831">
        <v>4</v>
      </c>
      <c r="QV831">
        <v>0</v>
      </c>
      <c r="RD831">
        <v>0</v>
      </c>
      <c r="RV831">
        <v>8</v>
      </c>
      <c r="SP831">
        <v>3</v>
      </c>
      <c r="TM831">
        <v>4</v>
      </c>
      <c r="TQ831">
        <v>0</v>
      </c>
      <c r="TW831">
        <v>2</v>
      </c>
      <c r="VO831">
        <v>9</v>
      </c>
      <c r="VS831">
        <v>0</v>
      </c>
      <c r="WM831">
        <v>9</v>
      </c>
      <c r="WU831">
        <v>0</v>
      </c>
      <c r="XE831">
        <v>2</v>
      </c>
      <c r="YG831">
        <v>1</v>
      </c>
      <c r="YS831">
        <v>0</v>
      </c>
      <c r="YU831">
        <v>0</v>
      </c>
      <c r="YV831">
        <v>0</v>
      </c>
      <c r="YX831">
        <v>0</v>
      </c>
      <c r="ZB831">
        <v>0</v>
      </c>
      <c r="ZF831">
        <v>0</v>
      </c>
      <c r="ZL831">
        <v>1</v>
      </c>
      <c r="ZN831">
        <v>0</v>
      </c>
      <c r="AAH831">
        <v>1</v>
      </c>
      <c r="AAJ831">
        <v>2</v>
      </c>
      <c r="AAN831">
        <v>0</v>
      </c>
      <c r="ABC831">
        <v>0</v>
      </c>
      <c r="ACA831">
        <v>2</v>
      </c>
      <c r="ACI831">
        <v>1</v>
      </c>
      <c r="ACP831">
        <v>0</v>
      </c>
      <c r="ACX831">
        <v>5</v>
      </c>
      <c r="ACY831">
        <v>0</v>
      </c>
      <c r="ADA831">
        <v>3</v>
      </c>
      <c r="ADC831">
        <v>0</v>
      </c>
      <c r="ADG831">
        <v>0</v>
      </c>
      <c r="AEE831">
        <v>8</v>
      </c>
      <c r="AEM831">
        <v>1</v>
      </c>
      <c r="AEO831">
        <v>0</v>
      </c>
      <c r="AEP831">
        <v>2</v>
      </c>
      <c r="AES831">
        <v>0</v>
      </c>
      <c r="AEY831">
        <v>8</v>
      </c>
      <c r="AEZ831">
        <v>0</v>
      </c>
      <c r="AFS831">
        <v>6</v>
      </c>
      <c r="AFX831">
        <v>1</v>
      </c>
      <c r="AGD831">
        <v>1</v>
      </c>
      <c r="AGO831">
        <v>0</v>
      </c>
    </row>
    <row r="832" spans="1:888" x14ac:dyDescent="0.25">
      <c r="A832" t="s">
        <v>219</v>
      </c>
      <c r="B832" s="2" t="str">
        <f>HYPERLINK((CONCATENATE("https://ebird.org/hotspot/",A832)),C832)</f>
        <v>Hoces Ebro Rudrón PNat--Molino del Canto</v>
      </c>
      <c r="C832" t="s">
        <v>220</v>
      </c>
      <c r="D832" t="s">
        <v>13</v>
      </c>
      <c r="E832" t="s">
        <v>14</v>
      </c>
      <c r="F832" t="s">
        <v>24</v>
      </c>
      <c r="G832">
        <v>42.854914800000003</v>
      </c>
      <c r="H832">
        <v>-3.7138876000000001</v>
      </c>
      <c r="I832" s="1">
        <v>44054.890972222223</v>
      </c>
      <c r="J832">
        <v>110</v>
      </c>
      <c r="K832">
        <v>110</v>
      </c>
      <c r="L832">
        <v>1987</v>
      </c>
      <c r="Q832">
        <v>0</v>
      </c>
      <c r="BH832">
        <v>0</v>
      </c>
      <c r="BO832">
        <v>0</v>
      </c>
      <c r="EM832">
        <v>0</v>
      </c>
      <c r="EO832">
        <v>27</v>
      </c>
      <c r="FI832">
        <v>0</v>
      </c>
      <c r="FK832">
        <v>0</v>
      </c>
      <c r="FP832">
        <v>2</v>
      </c>
      <c r="FQ832">
        <v>0</v>
      </c>
      <c r="IV832">
        <v>0</v>
      </c>
      <c r="JA832">
        <v>0</v>
      </c>
      <c r="JL832">
        <v>8</v>
      </c>
      <c r="LS832">
        <v>1</v>
      </c>
      <c r="OL832">
        <v>0</v>
      </c>
      <c r="OX832">
        <v>1</v>
      </c>
      <c r="PI832">
        <v>4</v>
      </c>
      <c r="PN832">
        <v>0</v>
      </c>
      <c r="PV832">
        <v>0</v>
      </c>
      <c r="QG832">
        <v>0</v>
      </c>
      <c r="QH832">
        <v>4</v>
      </c>
      <c r="QI832">
        <v>0</v>
      </c>
      <c r="QJ832">
        <v>0</v>
      </c>
      <c r="QM832">
        <v>86</v>
      </c>
      <c r="QQ832">
        <v>2</v>
      </c>
      <c r="QV832">
        <v>2</v>
      </c>
      <c r="QZ832">
        <v>1.05</v>
      </c>
      <c r="RA832">
        <v>0</v>
      </c>
      <c r="RB832">
        <v>0</v>
      </c>
      <c r="RD832">
        <v>0</v>
      </c>
      <c r="RE832">
        <v>0</v>
      </c>
      <c r="RH832">
        <v>0</v>
      </c>
      <c r="RL832">
        <v>7</v>
      </c>
      <c r="RM832">
        <v>0</v>
      </c>
      <c r="RO832">
        <v>1</v>
      </c>
      <c r="RP832">
        <v>0</v>
      </c>
      <c r="RV832">
        <v>10.050000000000001</v>
      </c>
      <c r="SD832">
        <v>0</v>
      </c>
      <c r="SG832">
        <v>0</v>
      </c>
      <c r="SH832">
        <v>0</v>
      </c>
      <c r="SI832">
        <v>1.05</v>
      </c>
      <c r="SP832">
        <v>0</v>
      </c>
      <c r="SQ832">
        <v>15</v>
      </c>
      <c r="ST832">
        <v>0</v>
      </c>
      <c r="SY832">
        <v>0</v>
      </c>
      <c r="TB832">
        <v>16</v>
      </c>
      <c r="TG832">
        <v>18</v>
      </c>
      <c r="TM832">
        <v>1</v>
      </c>
      <c r="TQ832">
        <v>0</v>
      </c>
      <c r="TS832">
        <v>1</v>
      </c>
      <c r="TW832">
        <v>9</v>
      </c>
      <c r="TZ832">
        <v>0</v>
      </c>
      <c r="VI832">
        <v>0</v>
      </c>
      <c r="VU832">
        <v>20</v>
      </c>
      <c r="VY832">
        <v>0</v>
      </c>
      <c r="WA832">
        <v>6</v>
      </c>
      <c r="WG832">
        <v>14</v>
      </c>
      <c r="WM832">
        <v>41</v>
      </c>
      <c r="WP832">
        <v>3</v>
      </c>
      <c r="WR832">
        <v>35</v>
      </c>
      <c r="WT832">
        <v>42</v>
      </c>
      <c r="WV832">
        <v>120</v>
      </c>
      <c r="XH832">
        <v>1</v>
      </c>
      <c r="YK832">
        <v>0</v>
      </c>
      <c r="YQ832">
        <v>0</v>
      </c>
      <c r="YT832">
        <v>31</v>
      </c>
      <c r="YU832">
        <v>1</v>
      </c>
      <c r="YV832">
        <v>0</v>
      </c>
      <c r="YX832">
        <v>14</v>
      </c>
      <c r="ZF832">
        <v>0</v>
      </c>
      <c r="ZL832">
        <v>1.04</v>
      </c>
      <c r="ZN832">
        <v>3</v>
      </c>
      <c r="ZP832">
        <v>17</v>
      </c>
      <c r="ZR832">
        <v>8</v>
      </c>
      <c r="ZT832">
        <v>0</v>
      </c>
      <c r="ZU832">
        <v>32</v>
      </c>
      <c r="ZV832">
        <v>20</v>
      </c>
      <c r="ZW832">
        <v>30</v>
      </c>
      <c r="ZX832">
        <v>1</v>
      </c>
      <c r="AAE832">
        <v>0</v>
      </c>
      <c r="AAI832">
        <v>0</v>
      </c>
      <c r="AAQ832">
        <v>0</v>
      </c>
      <c r="AAR832">
        <v>46</v>
      </c>
      <c r="AAU832">
        <v>0</v>
      </c>
      <c r="AAV832">
        <v>56</v>
      </c>
      <c r="AAX832">
        <v>39</v>
      </c>
      <c r="ABA832">
        <v>36</v>
      </c>
      <c r="ABB832">
        <v>9</v>
      </c>
      <c r="ABD832">
        <v>1</v>
      </c>
      <c r="ABO832">
        <v>0</v>
      </c>
      <c r="ABP832">
        <v>2</v>
      </c>
      <c r="ABQ832">
        <v>0</v>
      </c>
      <c r="ABR832">
        <v>35</v>
      </c>
      <c r="ABY832">
        <v>0</v>
      </c>
      <c r="ACA832">
        <v>2</v>
      </c>
      <c r="ACD832">
        <v>89</v>
      </c>
      <c r="ACI832">
        <v>29</v>
      </c>
      <c r="ACO832">
        <v>0</v>
      </c>
      <c r="ACP832">
        <v>0</v>
      </c>
      <c r="ACY832">
        <v>0</v>
      </c>
      <c r="AEA832">
        <v>0</v>
      </c>
      <c r="AEB832">
        <v>0</v>
      </c>
      <c r="AEO832">
        <v>48</v>
      </c>
      <c r="AES832">
        <v>1.04</v>
      </c>
      <c r="AET832">
        <v>1</v>
      </c>
      <c r="AEZ832">
        <v>0</v>
      </c>
      <c r="AFA832">
        <v>0</v>
      </c>
      <c r="AFL832">
        <v>58</v>
      </c>
      <c r="AFO832">
        <v>0</v>
      </c>
      <c r="AFP832">
        <v>0</v>
      </c>
      <c r="AFR832">
        <v>2</v>
      </c>
      <c r="AFV832">
        <v>1</v>
      </c>
      <c r="AFX832">
        <v>0</v>
      </c>
      <c r="AGD832">
        <v>2</v>
      </c>
      <c r="AGF832">
        <v>1</v>
      </c>
      <c r="AGJ832">
        <v>0</v>
      </c>
      <c r="AGK832">
        <v>1</v>
      </c>
      <c r="AGP832">
        <v>0</v>
      </c>
      <c r="AGR832">
        <v>0</v>
      </c>
      <c r="AHD832">
        <v>1</v>
      </c>
    </row>
    <row r="833" spans="1:889" x14ac:dyDescent="0.25">
      <c r="A833" t="s">
        <v>223</v>
      </c>
      <c r="B833" s="2" t="str">
        <f>HYPERLINK((CONCATENATE("https://ebird.org/hotspot/",A833)),C833)</f>
        <v>Valle de Tobalina--Area General</v>
      </c>
      <c r="C833" t="s">
        <v>224</v>
      </c>
      <c r="D833" t="s">
        <v>13</v>
      </c>
      <c r="E833" t="s">
        <v>14</v>
      </c>
      <c r="F833" t="s">
        <v>24</v>
      </c>
      <c r="G833">
        <v>42.783811</v>
      </c>
      <c r="H833">
        <v>-3.2327271</v>
      </c>
      <c r="I833" s="1">
        <v>43778</v>
      </c>
      <c r="J833">
        <v>94</v>
      </c>
      <c r="K833">
        <v>94</v>
      </c>
      <c r="L833">
        <v>6</v>
      </c>
      <c r="Q833">
        <v>0</v>
      </c>
      <c r="DQ833">
        <v>0</v>
      </c>
      <c r="EM833">
        <v>0</v>
      </c>
      <c r="EN833">
        <v>0</v>
      </c>
      <c r="EO833">
        <v>0</v>
      </c>
      <c r="ET833">
        <v>0</v>
      </c>
      <c r="FI833">
        <v>0</v>
      </c>
      <c r="FP833">
        <v>0</v>
      </c>
      <c r="FQ833">
        <v>0</v>
      </c>
      <c r="GX833">
        <v>0</v>
      </c>
      <c r="HI833">
        <v>0</v>
      </c>
      <c r="HX833">
        <v>0</v>
      </c>
      <c r="JL833">
        <v>0</v>
      </c>
      <c r="ML833">
        <v>0</v>
      </c>
      <c r="OM833">
        <v>0</v>
      </c>
      <c r="OX833">
        <v>0</v>
      </c>
      <c r="PI833">
        <v>0</v>
      </c>
      <c r="PN833">
        <v>0</v>
      </c>
      <c r="QE833">
        <v>0</v>
      </c>
      <c r="QH833">
        <v>0</v>
      </c>
      <c r="QM833">
        <v>0</v>
      </c>
      <c r="QQ833">
        <v>0</v>
      </c>
      <c r="QV833">
        <v>0</v>
      </c>
      <c r="RA833">
        <v>0</v>
      </c>
      <c r="RE833">
        <v>0</v>
      </c>
      <c r="RH833">
        <v>0</v>
      </c>
      <c r="RO833">
        <v>0</v>
      </c>
      <c r="RP833">
        <v>0</v>
      </c>
      <c r="RV833">
        <v>0</v>
      </c>
      <c r="SP833">
        <v>0</v>
      </c>
      <c r="ST833">
        <v>0</v>
      </c>
      <c r="SV833">
        <v>0</v>
      </c>
      <c r="SY833">
        <v>0</v>
      </c>
      <c r="TJ833">
        <v>0</v>
      </c>
      <c r="TM833">
        <v>0</v>
      </c>
      <c r="TW833">
        <v>0</v>
      </c>
      <c r="VI833">
        <v>0</v>
      </c>
      <c r="VU833">
        <v>0</v>
      </c>
      <c r="VY833">
        <v>0</v>
      </c>
      <c r="WA833">
        <v>0</v>
      </c>
      <c r="WG833">
        <v>0</v>
      </c>
      <c r="WM833">
        <v>0</v>
      </c>
      <c r="WP833">
        <v>0</v>
      </c>
      <c r="WQ833">
        <v>0</v>
      </c>
      <c r="WT833">
        <v>0</v>
      </c>
      <c r="WV833">
        <v>0</v>
      </c>
      <c r="XC833">
        <v>0</v>
      </c>
      <c r="XK833">
        <v>0</v>
      </c>
      <c r="XW833">
        <v>0</v>
      </c>
      <c r="YJ833">
        <v>0</v>
      </c>
      <c r="YK833">
        <v>0</v>
      </c>
      <c r="YS833">
        <v>0</v>
      </c>
      <c r="YT833">
        <v>0</v>
      </c>
      <c r="YU833">
        <v>0</v>
      </c>
      <c r="YX833">
        <v>0</v>
      </c>
      <c r="ZF833">
        <v>0</v>
      </c>
      <c r="ZN833">
        <v>0</v>
      </c>
      <c r="ZP833">
        <v>0</v>
      </c>
      <c r="ZU833">
        <v>0</v>
      </c>
      <c r="ZV833">
        <v>0</v>
      </c>
      <c r="ZW833">
        <v>0</v>
      </c>
      <c r="ZX833">
        <v>0</v>
      </c>
      <c r="AAI833">
        <v>0</v>
      </c>
      <c r="AAQ833">
        <v>0</v>
      </c>
      <c r="AAR833">
        <v>0</v>
      </c>
      <c r="AAX833">
        <v>0</v>
      </c>
      <c r="ABA833">
        <v>0</v>
      </c>
      <c r="ABB833">
        <v>0</v>
      </c>
      <c r="ABD833">
        <v>0</v>
      </c>
      <c r="ABO833">
        <v>0</v>
      </c>
      <c r="ABP833">
        <v>0</v>
      </c>
      <c r="ABQ833">
        <v>0</v>
      </c>
      <c r="ABR833">
        <v>0</v>
      </c>
      <c r="ACA833">
        <v>0</v>
      </c>
      <c r="ACD833">
        <v>0</v>
      </c>
      <c r="ACE833">
        <v>0</v>
      </c>
      <c r="ACO833">
        <v>0</v>
      </c>
      <c r="ACP833">
        <v>0</v>
      </c>
      <c r="ACY833">
        <v>0</v>
      </c>
      <c r="ADA833">
        <v>0</v>
      </c>
      <c r="AEB833">
        <v>0</v>
      </c>
      <c r="AEM833">
        <v>0</v>
      </c>
      <c r="AEO833">
        <v>0</v>
      </c>
      <c r="AEP833">
        <v>0</v>
      </c>
      <c r="AES833">
        <v>0</v>
      </c>
      <c r="AFA833">
        <v>0</v>
      </c>
      <c r="AFL833">
        <v>0</v>
      </c>
      <c r="AFO833">
        <v>0</v>
      </c>
      <c r="AFR833">
        <v>0</v>
      </c>
      <c r="AFV833">
        <v>0</v>
      </c>
      <c r="AFX833">
        <v>0</v>
      </c>
      <c r="AGD833">
        <v>0</v>
      </c>
      <c r="AGF833">
        <v>0</v>
      </c>
      <c r="AGO833">
        <v>0</v>
      </c>
      <c r="AGR833">
        <v>0</v>
      </c>
    </row>
    <row r="834" spans="1:889" x14ac:dyDescent="0.25">
      <c r="A834" t="s">
        <v>225</v>
      </c>
      <c r="B834" s="2" t="str">
        <f>HYPERLINK((CONCATENATE("https://ebird.org/hotspot/",A834)),C834)</f>
        <v>Puente la Reina de Jaca</v>
      </c>
      <c r="C834" t="s">
        <v>226</v>
      </c>
      <c r="D834" t="s">
        <v>13</v>
      </c>
      <c r="E834" t="s">
        <v>80</v>
      </c>
      <c r="F834" t="s">
        <v>162</v>
      </c>
      <c r="G834">
        <v>42.556620899999999</v>
      </c>
      <c r="H834">
        <v>-0.78612329999999997</v>
      </c>
      <c r="I834" s="1">
        <v>44033.833333333336</v>
      </c>
      <c r="J834">
        <v>99</v>
      </c>
      <c r="K834">
        <v>99</v>
      </c>
      <c r="L834">
        <v>54</v>
      </c>
      <c r="DP834">
        <v>0</v>
      </c>
      <c r="EO834">
        <v>0</v>
      </c>
      <c r="ES834">
        <v>0</v>
      </c>
      <c r="ET834">
        <v>0</v>
      </c>
      <c r="FI834">
        <v>0</v>
      </c>
      <c r="FQ834">
        <v>0</v>
      </c>
      <c r="GX834">
        <v>0</v>
      </c>
      <c r="HI834">
        <v>0</v>
      </c>
      <c r="HP834">
        <v>0</v>
      </c>
      <c r="JL834">
        <v>0</v>
      </c>
      <c r="JN834">
        <v>0</v>
      </c>
      <c r="JR834">
        <v>0</v>
      </c>
      <c r="LM834">
        <v>0</v>
      </c>
      <c r="OL834">
        <v>0</v>
      </c>
      <c r="OM834">
        <v>0</v>
      </c>
      <c r="OX834">
        <v>0</v>
      </c>
      <c r="PI834">
        <v>1</v>
      </c>
      <c r="PS834">
        <v>0</v>
      </c>
      <c r="QH834">
        <v>0</v>
      </c>
      <c r="QI834">
        <v>0</v>
      </c>
      <c r="QM834">
        <v>0</v>
      </c>
      <c r="QQ834">
        <v>1</v>
      </c>
      <c r="QV834">
        <v>0</v>
      </c>
      <c r="RD834">
        <v>0</v>
      </c>
      <c r="RO834">
        <v>1</v>
      </c>
      <c r="RP834">
        <v>0</v>
      </c>
      <c r="RV834">
        <v>2</v>
      </c>
      <c r="SE834">
        <v>0</v>
      </c>
      <c r="SH834">
        <v>0</v>
      </c>
      <c r="SP834">
        <v>0</v>
      </c>
      <c r="SQ834">
        <v>0</v>
      </c>
      <c r="ST834">
        <v>0</v>
      </c>
      <c r="SY834">
        <v>0</v>
      </c>
      <c r="TB834">
        <v>0</v>
      </c>
      <c r="TG834">
        <v>0</v>
      </c>
      <c r="TM834">
        <v>0</v>
      </c>
      <c r="TS834">
        <v>0</v>
      </c>
      <c r="TW834">
        <v>0</v>
      </c>
      <c r="VI834">
        <v>0</v>
      </c>
      <c r="VK834">
        <v>1</v>
      </c>
      <c r="VN834">
        <v>0</v>
      </c>
      <c r="VS834">
        <v>1</v>
      </c>
      <c r="VY834">
        <v>0</v>
      </c>
      <c r="WA834">
        <v>0</v>
      </c>
      <c r="WG834">
        <v>1</v>
      </c>
      <c r="WM834">
        <v>0</v>
      </c>
      <c r="WT834">
        <v>0</v>
      </c>
      <c r="WV834">
        <v>0</v>
      </c>
      <c r="XH834">
        <v>0</v>
      </c>
      <c r="XI834">
        <v>0</v>
      </c>
      <c r="XJ834">
        <v>0</v>
      </c>
      <c r="XK834">
        <v>0</v>
      </c>
      <c r="XQ834">
        <v>0</v>
      </c>
      <c r="XW834">
        <v>0</v>
      </c>
      <c r="YG834">
        <v>0</v>
      </c>
      <c r="YS834">
        <v>0</v>
      </c>
      <c r="YT834">
        <v>1</v>
      </c>
      <c r="YU834">
        <v>1</v>
      </c>
      <c r="YX834">
        <v>1</v>
      </c>
      <c r="ZF834">
        <v>0</v>
      </c>
      <c r="ZN834">
        <v>0</v>
      </c>
      <c r="ZU834">
        <v>0</v>
      </c>
      <c r="ZV834">
        <v>0</v>
      </c>
      <c r="ZW834">
        <v>0</v>
      </c>
      <c r="ZX834">
        <v>0</v>
      </c>
      <c r="AAC834">
        <v>0</v>
      </c>
      <c r="AAE834">
        <v>0</v>
      </c>
      <c r="AAH834">
        <v>0</v>
      </c>
      <c r="AAL834">
        <v>0</v>
      </c>
      <c r="AAR834">
        <v>0</v>
      </c>
      <c r="AAV834">
        <v>0</v>
      </c>
      <c r="AAX834">
        <v>0</v>
      </c>
      <c r="ABA834">
        <v>0</v>
      </c>
      <c r="ABD834">
        <v>0</v>
      </c>
      <c r="ABE834">
        <v>0</v>
      </c>
      <c r="ABP834">
        <v>0</v>
      </c>
      <c r="ABR834">
        <v>0</v>
      </c>
      <c r="ACA834">
        <v>0</v>
      </c>
      <c r="ACD834">
        <v>0</v>
      </c>
      <c r="ACE834">
        <v>0</v>
      </c>
      <c r="ACO834">
        <v>0</v>
      </c>
      <c r="ACP834">
        <v>0</v>
      </c>
      <c r="ACY834">
        <v>1</v>
      </c>
      <c r="ADA834">
        <v>0</v>
      </c>
      <c r="AEB834">
        <v>1</v>
      </c>
      <c r="AEM834">
        <v>0</v>
      </c>
      <c r="AEO834">
        <v>0</v>
      </c>
      <c r="AEP834">
        <v>0</v>
      </c>
      <c r="AES834">
        <v>0</v>
      </c>
      <c r="AEX834">
        <v>0</v>
      </c>
      <c r="AEZ834">
        <v>0</v>
      </c>
      <c r="AFA834">
        <v>0</v>
      </c>
      <c r="AFL834">
        <v>0</v>
      </c>
      <c r="AFV834">
        <v>0</v>
      </c>
      <c r="AFX834">
        <v>0</v>
      </c>
      <c r="AGD834">
        <v>0</v>
      </c>
      <c r="AGF834">
        <v>0</v>
      </c>
      <c r="AGO834">
        <v>0</v>
      </c>
      <c r="AGR834">
        <v>0</v>
      </c>
      <c r="AGU834">
        <v>0</v>
      </c>
    </row>
    <row r="835" spans="1:889" x14ac:dyDescent="0.25">
      <c r="A835" t="s">
        <v>227</v>
      </c>
      <c r="B835" s="2" t="str">
        <f>HYPERLINK((CONCATENATE("https://ebird.org/hotspot/",A835)),C835)</f>
        <v>Ordesa PN--Área general</v>
      </c>
      <c r="C835" t="s">
        <v>228</v>
      </c>
      <c r="D835" t="s">
        <v>13</v>
      </c>
      <c r="E835" t="s">
        <v>80</v>
      </c>
      <c r="F835" t="s">
        <v>162</v>
      </c>
      <c r="G835">
        <v>42.651889400000002</v>
      </c>
      <c r="H835">
        <v>1.6822799999999999E-2</v>
      </c>
      <c r="I835" s="1">
        <v>43750.583333333336</v>
      </c>
      <c r="J835">
        <v>130</v>
      </c>
      <c r="K835">
        <v>130</v>
      </c>
      <c r="L835">
        <v>92</v>
      </c>
      <c r="BO835">
        <v>0</v>
      </c>
      <c r="DQ835">
        <v>1</v>
      </c>
      <c r="EH835">
        <v>0</v>
      </c>
      <c r="EM835">
        <v>0</v>
      </c>
      <c r="EO835">
        <v>1</v>
      </c>
      <c r="ES835">
        <v>0</v>
      </c>
      <c r="ET835">
        <v>0</v>
      </c>
      <c r="FI835">
        <v>0</v>
      </c>
      <c r="FK835">
        <v>0</v>
      </c>
      <c r="FP835">
        <v>0</v>
      </c>
      <c r="FQ835">
        <v>1</v>
      </c>
      <c r="GX835">
        <v>0</v>
      </c>
      <c r="HR835">
        <v>1</v>
      </c>
      <c r="JL835">
        <v>0</v>
      </c>
      <c r="JN835">
        <v>0</v>
      </c>
      <c r="KY835">
        <v>0</v>
      </c>
      <c r="OM835">
        <v>0</v>
      </c>
      <c r="OX835">
        <v>0</v>
      </c>
      <c r="PI835">
        <v>0</v>
      </c>
      <c r="PL835">
        <v>0</v>
      </c>
      <c r="PS835">
        <v>0</v>
      </c>
      <c r="QG835">
        <v>7</v>
      </c>
      <c r="QH835">
        <v>0</v>
      </c>
      <c r="QI835">
        <v>0</v>
      </c>
      <c r="QJ835">
        <v>0</v>
      </c>
      <c r="QM835">
        <v>8</v>
      </c>
      <c r="QQ835">
        <v>0</v>
      </c>
      <c r="QV835">
        <v>0</v>
      </c>
      <c r="QZ835">
        <v>0</v>
      </c>
      <c r="RA835">
        <v>0</v>
      </c>
      <c r="RL835">
        <v>0</v>
      </c>
      <c r="RM835">
        <v>1</v>
      </c>
      <c r="RO835">
        <v>5</v>
      </c>
      <c r="RP835">
        <v>0</v>
      </c>
      <c r="RV835">
        <v>1.01</v>
      </c>
      <c r="SB835">
        <v>0</v>
      </c>
      <c r="SE835">
        <v>0</v>
      </c>
      <c r="SH835">
        <v>0</v>
      </c>
      <c r="SI835">
        <v>0</v>
      </c>
      <c r="SP835">
        <v>0</v>
      </c>
      <c r="SQ835">
        <v>0</v>
      </c>
      <c r="ST835">
        <v>0</v>
      </c>
      <c r="SY835">
        <v>0</v>
      </c>
      <c r="TB835">
        <v>0</v>
      </c>
      <c r="TD835">
        <v>0</v>
      </c>
      <c r="TG835">
        <v>1</v>
      </c>
      <c r="TJ835">
        <v>1.01</v>
      </c>
      <c r="TM835">
        <v>6</v>
      </c>
      <c r="TS835">
        <v>2</v>
      </c>
      <c r="TW835">
        <v>1</v>
      </c>
      <c r="VI835">
        <v>0</v>
      </c>
      <c r="VK835">
        <v>0</v>
      </c>
      <c r="VS835">
        <v>0</v>
      </c>
      <c r="VU835">
        <v>8</v>
      </c>
      <c r="VY835">
        <v>0</v>
      </c>
      <c r="WA835">
        <v>10</v>
      </c>
      <c r="WB835">
        <v>12</v>
      </c>
      <c r="WC835">
        <v>2</v>
      </c>
      <c r="WD835">
        <v>0</v>
      </c>
      <c r="WG835">
        <v>2</v>
      </c>
      <c r="WM835">
        <v>7</v>
      </c>
      <c r="WP835">
        <v>1.02</v>
      </c>
      <c r="WQ835">
        <v>2</v>
      </c>
      <c r="WR835">
        <v>2</v>
      </c>
      <c r="WT835">
        <v>3.01</v>
      </c>
      <c r="WV835">
        <v>4</v>
      </c>
      <c r="XH835">
        <v>0</v>
      </c>
      <c r="XI835">
        <v>0</v>
      </c>
      <c r="XK835">
        <v>0</v>
      </c>
      <c r="XW835">
        <v>0</v>
      </c>
      <c r="YS835">
        <v>0.01</v>
      </c>
      <c r="YT835">
        <v>2</v>
      </c>
      <c r="YU835">
        <v>4</v>
      </c>
      <c r="YX835">
        <v>2</v>
      </c>
      <c r="ZF835">
        <v>0</v>
      </c>
      <c r="ZL835">
        <v>0</v>
      </c>
      <c r="ZN835">
        <v>0.01</v>
      </c>
      <c r="ZU835">
        <v>0</v>
      </c>
      <c r="ZV835">
        <v>3</v>
      </c>
      <c r="ZW835">
        <v>1</v>
      </c>
      <c r="ZX835">
        <v>0</v>
      </c>
      <c r="AAC835">
        <v>0</v>
      </c>
      <c r="AAL835">
        <v>0</v>
      </c>
      <c r="AAQ835">
        <v>2.02</v>
      </c>
      <c r="AAR835">
        <v>1</v>
      </c>
      <c r="AAU835">
        <v>3</v>
      </c>
      <c r="AAV835">
        <v>4</v>
      </c>
      <c r="AAW835">
        <v>0.01</v>
      </c>
      <c r="AAX835">
        <v>1</v>
      </c>
      <c r="AAY835">
        <v>0</v>
      </c>
      <c r="ABA835">
        <v>1.01</v>
      </c>
      <c r="ABB835">
        <v>3.01</v>
      </c>
      <c r="ABD835">
        <v>0</v>
      </c>
      <c r="ABE835">
        <v>0</v>
      </c>
      <c r="ABO835">
        <v>1</v>
      </c>
      <c r="ABP835">
        <v>1</v>
      </c>
      <c r="ABR835">
        <v>2</v>
      </c>
      <c r="ABV835">
        <v>0</v>
      </c>
      <c r="ABY835">
        <v>0</v>
      </c>
      <c r="ACA835">
        <v>0</v>
      </c>
      <c r="ACD835">
        <v>6</v>
      </c>
      <c r="ACE835">
        <v>0</v>
      </c>
      <c r="ACI835">
        <v>0</v>
      </c>
      <c r="ACO835">
        <v>0.01</v>
      </c>
      <c r="ACP835">
        <v>9</v>
      </c>
      <c r="ACT835">
        <v>0</v>
      </c>
      <c r="ACU835">
        <v>0</v>
      </c>
      <c r="ACW835">
        <v>1</v>
      </c>
      <c r="ACY835">
        <v>0.01</v>
      </c>
      <c r="ADA835">
        <v>7</v>
      </c>
      <c r="ADD835">
        <v>0</v>
      </c>
      <c r="ADZ835">
        <v>6</v>
      </c>
      <c r="AEA835">
        <v>3.01</v>
      </c>
      <c r="AEB835">
        <v>0</v>
      </c>
      <c r="AEN835">
        <v>2</v>
      </c>
      <c r="AEO835">
        <v>3</v>
      </c>
      <c r="AES835">
        <v>0</v>
      </c>
      <c r="AEZ835">
        <v>0</v>
      </c>
      <c r="AFA835">
        <v>0</v>
      </c>
      <c r="AFE835">
        <v>6</v>
      </c>
      <c r="AFL835">
        <v>4</v>
      </c>
      <c r="AFP835">
        <v>0</v>
      </c>
      <c r="AFR835">
        <v>1</v>
      </c>
      <c r="AFV835">
        <v>0</v>
      </c>
      <c r="AFX835">
        <v>6</v>
      </c>
      <c r="AGB835">
        <v>0.01</v>
      </c>
      <c r="AGD835">
        <v>0</v>
      </c>
      <c r="AGE835">
        <v>1.01</v>
      </c>
      <c r="AGF835">
        <v>1</v>
      </c>
      <c r="AGJ835">
        <v>0</v>
      </c>
      <c r="AGO835">
        <v>0</v>
      </c>
      <c r="AGP835">
        <v>3</v>
      </c>
      <c r="AGR835">
        <v>0</v>
      </c>
      <c r="AGS835">
        <v>0</v>
      </c>
      <c r="AGU835">
        <v>0</v>
      </c>
    </row>
    <row r="836" spans="1:889" x14ac:dyDescent="0.25">
      <c r="A836" t="s">
        <v>229</v>
      </c>
      <c r="B836" s="2" t="str">
        <f>HYPERLINK((CONCATENATE("https://ebird.org/hotspot/",A836)),C836)</f>
        <v>Barcelona--Parc Güell</v>
      </c>
      <c r="C836" t="s">
        <v>230</v>
      </c>
      <c r="D836" t="s">
        <v>13</v>
      </c>
      <c r="E836" t="s">
        <v>105</v>
      </c>
      <c r="F836" t="s">
        <v>106</v>
      </c>
      <c r="G836">
        <v>41.414169100000002</v>
      </c>
      <c r="H836">
        <v>2.1521615999999999</v>
      </c>
      <c r="I836" s="1">
        <v>43989.340277777781</v>
      </c>
      <c r="J836">
        <v>122</v>
      </c>
      <c r="K836">
        <v>122</v>
      </c>
      <c r="L836">
        <v>193</v>
      </c>
      <c r="Q836">
        <v>0</v>
      </c>
      <c r="AO836">
        <v>0</v>
      </c>
      <c r="BO836">
        <v>0</v>
      </c>
      <c r="DK836">
        <v>0</v>
      </c>
      <c r="ED836">
        <v>0</v>
      </c>
      <c r="EH836">
        <v>0</v>
      </c>
      <c r="EM836">
        <v>8</v>
      </c>
      <c r="EN836">
        <v>1</v>
      </c>
      <c r="EO836">
        <v>5</v>
      </c>
      <c r="ES836">
        <v>0</v>
      </c>
      <c r="ET836">
        <v>4</v>
      </c>
      <c r="FI836">
        <v>0</v>
      </c>
      <c r="FP836">
        <v>3</v>
      </c>
      <c r="FQ836">
        <v>1</v>
      </c>
      <c r="FS836">
        <v>0</v>
      </c>
      <c r="FW836">
        <v>0</v>
      </c>
      <c r="KW836">
        <v>0</v>
      </c>
      <c r="KY836">
        <v>0</v>
      </c>
      <c r="KZ836">
        <v>0</v>
      </c>
      <c r="LE836">
        <v>0</v>
      </c>
      <c r="LI836">
        <v>0</v>
      </c>
      <c r="LJ836">
        <v>0</v>
      </c>
      <c r="LM836">
        <v>1</v>
      </c>
      <c r="LS836">
        <v>0</v>
      </c>
      <c r="LY836">
        <v>0</v>
      </c>
      <c r="LZ836">
        <v>0</v>
      </c>
      <c r="ME836">
        <v>0</v>
      </c>
      <c r="MR836">
        <v>0</v>
      </c>
      <c r="OM836">
        <v>0</v>
      </c>
      <c r="OX836">
        <v>0</v>
      </c>
      <c r="PI836">
        <v>0</v>
      </c>
      <c r="PJ836">
        <v>0</v>
      </c>
      <c r="PN836">
        <v>0</v>
      </c>
      <c r="PS836">
        <v>0</v>
      </c>
      <c r="QF836">
        <v>0</v>
      </c>
      <c r="QQ836">
        <v>0</v>
      </c>
      <c r="RD836">
        <v>0</v>
      </c>
      <c r="RL836">
        <v>0</v>
      </c>
      <c r="RM836">
        <v>1</v>
      </c>
      <c r="RO836">
        <v>0</v>
      </c>
      <c r="RP836">
        <v>0</v>
      </c>
      <c r="RV836">
        <v>0</v>
      </c>
      <c r="SK836">
        <v>0</v>
      </c>
      <c r="SP836">
        <v>2</v>
      </c>
      <c r="ST836">
        <v>0</v>
      </c>
      <c r="SY836">
        <v>0</v>
      </c>
      <c r="TB836">
        <v>0</v>
      </c>
      <c r="TG836">
        <v>0</v>
      </c>
      <c r="TM836">
        <v>3</v>
      </c>
      <c r="TR836">
        <v>0.01</v>
      </c>
      <c r="TS836">
        <v>0</v>
      </c>
      <c r="TW836">
        <v>1.01</v>
      </c>
      <c r="UE836">
        <v>1</v>
      </c>
      <c r="UK836">
        <v>1</v>
      </c>
      <c r="UR836">
        <v>9</v>
      </c>
      <c r="VB836">
        <v>0</v>
      </c>
      <c r="VI836">
        <v>0</v>
      </c>
      <c r="VS836">
        <v>0</v>
      </c>
      <c r="VU836">
        <v>0.01</v>
      </c>
      <c r="VY836">
        <v>6</v>
      </c>
      <c r="WD836">
        <v>1</v>
      </c>
      <c r="WG836">
        <v>0</v>
      </c>
      <c r="WH836">
        <v>0</v>
      </c>
      <c r="WJ836">
        <v>0</v>
      </c>
      <c r="WM836">
        <v>0</v>
      </c>
      <c r="WP836">
        <v>4</v>
      </c>
      <c r="WQ836">
        <v>3</v>
      </c>
      <c r="WT836">
        <v>4.01</v>
      </c>
      <c r="WV836">
        <v>4</v>
      </c>
      <c r="XK836">
        <v>1</v>
      </c>
      <c r="XW836">
        <v>0</v>
      </c>
      <c r="YG836">
        <v>0</v>
      </c>
      <c r="YQ836">
        <v>1</v>
      </c>
      <c r="YS836">
        <v>0</v>
      </c>
      <c r="YT836">
        <v>0</v>
      </c>
      <c r="YU836">
        <v>3</v>
      </c>
      <c r="YX836">
        <v>2</v>
      </c>
      <c r="ZA836">
        <v>2</v>
      </c>
      <c r="ZF836">
        <v>0</v>
      </c>
      <c r="ZL836">
        <v>2</v>
      </c>
      <c r="ZN836">
        <v>1</v>
      </c>
      <c r="ZT836">
        <v>0</v>
      </c>
      <c r="ZU836">
        <v>0</v>
      </c>
      <c r="ZV836">
        <v>1</v>
      </c>
      <c r="ZW836">
        <v>5</v>
      </c>
      <c r="ZX836">
        <v>0</v>
      </c>
      <c r="AAC836">
        <v>1</v>
      </c>
      <c r="AAE836">
        <v>0</v>
      </c>
      <c r="AAH836">
        <v>2</v>
      </c>
      <c r="AAI836">
        <v>0</v>
      </c>
      <c r="AAN836">
        <v>0</v>
      </c>
      <c r="AAQ836">
        <v>0</v>
      </c>
      <c r="AAR836">
        <v>0.01</v>
      </c>
      <c r="AAV836">
        <v>0</v>
      </c>
      <c r="AAX836">
        <v>1</v>
      </c>
      <c r="ABA836">
        <v>1</v>
      </c>
      <c r="ABC836">
        <v>3</v>
      </c>
      <c r="ABD836">
        <v>1</v>
      </c>
      <c r="ABE836">
        <v>0</v>
      </c>
      <c r="ABP836">
        <v>0</v>
      </c>
      <c r="ABR836">
        <v>5</v>
      </c>
      <c r="ABU836">
        <v>0</v>
      </c>
      <c r="ABV836">
        <v>0</v>
      </c>
      <c r="ABY836">
        <v>0</v>
      </c>
      <c r="ACA836">
        <v>1</v>
      </c>
      <c r="ACD836">
        <v>1</v>
      </c>
      <c r="ACE836">
        <v>0</v>
      </c>
      <c r="ACF836">
        <v>0</v>
      </c>
      <c r="ACI836">
        <v>1.01</v>
      </c>
      <c r="ACO836">
        <v>1</v>
      </c>
      <c r="ACP836">
        <v>1</v>
      </c>
      <c r="ACW836">
        <v>0</v>
      </c>
      <c r="ACY836">
        <v>0</v>
      </c>
      <c r="ADA836">
        <v>0</v>
      </c>
      <c r="ADQ836">
        <v>0</v>
      </c>
      <c r="ADR836">
        <v>2</v>
      </c>
      <c r="ADT836">
        <v>1</v>
      </c>
      <c r="AEA836">
        <v>0</v>
      </c>
      <c r="AEB836">
        <v>8</v>
      </c>
      <c r="AEH836">
        <v>1</v>
      </c>
      <c r="AEM836">
        <v>0</v>
      </c>
      <c r="AEO836">
        <v>0</v>
      </c>
      <c r="AES836">
        <v>2</v>
      </c>
      <c r="AFL836">
        <v>2</v>
      </c>
      <c r="AFR836">
        <v>0</v>
      </c>
      <c r="AFV836">
        <v>2</v>
      </c>
      <c r="AGB836">
        <v>0</v>
      </c>
      <c r="AGD836">
        <v>2</v>
      </c>
      <c r="AGE836">
        <v>0</v>
      </c>
      <c r="AGF836">
        <v>2</v>
      </c>
      <c r="AGJ836">
        <v>0</v>
      </c>
      <c r="AGO836">
        <v>0</v>
      </c>
      <c r="AGR836">
        <v>0</v>
      </c>
      <c r="AHD836">
        <v>0</v>
      </c>
    </row>
    <row r="837" spans="1:889" x14ac:dyDescent="0.25">
      <c r="A837" t="s">
        <v>231</v>
      </c>
      <c r="B837" s="2" t="str">
        <f>HYPERLINK((CONCATENATE("https://ebird.org/hotspot/",A837)),C837)</f>
        <v>Parque del Alamillo</v>
      </c>
      <c r="C837" t="s">
        <v>232</v>
      </c>
      <c r="D837" t="s">
        <v>13</v>
      </c>
      <c r="E837" t="s">
        <v>43</v>
      </c>
      <c r="F837" t="s">
        <v>44</v>
      </c>
      <c r="G837">
        <v>37.418253100000001</v>
      </c>
      <c r="H837">
        <v>-5.9961319</v>
      </c>
      <c r="I837" s="1">
        <v>43960.326388888891</v>
      </c>
      <c r="J837">
        <v>121</v>
      </c>
      <c r="K837">
        <v>121</v>
      </c>
      <c r="L837">
        <v>83</v>
      </c>
      <c r="Q837">
        <v>0</v>
      </c>
      <c r="R837">
        <v>0</v>
      </c>
      <c r="AY837">
        <v>3</v>
      </c>
      <c r="BH837">
        <v>0</v>
      </c>
      <c r="BJ837">
        <v>0</v>
      </c>
      <c r="BK837">
        <v>0</v>
      </c>
      <c r="BO837">
        <v>4</v>
      </c>
      <c r="BP837">
        <v>3</v>
      </c>
      <c r="CD837">
        <v>0</v>
      </c>
      <c r="DQ837">
        <v>0</v>
      </c>
      <c r="ED837">
        <v>3</v>
      </c>
      <c r="EI837">
        <v>0</v>
      </c>
      <c r="EM837">
        <v>4</v>
      </c>
      <c r="EO837">
        <v>1</v>
      </c>
      <c r="ES837">
        <v>0</v>
      </c>
      <c r="ET837">
        <v>5</v>
      </c>
      <c r="FH837">
        <v>0</v>
      </c>
      <c r="FJ837">
        <v>0.01</v>
      </c>
      <c r="FQ837">
        <v>2</v>
      </c>
      <c r="FS837">
        <v>1</v>
      </c>
      <c r="FT837">
        <v>1</v>
      </c>
      <c r="FW837">
        <v>0</v>
      </c>
      <c r="GD837">
        <v>4</v>
      </c>
      <c r="GE837">
        <v>3</v>
      </c>
      <c r="GM837">
        <v>0</v>
      </c>
      <c r="GX837">
        <v>0</v>
      </c>
      <c r="ID837">
        <v>0.01</v>
      </c>
      <c r="JL837">
        <v>0</v>
      </c>
      <c r="KY837">
        <v>1</v>
      </c>
      <c r="LM837">
        <v>1</v>
      </c>
      <c r="LS837">
        <v>0</v>
      </c>
      <c r="LY837">
        <v>0</v>
      </c>
      <c r="MF837">
        <v>0</v>
      </c>
      <c r="OM837">
        <v>0.01</v>
      </c>
      <c r="OX837">
        <v>0</v>
      </c>
      <c r="PG837">
        <v>3</v>
      </c>
      <c r="PI837">
        <v>0</v>
      </c>
      <c r="PJ837">
        <v>0</v>
      </c>
      <c r="PN837">
        <v>0</v>
      </c>
      <c r="PS837">
        <v>0</v>
      </c>
      <c r="PV837">
        <v>0</v>
      </c>
      <c r="PX837">
        <v>0</v>
      </c>
      <c r="QE837">
        <v>0</v>
      </c>
      <c r="QI837">
        <v>0</v>
      </c>
      <c r="QM837">
        <v>0</v>
      </c>
      <c r="QV837">
        <v>0</v>
      </c>
      <c r="QX837">
        <v>0</v>
      </c>
      <c r="QZ837">
        <v>0</v>
      </c>
      <c r="RL837">
        <v>0</v>
      </c>
      <c r="RP837">
        <v>0</v>
      </c>
      <c r="RV837">
        <v>0</v>
      </c>
      <c r="SH837">
        <v>2</v>
      </c>
      <c r="SP837">
        <v>5</v>
      </c>
      <c r="SQ837">
        <v>3</v>
      </c>
      <c r="ST837">
        <v>1</v>
      </c>
      <c r="SY837">
        <v>0.01</v>
      </c>
      <c r="TB837">
        <v>1</v>
      </c>
      <c r="TG837">
        <v>0</v>
      </c>
      <c r="TL837">
        <v>1</v>
      </c>
      <c r="TM837">
        <v>0</v>
      </c>
      <c r="TN837">
        <v>0</v>
      </c>
      <c r="TR837">
        <v>1</v>
      </c>
      <c r="TW837">
        <v>1</v>
      </c>
      <c r="UE837">
        <v>5</v>
      </c>
      <c r="UR837">
        <v>4</v>
      </c>
      <c r="VF837">
        <v>0</v>
      </c>
      <c r="VI837">
        <v>1</v>
      </c>
      <c r="VN837">
        <v>0</v>
      </c>
      <c r="VS837">
        <v>0</v>
      </c>
      <c r="VU837">
        <v>0</v>
      </c>
      <c r="VW837">
        <v>0</v>
      </c>
      <c r="VY837">
        <v>5</v>
      </c>
      <c r="WD837">
        <v>1</v>
      </c>
      <c r="WT837">
        <v>4</v>
      </c>
      <c r="WV837">
        <v>5</v>
      </c>
      <c r="WX837">
        <v>0</v>
      </c>
      <c r="XB837">
        <v>0</v>
      </c>
      <c r="XI837">
        <v>0</v>
      </c>
      <c r="XK837">
        <v>1</v>
      </c>
      <c r="XO837">
        <v>0</v>
      </c>
      <c r="XQ837">
        <v>0</v>
      </c>
      <c r="XT837">
        <v>0</v>
      </c>
      <c r="XW837">
        <v>1</v>
      </c>
      <c r="YG837">
        <v>1</v>
      </c>
      <c r="YS837">
        <v>0</v>
      </c>
      <c r="YT837">
        <v>0</v>
      </c>
      <c r="YU837">
        <v>1</v>
      </c>
      <c r="YV837">
        <v>1</v>
      </c>
      <c r="YX837">
        <v>3</v>
      </c>
      <c r="ZA837">
        <v>0</v>
      </c>
      <c r="ZF837">
        <v>0</v>
      </c>
      <c r="ZL837">
        <v>1</v>
      </c>
      <c r="ZN837">
        <v>1</v>
      </c>
      <c r="ZP837">
        <v>1</v>
      </c>
      <c r="ZU837">
        <v>1</v>
      </c>
      <c r="ZW837">
        <v>1</v>
      </c>
      <c r="ZX837">
        <v>0</v>
      </c>
      <c r="AAH837">
        <v>3</v>
      </c>
      <c r="AAI837">
        <v>1</v>
      </c>
      <c r="AAL837">
        <v>1</v>
      </c>
      <c r="AAR837">
        <v>0</v>
      </c>
      <c r="ABA837">
        <v>0</v>
      </c>
      <c r="ABC837">
        <v>1.01</v>
      </c>
      <c r="ABD837">
        <v>4</v>
      </c>
      <c r="ABE837">
        <v>0</v>
      </c>
      <c r="ABO837">
        <v>0</v>
      </c>
      <c r="ABP837">
        <v>0</v>
      </c>
      <c r="ABQ837">
        <v>0</v>
      </c>
      <c r="ABR837">
        <v>6</v>
      </c>
      <c r="ABY837">
        <v>0</v>
      </c>
      <c r="ACA837">
        <v>5</v>
      </c>
      <c r="ACD837">
        <v>1</v>
      </c>
      <c r="ACE837">
        <v>0</v>
      </c>
      <c r="ACI837">
        <v>6</v>
      </c>
      <c r="ACO837">
        <v>2</v>
      </c>
      <c r="ACP837">
        <v>0</v>
      </c>
      <c r="ACY837">
        <v>1</v>
      </c>
      <c r="ADR837">
        <v>2</v>
      </c>
      <c r="AEA837">
        <v>0</v>
      </c>
      <c r="AEB837">
        <v>6</v>
      </c>
      <c r="AEE837">
        <v>1</v>
      </c>
      <c r="AEG837">
        <v>0</v>
      </c>
      <c r="AEH837">
        <v>0</v>
      </c>
      <c r="AEM837">
        <v>0</v>
      </c>
      <c r="AEO837">
        <v>0</v>
      </c>
      <c r="AES837">
        <v>0</v>
      </c>
      <c r="AEZ837">
        <v>0</v>
      </c>
      <c r="AFA837">
        <v>0</v>
      </c>
      <c r="AFL837">
        <v>1</v>
      </c>
      <c r="AFR837">
        <v>0</v>
      </c>
      <c r="AFV837">
        <v>5</v>
      </c>
      <c r="AFX837">
        <v>0</v>
      </c>
      <c r="AGD837">
        <v>4</v>
      </c>
      <c r="AGF837">
        <v>5</v>
      </c>
      <c r="AGJ837">
        <v>0</v>
      </c>
    </row>
    <row r="838" spans="1:889" x14ac:dyDescent="0.25">
      <c r="A838" t="s">
        <v>245</v>
      </c>
      <c r="B838" s="2" t="str">
        <f>HYPERLINK((CONCATENATE("https://ebird.org/hotspot/",A838)),C838)</f>
        <v>Sierra de Grazalema PNat--Llanos de Libar, Área General</v>
      </c>
      <c r="C838" t="s">
        <v>246</v>
      </c>
      <c r="D838" t="s">
        <v>13</v>
      </c>
      <c r="E838" t="s">
        <v>43</v>
      </c>
      <c r="F838" t="s">
        <v>102</v>
      </c>
      <c r="G838">
        <v>36.723170099999997</v>
      </c>
      <c r="H838">
        <v>-5.2795315</v>
      </c>
      <c r="I838" s="1">
        <v>44032.347916666666</v>
      </c>
      <c r="J838">
        <v>130</v>
      </c>
      <c r="K838">
        <v>130</v>
      </c>
      <c r="L838">
        <v>123</v>
      </c>
      <c r="BO838">
        <v>0</v>
      </c>
      <c r="DP838">
        <v>0</v>
      </c>
      <c r="DQ838">
        <v>3</v>
      </c>
      <c r="EM838">
        <v>6</v>
      </c>
      <c r="EO838">
        <v>2</v>
      </c>
      <c r="ES838">
        <v>0</v>
      </c>
      <c r="ET838">
        <v>2</v>
      </c>
      <c r="FI838">
        <v>0</v>
      </c>
      <c r="FP838">
        <v>0</v>
      </c>
      <c r="FQ838">
        <v>1</v>
      </c>
      <c r="FS838">
        <v>1</v>
      </c>
      <c r="FT838">
        <v>0</v>
      </c>
      <c r="FW838">
        <v>0</v>
      </c>
      <c r="HP838">
        <v>0</v>
      </c>
      <c r="LM838">
        <v>0</v>
      </c>
      <c r="OL838">
        <v>0</v>
      </c>
      <c r="OM838">
        <v>0</v>
      </c>
      <c r="PI838">
        <v>1</v>
      </c>
      <c r="PS838">
        <v>1</v>
      </c>
      <c r="QH838">
        <v>0</v>
      </c>
      <c r="QI838">
        <v>0</v>
      </c>
      <c r="QJ838">
        <v>0</v>
      </c>
      <c r="QM838">
        <v>13</v>
      </c>
      <c r="QQ838">
        <v>8</v>
      </c>
      <c r="QV838">
        <v>5</v>
      </c>
      <c r="QX838">
        <v>1</v>
      </c>
      <c r="QZ838">
        <v>0</v>
      </c>
      <c r="RA838">
        <v>1</v>
      </c>
      <c r="RD838">
        <v>2</v>
      </c>
      <c r="RE838">
        <v>0</v>
      </c>
      <c r="RH838">
        <v>0</v>
      </c>
      <c r="RK838">
        <v>1</v>
      </c>
      <c r="RL838">
        <v>4</v>
      </c>
      <c r="RM838">
        <v>0</v>
      </c>
      <c r="RP838">
        <v>3</v>
      </c>
      <c r="RV838">
        <v>1</v>
      </c>
      <c r="RW838">
        <v>0</v>
      </c>
      <c r="SB838">
        <v>0</v>
      </c>
      <c r="SE838">
        <v>0</v>
      </c>
      <c r="SG838">
        <v>0</v>
      </c>
      <c r="SH838">
        <v>3</v>
      </c>
      <c r="SI838">
        <v>0</v>
      </c>
      <c r="SP838">
        <v>0</v>
      </c>
      <c r="ST838">
        <v>2</v>
      </c>
      <c r="SY838">
        <v>0</v>
      </c>
      <c r="TB838">
        <v>2</v>
      </c>
      <c r="TG838">
        <v>0</v>
      </c>
      <c r="TL838">
        <v>2</v>
      </c>
      <c r="TM838">
        <v>8</v>
      </c>
      <c r="TN838">
        <v>0</v>
      </c>
      <c r="TW838">
        <v>3</v>
      </c>
      <c r="TZ838">
        <v>0</v>
      </c>
      <c r="VI838">
        <v>0</v>
      </c>
      <c r="VN838">
        <v>5</v>
      </c>
      <c r="VS838">
        <v>1</v>
      </c>
      <c r="VT838">
        <v>1</v>
      </c>
      <c r="VU838">
        <v>5</v>
      </c>
      <c r="WA838">
        <v>8</v>
      </c>
      <c r="WD838">
        <v>1</v>
      </c>
      <c r="WJ838">
        <v>0</v>
      </c>
      <c r="WM838">
        <v>5</v>
      </c>
      <c r="WP838">
        <v>0</v>
      </c>
      <c r="WQ838">
        <v>0</v>
      </c>
      <c r="WT838">
        <v>10</v>
      </c>
      <c r="WV838">
        <v>10</v>
      </c>
      <c r="XH838">
        <v>3</v>
      </c>
      <c r="XJ838">
        <v>6</v>
      </c>
      <c r="XK838">
        <v>2</v>
      </c>
      <c r="XL838">
        <v>0</v>
      </c>
      <c r="XQ838">
        <v>1</v>
      </c>
      <c r="XU838">
        <v>0</v>
      </c>
      <c r="XW838">
        <v>0</v>
      </c>
      <c r="YS838">
        <v>1</v>
      </c>
      <c r="YT838">
        <v>8</v>
      </c>
      <c r="YU838">
        <v>5</v>
      </c>
      <c r="YV838">
        <v>2</v>
      </c>
      <c r="YX838">
        <v>2</v>
      </c>
      <c r="ZF838">
        <v>0</v>
      </c>
      <c r="ZL838">
        <v>5</v>
      </c>
      <c r="ZN838">
        <v>0</v>
      </c>
      <c r="ZP838">
        <v>0.01</v>
      </c>
      <c r="ZR838">
        <v>1</v>
      </c>
      <c r="ZU838">
        <v>0</v>
      </c>
      <c r="ZV838">
        <v>1</v>
      </c>
      <c r="ZW838">
        <v>4</v>
      </c>
      <c r="AAC838">
        <v>0</v>
      </c>
      <c r="AAE838">
        <v>4</v>
      </c>
      <c r="AAH838">
        <v>8</v>
      </c>
      <c r="AAI838">
        <v>2</v>
      </c>
      <c r="AAJ838">
        <v>1</v>
      </c>
      <c r="AAL838">
        <v>1</v>
      </c>
      <c r="AAQ838">
        <v>0</v>
      </c>
      <c r="AAR838">
        <v>4</v>
      </c>
      <c r="AAV838">
        <v>6</v>
      </c>
      <c r="AAX838">
        <v>6</v>
      </c>
      <c r="ABA838">
        <v>4</v>
      </c>
      <c r="ABC838">
        <v>0</v>
      </c>
      <c r="ABD838">
        <v>8</v>
      </c>
      <c r="ABE838">
        <v>0</v>
      </c>
      <c r="ABO838">
        <v>1</v>
      </c>
      <c r="ABP838">
        <v>0</v>
      </c>
      <c r="ABQ838">
        <v>0</v>
      </c>
      <c r="ABR838">
        <v>10</v>
      </c>
      <c r="ABU838">
        <v>0</v>
      </c>
      <c r="ABV838">
        <v>0</v>
      </c>
      <c r="ABY838">
        <v>0</v>
      </c>
      <c r="ACA838">
        <v>4</v>
      </c>
      <c r="ACD838">
        <v>8</v>
      </c>
      <c r="ACE838">
        <v>0</v>
      </c>
      <c r="ACI838">
        <v>6</v>
      </c>
      <c r="ACO838">
        <v>8</v>
      </c>
      <c r="ACP838">
        <v>13</v>
      </c>
      <c r="ACT838">
        <v>1</v>
      </c>
      <c r="ACU838">
        <v>8</v>
      </c>
      <c r="ACW838">
        <v>3</v>
      </c>
      <c r="ACY838">
        <v>9</v>
      </c>
      <c r="ADA838">
        <v>7</v>
      </c>
      <c r="ADD838">
        <v>4</v>
      </c>
      <c r="ADF838">
        <v>13</v>
      </c>
      <c r="ADG838">
        <v>0</v>
      </c>
      <c r="ADZ838">
        <v>0</v>
      </c>
      <c r="AEA838">
        <v>0</v>
      </c>
      <c r="AEB838">
        <v>9</v>
      </c>
      <c r="AEE838">
        <v>0</v>
      </c>
      <c r="AEM838">
        <v>9</v>
      </c>
      <c r="AEO838">
        <v>1</v>
      </c>
      <c r="AEP838">
        <v>3</v>
      </c>
      <c r="AES838">
        <v>2</v>
      </c>
      <c r="AEX838">
        <v>0</v>
      </c>
      <c r="AEZ838">
        <v>0</v>
      </c>
      <c r="AFA838">
        <v>0</v>
      </c>
      <c r="AFE838">
        <v>0</v>
      </c>
      <c r="AFK838">
        <v>0</v>
      </c>
      <c r="AFL838">
        <v>8</v>
      </c>
      <c r="AFO838">
        <v>0</v>
      </c>
      <c r="AFP838">
        <v>0</v>
      </c>
      <c r="AFV838">
        <v>7</v>
      </c>
      <c r="AFX838">
        <v>8</v>
      </c>
      <c r="AGB838">
        <v>0</v>
      </c>
      <c r="AGD838">
        <v>14</v>
      </c>
      <c r="AGF838">
        <v>6</v>
      </c>
      <c r="AGJ838">
        <v>0</v>
      </c>
      <c r="AGO838">
        <v>2</v>
      </c>
      <c r="AGP838">
        <v>8</v>
      </c>
      <c r="AGR838">
        <v>8</v>
      </c>
      <c r="AHA838">
        <v>0</v>
      </c>
      <c r="AHD838">
        <v>0</v>
      </c>
    </row>
    <row r="839" spans="1:889" x14ac:dyDescent="0.25">
      <c r="A839" t="s">
        <v>247</v>
      </c>
      <c r="B839" s="2" t="str">
        <f>HYPERLINK((CONCATENATE("https://ebird.org/hotspot/",A839)),C839)</f>
        <v>Aeropuerto Internacional Madrid-Barajas</v>
      </c>
      <c r="C839" t="s">
        <v>248</v>
      </c>
      <c r="D839" t="s">
        <v>13</v>
      </c>
      <c r="E839" t="s">
        <v>18</v>
      </c>
      <c r="G839">
        <v>40.489912400000001</v>
      </c>
      <c r="H839">
        <v>-3.5666083999999998</v>
      </c>
      <c r="I839" s="1">
        <v>44033.488194444442</v>
      </c>
      <c r="J839">
        <v>85</v>
      </c>
      <c r="K839">
        <v>85</v>
      </c>
      <c r="L839">
        <v>83</v>
      </c>
      <c r="AU839">
        <v>0</v>
      </c>
      <c r="BO839">
        <v>0</v>
      </c>
      <c r="DQ839">
        <v>0</v>
      </c>
      <c r="ED839">
        <v>0</v>
      </c>
      <c r="EH839">
        <v>0</v>
      </c>
      <c r="EM839">
        <v>0</v>
      </c>
      <c r="EN839">
        <v>0</v>
      </c>
      <c r="EO839">
        <v>0</v>
      </c>
      <c r="ER839">
        <v>0</v>
      </c>
      <c r="ES839">
        <v>0</v>
      </c>
      <c r="ET839">
        <v>0</v>
      </c>
      <c r="FF839">
        <v>0</v>
      </c>
      <c r="FQ839">
        <v>0</v>
      </c>
      <c r="FT839">
        <v>0</v>
      </c>
      <c r="GD839">
        <v>0</v>
      </c>
      <c r="GE839">
        <v>0</v>
      </c>
      <c r="GX839">
        <v>0</v>
      </c>
      <c r="HE839">
        <v>0</v>
      </c>
      <c r="HI839">
        <v>0</v>
      </c>
      <c r="JN839">
        <v>0</v>
      </c>
      <c r="KB839">
        <v>0</v>
      </c>
      <c r="KY839">
        <v>0</v>
      </c>
      <c r="LS839">
        <v>0</v>
      </c>
      <c r="LY839">
        <v>0</v>
      </c>
      <c r="OM839">
        <v>0</v>
      </c>
      <c r="OX839">
        <v>0</v>
      </c>
      <c r="PI839">
        <v>0</v>
      </c>
      <c r="PN839">
        <v>0</v>
      </c>
      <c r="PS839">
        <v>0</v>
      </c>
      <c r="QM839">
        <v>0</v>
      </c>
      <c r="QV839">
        <v>0</v>
      </c>
      <c r="QZ839">
        <v>0</v>
      </c>
      <c r="RB839">
        <v>0</v>
      </c>
      <c r="RD839">
        <v>0</v>
      </c>
      <c r="RE839">
        <v>0</v>
      </c>
      <c r="RL839">
        <v>0</v>
      </c>
      <c r="RO839">
        <v>0</v>
      </c>
      <c r="RP839">
        <v>0</v>
      </c>
      <c r="RQ839">
        <v>0</v>
      </c>
      <c r="RV839">
        <v>0</v>
      </c>
      <c r="SB839">
        <v>0</v>
      </c>
      <c r="TB839">
        <v>0</v>
      </c>
      <c r="TG839">
        <v>0</v>
      </c>
      <c r="TL839">
        <v>0</v>
      </c>
      <c r="TM839">
        <v>0</v>
      </c>
      <c r="TN839">
        <v>0</v>
      </c>
      <c r="TZ839">
        <v>0</v>
      </c>
      <c r="UA839">
        <v>0</v>
      </c>
      <c r="UR839">
        <v>0</v>
      </c>
      <c r="VN839">
        <v>0</v>
      </c>
      <c r="VW839">
        <v>0</v>
      </c>
      <c r="VY839">
        <v>0</v>
      </c>
      <c r="WD839">
        <v>0</v>
      </c>
      <c r="WG839">
        <v>0</v>
      </c>
      <c r="WP839">
        <v>0</v>
      </c>
      <c r="WT839">
        <v>0</v>
      </c>
      <c r="WV839">
        <v>0</v>
      </c>
      <c r="XH839">
        <v>0</v>
      </c>
      <c r="XI839">
        <v>0</v>
      </c>
      <c r="XJ839">
        <v>0</v>
      </c>
      <c r="XK839">
        <v>0</v>
      </c>
      <c r="XQ839">
        <v>0</v>
      </c>
      <c r="YT839">
        <v>0</v>
      </c>
      <c r="YU839">
        <v>0</v>
      </c>
      <c r="YX839">
        <v>0</v>
      </c>
      <c r="ZG839">
        <v>0</v>
      </c>
      <c r="ZL839">
        <v>0</v>
      </c>
      <c r="ZN839">
        <v>0</v>
      </c>
      <c r="ZU839">
        <v>0</v>
      </c>
      <c r="ZV839">
        <v>0</v>
      </c>
      <c r="ZW839">
        <v>0</v>
      </c>
      <c r="AAH839">
        <v>0</v>
      </c>
      <c r="AAX839">
        <v>0</v>
      </c>
      <c r="ABA839">
        <v>0</v>
      </c>
      <c r="ABC839">
        <v>0</v>
      </c>
      <c r="ABD839">
        <v>0</v>
      </c>
      <c r="ABE839">
        <v>0</v>
      </c>
      <c r="ABP839">
        <v>0</v>
      </c>
      <c r="ABR839">
        <v>0</v>
      </c>
      <c r="ABY839">
        <v>0</v>
      </c>
      <c r="ACD839">
        <v>0</v>
      </c>
      <c r="ACI839">
        <v>0</v>
      </c>
      <c r="ACP839">
        <v>0</v>
      </c>
      <c r="ACY839">
        <v>0</v>
      </c>
      <c r="AEB839">
        <v>0</v>
      </c>
      <c r="AEE839">
        <v>0</v>
      </c>
      <c r="AEG839">
        <v>0</v>
      </c>
      <c r="AEH839">
        <v>0</v>
      </c>
      <c r="AEO839">
        <v>0</v>
      </c>
      <c r="AES839">
        <v>0</v>
      </c>
      <c r="AEZ839">
        <v>0</v>
      </c>
      <c r="AFL839">
        <v>0</v>
      </c>
      <c r="AFV839">
        <v>0</v>
      </c>
      <c r="AFX839">
        <v>0</v>
      </c>
      <c r="AGB839">
        <v>0</v>
      </c>
      <c r="AGD839">
        <v>0</v>
      </c>
      <c r="AGF839">
        <v>0</v>
      </c>
      <c r="AGJ839">
        <v>0</v>
      </c>
      <c r="AHD839">
        <v>0</v>
      </c>
      <c r="AHE839">
        <v>0</v>
      </c>
    </row>
    <row r="840" spans="1:889" x14ac:dyDescent="0.25">
      <c r="A840" t="s">
        <v>249</v>
      </c>
      <c r="B840" s="2" t="str">
        <f>HYPERLINK((CONCATENATE("https://ebird.org/hotspot/",A840)),C840)</f>
        <v>Sierra de Fuentes--Pueblo</v>
      </c>
      <c r="C840" t="s">
        <v>250</v>
      </c>
      <c r="D840" t="s">
        <v>13</v>
      </c>
      <c r="E840" t="s">
        <v>32</v>
      </c>
      <c r="F840" t="s">
        <v>33</v>
      </c>
      <c r="G840">
        <v>39.426509600000003</v>
      </c>
      <c r="H840">
        <v>-6.2761215999999997</v>
      </c>
      <c r="I840" s="1">
        <v>44052.383333333331</v>
      </c>
      <c r="J840">
        <v>93</v>
      </c>
      <c r="K840">
        <v>93</v>
      </c>
      <c r="L840">
        <v>37</v>
      </c>
      <c r="BO840">
        <v>0</v>
      </c>
      <c r="CD840">
        <v>0</v>
      </c>
      <c r="DP840">
        <v>0</v>
      </c>
      <c r="DQ840">
        <v>0</v>
      </c>
      <c r="ED840">
        <v>0</v>
      </c>
      <c r="EM840">
        <v>1</v>
      </c>
      <c r="EO840">
        <v>0</v>
      </c>
      <c r="ET840">
        <v>1</v>
      </c>
      <c r="FB840">
        <v>0</v>
      </c>
      <c r="FD840">
        <v>0</v>
      </c>
      <c r="FF840">
        <v>0</v>
      </c>
      <c r="FI840">
        <v>0</v>
      </c>
      <c r="FQ840">
        <v>0</v>
      </c>
      <c r="FW840">
        <v>0</v>
      </c>
      <c r="FX840">
        <v>0</v>
      </c>
      <c r="GD840">
        <v>0</v>
      </c>
      <c r="GE840">
        <v>0</v>
      </c>
      <c r="GX840">
        <v>0</v>
      </c>
      <c r="HE840">
        <v>0</v>
      </c>
      <c r="HP840">
        <v>0</v>
      </c>
      <c r="OL840">
        <v>0</v>
      </c>
      <c r="OM840">
        <v>0</v>
      </c>
      <c r="OX840">
        <v>0</v>
      </c>
      <c r="PI840">
        <v>0</v>
      </c>
      <c r="PS840">
        <v>0</v>
      </c>
      <c r="QF840">
        <v>0</v>
      </c>
      <c r="QG840">
        <v>0</v>
      </c>
      <c r="QH840">
        <v>0</v>
      </c>
      <c r="QJ840">
        <v>1</v>
      </c>
      <c r="QM840">
        <v>2</v>
      </c>
      <c r="QQ840">
        <v>0</v>
      </c>
      <c r="QV840">
        <v>2</v>
      </c>
      <c r="RG840">
        <v>0</v>
      </c>
      <c r="RH840">
        <v>0</v>
      </c>
      <c r="RO840">
        <v>0</v>
      </c>
      <c r="RP840">
        <v>0</v>
      </c>
      <c r="RQ840">
        <v>0</v>
      </c>
      <c r="RV840">
        <v>0</v>
      </c>
      <c r="SH840">
        <v>0</v>
      </c>
      <c r="SP840">
        <v>1</v>
      </c>
      <c r="SQ840">
        <v>0</v>
      </c>
      <c r="ST840">
        <v>0</v>
      </c>
      <c r="SV840">
        <v>0</v>
      </c>
      <c r="TB840">
        <v>0</v>
      </c>
      <c r="TD840">
        <v>0</v>
      </c>
      <c r="TL840">
        <v>0</v>
      </c>
      <c r="TM840">
        <v>0</v>
      </c>
      <c r="TP840">
        <v>0</v>
      </c>
      <c r="VI840">
        <v>0</v>
      </c>
      <c r="VN840">
        <v>0</v>
      </c>
      <c r="VS840">
        <v>0</v>
      </c>
      <c r="VW840">
        <v>1</v>
      </c>
      <c r="VY840">
        <v>0</v>
      </c>
      <c r="WM840">
        <v>0</v>
      </c>
      <c r="WT840">
        <v>1</v>
      </c>
      <c r="WV840">
        <v>1</v>
      </c>
      <c r="XB840">
        <v>0</v>
      </c>
      <c r="XC840">
        <v>0</v>
      </c>
      <c r="XH840">
        <v>0</v>
      </c>
      <c r="XJ840">
        <v>0</v>
      </c>
      <c r="XK840">
        <v>1</v>
      </c>
      <c r="XO840">
        <v>0</v>
      </c>
      <c r="XQ840">
        <v>0</v>
      </c>
      <c r="YM840">
        <v>0</v>
      </c>
      <c r="YT840">
        <v>0</v>
      </c>
      <c r="YU840">
        <v>1</v>
      </c>
      <c r="YV840">
        <v>0</v>
      </c>
      <c r="YX840">
        <v>0</v>
      </c>
      <c r="ZA840">
        <v>0</v>
      </c>
      <c r="ZN840">
        <v>0</v>
      </c>
      <c r="ZV840">
        <v>0</v>
      </c>
      <c r="ZW840">
        <v>0</v>
      </c>
      <c r="AAE840">
        <v>0</v>
      </c>
      <c r="AAH840">
        <v>1</v>
      </c>
      <c r="AAL840">
        <v>0</v>
      </c>
      <c r="AAN840">
        <v>0</v>
      </c>
      <c r="AAV840">
        <v>0</v>
      </c>
      <c r="AAX840">
        <v>1</v>
      </c>
      <c r="ABD840">
        <v>1</v>
      </c>
      <c r="ABE840">
        <v>0</v>
      </c>
      <c r="ABR840">
        <v>1</v>
      </c>
      <c r="ACD840">
        <v>0</v>
      </c>
      <c r="ACE840">
        <v>0</v>
      </c>
      <c r="ACI840">
        <v>1</v>
      </c>
      <c r="ACP840">
        <v>0</v>
      </c>
      <c r="ACU840">
        <v>0</v>
      </c>
      <c r="ACY840">
        <v>1</v>
      </c>
      <c r="ADA840">
        <v>0</v>
      </c>
      <c r="ADD840">
        <v>0</v>
      </c>
      <c r="AEB840">
        <v>1</v>
      </c>
      <c r="AEE840">
        <v>1</v>
      </c>
      <c r="AEG840">
        <v>0</v>
      </c>
      <c r="AEH840">
        <v>0</v>
      </c>
      <c r="AES840">
        <v>0</v>
      </c>
      <c r="AEZ840">
        <v>0</v>
      </c>
      <c r="AFK840">
        <v>0</v>
      </c>
      <c r="AFL840">
        <v>0</v>
      </c>
      <c r="AFP840">
        <v>0</v>
      </c>
      <c r="AFV840">
        <v>0</v>
      </c>
      <c r="AFX840">
        <v>0</v>
      </c>
      <c r="AGD840">
        <v>1</v>
      </c>
      <c r="AGF840">
        <v>0</v>
      </c>
      <c r="AGO840">
        <v>0</v>
      </c>
      <c r="AGR840">
        <v>0</v>
      </c>
      <c r="AHA840">
        <v>0</v>
      </c>
      <c r="AHD840">
        <v>0</v>
      </c>
    </row>
    <row r="841" spans="1:889" x14ac:dyDescent="0.25">
      <c r="A841" t="s">
        <v>251</v>
      </c>
      <c r="B841" s="2" t="str">
        <f>HYPERLINK((CONCATENATE("https://ebird.org/hotspot/",A841)),C841)</f>
        <v>Trujillo--Pueblo</v>
      </c>
      <c r="C841" t="s">
        <v>252</v>
      </c>
      <c r="D841" t="s">
        <v>13</v>
      </c>
      <c r="E841" t="s">
        <v>32</v>
      </c>
      <c r="F841" t="s">
        <v>33</v>
      </c>
      <c r="G841">
        <v>39.459523099999998</v>
      </c>
      <c r="H841">
        <v>-5.8800888000000002</v>
      </c>
      <c r="I841" s="1">
        <v>44054.447916666664</v>
      </c>
      <c r="J841">
        <v>131</v>
      </c>
      <c r="K841">
        <v>131</v>
      </c>
      <c r="L841">
        <v>217</v>
      </c>
      <c r="Q841">
        <v>0</v>
      </c>
      <c r="BO841">
        <v>0</v>
      </c>
      <c r="DQ841">
        <v>0</v>
      </c>
      <c r="ED841">
        <v>1</v>
      </c>
      <c r="EM841">
        <v>1</v>
      </c>
      <c r="EO841">
        <v>0</v>
      </c>
      <c r="ES841">
        <v>0</v>
      </c>
      <c r="ET841">
        <v>1</v>
      </c>
      <c r="FA841">
        <v>0</v>
      </c>
      <c r="FB841">
        <v>0</v>
      </c>
      <c r="FD841">
        <v>0</v>
      </c>
      <c r="FF841">
        <v>0</v>
      </c>
      <c r="FH841">
        <v>0</v>
      </c>
      <c r="FI841">
        <v>0</v>
      </c>
      <c r="FJ841">
        <v>0</v>
      </c>
      <c r="FQ841">
        <v>1</v>
      </c>
      <c r="FS841">
        <v>0</v>
      </c>
      <c r="FT841">
        <v>0</v>
      </c>
      <c r="FU841">
        <v>0</v>
      </c>
      <c r="FW841">
        <v>0</v>
      </c>
      <c r="FX841">
        <v>0</v>
      </c>
      <c r="GD841">
        <v>0</v>
      </c>
      <c r="GE841">
        <v>0</v>
      </c>
      <c r="GX841">
        <v>0</v>
      </c>
      <c r="GY841">
        <v>0</v>
      </c>
      <c r="HA841">
        <v>0</v>
      </c>
      <c r="HI841">
        <v>0</v>
      </c>
      <c r="HN841">
        <v>0</v>
      </c>
      <c r="HP841">
        <v>0</v>
      </c>
      <c r="JC841">
        <v>0</v>
      </c>
      <c r="JL841">
        <v>0</v>
      </c>
      <c r="JN841">
        <v>0</v>
      </c>
      <c r="JR841">
        <v>0</v>
      </c>
      <c r="KY841">
        <v>0</v>
      </c>
      <c r="LS841">
        <v>0</v>
      </c>
      <c r="OM841">
        <v>0</v>
      </c>
      <c r="OX841">
        <v>0</v>
      </c>
      <c r="PI841">
        <v>0</v>
      </c>
      <c r="PL841">
        <v>0</v>
      </c>
      <c r="PN841">
        <v>0</v>
      </c>
      <c r="PS841">
        <v>0</v>
      </c>
      <c r="QA841">
        <v>0</v>
      </c>
      <c r="QE841">
        <v>0</v>
      </c>
      <c r="QH841">
        <v>0</v>
      </c>
      <c r="QJ841">
        <v>0</v>
      </c>
      <c r="QL841">
        <v>0</v>
      </c>
      <c r="QM841">
        <v>0</v>
      </c>
      <c r="QQ841">
        <v>0</v>
      </c>
      <c r="QV841">
        <v>0</v>
      </c>
      <c r="QX841">
        <v>0</v>
      </c>
      <c r="QZ841">
        <v>0</v>
      </c>
      <c r="RD841">
        <v>0</v>
      </c>
      <c r="RH841">
        <v>0</v>
      </c>
      <c r="RL841">
        <v>0</v>
      </c>
      <c r="RO841">
        <v>0</v>
      </c>
      <c r="RP841">
        <v>0</v>
      </c>
      <c r="RV841">
        <v>0</v>
      </c>
      <c r="SD841">
        <v>0</v>
      </c>
      <c r="SE841">
        <v>0</v>
      </c>
      <c r="SG841">
        <v>0</v>
      </c>
      <c r="SH841">
        <v>0</v>
      </c>
      <c r="SI841">
        <v>0</v>
      </c>
      <c r="SJ841">
        <v>0</v>
      </c>
      <c r="SP841">
        <v>0</v>
      </c>
      <c r="ST841">
        <v>0</v>
      </c>
      <c r="SV841">
        <v>0</v>
      </c>
      <c r="SY841">
        <v>0</v>
      </c>
      <c r="TL841">
        <v>0</v>
      </c>
      <c r="TM841">
        <v>0</v>
      </c>
      <c r="TN841">
        <v>0</v>
      </c>
      <c r="TR841">
        <v>0</v>
      </c>
      <c r="TW841">
        <v>0</v>
      </c>
      <c r="TZ841">
        <v>0</v>
      </c>
      <c r="VI841">
        <v>0</v>
      </c>
      <c r="VN841">
        <v>0</v>
      </c>
      <c r="VS841">
        <v>0</v>
      </c>
      <c r="VU841">
        <v>0</v>
      </c>
      <c r="VW841">
        <v>1</v>
      </c>
      <c r="VY841">
        <v>0</v>
      </c>
      <c r="WA841">
        <v>0</v>
      </c>
      <c r="WD841">
        <v>1</v>
      </c>
      <c r="WJ841">
        <v>0</v>
      </c>
      <c r="WM841">
        <v>0</v>
      </c>
      <c r="WT841">
        <v>0</v>
      </c>
      <c r="WV841">
        <v>0</v>
      </c>
      <c r="XC841">
        <v>0</v>
      </c>
      <c r="XJ841">
        <v>0</v>
      </c>
      <c r="XK841">
        <v>0</v>
      </c>
      <c r="XQ841">
        <v>0</v>
      </c>
      <c r="XW841">
        <v>0</v>
      </c>
      <c r="YS841">
        <v>0</v>
      </c>
      <c r="YT841">
        <v>0</v>
      </c>
      <c r="YU841">
        <v>0</v>
      </c>
      <c r="YV841">
        <v>0</v>
      </c>
      <c r="YX841">
        <v>0</v>
      </c>
      <c r="ZL841">
        <v>0</v>
      </c>
      <c r="ZN841">
        <v>0</v>
      </c>
      <c r="ZP841">
        <v>0</v>
      </c>
      <c r="ZU841">
        <v>0</v>
      </c>
      <c r="ZV841">
        <v>0</v>
      </c>
      <c r="ZW841">
        <v>0</v>
      </c>
      <c r="AAC841">
        <v>0</v>
      </c>
      <c r="AAH841">
        <v>0</v>
      </c>
      <c r="AAU841">
        <v>0</v>
      </c>
      <c r="AAX841">
        <v>0</v>
      </c>
      <c r="ABA841">
        <v>0</v>
      </c>
      <c r="ABC841">
        <v>0</v>
      </c>
      <c r="ABD841">
        <v>1</v>
      </c>
      <c r="ABE841">
        <v>0</v>
      </c>
      <c r="ABF841">
        <v>0</v>
      </c>
      <c r="ABO841">
        <v>0</v>
      </c>
      <c r="ABP841">
        <v>0</v>
      </c>
      <c r="ABR841">
        <v>1</v>
      </c>
      <c r="ACD841">
        <v>0</v>
      </c>
      <c r="ACE841">
        <v>0</v>
      </c>
      <c r="ACI841">
        <v>0</v>
      </c>
      <c r="ACO841">
        <v>0</v>
      </c>
      <c r="ACP841">
        <v>0</v>
      </c>
      <c r="ACU841">
        <v>0</v>
      </c>
      <c r="ACW841">
        <v>0</v>
      </c>
      <c r="ACY841">
        <v>0</v>
      </c>
      <c r="ADR841">
        <v>0</v>
      </c>
      <c r="AEB841">
        <v>1</v>
      </c>
      <c r="AEE841">
        <v>1</v>
      </c>
      <c r="AEH841">
        <v>0</v>
      </c>
      <c r="AEM841">
        <v>0</v>
      </c>
      <c r="AEO841">
        <v>0</v>
      </c>
      <c r="AEP841">
        <v>0</v>
      </c>
      <c r="AES841">
        <v>0</v>
      </c>
      <c r="AEZ841">
        <v>0</v>
      </c>
      <c r="AFL841">
        <v>0</v>
      </c>
      <c r="AFP841">
        <v>0</v>
      </c>
      <c r="AFV841">
        <v>0</v>
      </c>
      <c r="AFX841">
        <v>0</v>
      </c>
      <c r="AGD841">
        <v>0</v>
      </c>
      <c r="AGF841">
        <v>0</v>
      </c>
      <c r="AGO841">
        <v>0</v>
      </c>
      <c r="AGR841">
        <v>0</v>
      </c>
    </row>
    <row r="842" spans="1:889" x14ac:dyDescent="0.25">
      <c r="A842" t="s">
        <v>261</v>
      </c>
      <c r="B842" s="2" t="str">
        <f>HYPERLINK((CONCATENATE("https://ebird.org/hotspot/",A842)),C842)</f>
        <v>Candasnos--Hondo de la Unilla</v>
      </c>
      <c r="C842" t="s">
        <v>262</v>
      </c>
      <c r="D842" t="s">
        <v>13</v>
      </c>
      <c r="E842" t="s">
        <v>80</v>
      </c>
      <c r="F842" t="s">
        <v>162</v>
      </c>
      <c r="G842">
        <v>41.493406700000001</v>
      </c>
      <c r="H842">
        <v>4.3258699999999997E-2</v>
      </c>
      <c r="I842" s="1">
        <v>44013.381944444445</v>
      </c>
      <c r="J842">
        <v>155</v>
      </c>
      <c r="K842">
        <v>155</v>
      </c>
      <c r="L842">
        <v>77</v>
      </c>
      <c r="Q842">
        <v>0</v>
      </c>
      <c r="AQ842">
        <v>0</v>
      </c>
      <c r="AV842">
        <v>0</v>
      </c>
      <c r="BE842">
        <v>0</v>
      </c>
      <c r="BF842">
        <v>0</v>
      </c>
      <c r="BH842">
        <v>0</v>
      </c>
      <c r="BJ842">
        <v>0</v>
      </c>
      <c r="BK842">
        <v>0</v>
      </c>
      <c r="BO842">
        <v>7</v>
      </c>
      <c r="BX842">
        <v>0</v>
      </c>
      <c r="CA842">
        <v>3</v>
      </c>
      <c r="CF842">
        <v>0</v>
      </c>
      <c r="CH842">
        <v>0.01</v>
      </c>
      <c r="CJ842">
        <v>0</v>
      </c>
      <c r="CL842">
        <v>0</v>
      </c>
      <c r="DP842">
        <v>1</v>
      </c>
      <c r="DQ842">
        <v>0</v>
      </c>
      <c r="ED842">
        <v>2</v>
      </c>
      <c r="EH842">
        <v>2</v>
      </c>
      <c r="EI842">
        <v>0</v>
      </c>
      <c r="EM842">
        <v>1</v>
      </c>
      <c r="EN842">
        <v>0</v>
      </c>
      <c r="EO842">
        <v>0</v>
      </c>
      <c r="ES842">
        <v>0</v>
      </c>
      <c r="ET842">
        <v>3</v>
      </c>
      <c r="FB842">
        <v>0</v>
      </c>
      <c r="FF842">
        <v>0</v>
      </c>
      <c r="FH842">
        <v>0</v>
      </c>
      <c r="FK842">
        <v>0</v>
      </c>
      <c r="FQ842">
        <v>0</v>
      </c>
      <c r="FY842">
        <v>4</v>
      </c>
      <c r="GD842">
        <v>4</v>
      </c>
      <c r="GE842">
        <v>0</v>
      </c>
      <c r="GX842">
        <v>0</v>
      </c>
      <c r="GY842">
        <v>0</v>
      </c>
      <c r="HA842">
        <v>0</v>
      </c>
      <c r="HI842">
        <v>1</v>
      </c>
      <c r="HN842">
        <v>0</v>
      </c>
      <c r="HP842">
        <v>0</v>
      </c>
      <c r="IG842">
        <v>0</v>
      </c>
      <c r="JC842">
        <v>1</v>
      </c>
      <c r="JN842">
        <v>1</v>
      </c>
      <c r="JU842">
        <v>0</v>
      </c>
      <c r="JV842">
        <v>0</v>
      </c>
      <c r="KY842">
        <v>0</v>
      </c>
      <c r="KZ842">
        <v>0</v>
      </c>
      <c r="LM842">
        <v>0</v>
      </c>
      <c r="MG842">
        <v>0</v>
      </c>
      <c r="MI842">
        <v>0</v>
      </c>
      <c r="OM842">
        <v>1</v>
      </c>
      <c r="OX842">
        <v>3</v>
      </c>
      <c r="PI842">
        <v>4</v>
      </c>
      <c r="PJ842">
        <v>0</v>
      </c>
      <c r="PL842">
        <v>0</v>
      </c>
      <c r="PN842">
        <v>0</v>
      </c>
      <c r="PS842">
        <v>2</v>
      </c>
      <c r="PV842">
        <v>0</v>
      </c>
      <c r="QH842">
        <v>0</v>
      </c>
      <c r="QI842">
        <v>0</v>
      </c>
      <c r="QM842">
        <v>0</v>
      </c>
      <c r="QQ842">
        <v>0</v>
      </c>
      <c r="QV842">
        <v>3</v>
      </c>
      <c r="QZ842">
        <v>0</v>
      </c>
      <c r="RD842">
        <v>7</v>
      </c>
      <c r="RE842">
        <v>0</v>
      </c>
      <c r="RH842">
        <v>1</v>
      </c>
      <c r="RL842">
        <v>1</v>
      </c>
      <c r="RM842">
        <v>0</v>
      </c>
      <c r="RO842">
        <v>2</v>
      </c>
      <c r="RP842">
        <v>0</v>
      </c>
      <c r="RV842">
        <v>6</v>
      </c>
      <c r="SH842">
        <v>1</v>
      </c>
      <c r="SP842">
        <v>2</v>
      </c>
      <c r="SQ842">
        <v>3</v>
      </c>
      <c r="ST842">
        <v>0</v>
      </c>
      <c r="SV842">
        <v>1</v>
      </c>
      <c r="TG842">
        <v>0</v>
      </c>
      <c r="TL842">
        <v>0</v>
      </c>
      <c r="TM842">
        <v>3</v>
      </c>
      <c r="TP842">
        <v>0</v>
      </c>
      <c r="TR842">
        <v>1</v>
      </c>
      <c r="TS842">
        <v>1</v>
      </c>
      <c r="TW842">
        <v>0</v>
      </c>
      <c r="VN842">
        <v>0</v>
      </c>
      <c r="VS842">
        <v>0</v>
      </c>
      <c r="VY842">
        <v>4</v>
      </c>
      <c r="WA842">
        <v>0</v>
      </c>
      <c r="WD842">
        <v>1</v>
      </c>
      <c r="WG842">
        <v>0</v>
      </c>
      <c r="WM842">
        <v>0</v>
      </c>
      <c r="WV842">
        <v>0</v>
      </c>
      <c r="WX842">
        <v>4</v>
      </c>
      <c r="XB842">
        <v>0</v>
      </c>
      <c r="XC842">
        <v>0</v>
      </c>
      <c r="XD842">
        <v>0</v>
      </c>
      <c r="XE842">
        <v>0</v>
      </c>
      <c r="XI842">
        <v>1</v>
      </c>
      <c r="XJ842">
        <v>0</v>
      </c>
      <c r="XK842">
        <v>5</v>
      </c>
      <c r="XL842">
        <v>0</v>
      </c>
      <c r="XP842">
        <v>1</v>
      </c>
      <c r="XQ842">
        <v>4</v>
      </c>
      <c r="XW842">
        <v>0</v>
      </c>
      <c r="YC842">
        <v>0</v>
      </c>
      <c r="YG842">
        <v>4</v>
      </c>
      <c r="YJ842">
        <v>1</v>
      </c>
      <c r="YK842">
        <v>1</v>
      </c>
      <c r="YS842">
        <v>7</v>
      </c>
      <c r="YU842">
        <v>8</v>
      </c>
      <c r="YV842">
        <v>1</v>
      </c>
      <c r="YX842">
        <v>4</v>
      </c>
      <c r="ZF842">
        <v>0</v>
      </c>
      <c r="ZL842">
        <v>2</v>
      </c>
      <c r="ZN842">
        <v>2</v>
      </c>
      <c r="ZU842">
        <v>7</v>
      </c>
      <c r="ZW842">
        <v>2</v>
      </c>
      <c r="ZX842">
        <v>0</v>
      </c>
      <c r="AAC842">
        <v>0</v>
      </c>
      <c r="AAH842">
        <v>2</v>
      </c>
      <c r="AAI842">
        <v>0</v>
      </c>
      <c r="AAJ842">
        <v>0</v>
      </c>
      <c r="AAL842">
        <v>1</v>
      </c>
      <c r="ABC842">
        <v>0</v>
      </c>
      <c r="ABD842">
        <v>6</v>
      </c>
      <c r="ABE842">
        <v>0</v>
      </c>
      <c r="ABO842">
        <v>0</v>
      </c>
      <c r="ABP842">
        <v>0</v>
      </c>
      <c r="ABR842">
        <v>1</v>
      </c>
      <c r="ACA842">
        <v>2</v>
      </c>
      <c r="ACD842">
        <v>0</v>
      </c>
      <c r="ACE842">
        <v>0</v>
      </c>
      <c r="ACF842">
        <v>2</v>
      </c>
      <c r="ACI842">
        <v>1</v>
      </c>
      <c r="ACO842">
        <v>1</v>
      </c>
      <c r="ACP842">
        <v>0</v>
      </c>
      <c r="ACW842">
        <v>2</v>
      </c>
      <c r="ACY842">
        <v>2</v>
      </c>
      <c r="ADA842">
        <v>1</v>
      </c>
      <c r="ADF842">
        <v>0</v>
      </c>
      <c r="AEB842">
        <v>4</v>
      </c>
      <c r="AEH842">
        <v>2</v>
      </c>
      <c r="AEM842">
        <v>0</v>
      </c>
      <c r="AEO842">
        <v>0</v>
      </c>
      <c r="AEP842">
        <v>6</v>
      </c>
      <c r="AES842">
        <v>0</v>
      </c>
      <c r="AEX842">
        <v>0</v>
      </c>
      <c r="AEZ842">
        <v>0</v>
      </c>
      <c r="AFA842">
        <v>3</v>
      </c>
      <c r="AFE842">
        <v>0</v>
      </c>
      <c r="AFK842">
        <v>0</v>
      </c>
      <c r="AFL842">
        <v>0</v>
      </c>
      <c r="AFO842">
        <v>0</v>
      </c>
      <c r="AFV842">
        <v>2</v>
      </c>
      <c r="AFX842">
        <v>2</v>
      </c>
      <c r="AGD842">
        <v>6</v>
      </c>
      <c r="AGF842">
        <v>0</v>
      </c>
      <c r="AGO842">
        <v>2</v>
      </c>
      <c r="AGR842">
        <v>0</v>
      </c>
      <c r="AGW842">
        <v>0</v>
      </c>
    </row>
    <row r="843" spans="1:889" x14ac:dyDescent="0.25">
      <c r="A843" t="s">
        <v>263</v>
      </c>
      <c r="B843" s="2" t="str">
        <f>HYPERLINK((CONCATENATE("https://ebird.org/hotspot/",A843)),C843)</f>
        <v>Valles Occidentales PNat--Selva de Oza</v>
      </c>
      <c r="C843" t="s">
        <v>264</v>
      </c>
      <c r="D843" t="s">
        <v>13</v>
      </c>
      <c r="E843" t="s">
        <v>80</v>
      </c>
      <c r="F843" t="s">
        <v>162</v>
      </c>
      <c r="G843">
        <v>42.832768700000003</v>
      </c>
      <c r="H843">
        <v>-0.70013259999999999</v>
      </c>
      <c r="I843" s="1">
        <v>44039.782638888886</v>
      </c>
      <c r="J843">
        <v>95</v>
      </c>
      <c r="K843">
        <v>95</v>
      </c>
      <c r="L843">
        <v>49</v>
      </c>
      <c r="DP843">
        <v>0</v>
      </c>
      <c r="DQ843">
        <v>0</v>
      </c>
      <c r="EM843">
        <v>0</v>
      </c>
      <c r="EO843">
        <v>0</v>
      </c>
      <c r="FI843">
        <v>0</v>
      </c>
      <c r="FP843">
        <v>0</v>
      </c>
      <c r="FQ843">
        <v>0</v>
      </c>
      <c r="JL843">
        <v>0</v>
      </c>
      <c r="PI843">
        <v>0</v>
      </c>
      <c r="QG843">
        <v>1</v>
      </c>
      <c r="QH843">
        <v>1</v>
      </c>
      <c r="QI843">
        <v>0</v>
      </c>
      <c r="QM843">
        <v>1</v>
      </c>
      <c r="QQ843">
        <v>1</v>
      </c>
      <c r="QZ843">
        <v>1</v>
      </c>
      <c r="RL843">
        <v>0</v>
      </c>
      <c r="RM843">
        <v>1</v>
      </c>
      <c r="RO843">
        <v>0</v>
      </c>
      <c r="RP843">
        <v>0</v>
      </c>
      <c r="RV843">
        <v>0</v>
      </c>
      <c r="SE843">
        <v>0</v>
      </c>
      <c r="SI843">
        <v>0</v>
      </c>
      <c r="SP843">
        <v>0</v>
      </c>
      <c r="SY843">
        <v>0</v>
      </c>
      <c r="TB843">
        <v>1</v>
      </c>
      <c r="TG843">
        <v>0</v>
      </c>
      <c r="TJ843">
        <v>0</v>
      </c>
      <c r="TM843">
        <v>1</v>
      </c>
      <c r="TW843">
        <v>0</v>
      </c>
      <c r="VK843">
        <v>0</v>
      </c>
      <c r="VU843">
        <v>2</v>
      </c>
      <c r="VY843">
        <v>0</v>
      </c>
      <c r="WA843">
        <v>1</v>
      </c>
      <c r="WB843">
        <v>0</v>
      </c>
      <c r="WG843">
        <v>2</v>
      </c>
      <c r="WM843">
        <v>1</v>
      </c>
      <c r="WP843">
        <v>1</v>
      </c>
      <c r="WQ843">
        <v>1</v>
      </c>
      <c r="WR843">
        <v>1</v>
      </c>
      <c r="WT843">
        <v>1</v>
      </c>
      <c r="WV843">
        <v>0</v>
      </c>
      <c r="YS843">
        <v>0</v>
      </c>
      <c r="YT843">
        <v>1</v>
      </c>
      <c r="YU843">
        <v>1</v>
      </c>
      <c r="YX843">
        <v>1</v>
      </c>
      <c r="ZF843">
        <v>0</v>
      </c>
      <c r="ZL843">
        <v>1</v>
      </c>
      <c r="ZN843">
        <v>0</v>
      </c>
      <c r="ZV843">
        <v>0</v>
      </c>
      <c r="ZW843">
        <v>1</v>
      </c>
      <c r="ZX843">
        <v>1</v>
      </c>
      <c r="AAE843">
        <v>0</v>
      </c>
      <c r="AAQ843">
        <v>1</v>
      </c>
      <c r="AAR843">
        <v>1</v>
      </c>
      <c r="AAU843">
        <v>0</v>
      </c>
      <c r="AAV843">
        <v>1</v>
      </c>
      <c r="AAW843">
        <v>1</v>
      </c>
      <c r="AAX843">
        <v>1</v>
      </c>
      <c r="AAY843">
        <v>0</v>
      </c>
      <c r="ABA843">
        <v>0</v>
      </c>
      <c r="ABB843">
        <v>2</v>
      </c>
      <c r="ABD843">
        <v>0</v>
      </c>
      <c r="ABO843">
        <v>1</v>
      </c>
      <c r="ABP843">
        <v>1</v>
      </c>
      <c r="ABR843">
        <v>1</v>
      </c>
      <c r="ABU843">
        <v>0</v>
      </c>
      <c r="ABV843">
        <v>0</v>
      </c>
      <c r="ACA843">
        <v>1</v>
      </c>
      <c r="ACD843">
        <v>2</v>
      </c>
      <c r="ACE843">
        <v>0</v>
      </c>
      <c r="ACI843">
        <v>1</v>
      </c>
      <c r="ACO843">
        <v>0</v>
      </c>
      <c r="ACP843">
        <v>1</v>
      </c>
      <c r="ACT843">
        <v>0</v>
      </c>
      <c r="ACY843">
        <v>0</v>
      </c>
      <c r="ADA843">
        <v>0</v>
      </c>
      <c r="ADZ843">
        <v>0</v>
      </c>
      <c r="AEA843">
        <v>0</v>
      </c>
      <c r="AEB843">
        <v>0</v>
      </c>
      <c r="AEN843">
        <v>0</v>
      </c>
      <c r="AEO843">
        <v>3</v>
      </c>
      <c r="AEP843">
        <v>0</v>
      </c>
      <c r="AES843">
        <v>2</v>
      </c>
      <c r="AFA843">
        <v>1</v>
      </c>
      <c r="AFE843">
        <v>0</v>
      </c>
      <c r="AFL843">
        <v>3</v>
      </c>
      <c r="AFP843">
        <v>0</v>
      </c>
      <c r="AFR843">
        <v>1</v>
      </c>
      <c r="AFX843">
        <v>0</v>
      </c>
      <c r="AGB843">
        <v>1</v>
      </c>
      <c r="AGD843">
        <v>1</v>
      </c>
      <c r="AGE843">
        <v>0</v>
      </c>
      <c r="AGF843">
        <v>2</v>
      </c>
      <c r="AGP843">
        <v>0</v>
      </c>
      <c r="AGR843">
        <v>0</v>
      </c>
      <c r="AGS843">
        <v>0</v>
      </c>
    </row>
    <row r="844" spans="1:889" x14ac:dyDescent="0.25">
      <c r="A844" t="s">
        <v>265</v>
      </c>
      <c r="B844" s="2" t="str">
        <f>HYPERLINK((CONCATENATE("https://ebird.org/hotspot/",A844)),C844)</f>
        <v>Valles Occidentales PNat--Refugio de Gabardito</v>
      </c>
      <c r="C844" t="s">
        <v>266</v>
      </c>
      <c r="D844" t="s">
        <v>13</v>
      </c>
      <c r="E844" t="s">
        <v>80</v>
      </c>
      <c r="F844" t="s">
        <v>162</v>
      </c>
      <c r="G844">
        <v>42.786725799999999</v>
      </c>
      <c r="H844">
        <v>-0.71150519999999995</v>
      </c>
      <c r="I844" s="1">
        <v>44040.331944444442</v>
      </c>
      <c r="J844">
        <v>96</v>
      </c>
      <c r="K844">
        <v>96</v>
      </c>
      <c r="L844">
        <v>97</v>
      </c>
      <c r="DP844">
        <v>0</v>
      </c>
      <c r="EO844">
        <v>2</v>
      </c>
      <c r="FI844">
        <v>0</v>
      </c>
      <c r="FP844">
        <v>0</v>
      </c>
      <c r="FQ844">
        <v>0</v>
      </c>
      <c r="JL844">
        <v>0</v>
      </c>
      <c r="QG844">
        <v>2</v>
      </c>
      <c r="QH844">
        <v>0</v>
      </c>
      <c r="QI844">
        <v>0</v>
      </c>
      <c r="QM844">
        <v>4</v>
      </c>
      <c r="QQ844">
        <v>0</v>
      </c>
      <c r="QV844">
        <v>0</v>
      </c>
      <c r="QZ844">
        <v>0</v>
      </c>
      <c r="RL844">
        <v>0</v>
      </c>
      <c r="RM844">
        <v>0</v>
      </c>
      <c r="RO844">
        <v>0</v>
      </c>
      <c r="RP844">
        <v>0</v>
      </c>
      <c r="RV844">
        <v>0</v>
      </c>
      <c r="SI844">
        <v>0</v>
      </c>
      <c r="TB844">
        <v>0</v>
      </c>
      <c r="TG844">
        <v>2</v>
      </c>
      <c r="TJ844">
        <v>2</v>
      </c>
      <c r="TM844">
        <v>2</v>
      </c>
      <c r="TS844">
        <v>0</v>
      </c>
      <c r="TW844">
        <v>0</v>
      </c>
      <c r="VK844">
        <v>0</v>
      </c>
      <c r="VU844">
        <v>1</v>
      </c>
      <c r="VY844">
        <v>0</v>
      </c>
      <c r="WA844">
        <v>2</v>
      </c>
      <c r="WB844">
        <v>4</v>
      </c>
      <c r="WC844">
        <v>0</v>
      </c>
      <c r="WD844">
        <v>0</v>
      </c>
      <c r="WG844">
        <v>1</v>
      </c>
      <c r="WM844">
        <v>2</v>
      </c>
      <c r="WP844">
        <v>3</v>
      </c>
      <c r="WQ844">
        <v>3</v>
      </c>
      <c r="WR844">
        <v>1</v>
      </c>
      <c r="WT844">
        <v>2</v>
      </c>
      <c r="WV844">
        <v>2</v>
      </c>
      <c r="XH844">
        <v>0</v>
      </c>
      <c r="XI844">
        <v>0</v>
      </c>
      <c r="YT844">
        <v>1</v>
      </c>
      <c r="YU844">
        <v>2</v>
      </c>
      <c r="YX844">
        <v>4</v>
      </c>
      <c r="ZF844">
        <v>0</v>
      </c>
      <c r="ZL844">
        <v>0</v>
      </c>
      <c r="ZN844">
        <v>1</v>
      </c>
      <c r="ZT844">
        <v>0</v>
      </c>
      <c r="ZV844">
        <v>0</v>
      </c>
      <c r="ZW844">
        <v>2</v>
      </c>
      <c r="ZX844">
        <v>0</v>
      </c>
      <c r="AAC844">
        <v>0</v>
      </c>
      <c r="AAI844">
        <v>0</v>
      </c>
      <c r="AAQ844">
        <v>1</v>
      </c>
      <c r="AAR844">
        <v>3</v>
      </c>
      <c r="AAT844">
        <v>0</v>
      </c>
      <c r="AAU844">
        <v>0</v>
      </c>
      <c r="AAV844">
        <v>2</v>
      </c>
      <c r="AAW844">
        <v>1</v>
      </c>
      <c r="AAX844">
        <v>1</v>
      </c>
      <c r="AAY844">
        <v>1</v>
      </c>
      <c r="ABA844">
        <v>3</v>
      </c>
      <c r="ABB844">
        <v>0</v>
      </c>
      <c r="ABD844">
        <v>0</v>
      </c>
      <c r="ABO844">
        <v>0</v>
      </c>
      <c r="ABP844">
        <v>0</v>
      </c>
      <c r="ABR844">
        <v>1</v>
      </c>
      <c r="ABV844">
        <v>0</v>
      </c>
      <c r="ACD844">
        <v>1</v>
      </c>
      <c r="ACE844">
        <v>0</v>
      </c>
      <c r="ACI844">
        <v>3</v>
      </c>
      <c r="ACO844">
        <v>2</v>
      </c>
      <c r="ACP844">
        <v>2</v>
      </c>
      <c r="ACT844">
        <v>0</v>
      </c>
      <c r="ACU844">
        <v>0</v>
      </c>
      <c r="ACY844">
        <v>0</v>
      </c>
      <c r="ADA844">
        <v>0</v>
      </c>
      <c r="ADZ844">
        <v>0</v>
      </c>
      <c r="AEA844">
        <v>0</v>
      </c>
      <c r="AEB844">
        <v>0</v>
      </c>
      <c r="AEM844">
        <v>0</v>
      </c>
      <c r="AEO844">
        <v>0</v>
      </c>
      <c r="AEP844">
        <v>1</v>
      </c>
      <c r="AES844">
        <v>0</v>
      </c>
      <c r="AFA844">
        <v>1</v>
      </c>
      <c r="AFE844">
        <v>0</v>
      </c>
      <c r="AFL844">
        <v>3</v>
      </c>
      <c r="AFP844">
        <v>0</v>
      </c>
      <c r="AFR844">
        <v>0</v>
      </c>
      <c r="AFV844">
        <v>1</v>
      </c>
      <c r="AFX844">
        <v>0</v>
      </c>
      <c r="AGB844">
        <v>1</v>
      </c>
      <c r="AGD844">
        <v>0</v>
      </c>
      <c r="AGE844">
        <v>1</v>
      </c>
      <c r="AGF844">
        <v>0</v>
      </c>
      <c r="AGJ844">
        <v>0</v>
      </c>
      <c r="AGP844">
        <v>0</v>
      </c>
      <c r="AGR844">
        <v>0</v>
      </c>
      <c r="AGS844">
        <v>0</v>
      </c>
      <c r="AGU844">
        <v>0</v>
      </c>
      <c r="AHD844">
        <v>0</v>
      </c>
    </row>
    <row r="845" spans="1:889" x14ac:dyDescent="0.25">
      <c r="A845" t="s">
        <v>267</v>
      </c>
      <c r="B845" s="2" t="str">
        <f>HYPERLINK((CONCATENATE("https://ebird.org/hotspot/",A845)),C845)</f>
        <v>Los Alcornocales PNat--Charco Redondo</v>
      </c>
      <c r="C845" t="s">
        <v>268</v>
      </c>
      <c r="D845" t="s">
        <v>13</v>
      </c>
      <c r="E845" t="s">
        <v>43</v>
      </c>
      <c r="F845" t="s">
        <v>96</v>
      </c>
      <c r="G845">
        <v>36.238166200000002</v>
      </c>
      <c r="H845">
        <v>-5.5393195000000004</v>
      </c>
      <c r="I845" s="1">
        <v>43721.701388888891</v>
      </c>
      <c r="J845">
        <v>88</v>
      </c>
      <c r="K845">
        <v>88</v>
      </c>
      <c r="L845">
        <v>38</v>
      </c>
      <c r="BO845">
        <v>1</v>
      </c>
      <c r="DQ845">
        <v>0</v>
      </c>
      <c r="EM845">
        <v>1</v>
      </c>
      <c r="EO845">
        <v>1</v>
      </c>
      <c r="ES845">
        <v>0</v>
      </c>
      <c r="ET845">
        <v>2</v>
      </c>
      <c r="FI845">
        <v>0</v>
      </c>
      <c r="FJ845">
        <v>0</v>
      </c>
      <c r="FQ845">
        <v>1</v>
      </c>
      <c r="FS845">
        <v>0</v>
      </c>
      <c r="FV845">
        <v>0</v>
      </c>
      <c r="LM845">
        <v>0</v>
      </c>
      <c r="OM845">
        <v>0</v>
      </c>
      <c r="OX845">
        <v>0</v>
      </c>
      <c r="PI845">
        <v>2</v>
      </c>
      <c r="PL845">
        <v>0</v>
      </c>
      <c r="PN845">
        <v>0</v>
      </c>
      <c r="PS845">
        <v>2</v>
      </c>
      <c r="QH845">
        <v>1</v>
      </c>
      <c r="QI845">
        <v>2</v>
      </c>
      <c r="QJ845">
        <v>0</v>
      </c>
      <c r="QM845">
        <v>2</v>
      </c>
      <c r="QQ845">
        <v>1</v>
      </c>
      <c r="QV845">
        <v>3</v>
      </c>
      <c r="RA845">
        <v>0</v>
      </c>
      <c r="RD845">
        <v>1</v>
      </c>
      <c r="RL845">
        <v>2</v>
      </c>
      <c r="RO845">
        <v>0</v>
      </c>
      <c r="RP845">
        <v>3</v>
      </c>
      <c r="RV845">
        <v>1</v>
      </c>
      <c r="SP845">
        <v>0</v>
      </c>
      <c r="ST845">
        <v>2</v>
      </c>
      <c r="TB845">
        <v>3</v>
      </c>
      <c r="TG845">
        <v>0</v>
      </c>
      <c r="TM845">
        <v>0</v>
      </c>
      <c r="TW845">
        <v>0</v>
      </c>
      <c r="VI845">
        <v>0</v>
      </c>
      <c r="VN845">
        <v>0</v>
      </c>
      <c r="VU845">
        <v>4</v>
      </c>
      <c r="WM845">
        <v>1</v>
      </c>
      <c r="WQ845">
        <v>2</v>
      </c>
      <c r="WT845">
        <v>5</v>
      </c>
      <c r="WV845">
        <v>3</v>
      </c>
      <c r="XQ845">
        <v>1</v>
      </c>
      <c r="XW845">
        <v>0</v>
      </c>
      <c r="YS845">
        <v>0</v>
      </c>
      <c r="YT845">
        <v>0</v>
      </c>
      <c r="YU845">
        <v>3</v>
      </c>
      <c r="YV845">
        <v>0</v>
      </c>
      <c r="YX845">
        <v>1</v>
      </c>
      <c r="ZF845">
        <v>0</v>
      </c>
      <c r="ZL845">
        <v>2</v>
      </c>
      <c r="ZN845">
        <v>0</v>
      </c>
      <c r="ZP845">
        <v>1</v>
      </c>
      <c r="ZU845">
        <v>3</v>
      </c>
      <c r="ZV845">
        <v>1</v>
      </c>
      <c r="ZW845">
        <v>2</v>
      </c>
      <c r="ZX845">
        <v>0</v>
      </c>
      <c r="AAH845">
        <v>5</v>
      </c>
      <c r="AAL845">
        <v>0</v>
      </c>
      <c r="AAR845">
        <v>2</v>
      </c>
      <c r="AAV845">
        <v>1</v>
      </c>
      <c r="AAX845">
        <v>1</v>
      </c>
      <c r="ABA845">
        <v>0</v>
      </c>
      <c r="ABC845">
        <v>0</v>
      </c>
      <c r="ABD845">
        <v>1</v>
      </c>
      <c r="ABP845">
        <v>0</v>
      </c>
      <c r="ABR845">
        <v>3</v>
      </c>
      <c r="ACA845">
        <v>3</v>
      </c>
      <c r="ACD845">
        <v>2</v>
      </c>
      <c r="ACE845">
        <v>0</v>
      </c>
      <c r="ACI845">
        <v>2</v>
      </c>
      <c r="ACO845">
        <v>2</v>
      </c>
      <c r="ACP845">
        <v>0</v>
      </c>
      <c r="ACW845">
        <v>1</v>
      </c>
      <c r="ACY845">
        <v>1</v>
      </c>
      <c r="AEB845">
        <v>2</v>
      </c>
      <c r="AEE845">
        <v>0</v>
      </c>
      <c r="AEO845">
        <v>0</v>
      </c>
      <c r="AEP845">
        <v>0</v>
      </c>
      <c r="AES845">
        <v>1</v>
      </c>
      <c r="AET845">
        <v>0</v>
      </c>
      <c r="AFL845">
        <v>5</v>
      </c>
      <c r="AFP845">
        <v>1</v>
      </c>
      <c r="AFV845">
        <v>1</v>
      </c>
      <c r="AFX845">
        <v>0</v>
      </c>
      <c r="AGD845">
        <v>2</v>
      </c>
      <c r="AGF845">
        <v>0</v>
      </c>
      <c r="AGJ845">
        <v>0</v>
      </c>
      <c r="AGK845">
        <v>1</v>
      </c>
    </row>
    <row r="846" spans="1:889" x14ac:dyDescent="0.25">
      <c r="A846" t="s">
        <v>269</v>
      </c>
      <c r="B846" s="2" t="str">
        <f>HYPERLINK((CONCATENATE("https://ebird.org/hotspot/",A846)),C846)</f>
        <v>Cabo Gata PNat--San José</v>
      </c>
      <c r="C846" t="s">
        <v>270</v>
      </c>
      <c r="D846" t="s">
        <v>13</v>
      </c>
      <c r="E846" t="s">
        <v>43</v>
      </c>
      <c r="F846" t="s">
        <v>119</v>
      </c>
      <c r="G846">
        <v>36.762816600000001</v>
      </c>
      <c r="H846">
        <v>-2.1095467000000001</v>
      </c>
      <c r="I846" s="1">
        <v>44017.877083333333</v>
      </c>
      <c r="J846">
        <v>86</v>
      </c>
      <c r="K846">
        <v>86</v>
      </c>
      <c r="L846">
        <v>26</v>
      </c>
      <c r="BH846">
        <v>0</v>
      </c>
      <c r="BJ846">
        <v>0</v>
      </c>
      <c r="BO846">
        <v>0</v>
      </c>
      <c r="CH846">
        <v>0</v>
      </c>
      <c r="DQ846">
        <v>0</v>
      </c>
      <c r="ED846">
        <v>0</v>
      </c>
      <c r="EM846">
        <v>0</v>
      </c>
      <c r="ET846">
        <v>0</v>
      </c>
      <c r="FP846">
        <v>0</v>
      </c>
      <c r="FQ846">
        <v>0</v>
      </c>
      <c r="FS846">
        <v>0</v>
      </c>
      <c r="FT846">
        <v>0</v>
      </c>
      <c r="FU846">
        <v>0</v>
      </c>
      <c r="GD846">
        <v>0</v>
      </c>
      <c r="GE846">
        <v>0</v>
      </c>
      <c r="GQ846">
        <v>0</v>
      </c>
      <c r="HA846">
        <v>0</v>
      </c>
      <c r="HM846">
        <v>0</v>
      </c>
      <c r="HP846">
        <v>0</v>
      </c>
      <c r="IM846">
        <v>0</v>
      </c>
      <c r="IQ846">
        <v>0</v>
      </c>
      <c r="JL846">
        <v>0</v>
      </c>
      <c r="JN846">
        <v>0</v>
      </c>
      <c r="JP846">
        <v>0</v>
      </c>
      <c r="LI846">
        <v>0</v>
      </c>
      <c r="LM846">
        <v>0</v>
      </c>
      <c r="LY846">
        <v>0</v>
      </c>
      <c r="MR846">
        <v>0</v>
      </c>
      <c r="NN846">
        <v>0</v>
      </c>
      <c r="OU846">
        <v>0</v>
      </c>
      <c r="OX846">
        <v>0</v>
      </c>
      <c r="OY846">
        <v>0</v>
      </c>
      <c r="PI846">
        <v>0</v>
      </c>
      <c r="PS846">
        <v>0</v>
      </c>
      <c r="QV846">
        <v>0</v>
      </c>
      <c r="SH846">
        <v>0</v>
      </c>
      <c r="SP846">
        <v>0</v>
      </c>
      <c r="ST846">
        <v>0</v>
      </c>
      <c r="TL846">
        <v>0</v>
      </c>
      <c r="TM846">
        <v>0</v>
      </c>
      <c r="TW846">
        <v>0</v>
      </c>
      <c r="VI846">
        <v>0</v>
      </c>
      <c r="VN846">
        <v>0</v>
      </c>
      <c r="VS846">
        <v>0</v>
      </c>
      <c r="WD846">
        <v>0</v>
      </c>
      <c r="WM846">
        <v>0</v>
      </c>
      <c r="XI846">
        <v>0</v>
      </c>
      <c r="XJ846">
        <v>0</v>
      </c>
      <c r="XK846">
        <v>0</v>
      </c>
      <c r="XL846">
        <v>0</v>
      </c>
      <c r="YG846">
        <v>0</v>
      </c>
      <c r="YS846">
        <v>0</v>
      </c>
      <c r="YT846">
        <v>0</v>
      </c>
      <c r="YU846">
        <v>0</v>
      </c>
      <c r="YV846">
        <v>0</v>
      </c>
      <c r="YX846">
        <v>0</v>
      </c>
      <c r="ZF846">
        <v>0</v>
      </c>
      <c r="ZL846">
        <v>0</v>
      </c>
      <c r="ZN846">
        <v>0</v>
      </c>
      <c r="ZU846">
        <v>0</v>
      </c>
      <c r="ZW846">
        <v>0</v>
      </c>
      <c r="ZX846">
        <v>0</v>
      </c>
      <c r="AAH846">
        <v>0</v>
      </c>
      <c r="AAI846">
        <v>0</v>
      </c>
      <c r="AAL846">
        <v>0</v>
      </c>
      <c r="ABC846">
        <v>0</v>
      </c>
      <c r="ABD846">
        <v>0</v>
      </c>
      <c r="ABE846">
        <v>0</v>
      </c>
      <c r="ABR846">
        <v>0</v>
      </c>
      <c r="ACA846">
        <v>0</v>
      </c>
      <c r="ACD846">
        <v>0</v>
      </c>
      <c r="ACI846">
        <v>0</v>
      </c>
      <c r="ACO846">
        <v>0</v>
      </c>
      <c r="ACP846">
        <v>0</v>
      </c>
      <c r="ACU846">
        <v>0</v>
      </c>
      <c r="ACY846">
        <v>0</v>
      </c>
      <c r="ADA846">
        <v>0</v>
      </c>
      <c r="ADF846">
        <v>0</v>
      </c>
      <c r="AEB846">
        <v>0</v>
      </c>
      <c r="AEO846">
        <v>0</v>
      </c>
      <c r="AES846">
        <v>0</v>
      </c>
      <c r="AEZ846">
        <v>0</v>
      </c>
      <c r="AFL846">
        <v>0</v>
      </c>
      <c r="AFS846">
        <v>0</v>
      </c>
      <c r="AFV846">
        <v>0</v>
      </c>
      <c r="AFX846">
        <v>0</v>
      </c>
      <c r="AGD846">
        <v>0</v>
      </c>
      <c r="AGF846">
        <v>0</v>
      </c>
      <c r="AGO846">
        <v>0</v>
      </c>
      <c r="AGP846">
        <v>0</v>
      </c>
      <c r="AGU846">
        <v>0</v>
      </c>
    </row>
    <row r="847" spans="1:889" x14ac:dyDescent="0.25">
      <c r="A847" t="s">
        <v>271</v>
      </c>
      <c r="B847" s="2" t="str">
        <f>HYPERLINK((CONCATENATE("https://ebird.org/hotspot/",A847)),C847)</f>
        <v>Cabo Gata PNat--Amoladeras Bajas</v>
      </c>
      <c r="C847" t="s">
        <v>272</v>
      </c>
      <c r="D847" t="s">
        <v>13</v>
      </c>
      <c r="E847" t="s">
        <v>43</v>
      </c>
      <c r="F847" t="s">
        <v>119</v>
      </c>
      <c r="G847">
        <v>36.818027800000003</v>
      </c>
      <c r="H847">
        <v>-2.2556707</v>
      </c>
      <c r="I847" s="1">
        <v>43887.322222222225</v>
      </c>
      <c r="J847">
        <v>82</v>
      </c>
      <c r="K847">
        <v>82</v>
      </c>
      <c r="L847">
        <v>16</v>
      </c>
      <c r="DQ847">
        <v>0</v>
      </c>
      <c r="EA847">
        <v>0</v>
      </c>
      <c r="EM847">
        <v>0</v>
      </c>
      <c r="EO847">
        <v>0</v>
      </c>
      <c r="ET847">
        <v>0</v>
      </c>
      <c r="FB847">
        <v>0</v>
      </c>
      <c r="FD847">
        <v>0</v>
      </c>
      <c r="FH847">
        <v>0</v>
      </c>
      <c r="FJ847">
        <v>0</v>
      </c>
      <c r="FQ847">
        <v>0</v>
      </c>
      <c r="FS847">
        <v>0</v>
      </c>
      <c r="GD847">
        <v>0</v>
      </c>
      <c r="GE847">
        <v>0</v>
      </c>
      <c r="GY847">
        <v>0</v>
      </c>
      <c r="HA847">
        <v>0</v>
      </c>
      <c r="HE847">
        <v>0</v>
      </c>
      <c r="HI847">
        <v>0</v>
      </c>
      <c r="HM847">
        <v>0</v>
      </c>
      <c r="HR847">
        <v>0</v>
      </c>
      <c r="ID847">
        <v>0</v>
      </c>
      <c r="IL847">
        <v>0</v>
      </c>
      <c r="KW847">
        <v>0</v>
      </c>
      <c r="KY847">
        <v>0</v>
      </c>
      <c r="LI847">
        <v>0</v>
      </c>
      <c r="LM847">
        <v>0</v>
      </c>
      <c r="ME847">
        <v>0</v>
      </c>
      <c r="ML847">
        <v>0</v>
      </c>
      <c r="MR847">
        <v>0</v>
      </c>
      <c r="OU847">
        <v>0</v>
      </c>
      <c r="PL847">
        <v>0</v>
      </c>
      <c r="PS847">
        <v>0</v>
      </c>
      <c r="RA847">
        <v>0</v>
      </c>
      <c r="SH847">
        <v>0</v>
      </c>
      <c r="SP847">
        <v>0</v>
      </c>
      <c r="ST847">
        <v>0</v>
      </c>
      <c r="SV847">
        <v>0</v>
      </c>
      <c r="SY847">
        <v>0</v>
      </c>
      <c r="TL847">
        <v>0</v>
      </c>
      <c r="TM847">
        <v>0</v>
      </c>
      <c r="TS847">
        <v>0</v>
      </c>
      <c r="TW847">
        <v>0</v>
      </c>
      <c r="VI847">
        <v>0</v>
      </c>
      <c r="VN847">
        <v>0</v>
      </c>
      <c r="VY847">
        <v>0</v>
      </c>
      <c r="WD847">
        <v>0</v>
      </c>
      <c r="XB847">
        <v>0</v>
      </c>
      <c r="XD847">
        <v>0</v>
      </c>
      <c r="XE847">
        <v>0</v>
      </c>
      <c r="XH847">
        <v>0</v>
      </c>
      <c r="XI847">
        <v>0</v>
      </c>
      <c r="XJ847">
        <v>0</v>
      </c>
      <c r="XK847">
        <v>0</v>
      </c>
      <c r="XL847">
        <v>0</v>
      </c>
      <c r="XQ847">
        <v>0</v>
      </c>
      <c r="YG847">
        <v>0</v>
      </c>
      <c r="YT847">
        <v>0</v>
      </c>
      <c r="YU847">
        <v>0</v>
      </c>
      <c r="YV847">
        <v>0</v>
      </c>
      <c r="YX847">
        <v>0</v>
      </c>
      <c r="ZF847">
        <v>0</v>
      </c>
      <c r="ZN847">
        <v>0</v>
      </c>
      <c r="AAH847">
        <v>0</v>
      </c>
      <c r="AAJ847">
        <v>0</v>
      </c>
      <c r="AAL847">
        <v>0</v>
      </c>
      <c r="ABC847">
        <v>0</v>
      </c>
      <c r="ABD847">
        <v>0</v>
      </c>
      <c r="ABP847">
        <v>0</v>
      </c>
      <c r="ACD847">
        <v>0</v>
      </c>
      <c r="ACI847">
        <v>0</v>
      </c>
      <c r="ACO847">
        <v>0</v>
      </c>
      <c r="ACP847">
        <v>0</v>
      </c>
      <c r="ACY847">
        <v>0</v>
      </c>
      <c r="ADA847">
        <v>0</v>
      </c>
      <c r="ADD847">
        <v>0</v>
      </c>
      <c r="AEB847">
        <v>0</v>
      </c>
      <c r="AES847">
        <v>0</v>
      </c>
      <c r="AEZ847">
        <v>0</v>
      </c>
      <c r="AFL847">
        <v>0</v>
      </c>
      <c r="AFV847">
        <v>0</v>
      </c>
      <c r="AFX847">
        <v>0</v>
      </c>
      <c r="AGD847">
        <v>0</v>
      </c>
      <c r="AGF847">
        <v>0</v>
      </c>
      <c r="AGO847">
        <v>0</v>
      </c>
    </row>
    <row r="848" spans="1:889" x14ac:dyDescent="0.25">
      <c r="A848" t="s">
        <v>273</v>
      </c>
      <c r="B848" s="2" t="str">
        <f>HYPERLINK((CONCATENATE("https://ebird.org/hotspot/",A848)),C848)</f>
        <v>Granada--Ciudad</v>
      </c>
      <c r="C848" t="s">
        <v>274</v>
      </c>
      <c r="D848" t="s">
        <v>13</v>
      </c>
      <c r="E848" t="s">
        <v>43</v>
      </c>
      <c r="F848" t="s">
        <v>99</v>
      </c>
      <c r="G848">
        <v>37.173458500000002</v>
      </c>
      <c r="H848">
        <v>-3.5994638000000001</v>
      </c>
      <c r="I848" s="1">
        <v>44034.45208333333</v>
      </c>
      <c r="J848">
        <v>93</v>
      </c>
      <c r="K848">
        <v>93</v>
      </c>
      <c r="L848">
        <v>87</v>
      </c>
      <c r="Q848">
        <v>0</v>
      </c>
      <c r="R848">
        <v>0</v>
      </c>
      <c r="BO848">
        <v>0</v>
      </c>
      <c r="ED848">
        <v>0</v>
      </c>
      <c r="EH848">
        <v>0</v>
      </c>
      <c r="EM848">
        <v>2</v>
      </c>
      <c r="EO848">
        <v>2</v>
      </c>
      <c r="ES848">
        <v>0</v>
      </c>
      <c r="ET848">
        <v>1</v>
      </c>
      <c r="FH848">
        <v>0</v>
      </c>
      <c r="FK848">
        <v>0</v>
      </c>
      <c r="FP848">
        <v>0</v>
      </c>
      <c r="FQ848">
        <v>0</v>
      </c>
      <c r="FS848">
        <v>0</v>
      </c>
      <c r="FT848">
        <v>1</v>
      </c>
      <c r="GD848">
        <v>0</v>
      </c>
      <c r="JC848">
        <v>0</v>
      </c>
      <c r="MI848">
        <v>0</v>
      </c>
      <c r="OX848">
        <v>0</v>
      </c>
      <c r="PI848">
        <v>0</v>
      </c>
      <c r="PS848">
        <v>0</v>
      </c>
      <c r="QI848">
        <v>0</v>
      </c>
      <c r="QV848">
        <v>0</v>
      </c>
      <c r="RL848">
        <v>0</v>
      </c>
      <c r="RV848">
        <v>0</v>
      </c>
      <c r="SD848">
        <v>0</v>
      </c>
      <c r="SE848">
        <v>0</v>
      </c>
      <c r="SH848">
        <v>0</v>
      </c>
      <c r="SP848">
        <v>0</v>
      </c>
      <c r="ST848">
        <v>0</v>
      </c>
      <c r="TL848">
        <v>0</v>
      </c>
      <c r="TM848">
        <v>0</v>
      </c>
      <c r="TN848">
        <v>0</v>
      </c>
      <c r="TW848">
        <v>0</v>
      </c>
      <c r="UA848">
        <v>0</v>
      </c>
      <c r="UR848">
        <v>0</v>
      </c>
      <c r="VI848">
        <v>0</v>
      </c>
      <c r="VS848">
        <v>0</v>
      </c>
      <c r="VU848">
        <v>0</v>
      </c>
      <c r="VW848">
        <v>0</v>
      </c>
      <c r="VY848">
        <v>0</v>
      </c>
      <c r="WD848">
        <v>0</v>
      </c>
      <c r="WP848">
        <v>0</v>
      </c>
      <c r="WQ848">
        <v>0</v>
      </c>
      <c r="WT848">
        <v>0</v>
      </c>
      <c r="WV848">
        <v>0</v>
      </c>
      <c r="XH848">
        <v>0</v>
      </c>
      <c r="XK848">
        <v>0</v>
      </c>
      <c r="XQ848">
        <v>0</v>
      </c>
      <c r="YT848">
        <v>0</v>
      </c>
      <c r="YU848">
        <v>1</v>
      </c>
      <c r="YV848">
        <v>0</v>
      </c>
      <c r="YX848">
        <v>0</v>
      </c>
      <c r="ZA848">
        <v>0</v>
      </c>
      <c r="ZE848">
        <v>0</v>
      </c>
      <c r="ZF848">
        <v>0</v>
      </c>
      <c r="ZL848">
        <v>0</v>
      </c>
      <c r="ZN848">
        <v>0</v>
      </c>
      <c r="ZU848">
        <v>0</v>
      </c>
      <c r="ZV848">
        <v>0</v>
      </c>
      <c r="ZW848">
        <v>1</v>
      </c>
      <c r="AAE848">
        <v>0</v>
      </c>
      <c r="AAH848">
        <v>2</v>
      </c>
      <c r="AAL848">
        <v>0</v>
      </c>
      <c r="AAR848">
        <v>0</v>
      </c>
      <c r="AAX848">
        <v>0</v>
      </c>
      <c r="ABA848">
        <v>0</v>
      </c>
      <c r="ABB848">
        <v>0</v>
      </c>
      <c r="ABC848">
        <v>0</v>
      </c>
      <c r="ABD848">
        <v>1</v>
      </c>
      <c r="ABE848">
        <v>0</v>
      </c>
      <c r="ABO848">
        <v>0</v>
      </c>
      <c r="ABP848">
        <v>0</v>
      </c>
      <c r="ABQ848">
        <v>0</v>
      </c>
      <c r="ABR848">
        <v>2</v>
      </c>
      <c r="ACA848">
        <v>0</v>
      </c>
      <c r="ACD848">
        <v>0</v>
      </c>
      <c r="ACE848">
        <v>0</v>
      </c>
      <c r="ACF848">
        <v>0</v>
      </c>
      <c r="ACI848">
        <v>0</v>
      </c>
      <c r="ACO848">
        <v>0</v>
      </c>
      <c r="ACP848">
        <v>0</v>
      </c>
      <c r="ACU848">
        <v>0</v>
      </c>
      <c r="ACY848">
        <v>0</v>
      </c>
      <c r="AEB848">
        <v>2</v>
      </c>
      <c r="AEG848">
        <v>0</v>
      </c>
      <c r="AEH848">
        <v>0</v>
      </c>
      <c r="AEO848">
        <v>0</v>
      </c>
      <c r="AEP848">
        <v>0</v>
      </c>
      <c r="AES848">
        <v>0</v>
      </c>
      <c r="AET848">
        <v>0</v>
      </c>
      <c r="AEZ848">
        <v>0</v>
      </c>
      <c r="AFL848">
        <v>0</v>
      </c>
      <c r="AFP848">
        <v>0</v>
      </c>
      <c r="AFV848">
        <v>0</v>
      </c>
      <c r="AGB848">
        <v>0</v>
      </c>
      <c r="AGD848">
        <v>1</v>
      </c>
      <c r="AGF848">
        <v>1</v>
      </c>
      <c r="AGJ848">
        <v>0</v>
      </c>
      <c r="AGO848">
        <v>0</v>
      </c>
      <c r="AGR848">
        <v>0</v>
      </c>
    </row>
    <row r="849" spans="1:888" x14ac:dyDescent="0.25">
      <c r="A849" t="s">
        <v>277</v>
      </c>
      <c r="B849" s="2" t="str">
        <f>HYPERLINK((CONCATENATE("https://ebird.org/hotspot/",A849)),C849)</f>
        <v>Valles Occidentales PNat--Valle de Hecho</v>
      </c>
      <c r="C849" t="s">
        <v>278</v>
      </c>
      <c r="D849" t="s">
        <v>13</v>
      </c>
      <c r="E849" t="s">
        <v>80</v>
      </c>
      <c r="F849" t="s">
        <v>162</v>
      </c>
      <c r="G849">
        <v>42.798552999999998</v>
      </c>
      <c r="H849">
        <v>-0.72629480000000002</v>
      </c>
      <c r="I849" s="1">
        <v>44041.326388888891</v>
      </c>
      <c r="J849">
        <v>119</v>
      </c>
      <c r="K849">
        <v>119</v>
      </c>
      <c r="L849">
        <v>49</v>
      </c>
      <c r="BO849">
        <v>0</v>
      </c>
      <c r="DP849">
        <v>0</v>
      </c>
      <c r="DQ849">
        <v>0</v>
      </c>
      <c r="EM849">
        <v>0</v>
      </c>
      <c r="EO849">
        <v>1</v>
      </c>
      <c r="ES849">
        <v>1</v>
      </c>
      <c r="ET849">
        <v>0</v>
      </c>
      <c r="FI849">
        <v>0</v>
      </c>
      <c r="FK849">
        <v>0</v>
      </c>
      <c r="FP849">
        <v>0</v>
      </c>
      <c r="FQ849">
        <v>0</v>
      </c>
      <c r="GD849">
        <v>0</v>
      </c>
      <c r="GE849">
        <v>0</v>
      </c>
      <c r="GX849">
        <v>0</v>
      </c>
      <c r="HP849">
        <v>0</v>
      </c>
      <c r="JL849">
        <v>0</v>
      </c>
      <c r="KY849">
        <v>0</v>
      </c>
      <c r="OM849">
        <v>0</v>
      </c>
      <c r="OX849">
        <v>0</v>
      </c>
      <c r="PI849">
        <v>0</v>
      </c>
      <c r="QE849">
        <v>0</v>
      </c>
      <c r="QG849">
        <v>0</v>
      </c>
      <c r="QH849">
        <v>0</v>
      </c>
      <c r="QI849">
        <v>0</v>
      </c>
      <c r="QM849">
        <v>2</v>
      </c>
      <c r="QQ849">
        <v>0</v>
      </c>
      <c r="QV849">
        <v>0</v>
      </c>
      <c r="QZ849">
        <v>0</v>
      </c>
      <c r="RL849">
        <v>0</v>
      </c>
      <c r="RM849">
        <v>0</v>
      </c>
      <c r="RO849">
        <v>0</v>
      </c>
      <c r="RP849">
        <v>0</v>
      </c>
      <c r="RV849">
        <v>0</v>
      </c>
      <c r="SE849">
        <v>0</v>
      </c>
      <c r="SG849">
        <v>0</v>
      </c>
      <c r="SI849">
        <v>0</v>
      </c>
      <c r="SQ849">
        <v>0</v>
      </c>
      <c r="SY849">
        <v>0</v>
      </c>
      <c r="TB849">
        <v>0</v>
      </c>
      <c r="TG849">
        <v>0</v>
      </c>
      <c r="TJ849">
        <v>0</v>
      </c>
      <c r="TM849">
        <v>1</v>
      </c>
      <c r="TS849">
        <v>0</v>
      </c>
      <c r="TW849">
        <v>1</v>
      </c>
      <c r="UA849">
        <v>0</v>
      </c>
      <c r="VI849">
        <v>0</v>
      </c>
      <c r="VK849">
        <v>0</v>
      </c>
      <c r="VS849">
        <v>0</v>
      </c>
      <c r="VU849">
        <v>0</v>
      </c>
      <c r="VY849">
        <v>2</v>
      </c>
      <c r="WA849">
        <v>0</v>
      </c>
      <c r="WB849">
        <v>0</v>
      </c>
      <c r="WD849">
        <v>0</v>
      </c>
      <c r="WG849">
        <v>0</v>
      </c>
      <c r="WM849">
        <v>2</v>
      </c>
      <c r="WP849">
        <v>1</v>
      </c>
      <c r="WQ849">
        <v>0</v>
      </c>
      <c r="WR849">
        <v>0</v>
      </c>
      <c r="WT849">
        <v>1</v>
      </c>
      <c r="WV849">
        <v>1</v>
      </c>
      <c r="XC849">
        <v>0</v>
      </c>
      <c r="XH849">
        <v>0</v>
      </c>
      <c r="XI849">
        <v>0</v>
      </c>
      <c r="XW849">
        <v>0</v>
      </c>
      <c r="YT849">
        <v>1</v>
      </c>
      <c r="YU849">
        <v>1</v>
      </c>
      <c r="YX849">
        <v>0</v>
      </c>
      <c r="ZF849">
        <v>0</v>
      </c>
      <c r="ZL849">
        <v>0</v>
      </c>
      <c r="ZN849">
        <v>1</v>
      </c>
      <c r="ZT849">
        <v>0</v>
      </c>
      <c r="ZV849">
        <v>0</v>
      </c>
      <c r="ZW849">
        <v>0</v>
      </c>
      <c r="ZX849">
        <v>0</v>
      </c>
      <c r="AAQ849">
        <v>1</v>
      </c>
      <c r="AAR849">
        <v>0</v>
      </c>
      <c r="AAU849">
        <v>1</v>
      </c>
      <c r="AAV849">
        <v>0</v>
      </c>
      <c r="AAW849">
        <v>0</v>
      </c>
      <c r="AAX849">
        <v>0</v>
      </c>
      <c r="AAY849">
        <v>0</v>
      </c>
      <c r="ABA849">
        <v>1</v>
      </c>
      <c r="ABB849">
        <v>1</v>
      </c>
      <c r="ABC849">
        <v>1</v>
      </c>
      <c r="ABD849">
        <v>0</v>
      </c>
      <c r="ABO849">
        <v>0</v>
      </c>
      <c r="ABP849">
        <v>0</v>
      </c>
      <c r="ABR849">
        <v>1</v>
      </c>
      <c r="ABV849">
        <v>0</v>
      </c>
      <c r="ACA849">
        <v>0</v>
      </c>
      <c r="ACD849">
        <v>0</v>
      </c>
      <c r="ACE849">
        <v>0</v>
      </c>
      <c r="ACI849">
        <v>1</v>
      </c>
      <c r="ACP849">
        <v>1</v>
      </c>
      <c r="ACT849">
        <v>0</v>
      </c>
      <c r="ACW849">
        <v>0</v>
      </c>
      <c r="ACY849">
        <v>0</v>
      </c>
      <c r="ADA849">
        <v>0</v>
      </c>
      <c r="ADZ849">
        <v>0</v>
      </c>
      <c r="AEA849">
        <v>1</v>
      </c>
      <c r="AEB849">
        <v>0</v>
      </c>
      <c r="AEN849">
        <v>0</v>
      </c>
      <c r="AEO849">
        <v>1</v>
      </c>
      <c r="AEP849">
        <v>0</v>
      </c>
      <c r="AES849">
        <v>1</v>
      </c>
      <c r="AET849">
        <v>0</v>
      </c>
      <c r="AEZ849">
        <v>0</v>
      </c>
      <c r="AFA849">
        <v>0</v>
      </c>
      <c r="AFE849">
        <v>0</v>
      </c>
      <c r="AFL849">
        <v>0</v>
      </c>
      <c r="AFP849">
        <v>0</v>
      </c>
      <c r="AFR849">
        <v>0</v>
      </c>
      <c r="AFV849">
        <v>1</v>
      </c>
      <c r="AFX849">
        <v>2</v>
      </c>
      <c r="AGB849">
        <v>0</v>
      </c>
      <c r="AGD849">
        <v>1</v>
      </c>
      <c r="AGE849">
        <v>0</v>
      </c>
      <c r="AGF849">
        <v>0</v>
      </c>
      <c r="AGJ849">
        <v>0</v>
      </c>
      <c r="AGO849">
        <v>0</v>
      </c>
      <c r="AGP849">
        <v>0</v>
      </c>
      <c r="AGR849">
        <v>0</v>
      </c>
      <c r="AGS849">
        <v>0</v>
      </c>
    </row>
    <row r="850" spans="1:888" x14ac:dyDescent="0.25">
      <c r="A850" t="s">
        <v>279</v>
      </c>
      <c r="B850" s="2" t="str">
        <f>HYPERLINK((CONCATENATE("https://ebird.org/hotspot/",A850)),C850)</f>
        <v>Portalet</v>
      </c>
      <c r="C850" t="s">
        <v>280</v>
      </c>
      <c r="D850" t="s">
        <v>13</v>
      </c>
      <c r="E850" t="s">
        <v>80</v>
      </c>
      <c r="F850" t="s">
        <v>162</v>
      </c>
      <c r="G850">
        <v>42.805499900000001</v>
      </c>
      <c r="H850">
        <v>-0.41863919999999999</v>
      </c>
      <c r="I850" s="1">
        <v>44035.654166666667</v>
      </c>
      <c r="J850">
        <v>105</v>
      </c>
      <c r="K850">
        <v>105</v>
      </c>
      <c r="L850">
        <v>81</v>
      </c>
      <c r="DP850">
        <v>0</v>
      </c>
      <c r="DU850">
        <v>0</v>
      </c>
      <c r="EM850">
        <v>1</v>
      </c>
      <c r="EO850">
        <v>3</v>
      </c>
      <c r="ET850">
        <v>1</v>
      </c>
      <c r="FP850">
        <v>0</v>
      </c>
      <c r="FQ850">
        <v>0</v>
      </c>
      <c r="FT850">
        <v>0</v>
      </c>
      <c r="GX850">
        <v>0</v>
      </c>
      <c r="HI850">
        <v>0</v>
      </c>
      <c r="HP850">
        <v>0</v>
      </c>
      <c r="JL850">
        <v>0</v>
      </c>
      <c r="JN850">
        <v>0</v>
      </c>
      <c r="LM850">
        <v>0</v>
      </c>
      <c r="OL850">
        <v>2</v>
      </c>
      <c r="OM850">
        <v>1</v>
      </c>
      <c r="OX850">
        <v>1</v>
      </c>
      <c r="PI850">
        <v>1</v>
      </c>
      <c r="QE850">
        <v>1</v>
      </c>
      <c r="QG850">
        <v>9</v>
      </c>
      <c r="QH850">
        <v>2</v>
      </c>
      <c r="QI850">
        <v>9</v>
      </c>
      <c r="QJ850">
        <v>0</v>
      </c>
      <c r="QM850">
        <v>5</v>
      </c>
      <c r="QQ850">
        <v>13</v>
      </c>
      <c r="QV850">
        <v>5</v>
      </c>
      <c r="QX850">
        <v>2</v>
      </c>
      <c r="QZ850">
        <v>10</v>
      </c>
      <c r="RB850">
        <v>1</v>
      </c>
      <c r="RD850">
        <v>10</v>
      </c>
      <c r="RE850">
        <v>0</v>
      </c>
      <c r="RH850">
        <v>2</v>
      </c>
      <c r="RL850">
        <v>8</v>
      </c>
      <c r="RM850">
        <v>0</v>
      </c>
      <c r="RN850">
        <v>0</v>
      </c>
      <c r="RO850">
        <v>12</v>
      </c>
      <c r="RP850">
        <v>3</v>
      </c>
      <c r="RQ850">
        <v>0</v>
      </c>
      <c r="RV850">
        <v>12</v>
      </c>
      <c r="ST850">
        <v>0</v>
      </c>
      <c r="SY850">
        <v>0</v>
      </c>
      <c r="TJ850">
        <v>0</v>
      </c>
      <c r="TM850">
        <v>10</v>
      </c>
      <c r="TR850">
        <v>0</v>
      </c>
      <c r="TS850">
        <v>1</v>
      </c>
      <c r="TW850">
        <v>6</v>
      </c>
      <c r="VK850">
        <v>0</v>
      </c>
      <c r="VU850">
        <v>0</v>
      </c>
      <c r="VY850">
        <v>4</v>
      </c>
      <c r="WA850">
        <v>9</v>
      </c>
      <c r="WB850">
        <v>3.01</v>
      </c>
      <c r="WC850">
        <v>0</v>
      </c>
      <c r="WG850">
        <v>6</v>
      </c>
      <c r="WM850">
        <v>3</v>
      </c>
      <c r="WP850">
        <v>0</v>
      </c>
      <c r="WQ850">
        <v>0</v>
      </c>
      <c r="WT850">
        <v>1</v>
      </c>
      <c r="WV850">
        <v>1</v>
      </c>
      <c r="XI850">
        <v>7</v>
      </c>
      <c r="YS850">
        <v>1</v>
      </c>
      <c r="YT850">
        <v>3</v>
      </c>
      <c r="YU850">
        <v>13</v>
      </c>
      <c r="YX850">
        <v>10</v>
      </c>
      <c r="ZF850">
        <v>0</v>
      </c>
      <c r="ZL850">
        <v>0</v>
      </c>
      <c r="ZN850">
        <v>1</v>
      </c>
      <c r="ZV850">
        <v>1</v>
      </c>
      <c r="ZW850">
        <v>0</v>
      </c>
      <c r="ZX850">
        <v>0</v>
      </c>
      <c r="AAQ850">
        <v>0</v>
      </c>
      <c r="AAR850">
        <v>1</v>
      </c>
      <c r="AAU850">
        <v>1</v>
      </c>
      <c r="AAX850">
        <v>0</v>
      </c>
      <c r="ABA850">
        <v>0</v>
      </c>
      <c r="ABB850">
        <v>1</v>
      </c>
      <c r="ABD850">
        <v>0</v>
      </c>
      <c r="ABO850">
        <v>0</v>
      </c>
      <c r="ABP850">
        <v>0</v>
      </c>
      <c r="ABR850">
        <v>0</v>
      </c>
      <c r="ABV850">
        <v>0</v>
      </c>
      <c r="ACD850">
        <v>0</v>
      </c>
      <c r="ACI850">
        <v>2</v>
      </c>
      <c r="ACO850">
        <v>0</v>
      </c>
      <c r="ACP850">
        <v>9</v>
      </c>
      <c r="ACT850">
        <v>4</v>
      </c>
      <c r="ACW850">
        <v>3</v>
      </c>
      <c r="ACY850">
        <v>0</v>
      </c>
      <c r="ADA850">
        <v>14</v>
      </c>
      <c r="ADD850">
        <v>0.01</v>
      </c>
      <c r="ADZ850">
        <v>0</v>
      </c>
      <c r="AEA850">
        <v>1</v>
      </c>
      <c r="AEB850">
        <v>4</v>
      </c>
      <c r="AEN850">
        <v>0</v>
      </c>
      <c r="AEO850">
        <v>4</v>
      </c>
      <c r="AEP850">
        <v>3</v>
      </c>
      <c r="AES850">
        <v>7</v>
      </c>
      <c r="AEZ850">
        <v>0</v>
      </c>
      <c r="AFA850">
        <v>2</v>
      </c>
      <c r="AFE850">
        <v>10</v>
      </c>
      <c r="AFL850">
        <v>0</v>
      </c>
      <c r="AFR850">
        <v>0</v>
      </c>
      <c r="AFX850">
        <v>11</v>
      </c>
      <c r="AGD850">
        <v>8</v>
      </c>
      <c r="AGE850">
        <v>0</v>
      </c>
      <c r="AGF850">
        <v>1</v>
      </c>
      <c r="AGK850">
        <v>0</v>
      </c>
      <c r="AGM850">
        <v>0</v>
      </c>
      <c r="AGP850">
        <v>0</v>
      </c>
      <c r="AGR850">
        <v>0</v>
      </c>
      <c r="AGS850">
        <v>7</v>
      </c>
      <c r="AGU850">
        <v>2</v>
      </c>
      <c r="AHD850">
        <v>0</v>
      </c>
    </row>
    <row r="851" spans="1:888" x14ac:dyDescent="0.25">
      <c r="A851" t="s">
        <v>281</v>
      </c>
      <c r="B851" s="2" t="str">
        <f>HYPERLINK((CONCATENATE("https://ebird.org/hotspot/",A851)),C851)</f>
        <v>Observatorio de Cazalla</v>
      </c>
      <c r="C851" t="s">
        <v>282</v>
      </c>
      <c r="D851" t="s">
        <v>13</v>
      </c>
      <c r="E851" t="s">
        <v>43</v>
      </c>
      <c r="F851" t="s">
        <v>96</v>
      </c>
      <c r="G851">
        <v>36.032998900000003</v>
      </c>
      <c r="H851">
        <v>-5.5772835000000001</v>
      </c>
      <c r="I851" s="1">
        <v>44054.585416666669</v>
      </c>
      <c r="J851">
        <v>154</v>
      </c>
      <c r="K851">
        <v>154</v>
      </c>
      <c r="L851">
        <v>30209</v>
      </c>
      <c r="BO851">
        <v>0</v>
      </c>
      <c r="DK851">
        <v>0</v>
      </c>
      <c r="DQ851">
        <v>16</v>
      </c>
      <c r="EA851">
        <v>0</v>
      </c>
      <c r="EM851">
        <v>68</v>
      </c>
      <c r="EN851">
        <v>1</v>
      </c>
      <c r="EO851">
        <v>2</v>
      </c>
      <c r="ES851">
        <v>5</v>
      </c>
      <c r="ET851">
        <v>18.149999999999999</v>
      </c>
      <c r="FI851">
        <v>1</v>
      </c>
      <c r="FJ851">
        <v>4.95</v>
      </c>
      <c r="FP851">
        <v>33</v>
      </c>
      <c r="FQ851">
        <v>41</v>
      </c>
      <c r="FS851">
        <v>40</v>
      </c>
      <c r="FT851">
        <v>3</v>
      </c>
      <c r="FU851">
        <v>0</v>
      </c>
      <c r="FV851">
        <v>1</v>
      </c>
      <c r="FW851">
        <v>4</v>
      </c>
      <c r="FX851">
        <v>0</v>
      </c>
      <c r="GD851">
        <v>0</v>
      </c>
      <c r="GM851">
        <v>0</v>
      </c>
      <c r="GX851">
        <v>0</v>
      </c>
      <c r="GY851">
        <v>0</v>
      </c>
      <c r="HA851">
        <v>2</v>
      </c>
      <c r="HC851">
        <v>0</v>
      </c>
      <c r="HM851">
        <v>0</v>
      </c>
      <c r="HN851">
        <v>0</v>
      </c>
      <c r="HW851">
        <v>0</v>
      </c>
      <c r="HX851">
        <v>0</v>
      </c>
      <c r="ID851">
        <v>0</v>
      </c>
      <c r="IL851">
        <v>0</v>
      </c>
      <c r="IM851">
        <v>0</v>
      </c>
      <c r="JL851">
        <v>0</v>
      </c>
      <c r="JN851">
        <v>0</v>
      </c>
      <c r="KB851">
        <v>0</v>
      </c>
      <c r="KF851">
        <v>0</v>
      </c>
      <c r="KW851">
        <v>0</v>
      </c>
      <c r="LI851">
        <v>0</v>
      </c>
      <c r="LM851">
        <v>8</v>
      </c>
      <c r="LS851">
        <v>1</v>
      </c>
      <c r="LT851">
        <v>2</v>
      </c>
      <c r="LZ851">
        <v>1</v>
      </c>
      <c r="ME851">
        <v>0</v>
      </c>
      <c r="ML851">
        <v>5.05</v>
      </c>
      <c r="MR851">
        <v>0</v>
      </c>
      <c r="NZ851">
        <v>0</v>
      </c>
      <c r="OL851">
        <v>1173</v>
      </c>
      <c r="OM851">
        <v>443</v>
      </c>
      <c r="OU851">
        <v>0</v>
      </c>
      <c r="OX851">
        <v>4.95</v>
      </c>
      <c r="PI851">
        <v>4</v>
      </c>
      <c r="PJ851">
        <v>0</v>
      </c>
      <c r="PN851">
        <v>11.15</v>
      </c>
      <c r="PS851">
        <v>66</v>
      </c>
      <c r="PX851">
        <v>4</v>
      </c>
      <c r="QA851">
        <v>4</v>
      </c>
      <c r="QC851">
        <v>1</v>
      </c>
      <c r="QE851">
        <v>114</v>
      </c>
      <c r="QF851">
        <v>6</v>
      </c>
      <c r="QH851">
        <v>2127</v>
      </c>
      <c r="QI851">
        <v>2330</v>
      </c>
      <c r="QJ851">
        <v>1</v>
      </c>
      <c r="QL851">
        <v>136</v>
      </c>
      <c r="QM851">
        <v>315</v>
      </c>
      <c r="QQ851">
        <v>4221</v>
      </c>
      <c r="QR851">
        <v>17</v>
      </c>
      <c r="QU851">
        <v>2</v>
      </c>
      <c r="QV851">
        <v>4951</v>
      </c>
      <c r="QX851">
        <v>73</v>
      </c>
      <c r="QZ851">
        <v>12.05</v>
      </c>
      <c r="RA851">
        <v>124</v>
      </c>
      <c r="RD851">
        <v>1006</v>
      </c>
      <c r="RE851">
        <v>15</v>
      </c>
      <c r="RG851">
        <v>3</v>
      </c>
      <c r="RH851">
        <v>514</v>
      </c>
      <c r="RK851">
        <v>5.15</v>
      </c>
      <c r="RL851">
        <v>2042</v>
      </c>
      <c r="RM851">
        <v>9</v>
      </c>
      <c r="RO851">
        <v>56</v>
      </c>
      <c r="RP851">
        <v>2647</v>
      </c>
      <c r="RV851">
        <v>174</v>
      </c>
      <c r="RW851">
        <v>6.61</v>
      </c>
      <c r="RX851">
        <v>7.05</v>
      </c>
      <c r="RZ851">
        <v>1</v>
      </c>
      <c r="SK851">
        <v>0</v>
      </c>
      <c r="SP851">
        <v>7</v>
      </c>
      <c r="ST851">
        <v>76</v>
      </c>
      <c r="SV851">
        <v>6.05</v>
      </c>
      <c r="TG851">
        <v>0</v>
      </c>
      <c r="TL851">
        <v>346</v>
      </c>
      <c r="TM851">
        <v>120</v>
      </c>
      <c r="TN851">
        <v>71</v>
      </c>
      <c r="TQ851">
        <v>13</v>
      </c>
      <c r="TR851">
        <v>0</v>
      </c>
      <c r="TS851">
        <v>60</v>
      </c>
      <c r="TW851">
        <v>52</v>
      </c>
      <c r="TZ851">
        <v>6.61</v>
      </c>
      <c r="UA851">
        <v>1</v>
      </c>
      <c r="VI851">
        <v>3</v>
      </c>
      <c r="VS851">
        <v>1</v>
      </c>
      <c r="WD851">
        <v>4.1500000000000004</v>
      </c>
      <c r="WM851">
        <v>38</v>
      </c>
      <c r="WT851">
        <v>9</v>
      </c>
      <c r="WV851">
        <v>2</v>
      </c>
      <c r="XB851">
        <v>0</v>
      </c>
      <c r="XC851">
        <v>0</v>
      </c>
      <c r="XH851">
        <v>0</v>
      </c>
      <c r="XI851">
        <v>0</v>
      </c>
      <c r="XJ851">
        <v>11</v>
      </c>
      <c r="XK851">
        <v>17</v>
      </c>
      <c r="XL851">
        <v>3</v>
      </c>
      <c r="XQ851">
        <v>22</v>
      </c>
      <c r="XT851">
        <v>1</v>
      </c>
      <c r="XW851">
        <v>7.05</v>
      </c>
      <c r="YG851">
        <v>1</v>
      </c>
      <c r="YJ851">
        <v>0</v>
      </c>
      <c r="YS851">
        <v>13</v>
      </c>
      <c r="YT851">
        <v>5.05</v>
      </c>
      <c r="YU851">
        <v>105</v>
      </c>
      <c r="YV851">
        <v>45</v>
      </c>
      <c r="YX851">
        <v>41</v>
      </c>
      <c r="ZF851">
        <v>0</v>
      </c>
      <c r="ZG851">
        <v>0</v>
      </c>
      <c r="ZL851">
        <v>18</v>
      </c>
      <c r="ZN851">
        <v>1</v>
      </c>
      <c r="ZP851">
        <v>4</v>
      </c>
      <c r="ZT851">
        <v>1</v>
      </c>
      <c r="ZU851">
        <v>10</v>
      </c>
      <c r="ZV851">
        <v>0</v>
      </c>
      <c r="ZW851">
        <v>1</v>
      </c>
      <c r="ZX851">
        <v>0</v>
      </c>
      <c r="AAC851">
        <v>5.61</v>
      </c>
      <c r="AAE851">
        <v>0</v>
      </c>
      <c r="AAH851">
        <v>83</v>
      </c>
      <c r="AAI851">
        <v>0</v>
      </c>
      <c r="AAL851">
        <v>0</v>
      </c>
      <c r="AAN851">
        <v>1</v>
      </c>
      <c r="AAR851">
        <v>1</v>
      </c>
      <c r="ABA851">
        <v>2</v>
      </c>
      <c r="ABC851">
        <v>1</v>
      </c>
      <c r="ABD851">
        <v>62</v>
      </c>
      <c r="ABE851">
        <v>3</v>
      </c>
      <c r="ABO851">
        <v>0</v>
      </c>
      <c r="ABP851">
        <v>1</v>
      </c>
      <c r="ABR851">
        <v>21</v>
      </c>
      <c r="ABV851">
        <v>0</v>
      </c>
      <c r="ACA851">
        <v>2</v>
      </c>
      <c r="ACD851">
        <v>0</v>
      </c>
      <c r="ACE851">
        <v>0</v>
      </c>
      <c r="ACI851">
        <v>0</v>
      </c>
      <c r="ACO851">
        <v>1</v>
      </c>
      <c r="ACP851">
        <v>2</v>
      </c>
      <c r="ACR851">
        <v>1</v>
      </c>
      <c r="ACU851">
        <v>1</v>
      </c>
      <c r="ACW851">
        <v>0</v>
      </c>
      <c r="ACY851">
        <v>51</v>
      </c>
      <c r="ADA851">
        <v>4</v>
      </c>
      <c r="AEB851">
        <v>22</v>
      </c>
      <c r="AEE851">
        <v>1</v>
      </c>
      <c r="AEG851">
        <v>0</v>
      </c>
      <c r="AEO851">
        <v>5</v>
      </c>
      <c r="AEP851">
        <v>24</v>
      </c>
      <c r="AES851">
        <v>3</v>
      </c>
      <c r="AEX851">
        <v>0</v>
      </c>
      <c r="AEZ851">
        <v>0</v>
      </c>
      <c r="AFA851">
        <v>5</v>
      </c>
      <c r="AFE851">
        <v>1</v>
      </c>
      <c r="AFL851">
        <v>8</v>
      </c>
      <c r="AFV851">
        <v>11</v>
      </c>
      <c r="AFX851">
        <v>13</v>
      </c>
      <c r="AGD851">
        <v>18</v>
      </c>
      <c r="AGF851">
        <v>4.95</v>
      </c>
      <c r="AGJ851">
        <v>0</v>
      </c>
      <c r="AGO851">
        <v>11</v>
      </c>
      <c r="AGR851">
        <v>0</v>
      </c>
    </row>
    <row r="852" spans="1:888" x14ac:dyDescent="0.25">
      <c r="A852" t="s">
        <v>285</v>
      </c>
      <c r="B852" s="2" t="str">
        <f>HYPERLINK((CONCATENATE("https://ebird.org/hotspot/",A852)),C852)</f>
        <v>Algeciras--Observatorio de Algarrobo</v>
      </c>
      <c r="C852" t="s">
        <v>286</v>
      </c>
      <c r="D852" t="s">
        <v>13</v>
      </c>
      <c r="E852" t="s">
        <v>43</v>
      </c>
      <c r="F852" t="s">
        <v>96</v>
      </c>
      <c r="G852">
        <v>36.090227400000003</v>
      </c>
      <c r="H852">
        <v>-5.4839441999999998</v>
      </c>
      <c r="I852" s="1">
        <v>44043.409722222219</v>
      </c>
      <c r="J852">
        <v>131</v>
      </c>
      <c r="K852">
        <v>131</v>
      </c>
      <c r="L852">
        <v>26565</v>
      </c>
      <c r="BO852">
        <v>0</v>
      </c>
      <c r="DQ852">
        <v>5</v>
      </c>
      <c r="EA852">
        <v>1</v>
      </c>
      <c r="EM852">
        <v>16</v>
      </c>
      <c r="EN852">
        <v>3</v>
      </c>
      <c r="EO852">
        <v>12</v>
      </c>
      <c r="ES852">
        <v>2</v>
      </c>
      <c r="ET852">
        <v>8</v>
      </c>
      <c r="FF852">
        <v>1</v>
      </c>
      <c r="FJ852">
        <v>1</v>
      </c>
      <c r="FP852">
        <v>56</v>
      </c>
      <c r="FQ852">
        <v>60</v>
      </c>
      <c r="FS852">
        <v>42</v>
      </c>
      <c r="FT852">
        <v>7</v>
      </c>
      <c r="FV852">
        <v>1</v>
      </c>
      <c r="FW852">
        <v>9.09</v>
      </c>
      <c r="FX852">
        <v>2</v>
      </c>
      <c r="GE852">
        <v>0</v>
      </c>
      <c r="LE852">
        <v>0</v>
      </c>
      <c r="LM852">
        <v>2</v>
      </c>
      <c r="LS852">
        <v>0</v>
      </c>
      <c r="MR852">
        <v>1</v>
      </c>
      <c r="OL852">
        <v>688</v>
      </c>
      <c r="OM852">
        <v>171</v>
      </c>
      <c r="OX852">
        <v>0</v>
      </c>
      <c r="PI852">
        <v>2</v>
      </c>
      <c r="PN852">
        <v>2</v>
      </c>
      <c r="PS852">
        <v>24</v>
      </c>
      <c r="QA852">
        <v>1</v>
      </c>
      <c r="QC852">
        <v>6.01</v>
      </c>
      <c r="QE852">
        <v>292</v>
      </c>
      <c r="QF852">
        <v>2</v>
      </c>
      <c r="QH852">
        <v>1969</v>
      </c>
      <c r="QI852">
        <v>5024</v>
      </c>
      <c r="QJ852">
        <v>7</v>
      </c>
      <c r="QL852">
        <v>118</v>
      </c>
      <c r="QM852">
        <v>389</v>
      </c>
      <c r="QQ852">
        <v>4866</v>
      </c>
      <c r="QR852">
        <v>10.94</v>
      </c>
      <c r="QU852">
        <v>6.31</v>
      </c>
      <c r="QV852">
        <v>7922</v>
      </c>
      <c r="QX852">
        <v>48</v>
      </c>
      <c r="QZ852">
        <v>5</v>
      </c>
      <c r="RA852">
        <v>131</v>
      </c>
      <c r="RB852">
        <v>0</v>
      </c>
      <c r="RD852">
        <v>826</v>
      </c>
      <c r="RE852">
        <v>7.94</v>
      </c>
      <c r="RG852">
        <v>5</v>
      </c>
      <c r="RH852">
        <v>325</v>
      </c>
      <c r="RL852">
        <v>2905</v>
      </c>
      <c r="RM852">
        <v>15</v>
      </c>
      <c r="RN852">
        <v>1</v>
      </c>
      <c r="RO852">
        <v>51</v>
      </c>
      <c r="RP852">
        <v>2929</v>
      </c>
      <c r="RQ852">
        <v>0</v>
      </c>
      <c r="RV852">
        <v>260</v>
      </c>
      <c r="RW852">
        <v>4</v>
      </c>
      <c r="RX852">
        <v>8.01</v>
      </c>
      <c r="SB852">
        <v>1</v>
      </c>
      <c r="SG852">
        <v>1</v>
      </c>
      <c r="SH852">
        <v>7.09</v>
      </c>
      <c r="SP852">
        <v>9</v>
      </c>
      <c r="ST852">
        <v>89</v>
      </c>
      <c r="SV852">
        <v>0</v>
      </c>
      <c r="TB852">
        <v>3</v>
      </c>
      <c r="TL852">
        <v>568</v>
      </c>
      <c r="TM852">
        <v>99</v>
      </c>
      <c r="TN852">
        <v>181</v>
      </c>
      <c r="TP852">
        <v>6.31</v>
      </c>
      <c r="TQ852">
        <v>8</v>
      </c>
      <c r="TR852">
        <v>0</v>
      </c>
      <c r="TS852">
        <v>79</v>
      </c>
      <c r="TW852">
        <v>126</v>
      </c>
      <c r="TZ852">
        <v>2</v>
      </c>
      <c r="VI852">
        <v>10.94</v>
      </c>
      <c r="VS852">
        <v>1</v>
      </c>
      <c r="VU852">
        <v>1</v>
      </c>
      <c r="VY852">
        <v>1</v>
      </c>
      <c r="WD852">
        <v>2</v>
      </c>
      <c r="WM852">
        <v>56</v>
      </c>
      <c r="WQ852">
        <v>2</v>
      </c>
      <c r="WT852">
        <v>72</v>
      </c>
      <c r="WV852">
        <v>32</v>
      </c>
      <c r="XB852">
        <v>1</v>
      </c>
      <c r="XJ852">
        <v>5</v>
      </c>
      <c r="XK852">
        <v>8</v>
      </c>
      <c r="XQ852">
        <v>10</v>
      </c>
      <c r="XW852">
        <v>1</v>
      </c>
      <c r="YS852">
        <v>21</v>
      </c>
      <c r="YT852">
        <v>2</v>
      </c>
      <c r="YU852">
        <v>124</v>
      </c>
      <c r="YV852">
        <v>39</v>
      </c>
      <c r="YX852">
        <v>71</v>
      </c>
      <c r="ZA852">
        <v>1</v>
      </c>
      <c r="ZF852">
        <v>0</v>
      </c>
      <c r="ZL852">
        <v>14</v>
      </c>
      <c r="ZN852">
        <v>4</v>
      </c>
      <c r="ZP852">
        <v>4</v>
      </c>
      <c r="ZT852">
        <v>1</v>
      </c>
      <c r="ZU852">
        <v>12</v>
      </c>
      <c r="ZV852">
        <v>6</v>
      </c>
      <c r="ZW852">
        <v>7</v>
      </c>
      <c r="ZX852">
        <v>2</v>
      </c>
      <c r="AAE852">
        <v>1</v>
      </c>
      <c r="AAH852">
        <v>113</v>
      </c>
      <c r="AAI852">
        <v>2</v>
      </c>
      <c r="AAN852">
        <v>0</v>
      </c>
      <c r="AAR852">
        <v>15</v>
      </c>
      <c r="AAV852">
        <v>0</v>
      </c>
      <c r="AAX852">
        <v>25</v>
      </c>
      <c r="ABA852">
        <v>6</v>
      </c>
      <c r="ABD852">
        <v>45</v>
      </c>
      <c r="ABO852">
        <v>0</v>
      </c>
      <c r="ABP852">
        <v>0</v>
      </c>
      <c r="ABR852">
        <v>24</v>
      </c>
      <c r="ACA852">
        <v>30</v>
      </c>
      <c r="ACD852">
        <v>8</v>
      </c>
      <c r="ACE852">
        <v>2</v>
      </c>
      <c r="ACI852">
        <v>22</v>
      </c>
      <c r="ACO852">
        <v>36</v>
      </c>
      <c r="ACP852">
        <v>2</v>
      </c>
      <c r="ACU852">
        <v>7.09</v>
      </c>
      <c r="ACW852">
        <v>1</v>
      </c>
      <c r="ACY852">
        <v>28</v>
      </c>
      <c r="ADA852">
        <v>1</v>
      </c>
      <c r="ADD852">
        <v>1</v>
      </c>
      <c r="ADG852">
        <v>1</v>
      </c>
      <c r="AEB852">
        <v>15</v>
      </c>
      <c r="AEE852">
        <v>1</v>
      </c>
      <c r="AEO852">
        <v>11.31</v>
      </c>
      <c r="AEP852">
        <v>12</v>
      </c>
      <c r="AES852">
        <v>3</v>
      </c>
      <c r="AEX852">
        <v>3</v>
      </c>
      <c r="AEZ852">
        <v>0</v>
      </c>
      <c r="AFA852">
        <v>7.31</v>
      </c>
      <c r="AFL852">
        <v>60</v>
      </c>
      <c r="AFP852">
        <v>2</v>
      </c>
      <c r="AFV852">
        <v>35</v>
      </c>
      <c r="AFX852">
        <v>13</v>
      </c>
      <c r="AGB852">
        <v>1</v>
      </c>
      <c r="AGD852">
        <v>104</v>
      </c>
      <c r="AGF852">
        <v>6</v>
      </c>
      <c r="AGK852">
        <v>0</v>
      </c>
      <c r="AGO852">
        <v>2</v>
      </c>
      <c r="AGP852">
        <v>0</v>
      </c>
      <c r="AGR852">
        <v>7</v>
      </c>
      <c r="AGU852">
        <v>0</v>
      </c>
    </row>
    <row r="853" spans="1:888" x14ac:dyDescent="0.25">
      <c r="A853" t="s">
        <v>289</v>
      </c>
      <c r="B853" s="2" t="str">
        <f>HYPERLINK((CONCATENATE("https://ebird.org/hotspot/",A853)),C853)</f>
        <v>Bretocino--Riberas del río Esla y afluentes</v>
      </c>
      <c r="C853" t="s">
        <v>290</v>
      </c>
      <c r="D853" t="s">
        <v>13</v>
      </c>
      <c r="E853" t="s">
        <v>14</v>
      </c>
      <c r="F853" t="s">
        <v>15</v>
      </c>
      <c r="G853">
        <v>41.880802500000001</v>
      </c>
      <c r="H853">
        <v>-5.7491111999999998</v>
      </c>
      <c r="I853" s="1">
        <v>44045.706944444442</v>
      </c>
      <c r="J853">
        <v>113</v>
      </c>
      <c r="K853">
        <v>113</v>
      </c>
      <c r="L853">
        <v>17</v>
      </c>
      <c r="Q853">
        <v>0</v>
      </c>
      <c r="BH853">
        <v>0</v>
      </c>
      <c r="BJ853">
        <v>1</v>
      </c>
      <c r="BO853">
        <v>1</v>
      </c>
      <c r="CA853">
        <v>0</v>
      </c>
      <c r="DP853">
        <v>0</v>
      </c>
      <c r="DQ853">
        <v>0</v>
      </c>
      <c r="ED853">
        <v>0</v>
      </c>
      <c r="EH853">
        <v>1</v>
      </c>
      <c r="EM853">
        <v>0</v>
      </c>
      <c r="EO853">
        <v>0</v>
      </c>
      <c r="ES853">
        <v>2</v>
      </c>
      <c r="ET853">
        <v>1</v>
      </c>
      <c r="FH853">
        <v>0</v>
      </c>
      <c r="FI853">
        <v>0</v>
      </c>
      <c r="FK853">
        <v>0</v>
      </c>
      <c r="FQ853">
        <v>0</v>
      </c>
      <c r="GD853">
        <v>1</v>
      </c>
      <c r="GE853">
        <v>1</v>
      </c>
      <c r="GY853">
        <v>0</v>
      </c>
      <c r="JL853">
        <v>1</v>
      </c>
      <c r="JN853">
        <v>0</v>
      </c>
      <c r="KY853">
        <v>0</v>
      </c>
      <c r="OM853">
        <v>0</v>
      </c>
      <c r="OX853">
        <v>1</v>
      </c>
      <c r="PI853">
        <v>1</v>
      </c>
      <c r="PJ853">
        <v>0</v>
      </c>
      <c r="PL853">
        <v>1</v>
      </c>
      <c r="PN853">
        <v>0</v>
      </c>
      <c r="PS853">
        <v>0</v>
      </c>
      <c r="PV853">
        <v>0</v>
      </c>
      <c r="QF853">
        <v>0</v>
      </c>
      <c r="QI853">
        <v>0</v>
      </c>
      <c r="QQ853">
        <v>0</v>
      </c>
      <c r="QV853">
        <v>0</v>
      </c>
      <c r="RD853">
        <v>0</v>
      </c>
      <c r="RH853">
        <v>0</v>
      </c>
      <c r="RM853">
        <v>0</v>
      </c>
      <c r="RO853">
        <v>0</v>
      </c>
      <c r="RP853">
        <v>0</v>
      </c>
      <c r="RV853">
        <v>0</v>
      </c>
      <c r="SD853">
        <v>0</v>
      </c>
      <c r="SP853">
        <v>0</v>
      </c>
      <c r="SQ853">
        <v>1</v>
      </c>
      <c r="ST853">
        <v>0</v>
      </c>
      <c r="SY853">
        <v>1</v>
      </c>
      <c r="TB853">
        <v>1</v>
      </c>
      <c r="TD853">
        <v>0</v>
      </c>
      <c r="TG853">
        <v>0</v>
      </c>
      <c r="TL853">
        <v>0</v>
      </c>
      <c r="TM853">
        <v>0</v>
      </c>
      <c r="VI853">
        <v>0</v>
      </c>
      <c r="VN853">
        <v>0</v>
      </c>
      <c r="VS853">
        <v>0</v>
      </c>
      <c r="VU853">
        <v>0</v>
      </c>
      <c r="VY853">
        <v>0</v>
      </c>
      <c r="WG853">
        <v>0</v>
      </c>
      <c r="WM853">
        <v>0</v>
      </c>
      <c r="WT853">
        <v>0</v>
      </c>
      <c r="WV853">
        <v>1</v>
      </c>
      <c r="XH853">
        <v>0</v>
      </c>
      <c r="XJ853">
        <v>0</v>
      </c>
      <c r="XK853">
        <v>0</v>
      </c>
      <c r="XQ853">
        <v>0</v>
      </c>
      <c r="XW853">
        <v>0</v>
      </c>
      <c r="YG853">
        <v>0</v>
      </c>
      <c r="YK853">
        <v>0</v>
      </c>
      <c r="YS853">
        <v>0</v>
      </c>
      <c r="YT853">
        <v>1</v>
      </c>
      <c r="YU853">
        <v>1</v>
      </c>
      <c r="YV853">
        <v>0</v>
      </c>
      <c r="YX853">
        <v>1</v>
      </c>
      <c r="ZL853">
        <v>0</v>
      </c>
      <c r="ZN853">
        <v>1</v>
      </c>
      <c r="ZP853">
        <v>0</v>
      </c>
      <c r="ZU853">
        <v>0</v>
      </c>
      <c r="ZV853">
        <v>1</v>
      </c>
      <c r="ZW853">
        <v>1</v>
      </c>
      <c r="ZX853">
        <v>1</v>
      </c>
      <c r="AAE853">
        <v>0</v>
      </c>
      <c r="AAI853">
        <v>1</v>
      </c>
      <c r="AAL853">
        <v>0</v>
      </c>
      <c r="AAQ853">
        <v>0</v>
      </c>
      <c r="AAR853">
        <v>0</v>
      </c>
      <c r="AAV853">
        <v>0</v>
      </c>
      <c r="AAX853">
        <v>0</v>
      </c>
      <c r="ABA853">
        <v>0</v>
      </c>
      <c r="ABC853">
        <v>0</v>
      </c>
      <c r="ABD853">
        <v>1</v>
      </c>
      <c r="ABO853">
        <v>0</v>
      </c>
      <c r="ABP853">
        <v>1</v>
      </c>
      <c r="ABR853">
        <v>0</v>
      </c>
      <c r="ACA853">
        <v>1</v>
      </c>
      <c r="ACD853">
        <v>1</v>
      </c>
      <c r="ACE853">
        <v>0</v>
      </c>
      <c r="ACI853">
        <v>2</v>
      </c>
      <c r="ACP853">
        <v>1</v>
      </c>
      <c r="ACY853">
        <v>0</v>
      </c>
      <c r="AEA853">
        <v>0</v>
      </c>
      <c r="AEB853">
        <v>0</v>
      </c>
      <c r="AEO853">
        <v>0</v>
      </c>
      <c r="AES853">
        <v>1</v>
      </c>
      <c r="AEZ853">
        <v>0</v>
      </c>
      <c r="AFA853">
        <v>2</v>
      </c>
      <c r="AFL853">
        <v>1</v>
      </c>
      <c r="AFV853">
        <v>0</v>
      </c>
      <c r="AFX853">
        <v>0</v>
      </c>
      <c r="AGD853">
        <v>0</v>
      </c>
      <c r="AGF853">
        <v>0</v>
      </c>
      <c r="AGJ853">
        <v>0</v>
      </c>
      <c r="AGO853">
        <v>0</v>
      </c>
      <c r="AGP853">
        <v>0</v>
      </c>
      <c r="AGR853">
        <v>1</v>
      </c>
    </row>
    <row r="854" spans="1:888" x14ac:dyDescent="0.25">
      <c r="A854" t="s">
        <v>295</v>
      </c>
      <c r="B854" s="2" t="str">
        <f>HYPERLINK((CONCATENATE("https://ebird.org/hotspot/",A854)),C854)</f>
        <v>Embalse del Ebro RNat--Área General (Burgos)</v>
      </c>
      <c r="C854" t="s">
        <v>296</v>
      </c>
      <c r="D854" t="s">
        <v>13</v>
      </c>
      <c r="E854" t="s">
        <v>14</v>
      </c>
      <c r="F854" t="s">
        <v>24</v>
      </c>
      <c r="G854">
        <v>43.0110156</v>
      </c>
      <c r="H854">
        <v>-3.9123344000000002</v>
      </c>
      <c r="I854" s="1">
        <v>44025.314583333333</v>
      </c>
      <c r="J854">
        <v>181</v>
      </c>
      <c r="K854">
        <v>181</v>
      </c>
      <c r="L854">
        <v>187</v>
      </c>
      <c r="O854">
        <v>0.01</v>
      </c>
      <c r="Q854">
        <v>5</v>
      </c>
      <c r="AB854">
        <v>0.01</v>
      </c>
      <c r="AR854">
        <v>0</v>
      </c>
      <c r="AT854">
        <v>0.01</v>
      </c>
      <c r="BE854">
        <v>0</v>
      </c>
      <c r="BH854">
        <v>1.01</v>
      </c>
      <c r="BJ854">
        <v>8</v>
      </c>
      <c r="BK854">
        <v>0</v>
      </c>
      <c r="BO854">
        <v>16</v>
      </c>
      <c r="BP854">
        <v>0</v>
      </c>
      <c r="BX854">
        <v>0.01</v>
      </c>
      <c r="CA854">
        <v>1.02</v>
      </c>
      <c r="CF854">
        <v>6</v>
      </c>
      <c r="CH854">
        <v>1.01</v>
      </c>
      <c r="CL854">
        <v>0.02</v>
      </c>
      <c r="DF854">
        <v>0</v>
      </c>
      <c r="DK854">
        <v>0</v>
      </c>
      <c r="DP854">
        <v>0</v>
      </c>
      <c r="ED854">
        <v>8</v>
      </c>
      <c r="EH854">
        <v>11</v>
      </c>
      <c r="EI854">
        <v>4.01</v>
      </c>
      <c r="EM854">
        <v>0</v>
      </c>
      <c r="EO854">
        <v>5</v>
      </c>
      <c r="ES854">
        <v>0</v>
      </c>
      <c r="ET854">
        <v>3.01</v>
      </c>
      <c r="FI854">
        <v>0</v>
      </c>
      <c r="FQ854">
        <v>1</v>
      </c>
      <c r="GC854">
        <v>0</v>
      </c>
      <c r="GD854">
        <v>0</v>
      </c>
      <c r="GE854">
        <v>4.01</v>
      </c>
      <c r="GX854">
        <v>0</v>
      </c>
      <c r="GY854">
        <v>0</v>
      </c>
      <c r="HA854">
        <v>0</v>
      </c>
      <c r="HB854">
        <v>0.01</v>
      </c>
      <c r="HC854">
        <v>0.01</v>
      </c>
      <c r="HD854">
        <v>1.01</v>
      </c>
      <c r="HE854">
        <v>0</v>
      </c>
      <c r="HI854">
        <v>4</v>
      </c>
      <c r="HM854">
        <v>0</v>
      </c>
      <c r="HN854">
        <v>5</v>
      </c>
      <c r="HP854">
        <v>0.02</v>
      </c>
      <c r="HW854">
        <v>0</v>
      </c>
      <c r="HX854">
        <v>0</v>
      </c>
      <c r="IA854">
        <v>1</v>
      </c>
      <c r="IB854">
        <v>0</v>
      </c>
      <c r="ID854">
        <v>3.01</v>
      </c>
      <c r="IF854">
        <v>2</v>
      </c>
      <c r="IG854">
        <v>0.01</v>
      </c>
      <c r="IL854">
        <v>4</v>
      </c>
      <c r="IM854">
        <v>3.01</v>
      </c>
      <c r="IQ854">
        <v>1.01</v>
      </c>
      <c r="IV854">
        <v>0</v>
      </c>
      <c r="JC854">
        <v>7</v>
      </c>
      <c r="JL854">
        <v>11</v>
      </c>
      <c r="JN854">
        <v>3.01</v>
      </c>
      <c r="JP854">
        <v>1.01</v>
      </c>
      <c r="JR854">
        <v>3.01</v>
      </c>
      <c r="JU854">
        <v>2</v>
      </c>
      <c r="JV854">
        <v>0.02</v>
      </c>
      <c r="KB854">
        <v>1.01</v>
      </c>
      <c r="KY854">
        <v>13</v>
      </c>
      <c r="LG854">
        <v>0</v>
      </c>
      <c r="LM854">
        <v>9</v>
      </c>
      <c r="LS854">
        <v>0</v>
      </c>
      <c r="MG854">
        <v>0</v>
      </c>
      <c r="NF854">
        <v>0</v>
      </c>
      <c r="OL854">
        <v>0</v>
      </c>
      <c r="OM854">
        <v>0</v>
      </c>
      <c r="OX854">
        <v>12</v>
      </c>
      <c r="PF854">
        <v>0</v>
      </c>
      <c r="PI854">
        <v>16</v>
      </c>
      <c r="PJ854">
        <v>1.01</v>
      </c>
      <c r="PL854">
        <v>11</v>
      </c>
      <c r="PN854">
        <v>5</v>
      </c>
      <c r="PS854">
        <v>2</v>
      </c>
      <c r="PU854">
        <v>0</v>
      </c>
      <c r="QC854">
        <v>6</v>
      </c>
      <c r="QE854">
        <v>3.01</v>
      </c>
      <c r="QH854">
        <v>3</v>
      </c>
      <c r="QI854">
        <v>1</v>
      </c>
      <c r="QM854">
        <v>4.01</v>
      </c>
      <c r="QQ854">
        <v>0.02</v>
      </c>
      <c r="QV854">
        <v>1</v>
      </c>
      <c r="RD854">
        <v>7</v>
      </c>
      <c r="RE854">
        <v>0.01</v>
      </c>
      <c r="RH854">
        <v>1</v>
      </c>
      <c r="RL854">
        <v>1.01</v>
      </c>
      <c r="RO854">
        <v>0</v>
      </c>
      <c r="RP854">
        <v>0</v>
      </c>
      <c r="RV854">
        <v>6</v>
      </c>
      <c r="SH854">
        <v>0</v>
      </c>
      <c r="SI854">
        <v>0</v>
      </c>
      <c r="SP854">
        <v>0</v>
      </c>
      <c r="SQ854">
        <v>3</v>
      </c>
      <c r="SY854">
        <v>2</v>
      </c>
      <c r="SZ854">
        <v>0</v>
      </c>
      <c r="TB854">
        <v>3</v>
      </c>
      <c r="TG854">
        <v>0</v>
      </c>
      <c r="TL854">
        <v>0.01</v>
      </c>
      <c r="TM854">
        <v>8</v>
      </c>
      <c r="TR854">
        <v>0</v>
      </c>
      <c r="TS854">
        <v>0</v>
      </c>
      <c r="TW854">
        <v>1</v>
      </c>
      <c r="VI854">
        <v>0</v>
      </c>
      <c r="VK854">
        <v>1</v>
      </c>
      <c r="VN854">
        <v>1.01</v>
      </c>
      <c r="VS854">
        <v>0</v>
      </c>
      <c r="VU854">
        <v>2</v>
      </c>
      <c r="VY854">
        <v>11</v>
      </c>
      <c r="WA854">
        <v>4.01</v>
      </c>
      <c r="WB854">
        <v>1</v>
      </c>
      <c r="WD854">
        <v>0</v>
      </c>
      <c r="WG854">
        <v>10</v>
      </c>
      <c r="WM854">
        <v>0.02</v>
      </c>
      <c r="WP854">
        <v>0</v>
      </c>
      <c r="WQ854">
        <v>0</v>
      </c>
      <c r="WR854">
        <v>0</v>
      </c>
      <c r="WT854">
        <v>3</v>
      </c>
      <c r="WV854">
        <v>6</v>
      </c>
      <c r="XH854">
        <v>0</v>
      </c>
      <c r="XI854">
        <v>0</v>
      </c>
      <c r="XK854">
        <v>0</v>
      </c>
      <c r="XQ854">
        <v>0</v>
      </c>
      <c r="XW854">
        <v>0</v>
      </c>
      <c r="YK854">
        <v>0</v>
      </c>
      <c r="YQ854">
        <v>0</v>
      </c>
      <c r="YS854">
        <v>0</v>
      </c>
      <c r="YT854">
        <v>1</v>
      </c>
      <c r="YU854">
        <v>4</v>
      </c>
      <c r="YX854">
        <v>3.01</v>
      </c>
      <c r="ZF854">
        <v>0</v>
      </c>
      <c r="ZL854">
        <v>0.01</v>
      </c>
      <c r="ZN854">
        <v>0</v>
      </c>
      <c r="ZP854">
        <v>0</v>
      </c>
      <c r="ZT854">
        <v>2</v>
      </c>
      <c r="ZU854">
        <v>2</v>
      </c>
      <c r="ZV854">
        <v>0.01</v>
      </c>
      <c r="ZW854">
        <v>3</v>
      </c>
      <c r="ZX854">
        <v>1</v>
      </c>
      <c r="AAI854">
        <v>2</v>
      </c>
      <c r="AAJ854">
        <v>0</v>
      </c>
      <c r="AAR854">
        <v>1</v>
      </c>
      <c r="AAV854">
        <v>1.01</v>
      </c>
      <c r="AAX854">
        <v>0</v>
      </c>
      <c r="ABA854">
        <v>1</v>
      </c>
      <c r="ABB854">
        <v>0</v>
      </c>
      <c r="ABC854">
        <v>2.02</v>
      </c>
      <c r="ABD854">
        <v>5</v>
      </c>
      <c r="ABE854">
        <v>1</v>
      </c>
      <c r="ABO854">
        <v>3</v>
      </c>
      <c r="ABP854">
        <v>1</v>
      </c>
      <c r="ABQ854">
        <v>0</v>
      </c>
      <c r="ABR854">
        <v>7</v>
      </c>
      <c r="ABU854">
        <v>0</v>
      </c>
      <c r="ACA854">
        <v>2.0099999999999998</v>
      </c>
      <c r="ACD854">
        <v>4</v>
      </c>
      <c r="ACE854">
        <v>0</v>
      </c>
      <c r="ACI854">
        <v>7</v>
      </c>
      <c r="ACO854">
        <v>0</v>
      </c>
      <c r="ACP854">
        <v>6</v>
      </c>
      <c r="ACW854">
        <v>4</v>
      </c>
      <c r="ACY854">
        <v>10</v>
      </c>
      <c r="ADA854">
        <v>7</v>
      </c>
      <c r="AEA854">
        <v>2.0099999999999998</v>
      </c>
      <c r="AEB854">
        <v>2</v>
      </c>
      <c r="AEM854">
        <v>2</v>
      </c>
      <c r="AEO854">
        <v>2.0099999999999998</v>
      </c>
      <c r="AEP854">
        <v>1</v>
      </c>
      <c r="AES854">
        <v>8.01</v>
      </c>
      <c r="AEX854">
        <v>0</v>
      </c>
      <c r="AEZ854">
        <v>4</v>
      </c>
      <c r="AFA854">
        <v>2</v>
      </c>
      <c r="AFE854">
        <v>0</v>
      </c>
      <c r="AFL854">
        <v>6</v>
      </c>
      <c r="AFO854">
        <v>0</v>
      </c>
      <c r="AFP854">
        <v>0</v>
      </c>
      <c r="AFR854">
        <v>2</v>
      </c>
      <c r="AFV854">
        <v>2</v>
      </c>
      <c r="AFX854">
        <v>5</v>
      </c>
      <c r="AGB854">
        <v>0</v>
      </c>
      <c r="AGD854">
        <v>8</v>
      </c>
      <c r="AGF854">
        <v>7</v>
      </c>
      <c r="AGJ854">
        <v>0</v>
      </c>
      <c r="AGO854">
        <v>0</v>
      </c>
      <c r="AGP854">
        <v>1</v>
      </c>
      <c r="AGR854">
        <v>3</v>
      </c>
      <c r="AGS854">
        <v>1</v>
      </c>
      <c r="AGW854">
        <v>0</v>
      </c>
    </row>
    <row r="855" spans="1:888" x14ac:dyDescent="0.25">
      <c r="A855" t="s">
        <v>297</v>
      </c>
      <c r="B855" s="2" t="str">
        <f>HYPERLINK((CONCATENATE("https://ebird.org/hotspot/",A855)),C855)</f>
        <v>Lagunas de Gayangos y Barcena</v>
      </c>
      <c r="C855" t="s">
        <v>298</v>
      </c>
      <c r="D855" t="s">
        <v>13</v>
      </c>
      <c r="E855" t="s">
        <v>14</v>
      </c>
      <c r="F855" t="s">
        <v>24</v>
      </c>
      <c r="G855">
        <v>43.002975399999997</v>
      </c>
      <c r="H855">
        <v>-3.5097456</v>
      </c>
      <c r="I855" s="1">
        <v>44051.488194444442</v>
      </c>
      <c r="J855">
        <v>169</v>
      </c>
      <c r="K855">
        <v>169</v>
      </c>
      <c r="L855">
        <v>292</v>
      </c>
      <c r="Q855">
        <v>0</v>
      </c>
      <c r="AB855">
        <v>0</v>
      </c>
      <c r="AV855">
        <v>0</v>
      </c>
      <c r="BE855">
        <v>0</v>
      </c>
      <c r="BH855">
        <v>5</v>
      </c>
      <c r="BJ855">
        <v>6</v>
      </c>
      <c r="BK855">
        <v>0</v>
      </c>
      <c r="BO855">
        <v>10</v>
      </c>
      <c r="BX855">
        <v>0</v>
      </c>
      <c r="CA855">
        <v>7</v>
      </c>
      <c r="CF855">
        <v>0</v>
      </c>
      <c r="CH855">
        <v>6</v>
      </c>
      <c r="CJ855">
        <v>0</v>
      </c>
      <c r="CK855">
        <v>0</v>
      </c>
      <c r="CL855">
        <v>0</v>
      </c>
      <c r="CS855">
        <v>0</v>
      </c>
      <c r="DP855">
        <v>1</v>
      </c>
      <c r="DQ855">
        <v>0</v>
      </c>
      <c r="ED855">
        <v>6</v>
      </c>
      <c r="EH855">
        <v>0.01</v>
      </c>
      <c r="EI855">
        <v>0</v>
      </c>
      <c r="EM855">
        <v>0</v>
      </c>
      <c r="EO855">
        <v>8</v>
      </c>
      <c r="ES855">
        <v>1</v>
      </c>
      <c r="ET855">
        <v>2</v>
      </c>
      <c r="FI855">
        <v>0</v>
      </c>
      <c r="FP855">
        <v>0</v>
      </c>
      <c r="FQ855">
        <v>1</v>
      </c>
      <c r="FY855">
        <v>5</v>
      </c>
      <c r="GD855">
        <v>9</v>
      </c>
      <c r="GE855">
        <v>10</v>
      </c>
      <c r="GX855">
        <v>0</v>
      </c>
      <c r="HA855">
        <v>0</v>
      </c>
      <c r="HB855">
        <v>1</v>
      </c>
      <c r="HI855">
        <v>3</v>
      </c>
      <c r="HP855">
        <v>0</v>
      </c>
      <c r="HX855">
        <v>0</v>
      </c>
      <c r="IB855">
        <v>0</v>
      </c>
      <c r="IM855">
        <v>0</v>
      </c>
      <c r="JC855">
        <v>2</v>
      </c>
      <c r="JL855">
        <v>1</v>
      </c>
      <c r="JN855">
        <v>3</v>
      </c>
      <c r="JP855">
        <v>1</v>
      </c>
      <c r="JR855">
        <v>0</v>
      </c>
      <c r="JU855">
        <v>0</v>
      </c>
      <c r="JV855">
        <v>0</v>
      </c>
      <c r="KY855">
        <v>1</v>
      </c>
      <c r="LS855">
        <v>0</v>
      </c>
      <c r="MG855">
        <v>0</v>
      </c>
      <c r="MI855">
        <v>0</v>
      </c>
      <c r="OL855">
        <v>0</v>
      </c>
      <c r="OM855">
        <v>2</v>
      </c>
      <c r="OX855">
        <v>3</v>
      </c>
      <c r="PG855">
        <v>0</v>
      </c>
      <c r="PI855">
        <v>4</v>
      </c>
      <c r="PJ855">
        <v>0</v>
      </c>
      <c r="PL855">
        <v>1</v>
      </c>
      <c r="PN855">
        <v>0</v>
      </c>
      <c r="PS855">
        <v>0</v>
      </c>
      <c r="QC855">
        <v>0</v>
      </c>
      <c r="QH855">
        <v>3</v>
      </c>
      <c r="QI855">
        <v>0</v>
      </c>
      <c r="QM855">
        <v>11</v>
      </c>
      <c r="QQ855">
        <v>1</v>
      </c>
      <c r="QV855">
        <v>6</v>
      </c>
      <c r="QZ855">
        <v>0</v>
      </c>
      <c r="RD855">
        <v>9</v>
      </c>
      <c r="RE855">
        <v>0</v>
      </c>
      <c r="RH855">
        <v>0</v>
      </c>
      <c r="RL855">
        <v>0</v>
      </c>
      <c r="RM855">
        <v>0</v>
      </c>
      <c r="RO855">
        <v>0</v>
      </c>
      <c r="RP855">
        <v>0</v>
      </c>
      <c r="RQ855">
        <v>1</v>
      </c>
      <c r="RV855">
        <v>8</v>
      </c>
      <c r="SE855">
        <v>0</v>
      </c>
      <c r="SI855">
        <v>0</v>
      </c>
      <c r="SJ855">
        <v>0</v>
      </c>
      <c r="SK855">
        <v>0</v>
      </c>
      <c r="SP855">
        <v>0</v>
      </c>
      <c r="SQ855">
        <v>1.01</v>
      </c>
      <c r="ST855">
        <v>0</v>
      </c>
      <c r="SY855">
        <v>0</v>
      </c>
      <c r="TB855">
        <v>0.01</v>
      </c>
      <c r="TD855">
        <v>0</v>
      </c>
      <c r="TG855">
        <v>0</v>
      </c>
      <c r="TL855">
        <v>1</v>
      </c>
      <c r="TM855">
        <v>8</v>
      </c>
      <c r="TR855">
        <v>0</v>
      </c>
      <c r="TS855">
        <v>0</v>
      </c>
      <c r="TW855">
        <v>1</v>
      </c>
      <c r="VI855">
        <v>0</v>
      </c>
      <c r="VK855">
        <v>3</v>
      </c>
      <c r="VN855">
        <v>2</v>
      </c>
      <c r="VS855">
        <v>0</v>
      </c>
      <c r="VU855">
        <v>1</v>
      </c>
      <c r="VY855">
        <v>7</v>
      </c>
      <c r="WA855">
        <v>1</v>
      </c>
      <c r="WB855">
        <v>0</v>
      </c>
      <c r="WD855">
        <v>0</v>
      </c>
      <c r="WG855">
        <v>10</v>
      </c>
      <c r="WM855">
        <v>0</v>
      </c>
      <c r="WR855">
        <v>0</v>
      </c>
      <c r="WT855">
        <v>4</v>
      </c>
      <c r="WV855">
        <v>4</v>
      </c>
      <c r="WX855">
        <v>0</v>
      </c>
      <c r="XH855">
        <v>1</v>
      </c>
      <c r="XI855">
        <v>0</v>
      </c>
      <c r="XQ855">
        <v>1</v>
      </c>
      <c r="XW855">
        <v>0</v>
      </c>
      <c r="YA855">
        <v>0</v>
      </c>
      <c r="YC855">
        <v>3.01</v>
      </c>
      <c r="YG855">
        <v>2</v>
      </c>
      <c r="YJ855">
        <v>0</v>
      </c>
      <c r="YK855">
        <v>1</v>
      </c>
      <c r="YS855">
        <v>3</v>
      </c>
      <c r="YT855">
        <v>2</v>
      </c>
      <c r="YU855">
        <v>7</v>
      </c>
      <c r="YV855">
        <v>0</v>
      </c>
      <c r="YX855">
        <v>5</v>
      </c>
      <c r="ZF855">
        <v>0</v>
      </c>
      <c r="ZL855">
        <v>1</v>
      </c>
      <c r="ZN855">
        <v>0</v>
      </c>
      <c r="ZP855">
        <v>1</v>
      </c>
      <c r="ZU855">
        <v>6</v>
      </c>
      <c r="ZV855">
        <v>0</v>
      </c>
      <c r="ZW855">
        <v>4</v>
      </c>
      <c r="ZX855">
        <v>0</v>
      </c>
      <c r="AAH855">
        <v>0</v>
      </c>
      <c r="AAI855">
        <v>2</v>
      </c>
      <c r="AAL855">
        <v>0</v>
      </c>
      <c r="AAR855">
        <v>0</v>
      </c>
      <c r="AAV855">
        <v>0</v>
      </c>
      <c r="AAX855">
        <v>0</v>
      </c>
      <c r="ABA855">
        <v>0</v>
      </c>
      <c r="ABC855">
        <v>1.01</v>
      </c>
      <c r="ABD855">
        <v>6</v>
      </c>
      <c r="ABE855">
        <v>0</v>
      </c>
      <c r="ABO855">
        <v>0</v>
      </c>
      <c r="ABP855">
        <v>0</v>
      </c>
      <c r="ABQ855">
        <v>0</v>
      </c>
      <c r="ABR855">
        <v>4</v>
      </c>
      <c r="ABV855">
        <v>0</v>
      </c>
      <c r="ACA855">
        <v>2</v>
      </c>
      <c r="ACD855">
        <v>2</v>
      </c>
      <c r="ACE855">
        <v>0</v>
      </c>
      <c r="ACF855">
        <v>7.01</v>
      </c>
      <c r="ACI855">
        <v>4</v>
      </c>
      <c r="ACO855">
        <v>1</v>
      </c>
      <c r="ACP855">
        <v>3</v>
      </c>
      <c r="ACW855">
        <v>7</v>
      </c>
      <c r="ACY855">
        <v>8</v>
      </c>
      <c r="ADA855">
        <v>3</v>
      </c>
      <c r="AEA855">
        <v>0</v>
      </c>
      <c r="AEB855">
        <v>6</v>
      </c>
      <c r="AEM855">
        <v>1</v>
      </c>
      <c r="AEO855">
        <v>1</v>
      </c>
      <c r="AEP855">
        <v>1</v>
      </c>
      <c r="AES855">
        <v>8</v>
      </c>
      <c r="AEX855">
        <v>0</v>
      </c>
      <c r="AEZ855">
        <v>0</v>
      </c>
      <c r="AFA855">
        <v>0.01</v>
      </c>
      <c r="AFE855">
        <v>0</v>
      </c>
      <c r="AFL855">
        <v>1</v>
      </c>
      <c r="AFO855">
        <v>0</v>
      </c>
      <c r="AFR855">
        <v>0</v>
      </c>
      <c r="AFV855">
        <v>4</v>
      </c>
      <c r="AFX855">
        <v>5</v>
      </c>
      <c r="AGD855">
        <v>3</v>
      </c>
      <c r="AGF855">
        <v>2</v>
      </c>
      <c r="AGJ855">
        <v>0</v>
      </c>
      <c r="AGO855">
        <v>1</v>
      </c>
      <c r="AGR855">
        <v>1</v>
      </c>
      <c r="AGS855">
        <v>1</v>
      </c>
      <c r="AGW855">
        <v>0</v>
      </c>
      <c r="AHA855">
        <v>0</v>
      </c>
    </row>
    <row r="856" spans="1:888" x14ac:dyDescent="0.25">
      <c r="A856" t="s">
        <v>301</v>
      </c>
      <c r="B856" s="2" t="str">
        <f>HYPERLINK((CONCATENATE("https://ebird.org/hotspot/",A856)),C856)</f>
        <v>RN 2000 Secans Belianes-Preixana--Area general</v>
      </c>
      <c r="C856" t="s">
        <v>302</v>
      </c>
      <c r="D856" t="s">
        <v>13</v>
      </c>
      <c r="E856" t="s">
        <v>105</v>
      </c>
      <c r="F856" t="s">
        <v>303</v>
      </c>
      <c r="G856">
        <v>41.5866884</v>
      </c>
      <c r="H856">
        <v>1.0105705</v>
      </c>
      <c r="I856" s="1">
        <v>44030.75</v>
      </c>
      <c r="J856">
        <v>133</v>
      </c>
      <c r="K856">
        <v>133</v>
      </c>
      <c r="L856">
        <v>70</v>
      </c>
      <c r="AO856">
        <v>0</v>
      </c>
      <c r="BJ856">
        <v>0</v>
      </c>
      <c r="BO856">
        <v>0</v>
      </c>
      <c r="CA856">
        <v>0</v>
      </c>
      <c r="DP856">
        <v>0</v>
      </c>
      <c r="DQ856">
        <v>2</v>
      </c>
      <c r="DT856">
        <v>0</v>
      </c>
      <c r="ED856">
        <v>0</v>
      </c>
      <c r="EM856">
        <v>2</v>
      </c>
      <c r="EN856">
        <v>1</v>
      </c>
      <c r="EO856">
        <v>2</v>
      </c>
      <c r="ES856">
        <v>0</v>
      </c>
      <c r="ET856">
        <v>2</v>
      </c>
      <c r="FF856">
        <v>0</v>
      </c>
      <c r="FH856">
        <v>0</v>
      </c>
      <c r="FI856">
        <v>0</v>
      </c>
      <c r="FJ856">
        <v>0</v>
      </c>
      <c r="FQ856">
        <v>0</v>
      </c>
      <c r="GD856">
        <v>0</v>
      </c>
      <c r="GE856">
        <v>0</v>
      </c>
      <c r="GY856">
        <v>0</v>
      </c>
      <c r="HA856">
        <v>0</v>
      </c>
      <c r="HI856">
        <v>0</v>
      </c>
      <c r="HP856">
        <v>0</v>
      </c>
      <c r="JL856">
        <v>0</v>
      </c>
      <c r="LM856">
        <v>0</v>
      </c>
      <c r="ME856">
        <v>0</v>
      </c>
      <c r="OM856">
        <v>0</v>
      </c>
      <c r="OX856">
        <v>0</v>
      </c>
      <c r="PI856">
        <v>0</v>
      </c>
      <c r="PS856">
        <v>0</v>
      </c>
      <c r="QI856">
        <v>0</v>
      </c>
      <c r="QM856">
        <v>1</v>
      </c>
      <c r="QQ856">
        <v>0</v>
      </c>
      <c r="QV856">
        <v>0</v>
      </c>
      <c r="QX856">
        <v>0</v>
      </c>
      <c r="QZ856">
        <v>0</v>
      </c>
      <c r="RD856">
        <v>2</v>
      </c>
      <c r="RE856">
        <v>0</v>
      </c>
      <c r="RH856">
        <v>0</v>
      </c>
      <c r="RL856">
        <v>0</v>
      </c>
      <c r="RM856">
        <v>0</v>
      </c>
      <c r="RO856">
        <v>1</v>
      </c>
      <c r="RP856">
        <v>0</v>
      </c>
      <c r="RV856">
        <v>0</v>
      </c>
      <c r="SD856">
        <v>0</v>
      </c>
      <c r="SE856">
        <v>0</v>
      </c>
      <c r="SH856">
        <v>1</v>
      </c>
      <c r="SJ856">
        <v>0</v>
      </c>
      <c r="SK856">
        <v>0</v>
      </c>
      <c r="SP856">
        <v>1</v>
      </c>
      <c r="ST856">
        <v>1</v>
      </c>
      <c r="SV856">
        <v>0</v>
      </c>
      <c r="SY856">
        <v>0</v>
      </c>
      <c r="TG856">
        <v>1</v>
      </c>
      <c r="TL856">
        <v>0</v>
      </c>
      <c r="TM856">
        <v>2</v>
      </c>
      <c r="TN856">
        <v>0</v>
      </c>
      <c r="TP856">
        <v>0</v>
      </c>
      <c r="TR856">
        <v>0</v>
      </c>
      <c r="TS856">
        <v>0</v>
      </c>
      <c r="TW856">
        <v>2</v>
      </c>
      <c r="VI856">
        <v>0</v>
      </c>
      <c r="VN856">
        <v>1</v>
      </c>
      <c r="VS856">
        <v>1</v>
      </c>
      <c r="VY856">
        <v>2</v>
      </c>
      <c r="WA856">
        <v>0</v>
      </c>
      <c r="WD856">
        <v>2</v>
      </c>
      <c r="WG856">
        <v>0</v>
      </c>
      <c r="WM856">
        <v>0</v>
      </c>
      <c r="WT856">
        <v>0</v>
      </c>
      <c r="WV856">
        <v>1</v>
      </c>
      <c r="WX856">
        <v>0</v>
      </c>
      <c r="XC856">
        <v>0</v>
      </c>
      <c r="XH856">
        <v>0</v>
      </c>
      <c r="XI856">
        <v>0</v>
      </c>
      <c r="XJ856">
        <v>0</v>
      </c>
      <c r="XK856">
        <v>2</v>
      </c>
      <c r="XL856">
        <v>0</v>
      </c>
      <c r="XQ856">
        <v>0</v>
      </c>
      <c r="XW856">
        <v>0</v>
      </c>
      <c r="YB856">
        <v>0</v>
      </c>
      <c r="YG856">
        <v>0</v>
      </c>
      <c r="YJ856">
        <v>0</v>
      </c>
      <c r="YK856">
        <v>0</v>
      </c>
      <c r="YS856">
        <v>0</v>
      </c>
      <c r="YT856">
        <v>0</v>
      </c>
      <c r="YU856">
        <v>2</v>
      </c>
      <c r="YV856">
        <v>0</v>
      </c>
      <c r="YX856">
        <v>0</v>
      </c>
      <c r="ZF856">
        <v>0</v>
      </c>
      <c r="ZG856">
        <v>0</v>
      </c>
      <c r="ZL856">
        <v>1</v>
      </c>
      <c r="ZN856">
        <v>0</v>
      </c>
      <c r="ZU856">
        <v>0</v>
      </c>
      <c r="ZW856">
        <v>0</v>
      </c>
      <c r="AAC856">
        <v>0</v>
      </c>
      <c r="AAE856">
        <v>0</v>
      </c>
      <c r="AAH856">
        <v>0</v>
      </c>
      <c r="AAI856">
        <v>0</v>
      </c>
      <c r="AAL856">
        <v>0</v>
      </c>
      <c r="ABC856">
        <v>1</v>
      </c>
      <c r="ABD856">
        <v>1</v>
      </c>
      <c r="ABE856">
        <v>0</v>
      </c>
      <c r="ABO856">
        <v>0</v>
      </c>
      <c r="ABP856">
        <v>0</v>
      </c>
      <c r="ABR856">
        <v>0</v>
      </c>
      <c r="ABU856">
        <v>0</v>
      </c>
      <c r="ACD856">
        <v>0</v>
      </c>
      <c r="ACE856">
        <v>0</v>
      </c>
      <c r="ACI856">
        <v>0</v>
      </c>
      <c r="ACO856">
        <v>0</v>
      </c>
      <c r="ACP856">
        <v>0</v>
      </c>
      <c r="ACU856">
        <v>0</v>
      </c>
      <c r="ACW856">
        <v>1</v>
      </c>
      <c r="ACY856">
        <v>0</v>
      </c>
      <c r="ADA856">
        <v>2</v>
      </c>
      <c r="ADD856">
        <v>0</v>
      </c>
      <c r="AEB856">
        <v>2</v>
      </c>
      <c r="AEH856">
        <v>1</v>
      </c>
      <c r="AEM856">
        <v>0</v>
      </c>
      <c r="AEP856">
        <v>1</v>
      </c>
      <c r="AES856">
        <v>0</v>
      </c>
      <c r="AEU856">
        <v>0</v>
      </c>
      <c r="AEZ856">
        <v>0</v>
      </c>
      <c r="AFL856">
        <v>0</v>
      </c>
      <c r="AFO856">
        <v>0</v>
      </c>
      <c r="AFP856">
        <v>0</v>
      </c>
      <c r="AFV856">
        <v>0</v>
      </c>
      <c r="AFX856">
        <v>1</v>
      </c>
      <c r="AGB856">
        <v>0</v>
      </c>
      <c r="AGD856">
        <v>1</v>
      </c>
      <c r="AGF856">
        <v>0</v>
      </c>
      <c r="AGO856">
        <v>2</v>
      </c>
      <c r="AGR856">
        <v>0</v>
      </c>
      <c r="AGU856">
        <v>0</v>
      </c>
      <c r="AGW856">
        <v>0</v>
      </c>
    </row>
    <row r="857" spans="1:888" x14ac:dyDescent="0.25">
      <c r="A857" t="s">
        <v>306</v>
      </c>
      <c r="B857" s="2" t="str">
        <f>HYPERLINK((CONCATENATE("https://ebird.org/hotspot/",A857)),C857)</f>
        <v>Basses de Can Dimoni</v>
      </c>
      <c r="C857" t="s">
        <v>307</v>
      </c>
      <c r="D857" t="s">
        <v>13</v>
      </c>
      <c r="E857" t="s">
        <v>105</v>
      </c>
      <c r="F857" t="s">
        <v>106</v>
      </c>
      <c r="G857">
        <v>41.309929599999997</v>
      </c>
      <c r="H857">
        <v>2.0474945999999998</v>
      </c>
      <c r="I857" s="1">
        <v>44053.70416666667</v>
      </c>
      <c r="J857">
        <v>165</v>
      </c>
      <c r="K857">
        <v>165</v>
      </c>
      <c r="L857">
        <v>195</v>
      </c>
      <c r="AV857">
        <v>0</v>
      </c>
      <c r="AY857">
        <v>0</v>
      </c>
      <c r="BE857">
        <v>0</v>
      </c>
      <c r="BH857">
        <v>0</v>
      </c>
      <c r="BJ857">
        <v>4</v>
      </c>
      <c r="BK857">
        <v>0</v>
      </c>
      <c r="BO857">
        <v>9</v>
      </c>
      <c r="BX857">
        <v>0</v>
      </c>
      <c r="CA857">
        <v>3</v>
      </c>
      <c r="CF857">
        <v>0</v>
      </c>
      <c r="CH857">
        <v>0</v>
      </c>
      <c r="CL857">
        <v>0</v>
      </c>
      <c r="DP857">
        <v>0</v>
      </c>
      <c r="DQ857">
        <v>0</v>
      </c>
      <c r="DT857">
        <v>1</v>
      </c>
      <c r="EA857">
        <v>0</v>
      </c>
      <c r="ED857">
        <v>5</v>
      </c>
      <c r="EH857">
        <v>0</v>
      </c>
      <c r="EI857">
        <v>0</v>
      </c>
      <c r="EM857">
        <v>9</v>
      </c>
      <c r="EO857">
        <v>10</v>
      </c>
      <c r="ES857">
        <v>2</v>
      </c>
      <c r="ET857">
        <v>10</v>
      </c>
      <c r="FH857">
        <v>0</v>
      </c>
      <c r="FI857">
        <v>0</v>
      </c>
      <c r="FP857">
        <v>5</v>
      </c>
      <c r="FQ857">
        <v>0</v>
      </c>
      <c r="FS857">
        <v>0</v>
      </c>
      <c r="FY857">
        <v>0</v>
      </c>
      <c r="GC857">
        <v>0</v>
      </c>
      <c r="GD857">
        <v>9</v>
      </c>
      <c r="GE857">
        <v>8</v>
      </c>
      <c r="GM857">
        <v>0</v>
      </c>
      <c r="GY857">
        <v>0</v>
      </c>
      <c r="HA857">
        <v>1</v>
      </c>
      <c r="HI857">
        <v>0</v>
      </c>
      <c r="HN857">
        <v>3</v>
      </c>
      <c r="HP857">
        <v>6</v>
      </c>
      <c r="IG857">
        <v>0</v>
      </c>
      <c r="IJ857">
        <v>0</v>
      </c>
      <c r="IK857">
        <v>0</v>
      </c>
      <c r="IQ857">
        <v>3</v>
      </c>
      <c r="JC857">
        <v>3</v>
      </c>
      <c r="JL857">
        <v>4</v>
      </c>
      <c r="JN857">
        <v>8</v>
      </c>
      <c r="JP857">
        <v>0</v>
      </c>
      <c r="JR857">
        <v>2</v>
      </c>
      <c r="JU857">
        <v>3</v>
      </c>
      <c r="JV857">
        <v>1</v>
      </c>
      <c r="KY857">
        <v>6</v>
      </c>
      <c r="LE857">
        <v>2</v>
      </c>
      <c r="LI857">
        <v>0</v>
      </c>
      <c r="LM857">
        <v>9</v>
      </c>
      <c r="LY857">
        <v>0</v>
      </c>
      <c r="LZ857">
        <v>1</v>
      </c>
      <c r="MR857">
        <v>0</v>
      </c>
      <c r="OM857">
        <v>0</v>
      </c>
      <c r="OX857">
        <v>2</v>
      </c>
      <c r="PG857">
        <v>0</v>
      </c>
      <c r="PI857">
        <v>7</v>
      </c>
      <c r="PJ857">
        <v>1</v>
      </c>
      <c r="PL857">
        <v>0</v>
      </c>
      <c r="PN857">
        <v>7</v>
      </c>
      <c r="PP857">
        <v>0</v>
      </c>
      <c r="PS857">
        <v>9</v>
      </c>
      <c r="PT857">
        <v>0</v>
      </c>
      <c r="PU857">
        <v>0</v>
      </c>
      <c r="PV857">
        <v>5</v>
      </c>
      <c r="PW857">
        <v>0</v>
      </c>
      <c r="PX857">
        <v>3</v>
      </c>
      <c r="QC857">
        <v>0</v>
      </c>
      <c r="QI857">
        <v>1</v>
      </c>
      <c r="QQ857">
        <v>1</v>
      </c>
      <c r="QV857">
        <v>0</v>
      </c>
      <c r="RA857">
        <v>0</v>
      </c>
      <c r="RD857">
        <v>2</v>
      </c>
      <c r="RE857">
        <v>0</v>
      </c>
      <c r="RL857">
        <v>1</v>
      </c>
      <c r="RM857">
        <v>0</v>
      </c>
      <c r="RP857">
        <v>0</v>
      </c>
      <c r="RV857">
        <v>4</v>
      </c>
      <c r="SD857">
        <v>0</v>
      </c>
      <c r="SH857">
        <v>0</v>
      </c>
      <c r="SK857">
        <v>0</v>
      </c>
      <c r="SP857">
        <v>3</v>
      </c>
      <c r="SQ857">
        <v>4</v>
      </c>
      <c r="ST857">
        <v>3</v>
      </c>
      <c r="SV857">
        <v>0</v>
      </c>
      <c r="TD857">
        <v>0</v>
      </c>
      <c r="TG857">
        <v>2</v>
      </c>
      <c r="TL857">
        <v>0</v>
      </c>
      <c r="TM857">
        <v>7</v>
      </c>
      <c r="TP857">
        <v>0</v>
      </c>
      <c r="TR857">
        <v>0</v>
      </c>
      <c r="TW857">
        <v>2</v>
      </c>
      <c r="TZ857">
        <v>0</v>
      </c>
      <c r="UE857">
        <v>0</v>
      </c>
      <c r="UR857">
        <v>2</v>
      </c>
      <c r="VI857">
        <v>0</v>
      </c>
      <c r="VN857">
        <v>0</v>
      </c>
      <c r="VS857">
        <v>1</v>
      </c>
      <c r="VU857">
        <v>0</v>
      </c>
      <c r="VY857">
        <v>10</v>
      </c>
      <c r="WD857">
        <v>1</v>
      </c>
      <c r="WG857">
        <v>0</v>
      </c>
      <c r="WH857">
        <v>0</v>
      </c>
      <c r="WM857">
        <v>0</v>
      </c>
      <c r="WQ857">
        <v>0</v>
      </c>
      <c r="WT857">
        <v>1</v>
      </c>
      <c r="WV857">
        <v>5</v>
      </c>
      <c r="WX857">
        <v>2</v>
      </c>
      <c r="XH857">
        <v>0</v>
      </c>
      <c r="XI857">
        <v>1</v>
      </c>
      <c r="XK857">
        <v>6</v>
      </c>
      <c r="XQ857">
        <v>7</v>
      </c>
      <c r="XW857">
        <v>0</v>
      </c>
      <c r="YG857">
        <v>5</v>
      </c>
      <c r="YK857">
        <v>1</v>
      </c>
      <c r="YS857">
        <v>1</v>
      </c>
      <c r="YT857">
        <v>0</v>
      </c>
      <c r="YU857">
        <v>11</v>
      </c>
      <c r="YV857">
        <v>0</v>
      </c>
      <c r="YX857">
        <v>5</v>
      </c>
      <c r="ZA857">
        <v>0</v>
      </c>
      <c r="ZE857">
        <v>0</v>
      </c>
      <c r="ZF857">
        <v>0</v>
      </c>
      <c r="ZL857">
        <v>6</v>
      </c>
      <c r="ZN857">
        <v>0</v>
      </c>
      <c r="ZU857">
        <v>8</v>
      </c>
      <c r="ZV857">
        <v>0</v>
      </c>
      <c r="ZW857">
        <v>0</v>
      </c>
      <c r="AAE857">
        <v>1</v>
      </c>
      <c r="AAH857">
        <v>5</v>
      </c>
      <c r="AAI857">
        <v>0</v>
      </c>
      <c r="AAL857">
        <v>0</v>
      </c>
      <c r="AAQ857">
        <v>0</v>
      </c>
      <c r="AAR857">
        <v>0</v>
      </c>
      <c r="AAX857">
        <v>0</v>
      </c>
      <c r="ABA857">
        <v>0</v>
      </c>
      <c r="ABC857">
        <v>6</v>
      </c>
      <c r="ABD857">
        <v>2</v>
      </c>
      <c r="ABE857">
        <v>0</v>
      </c>
      <c r="ABP857">
        <v>0</v>
      </c>
      <c r="ABR857">
        <v>1</v>
      </c>
      <c r="ACA857">
        <v>2</v>
      </c>
      <c r="ACD857">
        <v>0</v>
      </c>
      <c r="ACE857">
        <v>2</v>
      </c>
      <c r="ACI857">
        <v>4</v>
      </c>
      <c r="ACO857">
        <v>1</v>
      </c>
      <c r="ACP857">
        <v>0</v>
      </c>
      <c r="ACW857">
        <v>1</v>
      </c>
      <c r="ACY857">
        <v>3</v>
      </c>
      <c r="ADA857">
        <v>5</v>
      </c>
      <c r="ADR857">
        <v>10</v>
      </c>
      <c r="AEB857">
        <v>8</v>
      </c>
      <c r="AEH857">
        <v>7</v>
      </c>
      <c r="AEO857">
        <v>2</v>
      </c>
      <c r="AEP857">
        <v>5</v>
      </c>
      <c r="AES857">
        <v>10</v>
      </c>
      <c r="AEX857">
        <v>0</v>
      </c>
      <c r="AEZ857">
        <v>0</v>
      </c>
      <c r="AFA857">
        <v>1</v>
      </c>
      <c r="AFD857">
        <v>0</v>
      </c>
      <c r="AFE857">
        <v>0</v>
      </c>
      <c r="AFL857">
        <v>0</v>
      </c>
      <c r="AFO857">
        <v>0</v>
      </c>
      <c r="AFP857">
        <v>0</v>
      </c>
      <c r="AFV857">
        <v>2</v>
      </c>
      <c r="AFX857">
        <v>1</v>
      </c>
      <c r="AGD857">
        <v>8</v>
      </c>
      <c r="AGF857">
        <v>4</v>
      </c>
      <c r="AGO857">
        <v>0</v>
      </c>
      <c r="AGR857">
        <v>0</v>
      </c>
      <c r="AGW857">
        <v>0</v>
      </c>
    </row>
    <row r="858" spans="1:888" x14ac:dyDescent="0.25">
      <c r="A858" t="s">
        <v>308</v>
      </c>
      <c r="B858" s="2" t="str">
        <f>HYPERLINK((CONCATENATE("https://ebird.org/hotspot/",A858)),C858)</f>
        <v>Torre Marimon</v>
      </c>
      <c r="C858" t="s">
        <v>309</v>
      </c>
      <c r="D858" t="s">
        <v>13</v>
      </c>
      <c r="E858" t="s">
        <v>105</v>
      </c>
      <c r="F858" t="s">
        <v>106</v>
      </c>
      <c r="G858">
        <v>41.613282499999997</v>
      </c>
      <c r="H858">
        <v>2.1689843999999998</v>
      </c>
      <c r="I858" s="1">
        <v>44003.777777777781</v>
      </c>
      <c r="J858">
        <v>110</v>
      </c>
      <c r="K858">
        <v>110</v>
      </c>
      <c r="L858">
        <v>41</v>
      </c>
      <c r="BO858">
        <v>0</v>
      </c>
      <c r="DQ858">
        <v>0</v>
      </c>
      <c r="DT858">
        <v>0</v>
      </c>
      <c r="EM858">
        <v>1</v>
      </c>
      <c r="EO858">
        <v>1</v>
      </c>
      <c r="ES858">
        <v>0</v>
      </c>
      <c r="ET858">
        <v>1</v>
      </c>
      <c r="FI858">
        <v>0</v>
      </c>
      <c r="FJ858">
        <v>0</v>
      </c>
      <c r="FK858">
        <v>0</v>
      </c>
      <c r="FP858">
        <v>0</v>
      </c>
      <c r="FQ858">
        <v>0</v>
      </c>
      <c r="GD858">
        <v>0</v>
      </c>
      <c r="GX858">
        <v>0</v>
      </c>
      <c r="HI858">
        <v>0</v>
      </c>
      <c r="JN858">
        <v>0</v>
      </c>
      <c r="KY858">
        <v>0</v>
      </c>
      <c r="LM858">
        <v>0</v>
      </c>
      <c r="OX858">
        <v>0</v>
      </c>
      <c r="PI858">
        <v>0</v>
      </c>
      <c r="PN858">
        <v>0</v>
      </c>
      <c r="PS858">
        <v>1</v>
      </c>
      <c r="QE858">
        <v>0</v>
      </c>
      <c r="QH858">
        <v>0</v>
      </c>
      <c r="QI858">
        <v>0</v>
      </c>
      <c r="QQ858">
        <v>0</v>
      </c>
      <c r="RL858">
        <v>0</v>
      </c>
      <c r="RM858">
        <v>0</v>
      </c>
      <c r="RO858">
        <v>0</v>
      </c>
      <c r="RP858">
        <v>0</v>
      </c>
      <c r="RV858">
        <v>0</v>
      </c>
      <c r="SB858">
        <v>0</v>
      </c>
      <c r="SD858">
        <v>0</v>
      </c>
      <c r="SE858">
        <v>0</v>
      </c>
      <c r="SH858">
        <v>1</v>
      </c>
      <c r="SJ858">
        <v>0</v>
      </c>
      <c r="SP858">
        <v>1</v>
      </c>
      <c r="SQ858">
        <v>0</v>
      </c>
      <c r="ST858">
        <v>0</v>
      </c>
      <c r="SV858">
        <v>0</v>
      </c>
      <c r="SY858">
        <v>0</v>
      </c>
      <c r="TB858">
        <v>1</v>
      </c>
      <c r="TD858">
        <v>0</v>
      </c>
      <c r="TG858">
        <v>1</v>
      </c>
      <c r="TM858">
        <v>0</v>
      </c>
      <c r="TP858">
        <v>0</v>
      </c>
      <c r="TR858">
        <v>0</v>
      </c>
      <c r="TW858">
        <v>0</v>
      </c>
      <c r="UE858">
        <v>0</v>
      </c>
      <c r="VI858">
        <v>0</v>
      </c>
      <c r="VN858">
        <v>0</v>
      </c>
      <c r="VS858">
        <v>0</v>
      </c>
      <c r="VU858">
        <v>1</v>
      </c>
      <c r="VY858">
        <v>1</v>
      </c>
      <c r="WG858">
        <v>0</v>
      </c>
      <c r="WM858">
        <v>0</v>
      </c>
      <c r="WP858">
        <v>0</v>
      </c>
      <c r="WQ858">
        <v>0</v>
      </c>
      <c r="WT858">
        <v>1</v>
      </c>
      <c r="WV858">
        <v>1</v>
      </c>
      <c r="XI858">
        <v>0</v>
      </c>
      <c r="XK858">
        <v>0</v>
      </c>
      <c r="XQ858">
        <v>0</v>
      </c>
      <c r="XW858">
        <v>0</v>
      </c>
      <c r="YS858">
        <v>0</v>
      </c>
      <c r="YU858">
        <v>1</v>
      </c>
      <c r="YX858">
        <v>1</v>
      </c>
      <c r="ZF858">
        <v>0</v>
      </c>
      <c r="ZL858">
        <v>0</v>
      </c>
      <c r="ZN858">
        <v>1</v>
      </c>
      <c r="ZU858">
        <v>1</v>
      </c>
      <c r="ZV858">
        <v>0</v>
      </c>
      <c r="ZW858">
        <v>0</v>
      </c>
      <c r="AAE858">
        <v>0</v>
      </c>
      <c r="AAH858">
        <v>1</v>
      </c>
      <c r="AAQ858">
        <v>0</v>
      </c>
      <c r="AAR858">
        <v>0</v>
      </c>
      <c r="AAX858">
        <v>1</v>
      </c>
      <c r="ABA858">
        <v>0</v>
      </c>
      <c r="ABB858">
        <v>0</v>
      </c>
      <c r="ABC858">
        <v>1</v>
      </c>
      <c r="ABD858">
        <v>0</v>
      </c>
      <c r="ABE858">
        <v>0</v>
      </c>
      <c r="ABO858">
        <v>0</v>
      </c>
      <c r="ABP858">
        <v>0</v>
      </c>
      <c r="ABQ858">
        <v>0</v>
      </c>
      <c r="ABR858">
        <v>1</v>
      </c>
      <c r="ACA858">
        <v>0</v>
      </c>
      <c r="ACD858">
        <v>1</v>
      </c>
      <c r="ACE858">
        <v>0</v>
      </c>
      <c r="ACI858">
        <v>1</v>
      </c>
      <c r="ACP858">
        <v>0</v>
      </c>
      <c r="ACY858">
        <v>0</v>
      </c>
      <c r="ADR858">
        <v>0</v>
      </c>
      <c r="AEA858">
        <v>0</v>
      </c>
      <c r="AEB858">
        <v>1</v>
      </c>
      <c r="AEH858">
        <v>0</v>
      </c>
      <c r="AEM858">
        <v>0</v>
      </c>
      <c r="AEO858">
        <v>0</v>
      </c>
      <c r="AES858">
        <v>1</v>
      </c>
      <c r="AEZ858">
        <v>0</v>
      </c>
      <c r="AFE858">
        <v>0</v>
      </c>
      <c r="AFL858">
        <v>0</v>
      </c>
      <c r="AFO858">
        <v>0</v>
      </c>
      <c r="AFP858">
        <v>0</v>
      </c>
      <c r="AFV858">
        <v>0</v>
      </c>
      <c r="AFX858">
        <v>0</v>
      </c>
      <c r="AGD858">
        <v>1</v>
      </c>
      <c r="AGF858">
        <v>0</v>
      </c>
      <c r="AGO858">
        <v>0</v>
      </c>
      <c r="AGR858">
        <v>0</v>
      </c>
      <c r="AGW858">
        <v>0</v>
      </c>
    </row>
    <row r="859" spans="1:888" x14ac:dyDescent="0.25">
      <c r="A859" t="s">
        <v>310</v>
      </c>
      <c r="B859" s="2" t="str">
        <f>HYPERLINK((CONCATENATE("https://ebird.org/hotspot/",A859)),C859)</f>
        <v>Riu Ripoll a Sabadell—Can Puiggener</v>
      </c>
      <c r="C859" t="s">
        <v>311</v>
      </c>
      <c r="D859" t="s">
        <v>13</v>
      </c>
      <c r="E859" t="s">
        <v>105</v>
      </c>
      <c r="F859" t="s">
        <v>106</v>
      </c>
      <c r="G859">
        <v>41.565464800000001</v>
      </c>
      <c r="H859">
        <v>2.1096441000000001</v>
      </c>
      <c r="I859" s="1">
        <v>44053.288888888892</v>
      </c>
      <c r="J859">
        <v>104</v>
      </c>
      <c r="K859">
        <v>104</v>
      </c>
      <c r="L859">
        <v>35</v>
      </c>
      <c r="BO859">
        <v>0</v>
      </c>
      <c r="DQ859">
        <v>0</v>
      </c>
      <c r="DT859">
        <v>0</v>
      </c>
      <c r="ED859">
        <v>0</v>
      </c>
      <c r="EM859">
        <v>0</v>
      </c>
      <c r="EO859">
        <v>0</v>
      </c>
      <c r="ES859">
        <v>0</v>
      </c>
      <c r="ET859">
        <v>0</v>
      </c>
      <c r="FP859">
        <v>0</v>
      </c>
      <c r="FQ859">
        <v>0</v>
      </c>
      <c r="FY859">
        <v>0</v>
      </c>
      <c r="GD859">
        <v>0</v>
      </c>
      <c r="HP859">
        <v>0</v>
      </c>
      <c r="JA859">
        <v>0</v>
      </c>
      <c r="JC859">
        <v>0</v>
      </c>
      <c r="JL859">
        <v>0</v>
      </c>
      <c r="JN859">
        <v>0</v>
      </c>
      <c r="JU859">
        <v>0</v>
      </c>
      <c r="KY859">
        <v>0</v>
      </c>
      <c r="LM859">
        <v>0</v>
      </c>
      <c r="OM859">
        <v>0</v>
      </c>
      <c r="OX859">
        <v>0</v>
      </c>
      <c r="PF859">
        <v>0</v>
      </c>
      <c r="PI859">
        <v>0</v>
      </c>
      <c r="PJ859">
        <v>0</v>
      </c>
      <c r="PN859">
        <v>0</v>
      </c>
      <c r="PS859">
        <v>0</v>
      </c>
      <c r="QV859">
        <v>0</v>
      </c>
      <c r="RL859">
        <v>0</v>
      </c>
      <c r="RV859">
        <v>0</v>
      </c>
      <c r="SH859">
        <v>0</v>
      </c>
      <c r="SP859">
        <v>0</v>
      </c>
      <c r="SQ859">
        <v>0</v>
      </c>
      <c r="ST859">
        <v>0</v>
      </c>
      <c r="TB859">
        <v>0</v>
      </c>
      <c r="TD859">
        <v>0</v>
      </c>
      <c r="TG859">
        <v>0</v>
      </c>
      <c r="TM859">
        <v>0</v>
      </c>
      <c r="TW859">
        <v>0</v>
      </c>
      <c r="UR859">
        <v>0</v>
      </c>
      <c r="VN859">
        <v>0</v>
      </c>
      <c r="VU859">
        <v>0</v>
      </c>
      <c r="VY859">
        <v>0</v>
      </c>
      <c r="WG859">
        <v>0</v>
      </c>
      <c r="WM859">
        <v>0</v>
      </c>
      <c r="WP859">
        <v>0</v>
      </c>
      <c r="WQ859">
        <v>0</v>
      </c>
      <c r="WT859">
        <v>0</v>
      </c>
      <c r="WV859">
        <v>0</v>
      </c>
      <c r="WX859">
        <v>0</v>
      </c>
      <c r="XH859">
        <v>0</v>
      </c>
      <c r="XI859">
        <v>0</v>
      </c>
      <c r="XK859">
        <v>0</v>
      </c>
      <c r="XQ859">
        <v>0</v>
      </c>
      <c r="XW859">
        <v>0</v>
      </c>
      <c r="YG859">
        <v>0</v>
      </c>
      <c r="YT859">
        <v>0</v>
      </c>
      <c r="YU859">
        <v>0</v>
      </c>
      <c r="YX859">
        <v>0</v>
      </c>
      <c r="ZF859">
        <v>0</v>
      </c>
      <c r="ZL859">
        <v>0</v>
      </c>
      <c r="ZN859">
        <v>0</v>
      </c>
      <c r="ZU859">
        <v>0</v>
      </c>
      <c r="ZV859">
        <v>0</v>
      </c>
      <c r="ZW859">
        <v>0</v>
      </c>
      <c r="AAE859">
        <v>0</v>
      </c>
      <c r="AAH859">
        <v>0</v>
      </c>
      <c r="AAL859">
        <v>0</v>
      </c>
      <c r="AAQ859">
        <v>0</v>
      </c>
      <c r="AAR859">
        <v>0</v>
      </c>
      <c r="AAX859">
        <v>0</v>
      </c>
      <c r="ABA859">
        <v>0</v>
      </c>
      <c r="ABC859">
        <v>0</v>
      </c>
      <c r="ABD859">
        <v>0</v>
      </c>
      <c r="ABE859">
        <v>0</v>
      </c>
      <c r="ABO859">
        <v>0</v>
      </c>
      <c r="ABP859">
        <v>0</v>
      </c>
      <c r="ABR859">
        <v>0</v>
      </c>
      <c r="ACD859">
        <v>0</v>
      </c>
      <c r="ACE859">
        <v>0</v>
      </c>
      <c r="ACI859">
        <v>0</v>
      </c>
      <c r="ACP859">
        <v>0</v>
      </c>
      <c r="ACY859">
        <v>0</v>
      </c>
      <c r="ADA859">
        <v>0</v>
      </c>
      <c r="ADR859">
        <v>0</v>
      </c>
      <c r="AEA859">
        <v>0</v>
      </c>
      <c r="AEB859">
        <v>0</v>
      </c>
      <c r="AEH859">
        <v>0</v>
      </c>
      <c r="AEM859">
        <v>0</v>
      </c>
      <c r="AEO859">
        <v>0</v>
      </c>
      <c r="AES859">
        <v>0</v>
      </c>
      <c r="AEZ859">
        <v>0</v>
      </c>
      <c r="AFE859">
        <v>0</v>
      </c>
      <c r="AFL859">
        <v>0</v>
      </c>
      <c r="AFO859">
        <v>0</v>
      </c>
      <c r="AFP859">
        <v>0</v>
      </c>
      <c r="AFV859">
        <v>0</v>
      </c>
      <c r="AFX859">
        <v>0</v>
      </c>
      <c r="AGD859">
        <v>0</v>
      </c>
      <c r="AGF859">
        <v>0</v>
      </c>
      <c r="AGJ859">
        <v>0</v>
      </c>
      <c r="AGO859">
        <v>0</v>
      </c>
      <c r="AGP859">
        <v>0</v>
      </c>
      <c r="AGR859">
        <v>0</v>
      </c>
      <c r="AGW859">
        <v>0</v>
      </c>
    </row>
    <row r="860" spans="1:888" x14ac:dyDescent="0.25">
      <c r="A860" t="s">
        <v>318</v>
      </c>
      <c r="B860" s="2" t="str">
        <f>HYPERLINK((CONCATENATE("https://ebird.org/hotspot/",A860)),C860)</f>
        <v>St. Llorenç i l'Obac PNat--Vall d'Horta-La Muntada</v>
      </c>
      <c r="C860" t="s">
        <v>319</v>
      </c>
      <c r="D860" t="s">
        <v>13</v>
      </c>
      <c r="E860" t="s">
        <v>105</v>
      </c>
      <c r="F860" t="s">
        <v>106</v>
      </c>
      <c r="G860">
        <v>41.677129000000001</v>
      </c>
      <c r="H860">
        <v>2.0301103999999999</v>
      </c>
      <c r="I860" s="1">
        <v>43592.315972222219</v>
      </c>
      <c r="J860">
        <v>86</v>
      </c>
      <c r="K860">
        <v>86</v>
      </c>
      <c r="L860">
        <v>9</v>
      </c>
      <c r="BO860">
        <v>0</v>
      </c>
      <c r="DQ860">
        <v>0</v>
      </c>
      <c r="EM860">
        <v>0</v>
      </c>
      <c r="EO860">
        <v>1</v>
      </c>
      <c r="ET860">
        <v>0</v>
      </c>
      <c r="FI860">
        <v>0</v>
      </c>
      <c r="FP860">
        <v>0</v>
      </c>
      <c r="FQ860">
        <v>0</v>
      </c>
      <c r="PI860">
        <v>0</v>
      </c>
      <c r="QI860">
        <v>0</v>
      </c>
      <c r="QM860">
        <v>0</v>
      </c>
      <c r="QQ860">
        <v>0</v>
      </c>
      <c r="RA860">
        <v>0</v>
      </c>
      <c r="RD860">
        <v>1</v>
      </c>
      <c r="RL860">
        <v>0</v>
      </c>
      <c r="RM860">
        <v>0</v>
      </c>
      <c r="RV860">
        <v>0</v>
      </c>
      <c r="SI860">
        <v>0</v>
      </c>
      <c r="ST860">
        <v>0</v>
      </c>
      <c r="SY860">
        <v>0</v>
      </c>
      <c r="TB860">
        <v>0</v>
      </c>
      <c r="TG860">
        <v>0</v>
      </c>
      <c r="TM860">
        <v>0</v>
      </c>
      <c r="TS860">
        <v>0</v>
      </c>
      <c r="TW860">
        <v>0</v>
      </c>
      <c r="VI860">
        <v>0</v>
      </c>
      <c r="VK860">
        <v>0</v>
      </c>
      <c r="VN860">
        <v>1</v>
      </c>
      <c r="VS860">
        <v>0</v>
      </c>
      <c r="VU860">
        <v>1</v>
      </c>
      <c r="VY860">
        <v>0</v>
      </c>
      <c r="WG860">
        <v>0</v>
      </c>
      <c r="WM860">
        <v>1</v>
      </c>
      <c r="WP860">
        <v>0</v>
      </c>
      <c r="WQ860">
        <v>0</v>
      </c>
      <c r="WT860">
        <v>0</v>
      </c>
      <c r="WV860">
        <v>1</v>
      </c>
      <c r="XH860">
        <v>0</v>
      </c>
      <c r="XQ860">
        <v>0</v>
      </c>
      <c r="XW860">
        <v>0</v>
      </c>
      <c r="YT860">
        <v>0</v>
      </c>
      <c r="YU860">
        <v>0</v>
      </c>
      <c r="ZF860">
        <v>0</v>
      </c>
      <c r="ZN860">
        <v>0</v>
      </c>
      <c r="ZU860">
        <v>1</v>
      </c>
      <c r="ZV860">
        <v>1</v>
      </c>
      <c r="ZW860">
        <v>0</v>
      </c>
      <c r="AAC860">
        <v>0</v>
      </c>
      <c r="AAE860">
        <v>0</v>
      </c>
      <c r="AAH860">
        <v>1</v>
      </c>
      <c r="AAL860">
        <v>0</v>
      </c>
      <c r="AAR860">
        <v>1</v>
      </c>
      <c r="AAX860">
        <v>0</v>
      </c>
      <c r="ABA860">
        <v>0</v>
      </c>
      <c r="ABC860">
        <v>0</v>
      </c>
      <c r="ABD860">
        <v>0</v>
      </c>
      <c r="ABO860">
        <v>0</v>
      </c>
      <c r="ABP860">
        <v>1</v>
      </c>
      <c r="ABR860">
        <v>1</v>
      </c>
      <c r="ACA860">
        <v>0</v>
      </c>
      <c r="ACD860">
        <v>1</v>
      </c>
      <c r="ACE860">
        <v>0</v>
      </c>
      <c r="ACI860">
        <v>1</v>
      </c>
      <c r="ACO860">
        <v>1</v>
      </c>
      <c r="ACP860">
        <v>0</v>
      </c>
      <c r="ACU860">
        <v>1</v>
      </c>
      <c r="ACY860">
        <v>1</v>
      </c>
      <c r="AEA860">
        <v>0</v>
      </c>
      <c r="AEB860">
        <v>1</v>
      </c>
      <c r="AEH860">
        <v>0</v>
      </c>
      <c r="AEO860">
        <v>1</v>
      </c>
      <c r="AES860">
        <v>0</v>
      </c>
      <c r="AEZ860">
        <v>0</v>
      </c>
      <c r="AFA860">
        <v>0</v>
      </c>
      <c r="AFL860">
        <v>0</v>
      </c>
      <c r="AFR860">
        <v>0</v>
      </c>
      <c r="AFV860">
        <v>0</v>
      </c>
      <c r="AFX860">
        <v>0</v>
      </c>
      <c r="AGB860">
        <v>0</v>
      </c>
      <c r="AGD860">
        <v>1</v>
      </c>
      <c r="AGF860">
        <v>0</v>
      </c>
      <c r="AGJ860">
        <v>0</v>
      </c>
      <c r="AGO860">
        <v>0</v>
      </c>
      <c r="AGP860">
        <v>0</v>
      </c>
      <c r="AGR860">
        <v>0</v>
      </c>
      <c r="AGU860">
        <v>0</v>
      </c>
    </row>
    <row r="861" spans="1:888" x14ac:dyDescent="0.25">
      <c r="A861" t="s">
        <v>320</v>
      </c>
      <c r="B861" s="2" t="str">
        <f>HYPERLINK((CONCATENATE("https://ebird.org/hotspot/",A861)),C861)</f>
        <v>Foz de Burgi RN</v>
      </c>
      <c r="C861" t="s">
        <v>321</v>
      </c>
      <c r="D861" t="s">
        <v>13</v>
      </c>
      <c r="E861" t="s">
        <v>29</v>
      </c>
      <c r="G861">
        <v>42.7091025</v>
      </c>
      <c r="H861">
        <v>-1.0152912000000001</v>
      </c>
      <c r="I861" s="1">
        <v>44045.625</v>
      </c>
      <c r="J861">
        <v>94</v>
      </c>
      <c r="K861">
        <v>94</v>
      </c>
      <c r="L861">
        <v>61</v>
      </c>
      <c r="EM861">
        <v>0</v>
      </c>
      <c r="EO861">
        <v>0</v>
      </c>
      <c r="ET861">
        <v>0</v>
      </c>
      <c r="FI861">
        <v>0</v>
      </c>
      <c r="FP861">
        <v>0</v>
      </c>
      <c r="FQ861">
        <v>0</v>
      </c>
      <c r="GX861">
        <v>0</v>
      </c>
      <c r="OL861">
        <v>0</v>
      </c>
      <c r="OX861">
        <v>0</v>
      </c>
      <c r="PI861">
        <v>0</v>
      </c>
      <c r="QG861">
        <v>1</v>
      </c>
      <c r="QH861">
        <v>0</v>
      </c>
      <c r="QI861">
        <v>0</v>
      </c>
      <c r="QM861">
        <v>3</v>
      </c>
      <c r="QQ861">
        <v>1</v>
      </c>
      <c r="QV861">
        <v>1</v>
      </c>
      <c r="QZ861">
        <v>1</v>
      </c>
      <c r="RA861">
        <v>0</v>
      </c>
      <c r="RL861">
        <v>2</v>
      </c>
      <c r="RO861">
        <v>2</v>
      </c>
      <c r="RP861">
        <v>0</v>
      </c>
      <c r="RV861">
        <v>0</v>
      </c>
      <c r="SQ861">
        <v>0</v>
      </c>
      <c r="SY861">
        <v>0</v>
      </c>
      <c r="TB861">
        <v>1</v>
      </c>
      <c r="TJ861">
        <v>0</v>
      </c>
      <c r="TM861">
        <v>0</v>
      </c>
      <c r="TS861">
        <v>0</v>
      </c>
      <c r="TW861">
        <v>1</v>
      </c>
      <c r="VK861">
        <v>0</v>
      </c>
      <c r="VU861">
        <v>1</v>
      </c>
      <c r="VY861">
        <v>0</v>
      </c>
      <c r="WA861">
        <v>1</v>
      </c>
      <c r="WB861">
        <v>0</v>
      </c>
      <c r="WD861">
        <v>0</v>
      </c>
      <c r="WG861">
        <v>3</v>
      </c>
      <c r="WM861">
        <v>1</v>
      </c>
      <c r="WP861">
        <v>2</v>
      </c>
      <c r="WQ861">
        <v>1</v>
      </c>
      <c r="WT861">
        <v>1</v>
      </c>
      <c r="WV861">
        <v>1</v>
      </c>
      <c r="XH861">
        <v>0</v>
      </c>
      <c r="YT861">
        <v>3</v>
      </c>
      <c r="YU861">
        <v>1</v>
      </c>
      <c r="YX861">
        <v>1</v>
      </c>
      <c r="ZF861">
        <v>0</v>
      </c>
      <c r="ZN861">
        <v>2</v>
      </c>
      <c r="ZP861">
        <v>0</v>
      </c>
      <c r="ZU861">
        <v>0</v>
      </c>
      <c r="ZV861">
        <v>1</v>
      </c>
      <c r="ZW861">
        <v>2</v>
      </c>
      <c r="ZX861">
        <v>0</v>
      </c>
      <c r="AAC861">
        <v>0</v>
      </c>
      <c r="AAE861">
        <v>0</v>
      </c>
      <c r="AAH861">
        <v>1</v>
      </c>
      <c r="AAI861">
        <v>0</v>
      </c>
      <c r="AAQ861">
        <v>0</v>
      </c>
      <c r="AAR861">
        <v>1</v>
      </c>
      <c r="AAU861">
        <v>0</v>
      </c>
      <c r="AAX861">
        <v>1</v>
      </c>
      <c r="ABA861">
        <v>2</v>
      </c>
      <c r="ABB861">
        <v>0</v>
      </c>
      <c r="ABD861">
        <v>0</v>
      </c>
      <c r="ABO861">
        <v>0</v>
      </c>
      <c r="ABP861">
        <v>0</v>
      </c>
      <c r="ABR861">
        <v>2</v>
      </c>
      <c r="ACA861">
        <v>0</v>
      </c>
      <c r="ACD861">
        <v>1</v>
      </c>
      <c r="ACE861">
        <v>0</v>
      </c>
      <c r="ACI861">
        <v>1</v>
      </c>
      <c r="ACP861">
        <v>1</v>
      </c>
      <c r="ACT861">
        <v>0</v>
      </c>
      <c r="ACU861">
        <v>0</v>
      </c>
      <c r="ACW861">
        <v>0</v>
      </c>
      <c r="ACY861">
        <v>0</v>
      </c>
      <c r="ADA861">
        <v>0</v>
      </c>
      <c r="ADZ861">
        <v>0</v>
      </c>
      <c r="AEA861">
        <v>0</v>
      </c>
      <c r="AEB861">
        <v>0</v>
      </c>
      <c r="AEO861">
        <v>0</v>
      </c>
      <c r="AES861">
        <v>1</v>
      </c>
      <c r="AFA861">
        <v>0</v>
      </c>
      <c r="AFK861">
        <v>0</v>
      </c>
      <c r="AFL861">
        <v>3</v>
      </c>
      <c r="AFR861">
        <v>1</v>
      </c>
      <c r="AFV861">
        <v>0</v>
      </c>
      <c r="AFX861">
        <v>0</v>
      </c>
      <c r="AGB861">
        <v>0</v>
      </c>
      <c r="AGD861">
        <v>1</v>
      </c>
      <c r="AGE861">
        <v>0</v>
      </c>
      <c r="AGF861">
        <v>0</v>
      </c>
      <c r="AGO861">
        <v>0</v>
      </c>
      <c r="AGP861">
        <v>0</v>
      </c>
      <c r="AGR861">
        <v>2</v>
      </c>
      <c r="AGS861">
        <v>0</v>
      </c>
    </row>
    <row r="862" spans="1:888" x14ac:dyDescent="0.25">
      <c r="A862" t="s">
        <v>322</v>
      </c>
      <c r="B862" s="2" t="str">
        <f>HYPERLINK((CONCATENATE("https://ebird.org/hotspot/",A862)),C862)</f>
        <v>Toledo -- río Tajo</v>
      </c>
      <c r="C862" t="s">
        <v>323</v>
      </c>
      <c r="D862" t="s">
        <v>13</v>
      </c>
      <c r="E862" t="s">
        <v>67</v>
      </c>
      <c r="F862" t="s">
        <v>137</v>
      </c>
      <c r="G862">
        <v>39.858936300000003</v>
      </c>
      <c r="H862">
        <v>-4.0168333000000001</v>
      </c>
      <c r="I862" s="1">
        <v>43992.064583333333</v>
      </c>
      <c r="J862">
        <v>126</v>
      </c>
      <c r="K862">
        <v>126</v>
      </c>
      <c r="L862">
        <v>103</v>
      </c>
      <c r="Q862">
        <v>0</v>
      </c>
      <c r="R862">
        <v>4</v>
      </c>
      <c r="AB862">
        <v>0</v>
      </c>
      <c r="AT862">
        <v>0</v>
      </c>
      <c r="AV862">
        <v>0</v>
      </c>
      <c r="AY862">
        <v>0</v>
      </c>
      <c r="BH862">
        <v>0</v>
      </c>
      <c r="BJ862">
        <v>1</v>
      </c>
      <c r="BO862">
        <v>7</v>
      </c>
      <c r="BP862">
        <v>2</v>
      </c>
      <c r="DQ862">
        <v>0</v>
      </c>
      <c r="ED862">
        <v>3</v>
      </c>
      <c r="EH862">
        <v>2</v>
      </c>
      <c r="EM862">
        <v>8</v>
      </c>
      <c r="EN862">
        <v>0.01</v>
      </c>
      <c r="EO862">
        <v>8</v>
      </c>
      <c r="ES862">
        <v>0.01</v>
      </c>
      <c r="ET862">
        <v>3</v>
      </c>
      <c r="FK862">
        <v>0</v>
      </c>
      <c r="FQ862">
        <v>0.01</v>
      </c>
      <c r="FS862">
        <v>0</v>
      </c>
      <c r="FW862">
        <v>0</v>
      </c>
      <c r="FY862">
        <v>0</v>
      </c>
      <c r="GD862">
        <v>5</v>
      </c>
      <c r="GE862">
        <v>5</v>
      </c>
      <c r="GM862">
        <v>0</v>
      </c>
      <c r="GX862">
        <v>0</v>
      </c>
      <c r="HE862">
        <v>0</v>
      </c>
      <c r="HI862">
        <v>0</v>
      </c>
      <c r="HP862">
        <v>1</v>
      </c>
      <c r="JC862">
        <v>0</v>
      </c>
      <c r="JL862">
        <v>3</v>
      </c>
      <c r="JN862">
        <v>0</v>
      </c>
      <c r="KY862">
        <v>1</v>
      </c>
      <c r="LM862">
        <v>0</v>
      </c>
      <c r="LS862">
        <v>6</v>
      </c>
      <c r="LY862">
        <v>0</v>
      </c>
      <c r="LZ862">
        <v>0</v>
      </c>
      <c r="OM862">
        <v>0</v>
      </c>
      <c r="OX862">
        <v>3</v>
      </c>
      <c r="PG862">
        <v>4</v>
      </c>
      <c r="PI862">
        <v>5</v>
      </c>
      <c r="PL862">
        <v>0</v>
      </c>
      <c r="PN862">
        <v>0</v>
      </c>
      <c r="PS862">
        <v>5</v>
      </c>
      <c r="PT862">
        <v>0</v>
      </c>
      <c r="PU862">
        <v>0</v>
      </c>
      <c r="PV862">
        <v>5</v>
      </c>
      <c r="PW862">
        <v>0</v>
      </c>
      <c r="QJ862">
        <v>0</v>
      </c>
      <c r="QM862">
        <v>2</v>
      </c>
      <c r="QV862">
        <v>1</v>
      </c>
      <c r="QX862">
        <v>0</v>
      </c>
      <c r="RA862">
        <v>0</v>
      </c>
      <c r="RD862">
        <v>0</v>
      </c>
      <c r="RE862">
        <v>0</v>
      </c>
      <c r="RK862">
        <v>0</v>
      </c>
      <c r="RL862">
        <v>0.01</v>
      </c>
      <c r="RO862">
        <v>0</v>
      </c>
      <c r="RP862">
        <v>0</v>
      </c>
      <c r="RV862">
        <v>0</v>
      </c>
      <c r="SH862">
        <v>0</v>
      </c>
      <c r="SI862">
        <v>0</v>
      </c>
      <c r="SP862">
        <v>3</v>
      </c>
      <c r="SQ862">
        <v>2</v>
      </c>
      <c r="ST862">
        <v>0</v>
      </c>
      <c r="SV862">
        <v>0</v>
      </c>
      <c r="TD862">
        <v>1</v>
      </c>
      <c r="TG862">
        <v>0.01</v>
      </c>
      <c r="TM862">
        <v>0</v>
      </c>
      <c r="TN862">
        <v>0</v>
      </c>
      <c r="TS862">
        <v>0</v>
      </c>
      <c r="UA862">
        <v>0</v>
      </c>
      <c r="UR862">
        <v>0</v>
      </c>
      <c r="VI862">
        <v>3</v>
      </c>
      <c r="VN862">
        <v>0</v>
      </c>
      <c r="VS862">
        <v>0</v>
      </c>
      <c r="VT862">
        <v>0</v>
      </c>
      <c r="VW862">
        <v>1</v>
      </c>
      <c r="VY862">
        <v>6</v>
      </c>
      <c r="WD862">
        <v>6</v>
      </c>
      <c r="WG862">
        <v>0</v>
      </c>
      <c r="WM862">
        <v>0</v>
      </c>
      <c r="WP862">
        <v>0</v>
      </c>
      <c r="WT862">
        <v>3</v>
      </c>
      <c r="WV862">
        <v>4</v>
      </c>
      <c r="WX862">
        <v>0</v>
      </c>
      <c r="XJ862">
        <v>0</v>
      </c>
      <c r="XK862">
        <v>0.01</v>
      </c>
      <c r="XQ862">
        <v>1</v>
      </c>
      <c r="XW862">
        <v>0</v>
      </c>
      <c r="YC862">
        <v>0</v>
      </c>
      <c r="YG862">
        <v>2</v>
      </c>
      <c r="YM862">
        <v>0</v>
      </c>
      <c r="YS862">
        <v>2</v>
      </c>
      <c r="YT862">
        <v>0</v>
      </c>
      <c r="YU862">
        <v>3</v>
      </c>
      <c r="YV862">
        <v>3</v>
      </c>
      <c r="YX862">
        <v>0</v>
      </c>
      <c r="ZL862">
        <v>4</v>
      </c>
      <c r="ZN862">
        <v>0</v>
      </c>
      <c r="ZP862">
        <v>0</v>
      </c>
      <c r="ZR862">
        <v>0</v>
      </c>
      <c r="ZT862">
        <v>0</v>
      </c>
      <c r="ZU862">
        <v>4</v>
      </c>
      <c r="ZV862">
        <v>0</v>
      </c>
      <c r="ZW862">
        <v>0</v>
      </c>
      <c r="AAH862">
        <v>2</v>
      </c>
      <c r="AAI862">
        <v>1</v>
      </c>
      <c r="AAJ862">
        <v>0</v>
      </c>
      <c r="AAN862">
        <v>0</v>
      </c>
      <c r="AAV862">
        <v>0</v>
      </c>
      <c r="AAX862">
        <v>0</v>
      </c>
      <c r="ABA862">
        <v>0</v>
      </c>
      <c r="ABC862">
        <v>0</v>
      </c>
      <c r="ABD862">
        <v>7</v>
      </c>
      <c r="ABE862">
        <v>1</v>
      </c>
      <c r="ABP862">
        <v>0</v>
      </c>
      <c r="ABR862">
        <v>4</v>
      </c>
      <c r="ACA862">
        <v>3</v>
      </c>
      <c r="ACD862">
        <v>0</v>
      </c>
      <c r="ACE862">
        <v>0</v>
      </c>
      <c r="ACI862">
        <v>3</v>
      </c>
      <c r="ACP862">
        <v>2</v>
      </c>
      <c r="ACU862">
        <v>2</v>
      </c>
      <c r="ACW862">
        <v>2</v>
      </c>
      <c r="ACY862">
        <v>0</v>
      </c>
      <c r="AEB862">
        <v>7</v>
      </c>
      <c r="AEE862">
        <v>0</v>
      </c>
      <c r="AEH862">
        <v>0</v>
      </c>
      <c r="AEM862">
        <v>0</v>
      </c>
      <c r="AEO862">
        <v>0</v>
      </c>
      <c r="AEP862">
        <v>1</v>
      </c>
      <c r="AES862">
        <v>2</v>
      </c>
      <c r="AEZ862">
        <v>0</v>
      </c>
      <c r="AFL862">
        <v>0</v>
      </c>
      <c r="AFP862">
        <v>0</v>
      </c>
      <c r="AFV862">
        <v>1</v>
      </c>
      <c r="AFX862">
        <v>0</v>
      </c>
      <c r="AGD862">
        <v>5</v>
      </c>
      <c r="AGF862">
        <v>1</v>
      </c>
      <c r="AGJ862">
        <v>0</v>
      </c>
      <c r="AGK862">
        <v>0</v>
      </c>
      <c r="AGO862">
        <v>0</v>
      </c>
      <c r="AGR862">
        <v>0</v>
      </c>
      <c r="AHD862">
        <v>0</v>
      </c>
    </row>
    <row r="863" spans="1:888" x14ac:dyDescent="0.25">
      <c r="A863" t="s">
        <v>324</v>
      </c>
      <c r="B863" s="2" t="str">
        <f>HYPERLINK((CONCATENATE("https://ebird.org/hotspot/",A863)),C863)</f>
        <v>Isaba--Belagua</v>
      </c>
      <c r="C863" t="s">
        <v>325</v>
      </c>
      <c r="D863" t="s">
        <v>13</v>
      </c>
      <c r="E863" t="s">
        <v>29</v>
      </c>
      <c r="G863">
        <v>42.930708199999998</v>
      </c>
      <c r="H863">
        <v>-0.85822109999999996</v>
      </c>
      <c r="I863" s="1">
        <v>44032.645833333336</v>
      </c>
      <c r="J863">
        <v>118</v>
      </c>
      <c r="K863">
        <v>118</v>
      </c>
      <c r="L863">
        <v>75</v>
      </c>
      <c r="DP863">
        <v>0</v>
      </c>
      <c r="DQ863">
        <v>0</v>
      </c>
      <c r="EO863">
        <v>0</v>
      </c>
      <c r="ET863">
        <v>0</v>
      </c>
      <c r="FI863">
        <v>0</v>
      </c>
      <c r="FP863">
        <v>0</v>
      </c>
      <c r="FQ863">
        <v>0</v>
      </c>
      <c r="GX863">
        <v>0</v>
      </c>
      <c r="HI863">
        <v>0</v>
      </c>
      <c r="OL863">
        <v>0</v>
      </c>
      <c r="OX863">
        <v>0</v>
      </c>
      <c r="PI863">
        <v>0</v>
      </c>
      <c r="QE863">
        <v>0</v>
      </c>
      <c r="QG863">
        <v>0</v>
      </c>
      <c r="QH863">
        <v>0</v>
      </c>
      <c r="QI863">
        <v>0</v>
      </c>
      <c r="QJ863">
        <v>0</v>
      </c>
      <c r="QM863">
        <v>1</v>
      </c>
      <c r="QQ863">
        <v>0</v>
      </c>
      <c r="QV863">
        <v>0</v>
      </c>
      <c r="QZ863">
        <v>0</v>
      </c>
      <c r="RD863">
        <v>0</v>
      </c>
      <c r="RE863">
        <v>0</v>
      </c>
      <c r="RL863">
        <v>0</v>
      </c>
      <c r="RM863">
        <v>0</v>
      </c>
      <c r="RO863">
        <v>0</v>
      </c>
      <c r="RP863">
        <v>0</v>
      </c>
      <c r="RV863">
        <v>0</v>
      </c>
      <c r="SE863">
        <v>0</v>
      </c>
      <c r="SI863">
        <v>0</v>
      </c>
      <c r="SP863">
        <v>0</v>
      </c>
      <c r="TB863">
        <v>0</v>
      </c>
      <c r="TG863">
        <v>0</v>
      </c>
      <c r="TJ863">
        <v>0</v>
      </c>
      <c r="TM863">
        <v>0</v>
      </c>
      <c r="TR863">
        <v>0</v>
      </c>
      <c r="TS863">
        <v>0</v>
      </c>
      <c r="TW863">
        <v>1</v>
      </c>
      <c r="VI863">
        <v>0</v>
      </c>
      <c r="VK863">
        <v>0</v>
      </c>
      <c r="VN863">
        <v>0</v>
      </c>
      <c r="VS863">
        <v>0</v>
      </c>
      <c r="VU863">
        <v>0</v>
      </c>
      <c r="VY863">
        <v>0</v>
      </c>
      <c r="WA863">
        <v>1</v>
      </c>
      <c r="WB863">
        <v>0</v>
      </c>
      <c r="WG863">
        <v>1</v>
      </c>
      <c r="WM863">
        <v>0</v>
      </c>
      <c r="WP863">
        <v>0</v>
      </c>
      <c r="WQ863">
        <v>0</v>
      </c>
      <c r="WR863">
        <v>0</v>
      </c>
      <c r="WT863">
        <v>0</v>
      </c>
      <c r="WV863">
        <v>0</v>
      </c>
      <c r="XI863">
        <v>0</v>
      </c>
      <c r="XQ863">
        <v>0</v>
      </c>
      <c r="XW863">
        <v>0</v>
      </c>
      <c r="YT863">
        <v>0</v>
      </c>
      <c r="YU863">
        <v>0</v>
      </c>
      <c r="YX863">
        <v>0</v>
      </c>
      <c r="ZE863">
        <v>0</v>
      </c>
      <c r="ZF863">
        <v>0</v>
      </c>
      <c r="ZN863">
        <v>0</v>
      </c>
      <c r="ZP863">
        <v>0</v>
      </c>
      <c r="ZT863">
        <v>0</v>
      </c>
      <c r="ZV863">
        <v>0</v>
      </c>
      <c r="ZW863">
        <v>0</v>
      </c>
      <c r="ZX863">
        <v>0</v>
      </c>
      <c r="AAI863">
        <v>0</v>
      </c>
      <c r="AAQ863">
        <v>0</v>
      </c>
      <c r="AAR863">
        <v>0</v>
      </c>
      <c r="AAT863">
        <v>0</v>
      </c>
      <c r="AAV863">
        <v>0</v>
      </c>
      <c r="AAW863">
        <v>0</v>
      </c>
      <c r="AAX863">
        <v>0</v>
      </c>
      <c r="ABA863">
        <v>0</v>
      </c>
      <c r="ABB863">
        <v>0</v>
      </c>
      <c r="ABC863">
        <v>0</v>
      </c>
      <c r="ABD863">
        <v>0</v>
      </c>
      <c r="ABO863">
        <v>0</v>
      </c>
      <c r="ABP863">
        <v>0</v>
      </c>
      <c r="ABQ863">
        <v>0</v>
      </c>
      <c r="ABR863">
        <v>0</v>
      </c>
      <c r="ABU863">
        <v>0</v>
      </c>
      <c r="ABV863">
        <v>0</v>
      </c>
      <c r="ACA863">
        <v>0</v>
      </c>
      <c r="ACD863">
        <v>0</v>
      </c>
      <c r="ACE863">
        <v>0</v>
      </c>
      <c r="ACI863">
        <v>1</v>
      </c>
      <c r="ACO863">
        <v>0</v>
      </c>
      <c r="ACP863">
        <v>0</v>
      </c>
      <c r="ACU863">
        <v>0</v>
      </c>
      <c r="ACW863">
        <v>1</v>
      </c>
      <c r="ACY863">
        <v>0</v>
      </c>
      <c r="ADA863">
        <v>0</v>
      </c>
      <c r="ADZ863">
        <v>0</v>
      </c>
      <c r="AEA863">
        <v>0</v>
      </c>
      <c r="AEB863">
        <v>0</v>
      </c>
      <c r="AEN863">
        <v>0</v>
      </c>
      <c r="AEO863">
        <v>0</v>
      </c>
      <c r="AES863">
        <v>0</v>
      </c>
      <c r="AEZ863">
        <v>0</v>
      </c>
      <c r="AFA863">
        <v>0</v>
      </c>
      <c r="AFE863">
        <v>0</v>
      </c>
      <c r="AFL863">
        <v>0</v>
      </c>
      <c r="AFO863">
        <v>0</v>
      </c>
      <c r="AFP863">
        <v>0</v>
      </c>
      <c r="AFR863">
        <v>0</v>
      </c>
      <c r="AFV863">
        <v>0</v>
      </c>
      <c r="AFX863">
        <v>0</v>
      </c>
      <c r="AGB863">
        <v>0</v>
      </c>
      <c r="AGD863">
        <v>0</v>
      </c>
      <c r="AGE863">
        <v>0</v>
      </c>
      <c r="AGF863">
        <v>0</v>
      </c>
      <c r="AGJ863">
        <v>0</v>
      </c>
      <c r="AGO863">
        <v>0</v>
      </c>
      <c r="AGP863">
        <v>0</v>
      </c>
      <c r="AGR863">
        <v>0</v>
      </c>
      <c r="AGS863">
        <v>0</v>
      </c>
      <c r="AGU863">
        <v>0</v>
      </c>
      <c r="AGW863">
        <v>0</v>
      </c>
    </row>
    <row r="864" spans="1:888" x14ac:dyDescent="0.25">
      <c r="A864" t="s">
        <v>328</v>
      </c>
      <c r="B864" s="2" t="str">
        <f>HYPERLINK((CONCATENATE("https://ebird.org/hotspot/",A864)),C864)</f>
        <v>Balsa de Loza</v>
      </c>
      <c r="C864" t="s">
        <v>329</v>
      </c>
      <c r="D864" t="s">
        <v>13</v>
      </c>
      <c r="E864" t="s">
        <v>29</v>
      </c>
      <c r="G864">
        <v>42.838047299999999</v>
      </c>
      <c r="H864">
        <v>-1.7198324</v>
      </c>
      <c r="I864" s="1">
        <v>44051.35</v>
      </c>
      <c r="J864">
        <v>206</v>
      </c>
      <c r="K864">
        <v>206</v>
      </c>
      <c r="L864">
        <v>653</v>
      </c>
      <c r="Q864">
        <v>0</v>
      </c>
      <c r="V864">
        <v>0</v>
      </c>
      <c r="Z864">
        <v>0</v>
      </c>
      <c r="AO864">
        <v>1</v>
      </c>
      <c r="AU864">
        <v>0</v>
      </c>
      <c r="AV864">
        <v>0</v>
      </c>
      <c r="AY864">
        <v>0</v>
      </c>
      <c r="BD864">
        <v>0</v>
      </c>
      <c r="BE864">
        <v>0</v>
      </c>
      <c r="BH864">
        <v>0</v>
      </c>
      <c r="BJ864">
        <v>0</v>
      </c>
      <c r="BK864">
        <v>0</v>
      </c>
      <c r="BO864">
        <v>3</v>
      </c>
      <c r="BP864">
        <v>0</v>
      </c>
      <c r="BX864">
        <v>0</v>
      </c>
      <c r="CA864">
        <v>0</v>
      </c>
      <c r="CD864">
        <v>0</v>
      </c>
      <c r="CH864">
        <v>0</v>
      </c>
      <c r="CL864">
        <v>0</v>
      </c>
      <c r="CS864">
        <v>0</v>
      </c>
      <c r="DK864">
        <v>0</v>
      </c>
      <c r="DP864">
        <v>0</v>
      </c>
      <c r="DQ864">
        <v>0</v>
      </c>
      <c r="ED864">
        <v>0</v>
      </c>
      <c r="EH864">
        <v>0</v>
      </c>
      <c r="EI864">
        <v>0</v>
      </c>
      <c r="EM864">
        <v>3.01</v>
      </c>
      <c r="EN864">
        <v>1</v>
      </c>
      <c r="EO864">
        <v>6</v>
      </c>
      <c r="ES864">
        <v>2.0099999999999998</v>
      </c>
      <c r="ET864">
        <v>2</v>
      </c>
      <c r="FI864">
        <v>0</v>
      </c>
      <c r="FP864">
        <v>0</v>
      </c>
      <c r="FQ864">
        <v>0</v>
      </c>
      <c r="FY864">
        <v>6</v>
      </c>
      <c r="FZ864">
        <v>0</v>
      </c>
      <c r="GC864">
        <v>1</v>
      </c>
      <c r="GD864">
        <v>0</v>
      </c>
      <c r="GE864">
        <v>1</v>
      </c>
      <c r="GP864">
        <v>0</v>
      </c>
      <c r="GX864">
        <v>0.02</v>
      </c>
      <c r="GY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I864">
        <v>0</v>
      </c>
      <c r="HN864">
        <v>0.02</v>
      </c>
      <c r="HP864">
        <v>0</v>
      </c>
      <c r="HW864">
        <v>0</v>
      </c>
      <c r="HX864">
        <v>0</v>
      </c>
      <c r="IA864">
        <v>0</v>
      </c>
      <c r="IB864">
        <v>0</v>
      </c>
      <c r="ID864">
        <v>0</v>
      </c>
      <c r="IF864">
        <v>0</v>
      </c>
      <c r="IG864">
        <v>0</v>
      </c>
      <c r="IJ864">
        <v>0</v>
      </c>
      <c r="IM864">
        <v>0</v>
      </c>
      <c r="IV864">
        <v>0</v>
      </c>
      <c r="IZ864">
        <v>0</v>
      </c>
      <c r="JC864">
        <v>0</v>
      </c>
      <c r="JI864">
        <v>0</v>
      </c>
      <c r="JL864">
        <v>0</v>
      </c>
      <c r="JN864">
        <v>1</v>
      </c>
      <c r="JP864">
        <v>0</v>
      </c>
      <c r="JR864">
        <v>0.02</v>
      </c>
      <c r="JU864">
        <v>0</v>
      </c>
      <c r="JV864">
        <v>0</v>
      </c>
      <c r="KB864">
        <v>0</v>
      </c>
      <c r="KU864">
        <v>0</v>
      </c>
      <c r="KY864">
        <v>0</v>
      </c>
      <c r="LE864">
        <v>0</v>
      </c>
      <c r="LJ864">
        <v>0</v>
      </c>
      <c r="LM864">
        <v>0</v>
      </c>
      <c r="LS864">
        <v>0</v>
      </c>
      <c r="LY864">
        <v>0</v>
      </c>
      <c r="MG864">
        <v>0</v>
      </c>
      <c r="ML864">
        <v>0</v>
      </c>
      <c r="MR864">
        <v>0</v>
      </c>
      <c r="OL864">
        <v>0.02</v>
      </c>
      <c r="OM864">
        <v>0</v>
      </c>
      <c r="OX864">
        <v>0.02</v>
      </c>
      <c r="PF864">
        <v>0</v>
      </c>
      <c r="PI864">
        <v>14</v>
      </c>
      <c r="PJ864">
        <v>0</v>
      </c>
      <c r="PL864">
        <v>0</v>
      </c>
      <c r="PN864">
        <v>0</v>
      </c>
      <c r="PO864">
        <v>0</v>
      </c>
      <c r="PS864">
        <v>0</v>
      </c>
      <c r="PV864">
        <v>0</v>
      </c>
      <c r="PZ864">
        <v>0</v>
      </c>
      <c r="QC864">
        <v>0</v>
      </c>
      <c r="QF864">
        <v>3</v>
      </c>
      <c r="QH864">
        <v>0</v>
      </c>
      <c r="QI864">
        <v>1</v>
      </c>
      <c r="QJ864">
        <v>0</v>
      </c>
      <c r="QM864">
        <v>3</v>
      </c>
      <c r="QQ864">
        <v>3</v>
      </c>
      <c r="QV864">
        <v>3.01</v>
      </c>
      <c r="QZ864">
        <v>0</v>
      </c>
      <c r="RD864">
        <v>7</v>
      </c>
      <c r="RE864">
        <v>2.02</v>
      </c>
      <c r="RH864">
        <v>1</v>
      </c>
      <c r="RK864">
        <v>1</v>
      </c>
      <c r="RL864">
        <v>6.01</v>
      </c>
      <c r="RM864">
        <v>0</v>
      </c>
      <c r="RO864">
        <v>22</v>
      </c>
      <c r="RP864">
        <v>2</v>
      </c>
      <c r="RV864">
        <v>19</v>
      </c>
      <c r="RW864">
        <v>0</v>
      </c>
      <c r="SD864">
        <v>0</v>
      </c>
      <c r="SE864">
        <v>0</v>
      </c>
      <c r="SH864">
        <v>0</v>
      </c>
      <c r="SI864">
        <v>0</v>
      </c>
      <c r="SJ864">
        <v>0</v>
      </c>
      <c r="SP864">
        <v>0</v>
      </c>
      <c r="SQ864">
        <v>1</v>
      </c>
      <c r="ST864">
        <v>0</v>
      </c>
      <c r="SV864">
        <v>0</v>
      </c>
      <c r="SY864">
        <v>6</v>
      </c>
      <c r="TB864">
        <v>11</v>
      </c>
      <c r="TC864">
        <v>0</v>
      </c>
      <c r="TD864">
        <v>0</v>
      </c>
      <c r="TG864">
        <v>1</v>
      </c>
      <c r="TM864">
        <v>16</v>
      </c>
      <c r="TN864">
        <v>0</v>
      </c>
      <c r="TR864">
        <v>0</v>
      </c>
      <c r="TS864">
        <v>13</v>
      </c>
      <c r="TW864">
        <v>2</v>
      </c>
      <c r="TZ864">
        <v>0.01</v>
      </c>
      <c r="UA864">
        <v>0</v>
      </c>
      <c r="UE864">
        <v>0</v>
      </c>
      <c r="VI864">
        <v>2</v>
      </c>
      <c r="VK864">
        <v>3</v>
      </c>
      <c r="VN864">
        <v>6</v>
      </c>
      <c r="VS864">
        <v>2</v>
      </c>
      <c r="VU864">
        <v>15</v>
      </c>
      <c r="VY864">
        <v>25</v>
      </c>
      <c r="WA864">
        <v>0</v>
      </c>
      <c r="WG864">
        <v>32</v>
      </c>
      <c r="WJ864">
        <v>0</v>
      </c>
      <c r="WM864">
        <v>2</v>
      </c>
      <c r="WP864">
        <v>0</v>
      </c>
      <c r="WT864">
        <v>26</v>
      </c>
      <c r="WV864">
        <v>29</v>
      </c>
      <c r="WX864">
        <v>0</v>
      </c>
      <c r="XI864">
        <v>0</v>
      </c>
      <c r="XK864">
        <v>1</v>
      </c>
      <c r="XQ864">
        <v>24</v>
      </c>
      <c r="XW864">
        <v>2.0099999999999998</v>
      </c>
      <c r="YB864">
        <v>0</v>
      </c>
      <c r="YC864">
        <v>0</v>
      </c>
      <c r="YG864">
        <v>13</v>
      </c>
      <c r="YJ864">
        <v>2</v>
      </c>
      <c r="YK864">
        <v>1</v>
      </c>
      <c r="YQ864">
        <v>2</v>
      </c>
      <c r="YS864">
        <v>1</v>
      </c>
      <c r="YT864">
        <v>1</v>
      </c>
      <c r="YU864">
        <v>9.01</v>
      </c>
      <c r="YX864">
        <v>6</v>
      </c>
      <c r="ZF864">
        <v>0</v>
      </c>
      <c r="ZL864">
        <v>11</v>
      </c>
      <c r="ZN864">
        <v>12</v>
      </c>
      <c r="ZP864">
        <v>0</v>
      </c>
      <c r="ZR864">
        <v>0</v>
      </c>
      <c r="ZT864">
        <v>2</v>
      </c>
      <c r="ZU864">
        <v>36</v>
      </c>
      <c r="ZV864">
        <v>10</v>
      </c>
      <c r="ZW864">
        <v>30</v>
      </c>
      <c r="ZX864">
        <v>17</v>
      </c>
      <c r="AAB864">
        <v>0</v>
      </c>
      <c r="AAE864">
        <v>0</v>
      </c>
      <c r="AAH864">
        <v>11</v>
      </c>
      <c r="AAI864">
        <v>19</v>
      </c>
      <c r="AAL864">
        <v>0</v>
      </c>
      <c r="AAN864">
        <v>0</v>
      </c>
      <c r="AAQ864">
        <v>0</v>
      </c>
      <c r="AAR864">
        <v>5</v>
      </c>
      <c r="AAX864">
        <v>5</v>
      </c>
      <c r="AAY864">
        <v>0</v>
      </c>
      <c r="ABA864">
        <v>15</v>
      </c>
      <c r="ABC864">
        <v>0</v>
      </c>
      <c r="ABD864">
        <v>8</v>
      </c>
      <c r="ABE864">
        <v>6</v>
      </c>
      <c r="ABO864">
        <v>0</v>
      </c>
      <c r="ABP864">
        <v>3</v>
      </c>
      <c r="ABQ864">
        <v>0</v>
      </c>
      <c r="ABR864">
        <v>30</v>
      </c>
      <c r="ABU864">
        <v>0</v>
      </c>
      <c r="ABY864">
        <v>0</v>
      </c>
      <c r="ACA864">
        <v>5.01</v>
      </c>
      <c r="ACD864">
        <v>22</v>
      </c>
      <c r="ACE864">
        <v>9</v>
      </c>
      <c r="ACF864">
        <v>4.01</v>
      </c>
      <c r="ACI864">
        <v>18</v>
      </c>
      <c r="ACO864">
        <v>5</v>
      </c>
      <c r="ACP864">
        <v>25</v>
      </c>
      <c r="ACW864">
        <v>16</v>
      </c>
      <c r="ACY864">
        <v>27</v>
      </c>
      <c r="ADA864">
        <v>5</v>
      </c>
      <c r="ADT864">
        <v>0</v>
      </c>
      <c r="AEA864">
        <v>1</v>
      </c>
      <c r="AEB864">
        <v>24</v>
      </c>
      <c r="AEH864">
        <v>0.02</v>
      </c>
      <c r="AEM864">
        <v>2</v>
      </c>
      <c r="AEO864">
        <v>1</v>
      </c>
      <c r="AEP864">
        <v>0.04</v>
      </c>
      <c r="AES864">
        <v>4</v>
      </c>
      <c r="AET864">
        <v>0</v>
      </c>
      <c r="AEX864">
        <v>0</v>
      </c>
      <c r="AEZ864">
        <v>2</v>
      </c>
      <c r="AFA864">
        <v>3</v>
      </c>
      <c r="AFE864">
        <v>0</v>
      </c>
      <c r="AFF864">
        <v>0</v>
      </c>
      <c r="AFK864">
        <v>0</v>
      </c>
      <c r="AFL864">
        <v>15</v>
      </c>
      <c r="AFO864">
        <v>0</v>
      </c>
      <c r="AFP864">
        <v>0</v>
      </c>
      <c r="AFR864">
        <v>0</v>
      </c>
      <c r="AFV864">
        <v>20</v>
      </c>
      <c r="AFX864">
        <v>15</v>
      </c>
      <c r="AGD864">
        <v>29</v>
      </c>
      <c r="AGF864">
        <v>20</v>
      </c>
      <c r="AGJ864">
        <v>0</v>
      </c>
      <c r="AGO864">
        <v>5</v>
      </c>
      <c r="AGP864">
        <v>0</v>
      </c>
      <c r="AGR864">
        <v>13</v>
      </c>
      <c r="AGS864">
        <v>0</v>
      </c>
      <c r="AGU864">
        <v>1</v>
      </c>
      <c r="AGW864">
        <v>0</v>
      </c>
      <c r="AHD864">
        <v>0</v>
      </c>
    </row>
    <row r="865" spans="1:888" x14ac:dyDescent="0.25">
      <c r="A865" t="s">
        <v>333</v>
      </c>
      <c r="B865" s="2" t="str">
        <f>HYPERLINK((CONCATENATE("https://ebird.org/hotspot/",A865)),C865)</f>
        <v>León--Río Bernesga</v>
      </c>
      <c r="C865" t="s">
        <v>334</v>
      </c>
      <c r="D865" t="s">
        <v>13</v>
      </c>
      <c r="E865" t="s">
        <v>14</v>
      </c>
      <c r="F865" t="s">
        <v>198</v>
      </c>
      <c r="G865">
        <v>42.598573500000001</v>
      </c>
      <c r="H865">
        <v>-5.5814838</v>
      </c>
      <c r="I865" s="1">
        <v>44035.895833333336</v>
      </c>
      <c r="J865">
        <v>88</v>
      </c>
      <c r="K865">
        <v>88</v>
      </c>
      <c r="L865">
        <v>105</v>
      </c>
      <c r="BK865">
        <v>0</v>
      </c>
      <c r="BO865">
        <v>5</v>
      </c>
      <c r="BP865">
        <v>0</v>
      </c>
      <c r="CH865">
        <v>0</v>
      </c>
      <c r="EM865">
        <v>4</v>
      </c>
      <c r="EO865">
        <v>5</v>
      </c>
      <c r="ER865">
        <v>0</v>
      </c>
      <c r="ET865">
        <v>0</v>
      </c>
      <c r="FQ865">
        <v>0</v>
      </c>
      <c r="GD865">
        <v>0</v>
      </c>
      <c r="JC865">
        <v>0</v>
      </c>
      <c r="KY865">
        <v>0</v>
      </c>
      <c r="LE865">
        <v>0</v>
      </c>
      <c r="LM865">
        <v>0</v>
      </c>
      <c r="OM865">
        <v>0</v>
      </c>
      <c r="OX865">
        <v>0</v>
      </c>
      <c r="PI865">
        <v>3</v>
      </c>
      <c r="PL865">
        <v>0</v>
      </c>
      <c r="PN865">
        <v>1</v>
      </c>
      <c r="PS865">
        <v>2</v>
      </c>
      <c r="PU865">
        <v>0</v>
      </c>
      <c r="PV865">
        <v>2</v>
      </c>
      <c r="QC865">
        <v>0</v>
      </c>
      <c r="QM865">
        <v>0</v>
      </c>
      <c r="QV865">
        <v>0</v>
      </c>
      <c r="RD865">
        <v>0</v>
      </c>
      <c r="RL865">
        <v>0</v>
      </c>
      <c r="RO865">
        <v>0</v>
      </c>
      <c r="RP865">
        <v>0</v>
      </c>
      <c r="RV865">
        <v>0</v>
      </c>
      <c r="SE865">
        <v>0</v>
      </c>
      <c r="SQ865">
        <v>1</v>
      </c>
      <c r="ST865">
        <v>0</v>
      </c>
      <c r="TB865">
        <v>0</v>
      </c>
      <c r="TM865">
        <v>0</v>
      </c>
      <c r="TW865">
        <v>0</v>
      </c>
      <c r="VI865">
        <v>0</v>
      </c>
      <c r="VU865">
        <v>0</v>
      </c>
      <c r="VY865">
        <v>6</v>
      </c>
      <c r="WD865">
        <v>3</v>
      </c>
      <c r="WF865">
        <v>1</v>
      </c>
      <c r="WG865">
        <v>0</v>
      </c>
      <c r="WJ865">
        <v>0</v>
      </c>
      <c r="WM865">
        <v>0</v>
      </c>
      <c r="WP865">
        <v>0</v>
      </c>
      <c r="WR865">
        <v>0</v>
      </c>
      <c r="WT865">
        <v>3</v>
      </c>
      <c r="WV865">
        <v>2</v>
      </c>
      <c r="XK865">
        <v>0</v>
      </c>
      <c r="XW865">
        <v>0</v>
      </c>
      <c r="YG865">
        <v>0</v>
      </c>
      <c r="YS865">
        <v>0</v>
      </c>
      <c r="YU865">
        <v>0</v>
      </c>
      <c r="YV865">
        <v>0</v>
      </c>
      <c r="YX865">
        <v>0</v>
      </c>
      <c r="ZF865">
        <v>0</v>
      </c>
      <c r="ZL865">
        <v>0</v>
      </c>
      <c r="ZN865">
        <v>1</v>
      </c>
      <c r="ZP865">
        <v>0</v>
      </c>
      <c r="ZT865">
        <v>0</v>
      </c>
      <c r="ZU865">
        <v>4</v>
      </c>
      <c r="ZV865">
        <v>0</v>
      </c>
      <c r="ZW865">
        <v>0</v>
      </c>
      <c r="AAR865">
        <v>0</v>
      </c>
      <c r="AAT865">
        <v>0</v>
      </c>
      <c r="AAV865">
        <v>0</v>
      </c>
      <c r="AAX865">
        <v>1</v>
      </c>
      <c r="ABA865">
        <v>2</v>
      </c>
      <c r="ABB865">
        <v>1</v>
      </c>
      <c r="ABC865">
        <v>0</v>
      </c>
      <c r="ABD865">
        <v>2</v>
      </c>
      <c r="ABE865">
        <v>0</v>
      </c>
      <c r="ABP865">
        <v>0</v>
      </c>
      <c r="ABQ865">
        <v>0</v>
      </c>
      <c r="ABR865">
        <v>6</v>
      </c>
      <c r="ACA865">
        <v>1</v>
      </c>
      <c r="ACD865">
        <v>4</v>
      </c>
      <c r="ACE865">
        <v>0</v>
      </c>
      <c r="ACI865">
        <v>2</v>
      </c>
      <c r="ACP865">
        <v>4</v>
      </c>
      <c r="AEB865">
        <v>5</v>
      </c>
      <c r="AEH865">
        <v>0</v>
      </c>
      <c r="AEO865">
        <v>1</v>
      </c>
      <c r="AEP865">
        <v>0</v>
      </c>
      <c r="AES865">
        <v>2</v>
      </c>
      <c r="AFL865">
        <v>0</v>
      </c>
      <c r="AFP865">
        <v>0</v>
      </c>
      <c r="AFR865">
        <v>0</v>
      </c>
      <c r="AFV865">
        <v>0</v>
      </c>
      <c r="AFX865">
        <v>0</v>
      </c>
      <c r="AGD865">
        <v>2</v>
      </c>
      <c r="AGF865">
        <v>1</v>
      </c>
      <c r="AGJ865">
        <v>0</v>
      </c>
      <c r="AGR865">
        <v>0</v>
      </c>
    </row>
    <row r="866" spans="1:888" x14ac:dyDescent="0.25">
      <c r="A866" t="s">
        <v>335</v>
      </c>
      <c r="B866" s="2" t="str">
        <f>HYPERLINK((CONCATENATE("https://ebird.org/hotspot/",A866)),C866)</f>
        <v>Montes Obarenes-San Zadornil PNat--Área General</v>
      </c>
      <c r="C866" t="s">
        <v>336</v>
      </c>
      <c r="D866" t="s">
        <v>13</v>
      </c>
      <c r="E866" t="s">
        <v>14</v>
      </c>
      <c r="F866" t="s">
        <v>24</v>
      </c>
      <c r="G866">
        <v>42.709939200000001</v>
      </c>
      <c r="H866">
        <v>-3.1377983</v>
      </c>
      <c r="I866" s="1">
        <v>43897.697916666664</v>
      </c>
      <c r="J866">
        <v>140</v>
      </c>
      <c r="K866">
        <v>140</v>
      </c>
      <c r="L866">
        <v>96</v>
      </c>
      <c r="Q866">
        <v>0</v>
      </c>
      <c r="BH866">
        <v>0</v>
      </c>
      <c r="BJ866">
        <v>0</v>
      </c>
      <c r="BO866">
        <v>1</v>
      </c>
      <c r="BX866">
        <v>0</v>
      </c>
      <c r="CA866">
        <v>0</v>
      </c>
      <c r="CH866">
        <v>0</v>
      </c>
      <c r="DP866">
        <v>0</v>
      </c>
      <c r="DQ866">
        <v>2</v>
      </c>
      <c r="ED866">
        <v>0</v>
      </c>
      <c r="EH866">
        <v>0</v>
      </c>
      <c r="EM866">
        <v>0</v>
      </c>
      <c r="EO866">
        <v>0</v>
      </c>
      <c r="ES866">
        <v>0</v>
      </c>
      <c r="ET866">
        <v>0</v>
      </c>
      <c r="FI866">
        <v>0</v>
      </c>
      <c r="FK866">
        <v>0</v>
      </c>
      <c r="FP866">
        <v>1</v>
      </c>
      <c r="FQ866">
        <v>1</v>
      </c>
      <c r="GD866">
        <v>0</v>
      </c>
      <c r="GE866">
        <v>0</v>
      </c>
      <c r="HI866">
        <v>0</v>
      </c>
      <c r="JL866">
        <v>0</v>
      </c>
      <c r="KY866">
        <v>0</v>
      </c>
      <c r="MG866">
        <v>0</v>
      </c>
      <c r="NF866">
        <v>0</v>
      </c>
      <c r="OM866">
        <v>0</v>
      </c>
      <c r="OX866">
        <v>1</v>
      </c>
      <c r="PI866">
        <v>1</v>
      </c>
      <c r="PN866">
        <v>1</v>
      </c>
      <c r="QC866">
        <v>0</v>
      </c>
      <c r="QE866">
        <v>0</v>
      </c>
      <c r="QH866">
        <v>0</v>
      </c>
      <c r="QI866">
        <v>0</v>
      </c>
      <c r="QM866">
        <v>2</v>
      </c>
      <c r="QQ866">
        <v>0</v>
      </c>
      <c r="QV866">
        <v>0</v>
      </c>
      <c r="QZ866">
        <v>1</v>
      </c>
      <c r="RA866">
        <v>0</v>
      </c>
      <c r="RE866">
        <v>0</v>
      </c>
      <c r="RH866">
        <v>0</v>
      </c>
      <c r="RL866">
        <v>1</v>
      </c>
      <c r="RM866">
        <v>1</v>
      </c>
      <c r="RO866">
        <v>0</v>
      </c>
      <c r="RP866">
        <v>0</v>
      </c>
      <c r="RV866">
        <v>1</v>
      </c>
      <c r="SD866">
        <v>0</v>
      </c>
      <c r="SE866">
        <v>0</v>
      </c>
      <c r="SG866">
        <v>0</v>
      </c>
      <c r="SI866">
        <v>0</v>
      </c>
      <c r="SP866">
        <v>0</v>
      </c>
      <c r="SQ866">
        <v>0</v>
      </c>
      <c r="ST866">
        <v>0</v>
      </c>
      <c r="SY866">
        <v>0</v>
      </c>
      <c r="TB866">
        <v>1</v>
      </c>
      <c r="TG866">
        <v>1</v>
      </c>
      <c r="TJ866">
        <v>0</v>
      </c>
      <c r="TM866">
        <v>2</v>
      </c>
      <c r="TR866">
        <v>0</v>
      </c>
      <c r="TW866">
        <v>0</v>
      </c>
      <c r="VI866">
        <v>0</v>
      </c>
      <c r="VK866">
        <v>0</v>
      </c>
      <c r="VN866">
        <v>0</v>
      </c>
      <c r="VU866">
        <v>2</v>
      </c>
      <c r="VY866">
        <v>0</v>
      </c>
      <c r="WA866">
        <v>2</v>
      </c>
      <c r="WB866">
        <v>0</v>
      </c>
      <c r="WD866">
        <v>0</v>
      </c>
      <c r="WG866">
        <v>0</v>
      </c>
      <c r="WM866">
        <v>0</v>
      </c>
      <c r="WP866">
        <v>1</v>
      </c>
      <c r="WQ866">
        <v>1</v>
      </c>
      <c r="WR866">
        <v>1</v>
      </c>
      <c r="WT866">
        <v>1</v>
      </c>
      <c r="WV866">
        <v>1</v>
      </c>
      <c r="XH866">
        <v>1</v>
      </c>
      <c r="XI866">
        <v>0</v>
      </c>
      <c r="XK866">
        <v>0</v>
      </c>
      <c r="XW866">
        <v>0</v>
      </c>
      <c r="YG866">
        <v>0</v>
      </c>
      <c r="YK866">
        <v>0</v>
      </c>
      <c r="YS866">
        <v>0</v>
      </c>
      <c r="YT866">
        <v>1</v>
      </c>
      <c r="YU866">
        <v>0</v>
      </c>
      <c r="YX866">
        <v>1</v>
      </c>
      <c r="ZF866">
        <v>0</v>
      </c>
      <c r="ZL866">
        <v>0</v>
      </c>
      <c r="ZN866">
        <v>0</v>
      </c>
      <c r="ZP866">
        <v>0</v>
      </c>
      <c r="ZU866">
        <v>1</v>
      </c>
      <c r="ZV866">
        <v>0</v>
      </c>
      <c r="ZW866">
        <v>0</v>
      </c>
      <c r="AAH866">
        <v>0</v>
      </c>
      <c r="AAL866">
        <v>0</v>
      </c>
      <c r="AAQ866">
        <v>1</v>
      </c>
      <c r="AAR866">
        <v>1</v>
      </c>
      <c r="AAV866">
        <v>0</v>
      </c>
      <c r="AAX866">
        <v>0</v>
      </c>
      <c r="ABA866">
        <v>0</v>
      </c>
      <c r="ABC866">
        <v>0</v>
      </c>
      <c r="ABD866">
        <v>0</v>
      </c>
      <c r="ABO866">
        <v>0</v>
      </c>
      <c r="ABP866">
        <v>0</v>
      </c>
      <c r="ABQ866">
        <v>0</v>
      </c>
      <c r="ABR866">
        <v>0</v>
      </c>
      <c r="ABU866">
        <v>0</v>
      </c>
      <c r="ACA866">
        <v>1</v>
      </c>
      <c r="ACD866">
        <v>2</v>
      </c>
      <c r="ACE866">
        <v>0</v>
      </c>
      <c r="ACI866">
        <v>2</v>
      </c>
      <c r="ACO866">
        <v>1</v>
      </c>
      <c r="ACP866">
        <v>2</v>
      </c>
      <c r="ACT866">
        <v>0</v>
      </c>
      <c r="ACU866">
        <v>0</v>
      </c>
      <c r="ACY866">
        <v>0</v>
      </c>
      <c r="ADA866">
        <v>0</v>
      </c>
      <c r="ADZ866">
        <v>0</v>
      </c>
      <c r="AEA866">
        <v>0</v>
      </c>
      <c r="AEB866">
        <v>0</v>
      </c>
      <c r="AEM866">
        <v>0</v>
      </c>
      <c r="AEO866">
        <v>0</v>
      </c>
      <c r="AEP866">
        <v>0</v>
      </c>
      <c r="AES866">
        <v>0</v>
      </c>
      <c r="AEZ866">
        <v>0</v>
      </c>
      <c r="AFA866">
        <v>0</v>
      </c>
      <c r="AFE866">
        <v>0</v>
      </c>
      <c r="AFL866">
        <v>1</v>
      </c>
      <c r="AFO866">
        <v>0</v>
      </c>
      <c r="AFP866">
        <v>0</v>
      </c>
      <c r="AFR866">
        <v>0</v>
      </c>
      <c r="AFV866">
        <v>0</v>
      </c>
      <c r="AFX866">
        <v>1</v>
      </c>
      <c r="AGB866">
        <v>0</v>
      </c>
      <c r="AGD866">
        <v>1</v>
      </c>
      <c r="AGE866">
        <v>0</v>
      </c>
      <c r="AGF866">
        <v>0</v>
      </c>
      <c r="AGO866">
        <v>0</v>
      </c>
      <c r="AGP866">
        <v>1</v>
      </c>
      <c r="AGR866">
        <v>0</v>
      </c>
      <c r="AGS866">
        <v>0</v>
      </c>
    </row>
    <row r="867" spans="1:888" x14ac:dyDescent="0.25">
      <c r="A867" t="s">
        <v>337</v>
      </c>
      <c r="B867" s="2" t="str">
        <f>HYPERLINK((CONCATENATE("https://ebird.org/hotspot/",A867)),C867)</f>
        <v>Molins de Rei--Riu Llobregat</v>
      </c>
      <c r="C867" t="s">
        <v>338</v>
      </c>
      <c r="D867" t="s">
        <v>13</v>
      </c>
      <c r="E867" t="s">
        <v>105</v>
      </c>
      <c r="F867" t="s">
        <v>106</v>
      </c>
      <c r="G867">
        <v>41.406194499999998</v>
      </c>
      <c r="H867">
        <v>2.0135021000000002</v>
      </c>
      <c r="I867" s="1">
        <v>44016.395833333336</v>
      </c>
      <c r="J867">
        <v>99</v>
      </c>
      <c r="K867">
        <v>99</v>
      </c>
      <c r="L867">
        <v>57</v>
      </c>
      <c r="V867">
        <v>0</v>
      </c>
      <c r="BB867">
        <v>0</v>
      </c>
      <c r="BH867">
        <v>0</v>
      </c>
      <c r="BJ867">
        <v>0</v>
      </c>
      <c r="BK867">
        <v>0</v>
      </c>
      <c r="BO867">
        <v>0</v>
      </c>
      <c r="CA867">
        <v>0</v>
      </c>
      <c r="DT867">
        <v>0</v>
      </c>
      <c r="ED867">
        <v>0</v>
      </c>
      <c r="EM867">
        <v>0</v>
      </c>
      <c r="EO867">
        <v>0</v>
      </c>
      <c r="ES867">
        <v>0</v>
      </c>
      <c r="ET867">
        <v>0</v>
      </c>
      <c r="FP867">
        <v>0</v>
      </c>
      <c r="FQ867">
        <v>0</v>
      </c>
      <c r="GD867">
        <v>0</v>
      </c>
      <c r="GE867">
        <v>0</v>
      </c>
      <c r="HA867">
        <v>0</v>
      </c>
      <c r="HI867">
        <v>0</v>
      </c>
      <c r="HN867">
        <v>0</v>
      </c>
      <c r="HP867">
        <v>0</v>
      </c>
      <c r="IG867">
        <v>0</v>
      </c>
      <c r="IK867">
        <v>0</v>
      </c>
      <c r="JC867">
        <v>0</v>
      </c>
      <c r="JL867">
        <v>0</v>
      </c>
      <c r="JN867">
        <v>0</v>
      </c>
      <c r="JU867">
        <v>0</v>
      </c>
      <c r="KY867">
        <v>0</v>
      </c>
      <c r="LM867">
        <v>0</v>
      </c>
      <c r="LS867">
        <v>0</v>
      </c>
      <c r="OX867">
        <v>0</v>
      </c>
      <c r="PI867">
        <v>0</v>
      </c>
      <c r="PL867">
        <v>0</v>
      </c>
      <c r="PN867">
        <v>0</v>
      </c>
      <c r="PS867">
        <v>0</v>
      </c>
      <c r="PU867">
        <v>0</v>
      </c>
      <c r="PV867">
        <v>0</v>
      </c>
      <c r="QV867">
        <v>0</v>
      </c>
      <c r="RD867">
        <v>0</v>
      </c>
      <c r="RL867">
        <v>0</v>
      </c>
      <c r="RV867">
        <v>0</v>
      </c>
      <c r="SB867">
        <v>0</v>
      </c>
      <c r="SP867">
        <v>0</v>
      </c>
      <c r="SQ867">
        <v>0</v>
      </c>
      <c r="ST867">
        <v>0</v>
      </c>
      <c r="TG867">
        <v>0</v>
      </c>
      <c r="TM867">
        <v>0</v>
      </c>
      <c r="UE867">
        <v>0</v>
      </c>
      <c r="UR867">
        <v>0</v>
      </c>
      <c r="VI867">
        <v>0</v>
      </c>
      <c r="VY867">
        <v>0</v>
      </c>
      <c r="WD867">
        <v>0</v>
      </c>
      <c r="WG867">
        <v>0</v>
      </c>
      <c r="WM867">
        <v>0</v>
      </c>
      <c r="WT867">
        <v>0</v>
      </c>
      <c r="WV867">
        <v>0</v>
      </c>
      <c r="WX867">
        <v>0</v>
      </c>
      <c r="XK867">
        <v>0</v>
      </c>
      <c r="XQ867">
        <v>0</v>
      </c>
      <c r="YG867">
        <v>0</v>
      </c>
      <c r="YJ867">
        <v>0</v>
      </c>
      <c r="YK867">
        <v>0</v>
      </c>
      <c r="YS867">
        <v>0</v>
      </c>
      <c r="YT867">
        <v>0</v>
      </c>
      <c r="YU867">
        <v>0</v>
      </c>
      <c r="YX867">
        <v>0</v>
      </c>
      <c r="ZE867">
        <v>0</v>
      </c>
      <c r="ZL867">
        <v>0</v>
      </c>
      <c r="ZN867">
        <v>0</v>
      </c>
      <c r="ZU867">
        <v>0</v>
      </c>
      <c r="ZV867">
        <v>0</v>
      </c>
      <c r="ZW867">
        <v>0</v>
      </c>
      <c r="AAH867">
        <v>0</v>
      </c>
      <c r="AAR867">
        <v>0</v>
      </c>
      <c r="ABC867">
        <v>0</v>
      </c>
      <c r="ABD867">
        <v>0</v>
      </c>
      <c r="ABE867">
        <v>0</v>
      </c>
      <c r="ABP867">
        <v>0</v>
      </c>
      <c r="ABR867">
        <v>0</v>
      </c>
      <c r="ACA867">
        <v>0</v>
      </c>
      <c r="ACD867">
        <v>0</v>
      </c>
      <c r="ACE867">
        <v>0</v>
      </c>
      <c r="ACI867">
        <v>0</v>
      </c>
      <c r="ACP867">
        <v>0</v>
      </c>
      <c r="ACY867">
        <v>0</v>
      </c>
      <c r="ADR867">
        <v>0</v>
      </c>
      <c r="AEA867">
        <v>0</v>
      </c>
      <c r="AEB867">
        <v>0</v>
      </c>
      <c r="AEH867">
        <v>0</v>
      </c>
      <c r="AEO867">
        <v>0</v>
      </c>
      <c r="AEP867">
        <v>0</v>
      </c>
      <c r="AES867">
        <v>0</v>
      </c>
      <c r="AEZ867">
        <v>0</v>
      </c>
      <c r="AFA867">
        <v>0</v>
      </c>
      <c r="AFE867">
        <v>0</v>
      </c>
      <c r="AFL867">
        <v>0</v>
      </c>
      <c r="AFV867">
        <v>0</v>
      </c>
      <c r="AGD867">
        <v>0</v>
      </c>
      <c r="AGF867">
        <v>0</v>
      </c>
      <c r="AGO867">
        <v>0</v>
      </c>
      <c r="AGR867">
        <v>0</v>
      </c>
      <c r="AGW867">
        <v>0</v>
      </c>
    </row>
    <row r="868" spans="1:888" x14ac:dyDescent="0.25">
      <c r="A868" t="s">
        <v>339</v>
      </c>
      <c r="B868" s="2" t="str">
        <f>HYPERLINK((CONCATENATE("https://ebird.org/hotspot/",A868)),C868)</f>
        <v>Tarifa--Observatorio de La Peña</v>
      </c>
      <c r="C868" t="s">
        <v>340</v>
      </c>
      <c r="D868" t="s">
        <v>13</v>
      </c>
      <c r="E868" t="s">
        <v>43</v>
      </c>
      <c r="F868" t="s">
        <v>96</v>
      </c>
      <c r="G868">
        <v>36.064636800000002</v>
      </c>
      <c r="H868">
        <v>-5.6478476000000004</v>
      </c>
      <c r="I868" s="1">
        <v>44051.604861111111</v>
      </c>
      <c r="J868">
        <v>88</v>
      </c>
      <c r="K868">
        <v>88</v>
      </c>
      <c r="L868">
        <v>52</v>
      </c>
      <c r="DQ868">
        <v>2</v>
      </c>
      <c r="DT868">
        <v>0</v>
      </c>
      <c r="EM868">
        <v>2</v>
      </c>
      <c r="EO868">
        <v>2</v>
      </c>
      <c r="ES868">
        <v>1</v>
      </c>
      <c r="ET868">
        <v>1</v>
      </c>
      <c r="FK868">
        <v>1</v>
      </c>
      <c r="FP868">
        <v>0</v>
      </c>
      <c r="FQ868">
        <v>2</v>
      </c>
      <c r="FS868">
        <v>1</v>
      </c>
      <c r="FT868">
        <v>0</v>
      </c>
      <c r="FX868">
        <v>0</v>
      </c>
      <c r="LM868">
        <v>1</v>
      </c>
      <c r="OL868">
        <v>3</v>
      </c>
      <c r="OM868">
        <v>3</v>
      </c>
      <c r="OU868">
        <v>0</v>
      </c>
      <c r="PS868">
        <v>8</v>
      </c>
      <c r="QE868">
        <v>0</v>
      </c>
      <c r="QF868">
        <v>0.01</v>
      </c>
      <c r="QH868">
        <v>2</v>
      </c>
      <c r="QI868">
        <v>4</v>
      </c>
      <c r="QL868">
        <v>1</v>
      </c>
      <c r="QM868">
        <v>11</v>
      </c>
      <c r="QQ868">
        <v>4</v>
      </c>
      <c r="QV868">
        <v>9</v>
      </c>
      <c r="RA868">
        <v>1</v>
      </c>
      <c r="RD868">
        <v>0</v>
      </c>
      <c r="RH868">
        <v>0.01</v>
      </c>
      <c r="RL868">
        <v>4</v>
      </c>
      <c r="RM868">
        <v>1</v>
      </c>
      <c r="RO868">
        <v>1</v>
      </c>
      <c r="RP868">
        <v>5</v>
      </c>
      <c r="RV868">
        <v>1</v>
      </c>
      <c r="RX868">
        <v>0</v>
      </c>
      <c r="SG868">
        <v>1</v>
      </c>
      <c r="SI868">
        <v>0</v>
      </c>
      <c r="SP868">
        <v>2</v>
      </c>
      <c r="ST868">
        <v>4</v>
      </c>
      <c r="TL868">
        <v>1</v>
      </c>
      <c r="TM868">
        <v>3</v>
      </c>
      <c r="TN868">
        <v>0</v>
      </c>
      <c r="TS868">
        <v>0</v>
      </c>
      <c r="TW868">
        <v>1</v>
      </c>
      <c r="VI868">
        <v>1</v>
      </c>
      <c r="VS868">
        <v>0</v>
      </c>
      <c r="WD868">
        <v>1</v>
      </c>
      <c r="WM868">
        <v>0</v>
      </c>
      <c r="WT868">
        <v>2</v>
      </c>
      <c r="XB868">
        <v>0</v>
      </c>
      <c r="XC868">
        <v>0</v>
      </c>
      <c r="XI868">
        <v>0</v>
      </c>
      <c r="XJ868">
        <v>3</v>
      </c>
      <c r="XK868">
        <v>14</v>
      </c>
      <c r="XQ868">
        <v>3</v>
      </c>
      <c r="XW868">
        <v>0</v>
      </c>
      <c r="YS868">
        <v>0</v>
      </c>
      <c r="YT868">
        <v>1</v>
      </c>
      <c r="YU868">
        <v>1</v>
      </c>
      <c r="YV868">
        <v>1</v>
      </c>
      <c r="YX868">
        <v>1</v>
      </c>
      <c r="ZL868">
        <v>0</v>
      </c>
      <c r="ZN868">
        <v>0</v>
      </c>
      <c r="ZW868">
        <v>3</v>
      </c>
      <c r="AAE868">
        <v>0</v>
      </c>
      <c r="AAH868">
        <v>10</v>
      </c>
      <c r="AAL868">
        <v>0</v>
      </c>
      <c r="ABA868">
        <v>5</v>
      </c>
      <c r="ABC868">
        <v>0</v>
      </c>
      <c r="ABD868">
        <v>4</v>
      </c>
      <c r="ABR868">
        <v>8</v>
      </c>
      <c r="ACA868">
        <v>0</v>
      </c>
      <c r="ACD868">
        <v>2</v>
      </c>
      <c r="ACE868">
        <v>0</v>
      </c>
      <c r="ACP868">
        <v>0</v>
      </c>
      <c r="ACW868">
        <v>1</v>
      </c>
      <c r="ACY868">
        <v>3</v>
      </c>
      <c r="ADA868">
        <v>3</v>
      </c>
      <c r="ADD868">
        <v>4</v>
      </c>
      <c r="AEB868">
        <v>2</v>
      </c>
      <c r="AEE868">
        <v>0</v>
      </c>
      <c r="AEP868">
        <v>0</v>
      </c>
      <c r="AES868">
        <v>0</v>
      </c>
      <c r="AEX868">
        <v>0</v>
      </c>
      <c r="AEZ868">
        <v>0</v>
      </c>
      <c r="AFL868">
        <v>0</v>
      </c>
      <c r="AFV868">
        <v>1</v>
      </c>
      <c r="AFX868">
        <v>0</v>
      </c>
      <c r="AGD868">
        <v>5</v>
      </c>
      <c r="AGF868">
        <v>0</v>
      </c>
      <c r="AGO868">
        <v>1</v>
      </c>
      <c r="AGP868">
        <v>0</v>
      </c>
      <c r="AGR868">
        <v>1</v>
      </c>
    </row>
    <row r="869" spans="1:888" x14ac:dyDescent="0.25">
      <c r="A869" t="s">
        <v>341</v>
      </c>
      <c r="B869" s="2" t="str">
        <f>HYPERLINK((CONCATENATE("https://ebird.org/hotspot/",A869)),C869)</f>
        <v>Selva de Irati ZEC--Area General</v>
      </c>
      <c r="C869" t="s">
        <v>342</v>
      </c>
      <c r="D869" t="s">
        <v>13</v>
      </c>
      <c r="E869" t="s">
        <v>29</v>
      </c>
      <c r="G869">
        <v>42.991430999999999</v>
      </c>
      <c r="H869">
        <v>-1.1647224</v>
      </c>
      <c r="I869" s="1">
        <v>44044.388194444444</v>
      </c>
      <c r="J869">
        <v>113</v>
      </c>
      <c r="K869">
        <v>113</v>
      </c>
      <c r="L869">
        <v>51</v>
      </c>
      <c r="BO869">
        <v>0</v>
      </c>
      <c r="EM869">
        <v>0</v>
      </c>
      <c r="EO869">
        <v>0</v>
      </c>
      <c r="ET869">
        <v>0</v>
      </c>
      <c r="FI869">
        <v>0</v>
      </c>
      <c r="FP869">
        <v>0</v>
      </c>
      <c r="FQ869">
        <v>0</v>
      </c>
      <c r="GX869">
        <v>0</v>
      </c>
      <c r="HI869">
        <v>0</v>
      </c>
      <c r="JA869">
        <v>0</v>
      </c>
      <c r="JL869">
        <v>0</v>
      </c>
      <c r="LZ869">
        <v>0</v>
      </c>
      <c r="OL869">
        <v>0</v>
      </c>
      <c r="OX869">
        <v>0</v>
      </c>
      <c r="PI869">
        <v>0</v>
      </c>
      <c r="PS869">
        <v>0</v>
      </c>
      <c r="QG869">
        <v>0</v>
      </c>
      <c r="QH869">
        <v>0</v>
      </c>
      <c r="QI869">
        <v>0</v>
      </c>
      <c r="QM869">
        <v>1</v>
      </c>
      <c r="QQ869">
        <v>0</v>
      </c>
      <c r="QV869">
        <v>0</v>
      </c>
      <c r="QZ869">
        <v>0</v>
      </c>
      <c r="RH869">
        <v>0</v>
      </c>
      <c r="RL869">
        <v>0</v>
      </c>
      <c r="RM869">
        <v>1</v>
      </c>
      <c r="RO869">
        <v>1</v>
      </c>
      <c r="RP869">
        <v>0</v>
      </c>
      <c r="RV869">
        <v>1</v>
      </c>
      <c r="SG869">
        <v>1</v>
      </c>
      <c r="SI869">
        <v>0</v>
      </c>
      <c r="SP869">
        <v>0</v>
      </c>
      <c r="SQ869">
        <v>0</v>
      </c>
      <c r="SZ869">
        <v>0</v>
      </c>
      <c r="TA869">
        <v>1</v>
      </c>
      <c r="TB869">
        <v>0</v>
      </c>
      <c r="TG869">
        <v>0</v>
      </c>
      <c r="TJ869">
        <v>0</v>
      </c>
      <c r="TL869">
        <v>0</v>
      </c>
      <c r="TM869">
        <v>0</v>
      </c>
      <c r="TW869">
        <v>0</v>
      </c>
      <c r="VK869">
        <v>0</v>
      </c>
      <c r="VN869">
        <v>0</v>
      </c>
      <c r="VU869">
        <v>0</v>
      </c>
      <c r="VY869">
        <v>0</v>
      </c>
      <c r="WA869">
        <v>0</v>
      </c>
      <c r="WB869">
        <v>0</v>
      </c>
      <c r="WD869">
        <v>0</v>
      </c>
      <c r="WG869">
        <v>1</v>
      </c>
      <c r="WJ869">
        <v>0</v>
      </c>
      <c r="WM869">
        <v>1</v>
      </c>
      <c r="WP869">
        <v>0</v>
      </c>
      <c r="WQ869">
        <v>0</v>
      </c>
      <c r="WR869">
        <v>0</v>
      </c>
      <c r="WT869">
        <v>0</v>
      </c>
      <c r="WV869">
        <v>0</v>
      </c>
      <c r="XI869">
        <v>0</v>
      </c>
      <c r="XK869">
        <v>0</v>
      </c>
      <c r="XW869">
        <v>0</v>
      </c>
      <c r="YT869">
        <v>0</v>
      </c>
      <c r="YU869">
        <v>0</v>
      </c>
      <c r="YX869">
        <v>0</v>
      </c>
      <c r="ZN869">
        <v>0</v>
      </c>
      <c r="ZP869">
        <v>0</v>
      </c>
      <c r="ZV869">
        <v>0</v>
      </c>
      <c r="ZW869">
        <v>0</v>
      </c>
      <c r="ZX869">
        <v>0</v>
      </c>
      <c r="AAE869">
        <v>0</v>
      </c>
      <c r="AAI869">
        <v>0</v>
      </c>
      <c r="AAQ869">
        <v>0</v>
      </c>
      <c r="AAR869">
        <v>1</v>
      </c>
      <c r="AAV869">
        <v>0</v>
      </c>
      <c r="AAW869">
        <v>0</v>
      </c>
      <c r="AAX869">
        <v>0</v>
      </c>
      <c r="AAY869">
        <v>0</v>
      </c>
      <c r="ABA869">
        <v>0</v>
      </c>
      <c r="ABB869">
        <v>0</v>
      </c>
      <c r="ABC869">
        <v>0</v>
      </c>
      <c r="ABD869">
        <v>0</v>
      </c>
      <c r="ABE869">
        <v>0</v>
      </c>
      <c r="ABO869">
        <v>0</v>
      </c>
      <c r="ABP869">
        <v>0</v>
      </c>
      <c r="ABQ869">
        <v>0</v>
      </c>
      <c r="ABR869">
        <v>0</v>
      </c>
      <c r="ABV869">
        <v>0</v>
      </c>
      <c r="ABY869">
        <v>0</v>
      </c>
      <c r="ACA869">
        <v>0</v>
      </c>
      <c r="ACD869">
        <v>0</v>
      </c>
      <c r="ACE869">
        <v>0</v>
      </c>
      <c r="ACI869">
        <v>0</v>
      </c>
      <c r="ACP869">
        <v>0</v>
      </c>
      <c r="ACT869">
        <v>0</v>
      </c>
      <c r="ACY869">
        <v>0</v>
      </c>
      <c r="ADA869">
        <v>1</v>
      </c>
      <c r="AEA869">
        <v>0</v>
      </c>
      <c r="AEB869">
        <v>0</v>
      </c>
      <c r="AEH869">
        <v>0</v>
      </c>
      <c r="AEM869">
        <v>0</v>
      </c>
      <c r="AEN869">
        <v>0</v>
      </c>
      <c r="AEO869">
        <v>0</v>
      </c>
      <c r="AES869">
        <v>0</v>
      </c>
      <c r="AEZ869">
        <v>0</v>
      </c>
      <c r="AFA869">
        <v>0</v>
      </c>
      <c r="AFE869">
        <v>0</v>
      </c>
      <c r="AFL869">
        <v>1</v>
      </c>
      <c r="AFO869">
        <v>0</v>
      </c>
      <c r="AFP869">
        <v>0</v>
      </c>
      <c r="AFR869">
        <v>0</v>
      </c>
      <c r="AFV869">
        <v>0</v>
      </c>
      <c r="AFX869">
        <v>0</v>
      </c>
      <c r="AGB869">
        <v>0</v>
      </c>
      <c r="AGD869">
        <v>0</v>
      </c>
      <c r="AGF869">
        <v>0</v>
      </c>
      <c r="AGJ869">
        <v>0</v>
      </c>
      <c r="AGO869">
        <v>0</v>
      </c>
      <c r="AGP869">
        <v>1</v>
      </c>
      <c r="AGR869">
        <v>0</v>
      </c>
      <c r="AGS869">
        <v>0</v>
      </c>
    </row>
    <row r="870" spans="1:888" x14ac:dyDescent="0.25">
      <c r="A870" t="s">
        <v>343</v>
      </c>
      <c r="B870" s="2" t="str">
        <f>HYPERLINK((CONCATENATE("https://ebird.org/hotspot/",A870)),C870)</f>
        <v>Foz de Lumbier RN</v>
      </c>
      <c r="C870" t="s">
        <v>344</v>
      </c>
      <c r="D870" t="s">
        <v>13</v>
      </c>
      <c r="E870" t="s">
        <v>29</v>
      </c>
      <c r="G870">
        <v>42.632283200000003</v>
      </c>
      <c r="H870">
        <v>-1.3027382000000001</v>
      </c>
      <c r="I870" s="1">
        <v>44027.75</v>
      </c>
      <c r="J870">
        <v>133</v>
      </c>
      <c r="K870">
        <v>133</v>
      </c>
      <c r="L870">
        <v>217</v>
      </c>
      <c r="Q870">
        <v>0</v>
      </c>
      <c r="BH870">
        <v>0</v>
      </c>
      <c r="BO870">
        <v>0</v>
      </c>
      <c r="DP870">
        <v>0</v>
      </c>
      <c r="DQ870">
        <v>0</v>
      </c>
      <c r="ED870">
        <v>0</v>
      </c>
      <c r="EM870">
        <v>8</v>
      </c>
      <c r="EN870">
        <v>0</v>
      </c>
      <c r="EO870">
        <v>0</v>
      </c>
      <c r="ES870">
        <v>0</v>
      </c>
      <c r="ET870">
        <v>0</v>
      </c>
      <c r="FI870">
        <v>0</v>
      </c>
      <c r="FK870">
        <v>0</v>
      </c>
      <c r="FP870">
        <v>3</v>
      </c>
      <c r="FQ870">
        <v>0</v>
      </c>
      <c r="GX870">
        <v>0</v>
      </c>
      <c r="JL870">
        <v>0</v>
      </c>
      <c r="JN870">
        <v>0</v>
      </c>
      <c r="KY870">
        <v>0</v>
      </c>
      <c r="LM870">
        <v>0</v>
      </c>
      <c r="LS870">
        <v>0</v>
      </c>
      <c r="OM870">
        <v>0</v>
      </c>
      <c r="OX870">
        <v>0</v>
      </c>
      <c r="PI870">
        <v>0</v>
      </c>
      <c r="QG870">
        <v>0</v>
      </c>
      <c r="QH870">
        <v>2</v>
      </c>
      <c r="QI870">
        <v>2</v>
      </c>
      <c r="QJ870">
        <v>0</v>
      </c>
      <c r="QM870">
        <v>10</v>
      </c>
      <c r="QQ870">
        <v>2</v>
      </c>
      <c r="QV870">
        <v>1</v>
      </c>
      <c r="QZ870">
        <v>1</v>
      </c>
      <c r="RA870">
        <v>1</v>
      </c>
      <c r="RD870">
        <v>0</v>
      </c>
      <c r="RE870">
        <v>0</v>
      </c>
      <c r="RL870">
        <v>1</v>
      </c>
      <c r="RM870">
        <v>0</v>
      </c>
      <c r="RO870">
        <v>3</v>
      </c>
      <c r="RP870">
        <v>0</v>
      </c>
      <c r="RV870">
        <v>1</v>
      </c>
      <c r="SB870">
        <v>0</v>
      </c>
      <c r="SG870">
        <v>0</v>
      </c>
      <c r="SP870">
        <v>0</v>
      </c>
      <c r="SQ870">
        <v>2</v>
      </c>
      <c r="ST870">
        <v>0</v>
      </c>
      <c r="SY870">
        <v>0</v>
      </c>
      <c r="TB870">
        <v>0</v>
      </c>
      <c r="TG870">
        <v>0</v>
      </c>
      <c r="TM870">
        <v>1</v>
      </c>
      <c r="TN870">
        <v>0</v>
      </c>
      <c r="TR870">
        <v>0</v>
      </c>
      <c r="TW870">
        <v>0</v>
      </c>
      <c r="VI870">
        <v>0</v>
      </c>
      <c r="VK870">
        <v>0</v>
      </c>
      <c r="VS870">
        <v>0</v>
      </c>
      <c r="VU870">
        <v>0</v>
      </c>
      <c r="VY870">
        <v>0</v>
      </c>
      <c r="WA870">
        <v>7</v>
      </c>
      <c r="WB870">
        <v>0</v>
      </c>
      <c r="WD870">
        <v>7</v>
      </c>
      <c r="WG870">
        <v>5</v>
      </c>
      <c r="WM870">
        <v>5</v>
      </c>
      <c r="WP870">
        <v>0</v>
      </c>
      <c r="WQ870">
        <v>0</v>
      </c>
      <c r="WT870">
        <v>2</v>
      </c>
      <c r="WV870">
        <v>5</v>
      </c>
      <c r="WX870">
        <v>0</v>
      </c>
      <c r="XC870">
        <v>0</v>
      </c>
      <c r="XH870">
        <v>0</v>
      </c>
      <c r="XI870">
        <v>0</v>
      </c>
      <c r="XJ870">
        <v>0</v>
      </c>
      <c r="XK870">
        <v>0</v>
      </c>
      <c r="XQ870">
        <v>0</v>
      </c>
      <c r="XW870">
        <v>0</v>
      </c>
      <c r="YS870">
        <v>0</v>
      </c>
      <c r="YT870">
        <v>9</v>
      </c>
      <c r="YU870">
        <v>0</v>
      </c>
      <c r="YX870">
        <v>3</v>
      </c>
      <c r="ZL870">
        <v>1</v>
      </c>
      <c r="ZN870">
        <v>0</v>
      </c>
      <c r="ZP870">
        <v>0</v>
      </c>
      <c r="ZU870">
        <v>0</v>
      </c>
      <c r="ZV870">
        <v>0</v>
      </c>
      <c r="ZW870">
        <v>6</v>
      </c>
      <c r="ZX870">
        <v>2</v>
      </c>
      <c r="AAE870">
        <v>0</v>
      </c>
      <c r="AAH870">
        <v>5</v>
      </c>
      <c r="AAI870">
        <v>0</v>
      </c>
      <c r="AAL870">
        <v>0</v>
      </c>
      <c r="AAN870">
        <v>0</v>
      </c>
      <c r="AAQ870">
        <v>0</v>
      </c>
      <c r="AAR870">
        <v>1</v>
      </c>
      <c r="AAU870">
        <v>0</v>
      </c>
      <c r="AAX870">
        <v>1</v>
      </c>
      <c r="ABA870">
        <v>2</v>
      </c>
      <c r="ABB870">
        <v>0</v>
      </c>
      <c r="ABC870">
        <v>0</v>
      </c>
      <c r="ABD870">
        <v>0</v>
      </c>
      <c r="ABE870">
        <v>0</v>
      </c>
      <c r="ABO870">
        <v>0</v>
      </c>
      <c r="ABP870">
        <v>2</v>
      </c>
      <c r="ABQ870">
        <v>0</v>
      </c>
      <c r="ABR870">
        <v>3</v>
      </c>
      <c r="ABV870">
        <v>0</v>
      </c>
      <c r="ACA870">
        <v>0</v>
      </c>
      <c r="ACD870">
        <v>6</v>
      </c>
      <c r="ACE870">
        <v>0</v>
      </c>
      <c r="ACI870">
        <v>5</v>
      </c>
      <c r="ACO870">
        <v>1</v>
      </c>
      <c r="ACP870">
        <v>7</v>
      </c>
      <c r="ACT870">
        <v>0</v>
      </c>
      <c r="ACU870">
        <v>2</v>
      </c>
      <c r="ACY870">
        <v>0</v>
      </c>
      <c r="ADA870">
        <v>0</v>
      </c>
      <c r="ADZ870">
        <v>0</v>
      </c>
      <c r="AEA870">
        <v>0</v>
      </c>
      <c r="AEB870">
        <v>5</v>
      </c>
      <c r="AEM870">
        <v>2</v>
      </c>
      <c r="AEO870">
        <v>5</v>
      </c>
      <c r="AEP870">
        <v>0</v>
      </c>
      <c r="AES870">
        <v>2</v>
      </c>
      <c r="AEX870">
        <v>0</v>
      </c>
      <c r="AEZ870">
        <v>0</v>
      </c>
      <c r="AFA870">
        <v>0</v>
      </c>
      <c r="AFK870">
        <v>0</v>
      </c>
      <c r="AFL870">
        <v>4</v>
      </c>
      <c r="AFP870">
        <v>0</v>
      </c>
      <c r="AFR870">
        <v>0</v>
      </c>
      <c r="AFV870">
        <v>1</v>
      </c>
      <c r="AFX870">
        <v>1</v>
      </c>
      <c r="AGD870">
        <v>2</v>
      </c>
      <c r="AGF870">
        <v>2</v>
      </c>
      <c r="AGJ870">
        <v>0</v>
      </c>
      <c r="AGO870">
        <v>0</v>
      </c>
      <c r="AGP870">
        <v>0</v>
      </c>
      <c r="AGR870">
        <v>2</v>
      </c>
      <c r="AGS870">
        <v>0</v>
      </c>
      <c r="AGU870">
        <v>0</v>
      </c>
      <c r="AHD870">
        <v>0</v>
      </c>
    </row>
    <row r="871" spans="1:888" x14ac:dyDescent="0.25">
      <c r="A871" t="s">
        <v>345</v>
      </c>
      <c r="B871" s="2" t="str">
        <f>HYPERLINK((CONCATENATE("https://ebird.org/hotspot/",A871)),C871)</f>
        <v>Castronuño--RNRiberas de C.</v>
      </c>
      <c r="C871" t="s">
        <v>346</v>
      </c>
      <c r="D871" t="s">
        <v>13</v>
      </c>
      <c r="E871" t="s">
        <v>14</v>
      </c>
      <c r="F871" t="s">
        <v>332</v>
      </c>
      <c r="G871">
        <v>41.399664199999997</v>
      </c>
      <c r="H871">
        <v>-5.2631378</v>
      </c>
      <c r="I871" s="1">
        <v>44046.374305555553</v>
      </c>
      <c r="J871">
        <v>151</v>
      </c>
      <c r="K871">
        <v>151</v>
      </c>
      <c r="L871">
        <v>108</v>
      </c>
      <c r="Q871">
        <v>0</v>
      </c>
      <c r="AE871">
        <v>0</v>
      </c>
      <c r="BH871">
        <v>0</v>
      </c>
      <c r="BJ871">
        <v>0</v>
      </c>
      <c r="BO871">
        <v>5</v>
      </c>
      <c r="BX871">
        <v>0</v>
      </c>
      <c r="CA871">
        <v>0</v>
      </c>
      <c r="CH871">
        <v>0</v>
      </c>
      <c r="CL871">
        <v>0</v>
      </c>
      <c r="DQ871">
        <v>0</v>
      </c>
      <c r="ED871">
        <v>3</v>
      </c>
      <c r="EH871">
        <v>5</v>
      </c>
      <c r="EI871">
        <v>0</v>
      </c>
      <c r="EM871">
        <v>5</v>
      </c>
      <c r="EN871">
        <v>0</v>
      </c>
      <c r="EO871">
        <v>4</v>
      </c>
      <c r="ES871">
        <v>0</v>
      </c>
      <c r="ET871">
        <v>3</v>
      </c>
      <c r="FI871">
        <v>0</v>
      </c>
      <c r="FQ871">
        <v>0</v>
      </c>
      <c r="FY871">
        <v>2</v>
      </c>
      <c r="GD871">
        <v>3</v>
      </c>
      <c r="GE871">
        <v>3</v>
      </c>
      <c r="GY871">
        <v>0</v>
      </c>
      <c r="HB871">
        <v>1</v>
      </c>
      <c r="HE871">
        <v>0</v>
      </c>
      <c r="HI871">
        <v>0</v>
      </c>
      <c r="HP871">
        <v>0</v>
      </c>
      <c r="HT871">
        <v>0</v>
      </c>
      <c r="JC871">
        <v>0</v>
      </c>
      <c r="JL871">
        <v>4</v>
      </c>
      <c r="JN871">
        <v>1</v>
      </c>
      <c r="KY871">
        <v>1</v>
      </c>
      <c r="LM871">
        <v>0</v>
      </c>
      <c r="LS871">
        <v>0</v>
      </c>
      <c r="MF871">
        <v>0</v>
      </c>
      <c r="MG871">
        <v>1</v>
      </c>
      <c r="ML871">
        <v>1</v>
      </c>
      <c r="OM871">
        <v>0</v>
      </c>
      <c r="OX871">
        <v>6</v>
      </c>
      <c r="PG871">
        <v>0</v>
      </c>
      <c r="PI871">
        <v>4</v>
      </c>
      <c r="PJ871">
        <v>2</v>
      </c>
      <c r="PL871">
        <v>1</v>
      </c>
      <c r="PN871">
        <v>2</v>
      </c>
      <c r="PS871">
        <v>0</v>
      </c>
      <c r="PV871">
        <v>0</v>
      </c>
      <c r="QC871">
        <v>0</v>
      </c>
      <c r="QE871">
        <v>0</v>
      </c>
      <c r="QI871">
        <v>0</v>
      </c>
      <c r="QM871">
        <v>0</v>
      </c>
      <c r="QQ871">
        <v>0</v>
      </c>
      <c r="QV871">
        <v>3</v>
      </c>
      <c r="QX871">
        <v>0</v>
      </c>
      <c r="RD871">
        <v>2</v>
      </c>
      <c r="RE871">
        <v>0</v>
      </c>
      <c r="RH871">
        <v>0</v>
      </c>
      <c r="RL871">
        <v>0</v>
      </c>
      <c r="RM871">
        <v>0</v>
      </c>
      <c r="RO871">
        <v>1</v>
      </c>
      <c r="RP871">
        <v>0</v>
      </c>
      <c r="RQ871">
        <v>0</v>
      </c>
      <c r="RV871">
        <v>3</v>
      </c>
      <c r="SH871">
        <v>0</v>
      </c>
      <c r="SI871">
        <v>0</v>
      </c>
      <c r="SJ871">
        <v>0</v>
      </c>
      <c r="SP871">
        <v>0</v>
      </c>
      <c r="SQ871">
        <v>5</v>
      </c>
      <c r="ST871">
        <v>0</v>
      </c>
      <c r="TB871">
        <v>0</v>
      </c>
      <c r="TD871">
        <v>0</v>
      </c>
      <c r="TG871">
        <v>0</v>
      </c>
      <c r="TM871">
        <v>2</v>
      </c>
      <c r="TR871">
        <v>0</v>
      </c>
      <c r="VI871">
        <v>0</v>
      </c>
      <c r="VN871">
        <v>1</v>
      </c>
      <c r="VS871">
        <v>0</v>
      </c>
      <c r="VW871">
        <v>0</v>
      </c>
      <c r="VY871">
        <v>0</v>
      </c>
      <c r="WD871">
        <v>0</v>
      </c>
      <c r="WF871">
        <v>0</v>
      </c>
      <c r="WG871">
        <v>2</v>
      </c>
      <c r="WM871">
        <v>1</v>
      </c>
      <c r="WP871">
        <v>0</v>
      </c>
      <c r="WT871">
        <v>3</v>
      </c>
      <c r="WV871">
        <v>2</v>
      </c>
      <c r="WX871">
        <v>0</v>
      </c>
      <c r="XC871">
        <v>0</v>
      </c>
      <c r="XH871">
        <v>0</v>
      </c>
      <c r="XI871">
        <v>0</v>
      </c>
      <c r="XK871">
        <v>0</v>
      </c>
      <c r="XO871">
        <v>0</v>
      </c>
      <c r="XP871">
        <v>0</v>
      </c>
      <c r="XQ871">
        <v>0</v>
      </c>
      <c r="XW871">
        <v>0</v>
      </c>
      <c r="YA871">
        <v>0</v>
      </c>
      <c r="YC871">
        <v>0</v>
      </c>
      <c r="YG871">
        <v>0</v>
      </c>
      <c r="YK871">
        <v>0</v>
      </c>
      <c r="YM871">
        <v>1</v>
      </c>
      <c r="YQ871">
        <v>0</v>
      </c>
      <c r="YS871">
        <v>2</v>
      </c>
      <c r="YU871">
        <v>3</v>
      </c>
      <c r="YV871">
        <v>0</v>
      </c>
      <c r="YX871">
        <v>4</v>
      </c>
      <c r="ZA871">
        <v>2</v>
      </c>
      <c r="ZF871">
        <v>0</v>
      </c>
      <c r="ZL871">
        <v>2</v>
      </c>
      <c r="ZN871">
        <v>0</v>
      </c>
      <c r="ZP871">
        <v>0</v>
      </c>
      <c r="ZR871">
        <v>0</v>
      </c>
      <c r="ZU871">
        <v>3</v>
      </c>
      <c r="ZV871">
        <v>2</v>
      </c>
      <c r="ZW871">
        <v>0</v>
      </c>
      <c r="ZX871">
        <v>1</v>
      </c>
      <c r="AAE871">
        <v>0</v>
      </c>
      <c r="AAI871">
        <v>1</v>
      </c>
      <c r="AAL871">
        <v>0</v>
      </c>
      <c r="AAQ871">
        <v>0</v>
      </c>
      <c r="AAR871">
        <v>0</v>
      </c>
      <c r="AAX871">
        <v>0</v>
      </c>
      <c r="ABA871">
        <v>0</v>
      </c>
      <c r="ABC871">
        <v>0</v>
      </c>
      <c r="ABD871">
        <v>4</v>
      </c>
      <c r="ABO871">
        <v>0</v>
      </c>
      <c r="ABP871">
        <v>0</v>
      </c>
      <c r="ABQ871">
        <v>0</v>
      </c>
      <c r="ABR871">
        <v>4</v>
      </c>
      <c r="ABU871">
        <v>0</v>
      </c>
      <c r="ACA871">
        <v>3</v>
      </c>
      <c r="ACD871">
        <v>2</v>
      </c>
      <c r="ACE871">
        <v>0</v>
      </c>
      <c r="ACF871">
        <v>0</v>
      </c>
      <c r="ACI871">
        <v>5</v>
      </c>
      <c r="ACP871">
        <v>0</v>
      </c>
      <c r="ACY871">
        <v>0</v>
      </c>
      <c r="ADA871">
        <v>0</v>
      </c>
      <c r="AEA871">
        <v>0</v>
      </c>
      <c r="AEB871">
        <v>4</v>
      </c>
      <c r="AEH871">
        <v>0</v>
      </c>
      <c r="AEM871">
        <v>0</v>
      </c>
      <c r="AEO871">
        <v>2</v>
      </c>
      <c r="AES871">
        <v>4</v>
      </c>
      <c r="AEZ871">
        <v>0</v>
      </c>
      <c r="AFE871">
        <v>0</v>
      </c>
      <c r="AFL871">
        <v>0</v>
      </c>
      <c r="AFO871">
        <v>0</v>
      </c>
      <c r="AFP871">
        <v>0</v>
      </c>
      <c r="AFV871">
        <v>2</v>
      </c>
      <c r="AFX871">
        <v>1</v>
      </c>
      <c r="AGD871">
        <v>1</v>
      </c>
      <c r="AGF871">
        <v>0</v>
      </c>
      <c r="AGJ871">
        <v>0</v>
      </c>
      <c r="AGO871">
        <v>0</v>
      </c>
      <c r="AGP871">
        <v>0</v>
      </c>
      <c r="AGR871">
        <v>0</v>
      </c>
      <c r="AGW871">
        <v>0</v>
      </c>
    </row>
    <row r="872" spans="1:888" x14ac:dyDescent="0.25">
      <c r="A872" t="s">
        <v>347</v>
      </c>
      <c r="B872" s="2" t="str">
        <f>HYPERLINK((CONCATENATE("https://ebird.org/hotspot/",A872)),C872)</f>
        <v>Río Duero--Pinar de Antequera</v>
      </c>
      <c r="C872" t="s">
        <v>348</v>
      </c>
      <c r="D872" t="s">
        <v>13</v>
      </c>
      <c r="E872" t="s">
        <v>14</v>
      </c>
      <c r="F872" t="s">
        <v>332</v>
      </c>
      <c r="G872">
        <v>41.555376000000003</v>
      </c>
      <c r="H872">
        <v>-4.7808552000000004</v>
      </c>
      <c r="I872" s="1">
        <v>43402.357638888891</v>
      </c>
      <c r="J872">
        <v>90</v>
      </c>
      <c r="K872">
        <v>90</v>
      </c>
      <c r="L872">
        <v>25</v>
      </c>
      <c r="BO872">
        <v>0</v>
      </c>
      <c r="ED872">
        <v>0</v>
      </c>
      <c r="EM872">
        <v>0</v>
      </c>
      <c r="EO872">
        <v>0</v>
      </c>
      <c r="ET872">
        <v>0</v>
      </c>
      <c r="FI872">
        <v>0</v>
      </c>
      <c r="FJ872">
        <v>0</v>
      </c>
      <c r="FK872">
        <v>0</v>
      </c>
      <c r="FQ872">
        <v>0</v>
      </c>
      <c r="GD872">
        <v>0</v>
      </c>
      <c r="GE872">
        <v>0</v>
      </c>
      <c r="HP872">
        <v>0</v>
      </c>
      <c r="JL872">
        <v>0</v>
      </c>
      <c r="OM872">
        <v>0</v>
      </c>
      <c r="OX872">
        <v>0</v>
      </c>
      <c r="PI872">
        <v>0</v>
      </c>
      <c r="PN872">
        <v>0</v>
      </c>
      <c r="QV872">
        <v>0</v>
      </c>
      <c r="RL872">
        <v>0</v>
      </c>
      <c r="RM872">
        <v>0</v>
      </c>
      <c r="RO872">
        <v>0</v>
      </c>
      <c r="RP872">
        <v>0</v>
      </c>
      <c r="RV872">
        <v>0</v>
      </c>
      <c r="SE872">
        <v>0</v>
      </c>
      <c r="SJ872">
        <v>0</v>
      </c>
      <c r="SP872">
        <v>0</v>
      </c>
      <c r="ST872">
        <v>0</v>
      </c>
      <c r="TB872">
        <v>0</v>
      </c>
      <c r="TG872">
        <v>0</v>
      </c>
      <c r="TM872">
        <v>0</v>
      </c>
      <c r="TR872">
        <v>0</v>
      </c>
      <c r="TS872">
        <v>0</v>
      </c>
      <c r="TW872">
        <v>0</v>
      </c>
      <c r="VI872">
        <v>0</v>
      </c>
      <c r="VN872">
        <v>0</v>
      </c>
      <c r="VS872">
        <v>0</v>
      </c>
      <c r="VU872">
        <v>0</v>
      </c>
      <c r="VW872">
        <v>0</v>
      </c>
      <c r="VY872">
        <v>0</v>
      </c>
      <c r="WD872">
        <v>0</v>
      </c>
      <c r="WG872">
        <v>0</v>
      </c>
      <c r="WP872">
        <v>0</v>
      </c>
      <c r="WQ872">
        <v>0</v>
      </c>
      <c r="WT872">
        <v>0</v>
      </c>
      <c r="WV872">
        <v>0</v>
      </c>
      <c r="XH872">
        <v>0</v>
      </c>
      <c r="XJ872">
        <v>0</v>
      </c>
      <c r="XK872">
        <v>0</v>
      </c>
      <c r="XW872">
        <v>0</v>
      </c>
      <c r="YK872">
        <v>0</v>
      </c>
      <c r="YS872">
        <v>0</v>
      </c>
      <c r="YU872">
        <v>0</v>
      </c>
      <c r="YX872">
        <v>0</v>
      </c>
      <c r="ZF872">
        <v>0</v>
      </c>
      <c r="ZN872">
        <v>0</v>
      </c>
      <c r="ZP872">
        <v>0</v>
      </c>
      <c r="ZR872">
        <v>0</v>
      </c>
      <c r="ZU872">
        <v>0</v>
      </c>
      <c r="ZV872">
        <v>0</v>
      </c>
      <c r="ZW872">
        <v>0</v>
      </c>
      <c r="AAH872">
        <v>0</v>
      </c>
      <c r="AAR872">
        <v>0</v>
      </c>
      <c r="AAX872">
        <v>0</v>
      </c>
      <c r="ABA872">
        <v>0</v>
      </c>
      <c r="ABC872">
        <v>0</v>
      </c>
      <c r="ABD872">
        <v>0</v>
      </c>
      <c r="ABE872">
        <v>0</v>
      </c>
      <c r="ABO872">
        <v>0</v>
      </c>
      <c r="ABP872">
        <v>0</v>
      </c>
      <c r="ABR872">
        <v>0</v>
      </c>
      <c r="ABY872">
        <v>0</v>
      </c>
      <c r="ACD872">
        <v>0</v>
      </c>
      <c r="ACE872">
        <v>0</v>
      </c>
      <c r="ACI872">
        <v>0</v>
      </c>
      <c r="ACO872">
        <v>0</v>
      </c>
      <c r="ACP872">
        <v>0</v>
      </c>
      <c r="ACY872">
        <v>0</v>
      </c>
      <c r="AEB872">
        <v>0</v>
      </c>
      <c r="AEH872">
        <v>0</v>
      </c>
      <c r="AEM872">
        <v>0</v>
      </c>
      <c r="AEO872">
        <v>0</v>
      </c>
      <c r="AES872">
        <v>0</v>
      </c>
      <c r="AET872">
        <v>0</v>
      </c>
      <c r="AFL872">
        <v>0</v>
      </c>
      <c r="AFP872">
        <v>0</v>
      </c>
      <c r="AFV872">
        <v>0</v>
      </c>
      <c r="AFX872">
        <v>0</v>
      </c>
      <c r="AGB872">
        <v>0</v>
      </c>
      <c r="AGD872">
        <v>0</v>
      </c>
      <c r="AGF872">
        <v>0</v>
      </c>
      <c r="AGJ872">
        <v>0</v>
      </c>
      <c r="AGO872">
        <v>0</v>
      </c>
      <c r="AGP872">
        <v>0</v>
      </c>
      <c r="AGR872">
        <v>0</v>
      </c>
    </row>
    <row r="873" spans="1:888" x14ac:dyDescent="0.25">
      <c r="A873" t="s">
        <v>349</v>
      </c>
      <c r="B873" s="2" t="str">
        <f>HYPERLINK((CONCATENATE("https://ebird.org/hotspot/",A873)),C873)</f>
        <v>Las Médulas ENat</v>
      </c>
      <c r="C873" t="s">
        <v>350</v>
      </c>
      <c r="D873" t="s">
        <v>13</v>
      </c>
      <c r="E873" t="s">
        <v>14</v>
      </c>
      <c r="F873" t="s">
        <v>198</v>
      </c>
      <c r="G873">
        <v>42.460003700000001</v>
      </c>
      <c r="H873">
        <v>-6.7604541999999999</v>
      </c>
      <c r="I873" s="1">
        <v>44054.520833333336</v>
      </c>
      <c r="J873">
        <v>89</v>
      </c>
      <c r="K873">
        <v>89</v>
      </c>
      <c r="L873">
        <v>17</v>
      </c>
      <c r="BO873">
        <v>0</v>
      </c>
      <c r="CH873">
        <v>0</v>
      </c>
      <c r="CL873">
        <v>0</v>
      </c>
      <c r="DQ873">
        <v>0</v>
      </c>
      <c r="DU873">
        <v>0</v>
      </c>
      <c r="ED873">
        <v>1</v>
      </c>
      <c r="EH873">
        <v>0</v>
      </c>
      <c r="EM873">
        <v>0</v>
      </c>
      <c r="EO873">
        <v>0</v>
      </c>
      <c r="ES873">
        <v>0</v>
      </c>
      <c r="FI873">
        <v>0</v>
      </c>
      <c r="FP873">
        <v>0</v>
      </c>
      <c r="FQ873">
        <v>0</v>
      </c>
      <c r="FW873">
        <v>0</v>
      </c>
      <c r="GD873">
        <v>0</v>
      </c>
      <c r="GE873">
        <v>1</v>
      </c>
      <c r="OM873">
        <v>0</v>
      </c>
      <c r="OX873">
        <v>0</v>
      </c>
      <c r="PI873">
        <v>0</v>
      </c>
      <c r="PN873">
        <v>0</v>
      </c>
      <c r="QI873">
        <v>1</v>
      </c>
      <c r="QQ873">
        <v>0</v>
      </c>
      <c r="QV873">
        <v>1</v>
      </c>
      <c r="RE873">
        <v>0</v>
      </c>
      <c r="RL873">
        <v>0</v>
      </c>
      <c r="RP873">
        <v>0</v>
      </c>
      <c r="RV873">
        <v>1</v>
      </c>
      <c r="SI873">
        <v>0</v>
      </c>
      <c r="SJ873">
        <v>0</v>
      </c>
      <c r="ST873">
        <v>0</v>
      </c>
      <c r="TG873">
        <v>0</v>
      </c>
      <c r="TM873">
        <v>1</v>
      </c>
      <c r="TW873">
        <v>0</v>
      </c>
      <c r="VI873">
        <v>0</v>
      </c>
      <c r="VN873">
        <v>0</v>
      </c>
      <c r="VS873">
        <v>0</v>
      </c>
      <c r="VU873">
        <v>1</v>
      </c>
      <c r="VY873">
        <v>1</v>
      </c>
      <c r="WA873">
        <v>0</v>
      </c>
      <c r="WD873">
        <v>0</v>
      </c>
      <c r="WF873">
        <v>0</v>
      </c>
      <c r="WG873">
        <v>1</v>
      </c>
      <c r="WM873">
        <v>0</v>
      </c>
      <c r="WT873">
        <v>1</v>
      </c>
      <c r="WV873">
        <v>0</v>
      </c>
      <c r="XI873">
        <v>0</v>
      </c>
      <c r="XK873">
        <v>0</v>
      </c>
      <c r="XW873">
        <v>0</v>
      </c>
      <c r="YT873">
        <v>1</v>
      </c>
      <c r="YU873">
        <v>0</v>
      </c>
      <c r="YV873">
        <v>0</v>
      </c>
      <c r="YX873">
        <v>1</v>
      </c>
      <c r="ZF873">
        <v>0</v>
      </c>
      <c r="ZN873">
        <v>0</v>
      </c>
      <c r="ZP873">
        <v>0</v>
      </c>
      <c r="ZU873">
        <v>0</v>
      </c>
      <c r="ZV873">
        <v>0</v>
      </c>
      <c r="ZW873">
        <v>1</v>
      </c>
      <c r="AAE873">
        <v>0</v>
      </c>
      <c r="AAH873">
        <v>0</v>
      </c>
      <c r="AAI873">
        <v>0</v>
      </c>
      <c r="AAL873">
        <v>0</v>
      </c>
      <c r="AAR873">
        <v>0</v>
      </c>
      <c r="AAV873">
        <v>0</v>
      </c>
      <c r="AAX873">
        <v>1</v>
      </c>
      <c r="ABA873">
        <v>0</v>
      </c>
      <c r="ABB873">
        <v>0</v>
      </c>
      <c r="ABD873">
        <v>1</v>
      </c>
      <c r="ABO873">
        <v>0</v>
      </c>
      <c r="ABP873">
        <v>0</v>
      </c>
      <c r="ABR873">
        <v>1</v>
      </c>
      <c r="ACD873">
        <v>1</v>
      </c>
      <c r="ACE873">
        <v>0</v>
      </c>
      <c r="ACI873">
        <v>1</v>
      </c>
      <c r="ACO873">
        <v>0</v>
      </c>
      <c r="ACP873">
        <v>0</v>
      </c>
      <c r="ACY873">
        <v>0</v>
      </c>
      <c r="AEA873">
        <v>0</v>
      </c>
      <c r="AEB873">
        <v>0</v>
      </c>
      <c r="AES873">
        <v>1</v>
      </c>
      <c r="AFL873">
        <v>0</v>
      </c>
      <c r="AFR873">
        <v>0</v>
      </c>
      <c r="AFV873">
        <v>0</v>
      </c>
      <c r="AFX873">
        <v>0</v>
      </c>
      <c r="AGD873">
        <v>0</v>
      </c>
      <c r="AGF873">
        <v>0</v>
      </c>
      <c r="AGJ873">
        <v>0</v>
      </c>
      <c r="AGO873">
        <v>0</v>
      </c>
      <c r="AGP873">
        <v>1</v>
      </c>
      <c r="AGR873">
        <v>0</v>
      </c>
    </row>
    <row r="874" spans="1:888" x14ac:dyDescent="0.25">
      <c r="A874" t="s">
        <v>351</v>
      </c>
      <c r="B874" s="2" t="str">
        <f>HYPERLINK((CONCATENATE("https://ebird.org/hotspot/",A874)),C874)</f>
        <v>Arcos de la Frontera</v>
      </c>
      <c r="C874" t="s">
        <v>352</v>
      </c>
      <c r="D874" t="s">
        <v>13</v>
      </c>
      <c r="E874" t="s">
        <v>43</v>
      </c>
      <c r="F874" t="s">
        <v>96</v>
      </c>
      <c r="G874">
        <v>36.745899600000001</v>
      </c>
      <c r="H874">
        <v>-5.8021545000000003</v>
      </c>
      <c r="I874" s="1">
        <v>43876.541666666664</v>
      </c>
      <c r="J874">
        <v>91</v>
      </c>
      <c r="K874">
        <v>91</v>
      </c>
      <c r="L874">
        <v>26</v>
      </c>
      <c r="Q874">
        <v>1</v>
      </c>
      <c r="R874">
        <v>0</v>
      </c>
      <c r="BO874">
        <v>0</v>
      </c>
      <c r="BP874">
        <v>0</v>
      </c>
      <c r="CF874">
        <v>0</v>
      </c>
      <c r="CH874">
        <v>0</v>
      </c>
      <c r="DQ874">
        <v>0</v>
      </c>
      <c r="EA874">
        <v>0</v>
      </c>
      <c r="EH874">
        <v>0</v>
      </c>
      <c r="EM874">
        <v>2</v>
      </c>
      <c r="EO874">
        <v>1</v>
      </c>
      <c r="ES874">
        <v>0</v>
      </c>
      <c r="ET874">
        <v>0</v>
      </c>
      <c r="FP874">
        <v>2</v>
      </c>
      <c r="FQ874">
        <v>2</v>
      </c>
      <c r="FS874">
        <v>0</v>
      </c>
      <c r="FT874">
        <v>0</v>
      </c>
      <c r="FU874">
        <v>0</v>
      </c>
      <c r="GD874">
        <v>1</v>
      </c>
      <c r="GE874">
        <v>0</v>
      </c>
      <c r="GM874">
        <v>0</v>
      </c>
      <c r="GY874">
        <v>0</v>
      </c>
      <c r="HP874">
        <v>0</v>
      </c>
      <c r="JL874">
        <v>0</v>
      </c>
      <c r="KY874">
        <v>0</v>
      </c>
      <c r="LM874">
        <v>0</v>
      </c>
      <c r="OM874">
        <v>0</v>
      </c>
      <c r="OX874">
        <v>0</v>
      </c>
      <c r="PG874">
        <v>0</v>
      </c>
      <c r="PI874">
        <v>1</v>
      </c>
      <c r="PJ874">
        <v>0</v>
      </c>
      <c r="PN874">
        <v>0</v>
      </c>
      <c r="PS874">
        <v>0</v>
      </c>
      <c r="PX874">
        <v>0</v>
      </c>
      <c r="QE874">
        <v>0</v>
      </c>
      <c r="QH874">
        <v>0</v>
      </c>
      <c r="QM874">
        <v>1</v>
      </c>
      <c r="QQ874">
        <v>0</v>
      </c>
      <c r="QV874">
        <v>0</v>
      </c>
      <c r="RD874">
        <v>0</v>
      </c>
      <c r="RH874">
        <v>0</v>
      </c>
      <c r="RL874">
        <v>0</v>
      </c>
      <c r="RO874">
        <v>0</v>
      </c>
      <c r="RP874">
        <v>0</v>
      </c>
      <c r="RV874">
        <v>0</v>
      </c>
      <c r="SP874">
        <v>0</v>
      </c>
      <c r="SQ874">
        <v>0</v>
      </c>
      <c r="ST874">
        <v>0</v>
      </c>
      <c r="TG874">
        <v>0</v>
      </c>
      <c r="TL874">
        <v>1</v>
      </c>
      <c r="TM874">
        <v>0</v>
      </c>
      <c r="TN874">
        <v>0</v>
      </c>
      <c r="VS874">
        <v>0</v>
      </c>
      <c r="WD874">
        <v>3</v>
      </c>
      <c r="WM874">
        <v>1</v>
      </c>
      <c r="WT874">
        <v>0</v>
      </c>
      <c r="WV874">
        <v>0</v>
      </c>
      <c r="XK874">
        <v>0</v>
      </c>
      <c r="XW874">
        <v>0</v>
      </c>
      <c r="YG874">
        <v>0</v>
      </c>
      <c r="YK874">
        <v>0</v>
      </c>
      <c r="YS874">
        <v>0</v>
      </c>
      <c r="YT874">
        <v>0</v>
      </c>
      <c r="YU874">
        <v>1</v>
      </c>
      <c r="YV874">
        <v>1</v>
      </c>
      <c r="YX874">
        <v>1</v>
      </c>
      <c r="ZN874">
        <v>0</v>
      </c>
      <c r="ZU874">
        <v>0</v>
      </c>
      <c r="ZW874">
        <v>1</v>
      </c>
      <c r="ZX874">
        <v>0</v>
      </c>
      <c r="AAH874">
        <v>0</v>
      </c>
      <c r="AAX874">
        <v>0</v>
      </c>
      <c r="ABA874">
        <v>0</v>
      </c>
      <c r="ABC874">
        <v>0</v>
      </c>
      <c r="ABD874">
        <v>0</v>
      </c>
      <c r="ABE874">
        <v>0</v>
      </c>
      <c r="ABR874">
        <v>0</v>
      </c>
      <c r="ACA874">
        <v>0</v>
      </c>
      <c r="ACD874">
        <v>0</v>
      </c>
      <c r="ACE874">
        <v>0</v>
      </c>
      <c r="ACI874">
        <v>0</v>
      </c>
      <c r="ACP874">
        <v>0</v>
      </c>
      <c r="ACY874">
        <v>0</v>
      </c>
      <c r="ADD874">
        <v>0</v>
      </c>
      <c r="ADR874">
        <v>0</v>
      </c>
      <c r="AEB874">
        <v>0</v>
      </c>
      <c r="AEE874">
        <v>0</v>
      </c>
      <c r="AEG874">
        <v>0</v>
      </c>
      <c r="AEO874">
        <v>0</v>
      </c>
      <c r="AES874">
        <v>0</v>
      </c>
      <c r="AEX874">
        <v>0</v>
      </c>
      <c r="AFE874">
        <v>0</v>
      </c>
      <c r="AFL874">
        <v>0</v>
      </c>
      <c r="AFV874">
        <v>0</v>
      </c>
      <c r="AGD874">
        <v>0</v>
      </c>
      <c r="AGF874">
        <v>0</v>
      </c>
      <c r="AGO874">
        <v>0</v>
      </c>
    </row>
    <row r="875" spans="1:888" x14ac:dyDescent="0.25">
      <c r="A875" t="s">
        <v>353</v>
      </c>
      <c r="B875" s="2" t="str">
        <f>HYPERLINK((CONCATENATE("https://ebird.org/hotspot/",A875)),C875)</f>
        <v>Torredembarra-Creixell--Els Salats i Muntanyans</v>
      </c>
      <c r="C875" t="s">
        <v>354</v>
      </c>
      <c r="D875" t="s">
        <v>13</v>
      </c>
      <c r="E875" t="s">
        <v>105</v>
      </c>
      <c r="F875" t="s">
        <v>167</v>
      </c>
      <c r="G875">
        <v>41.1532403</v>
      </c>
      <c r="H875">
        <v>1.4328145999999999</v>
      </c>
      <c r="I875" s="1">
        <v>44019.25</v>
      </c>
      <c r="J875">
        <v>145</v>
      </c>
      <c r="K875">
        <v>145</v>
      </c>
      <c r="L875">
        <v>23</v>
      </c>
      <c r="AV875">
        <v>0</v>
      </c>
      <c r="BE875">
        <v>0</v>
      </c>
      <c r="BH875">
        <v>0</v>
      </c>
      <c r="BJ875">
        <v>0</v>
      </c>
      <c r="BK875">
        <v>0</v>
      </c>
      <c r="BO875">
        <v>2</v>
      </c>
      <c r="CA875">
        <v>1</v>
      </c>
      <c r="CF875">
        <v>0</v>
      </c>
      <c r="CH875">
        <v>0</v>
      </c>
      <c r="DQ875">
        <v>0</v>
      </c>
      <c r="EA875">
        <v>0</v>
      </c>
      <c r="ED875">
        <v>0</v>
      </c>
      <c r="EI875">
        <v>0</v>
      </c>
      <c r="EM875">
        <v>0</v>
      </c>
      <c r="EO875">
        <v>3</v>
      </c>
      <c r="ES875">
        <v>0</v>
      </c>
      <c r="ET875">
        <v>1</v>
      </c>
      <c r="FH875">
        <v>0</v>
      </c>
      <c r="FP875">
        <v>0</v>
      </c>
      <c r="FQ875">
        <v>0</v>
      </c>
      <c r="FY875">
        <v>0</v>
      </c>
      <c r="GC875">
        <v>0</v>
      </c>
      <c r="GD875">
        <v>2</v>
      </c>
      <c r="GE875">
        <v>2</v>
      </c>
      <c r="GM875">
        <v>0</v>
      </c>
      <c r="GX875">
        <v>0</v>
      </c>
      <c r="GY875">
        <v>0</v>
      </c>
      <c r="HA875">
        <v>0</v>
      </c>
      <c r="HB875">
        <v>0</v>
      </c>
      <c r="HD875">
        <v>0</v>
      </c>
      <c r="HM875">
        <v>0</v>
      </c>
      <c r="HN875">
        <v>0</v>
      </c>
      <c r="HP875">
        <v>0</v>
      </c>
      <c r="HW875">
        <v>0</v>
      </c>
      <c r="IB875">
        <v>0</v>
      </c>
      <c r="IF875">
        <v>0</v>
      </c>
      <c r="IG875">
        <v>0</v>
      </c>
      <c r="IJ875">
        <v>0</v>
      </c>
      <c r="IL875">
        <v>0</v>
      </c>
      <c r="IM875">
        <v>0</v>
      </c>
      <c r="IQ875">
        <v>0</v>
      </c>
      <c r="JC875">
        <v>0</v>
      </c>
      <c r="JL875">
        <v>0</v>
      </c>
      <c r="JN875">
        <v>0</v>
      </c>
      <c r="JP875">
        <v>0</v>
      </c>
      <c r="JR875">
        <v>0</v>
      </c>
      <c r="JU875">
        <v>0</v>
      </c>
      <c r="JV875">
        <v>0</v>
      </c>
      <c r="KB875">
        <v>0</v>
      </c>
      <c r="KP875">
        <v>0</v>
      </c>
      <c r="KY875">
        <v>1</v>
      </c>
      <c r="LE875">
        <v>0</v>
      </c>
      <c r="LI875">
        <v>0</v>
      </c>
      <c r="LJ875">
        <v>0</v>
      </c>
      <c r="LM875">
        <v>0</v>
      </c>
      <c r="LS875">
        <v>0</v>
      </c>
      <c r="LZ875">
        <v>0</v>
      </c>
      <c r="MF875">
        <v>0</v>
      </c>
      <c r="MG875">
        <v>0</v>
      </c>
      <c r="ML875">
        <v>0</v>
      </c>
      <c r="MR875">
        <v>1</v>
      </c>
      <c r="MY875">
        <v>0</v>
      </c>
      <c r="NF875">
        <v>0</v>
      </c>
      <c r="OD875">
        <v>0</v>
      </c>
      <c r="OE875">
        <v>0</v>
      </c>
      <c r="OU875">
        <v>0</v>
      </c>
      <c r="OX875">
        <v>0</v>
      </c>
      <c r="PI875">
        <v>1</v>
      </c>
      <c r="PJ875">
        <v>0</v>
      </c>
      <c r="PN875">
        <v>0</v>
      </c>
      <c r="PS875">
        <v>0</v>
      </c>
      <c r="PU875">
        <v>0</v>
      </c>
      <c r="QQ875">
        <v>0</v>
      </c>
      <c r="RD875">
        <v>1</v>
      </c>
      <c r="RV875">
        <v>0</v>
      </c>
      <c r="SH875">
        <v>0</v>
      </c>
      <c r="SP875">
        <v>0</v>
      </c>
      <c r="SQ875">
        <v>1</v>
      </c>
      <c r="ST875">
        <v>0</v>
      </c>
      <c r="SV875">
        <v>0</v>
      </c>
      <c r="TG875">
        <v>0</v>
      </c>
      <c r="TM875">
        <v>0</v>
      </c>
      <c r="UR875">
        <v>2</v>
      </c>
      <c r="VI875">
        <v>0</v>
      </c>
      <c r="VN875">
        <v>0</v>
      </c>
      <c r="VS875">
        <v>0</v>
      </c>
      <c r="VU875">
        <v>0</v>
      </c>
      <c r="VY875">
        <v>3</v>
      </c>
      <c r="WP875">
        <v>0</v>
      </c>
      <c r="WQ875">
        <v>0</v>
      </c>
      <c r="WT875">
        <v>0</v>
      </c>
      <c r="WV875">
        <v>0</v>
      </c>
      <c r="XH875">
        <v>0</v>
      </c>
      <c r="XI875">
        <v>0</v>
      </c>
      <c r="XJ875">
        <v>0</v>
      </c>
      <c r="XK875">
        <v>0</v>
      </c>
      <c r="XQ875">
        <v>3</v>
      </c>
      <c r="XW875">
        <v>0</v>
      </c>
      <c r="YG875">
        <v>2</v>
      </c>
      <c r="YS875">
        <v>1</v>
      </c>
      <c r="YT875">
        <v>0</v>
      </c>
      <c r="YU875">
        <v>3</v>
      </c>
      <c r="YV875">
        <v>0</v>
      </c>
      <c r="YX875">
        <v>1</v>
      </c>
      <c r="ZL875">
        <v>0</v>
      </c>
      <c r="ZN875">
        <v>0</v>
      </c>
      <c r="ZU875">
        <v>1</v>
      </c>
      <c r="ZW875">
        <v>0</v>
      </c>
      <c r="AAH875">
        <v>3</v>
      </c>
      <c r="AAI875">
        <v>0</v>
      </c>
      <c r="AAL875">
        <v>0</v>
      </c>
      <c r="AAR875">
        <v>0</v>
      </c>
      <c r="AAX875">
        <v>0</v>
      </c>
      <c r="ABA875">
        <v>0</v>
      </c>
      <c r="ABC875">
        <v>1</v>
      </c>
      <c r="ABD875">
        <v>0</v>
      </c>
      <c r="ABO875">
        <v>0</v>
      </c>
      <c r="ABP875">
        <v>0</v>
      </c>
      <c r="ABR875">
        <v>0</v>
      </c>
      <c r="ACA875">
        <v>0</v>
      </c>
      <c r="ACD875">
        <v>0</v>
      </c>
      <c r="ACE875">
        <v>0</v>
      </c>
      <c r="ACF875">
        <v>0</v>
      </c>
      <c r="ACI875">
        <v>0</v>
      </c>
      <c r="ACO875">
        <v>0</v>
      </c>
      <c r="ACP875">
        <v>0</v>
      </c>
      <c r="ACU875">
        <v>0</v>
      </c>
      <c r="ACY875">
        <v>0</v>
      </c>
      <c r="ADA875">
        <v>0</v>
      </c>
      <c r="AEA875">
        <v>0</v>
      </c>
      <c r="AEB875">
        <v>2</v>
      </c>
      <c r="AEH875">
        <v>0</v>
      </c>
      <c r="AEO875">
        <v>1</v>
      </c>
      <c r="AEP875">
        <v>0</v>
      </c>
      <c r="AES875">
        <v>2</v>
      </c>
      <c r="AEZ875">
        <v>0</v>
      </c>
      <c r="AFE875">
        <v>0</v>
      </c>
      <c r="AFL875">
        <v>0</v>
      </c>
      <c r="AFV875">
        <v>3</v>
      </c>
      <c r="AFX875">
        <v>0</v>
      </c>
      <c r="AGB875">
        <v>1</v>
      </c>
      <c r="AGD875">
        <v>0</v>
      </c>
      <c r="AGF875">
        <v>0</v>
      </c>
      <c r="AGJ875">
        <v>0</v>
      </c>
      <c r="AGO875">
        <v>0</v>
      </c>
      <c r="AGP875">
        <v>0</v>
      </c>
      <c r="AGR875">
        <v>0</v>
      </c>
      <c r="AGW875">
        <v>0</v>
      </c>
    </row>
    <row r="876" spans="1:888" x14ac:dyDescent="0.25">
      <c r="A876" t="s">
        <v>355</v>
      </c>
      <c r="B876" s="2" t="str">
        <f>HYPERLINK((CONCATENATE("https://ebird.org/hotspot/",A876)),C876)</f>
        <v>La Fuentona MNat--Muriel de la Fuente</v>
      </c>
      <c r="C876" t="s">
        <v>356</v>
      </c>
      <c r="D876" t="s">
        <v>13</v>
      </c>
      <c r="E876" t="s">
        <v>14</v>
      </c>
      <c r="F876" t="s">
        <v>87</v>
      </c>
      <c r="G876">
        <v>41.736479000000003</v>
      </c>
      <c r="H876">
        <v>-2.8629684000000002</v>
      </c>
      <c r="I876" s="1">
        <v>44046.413888888892</v>
      </c>
      <c r="J876">
        <v>118</v>
      </c>
      <c r="K876">
        <v>118</v>
      </c>
      <c r="L876">
        <v>97</v>
      </c>
      <c r="BO876">
        <v>0</v>
      </c>
      <c r="CA876">
        <v>0</v>
      </c>
      <c r="DP876">
        <v>0</v>
      </c>
      <c r="DQ876">
        <v>0</v>
      </c>
      <c r="EM876">
        <v>0</v>
      </c>
      <c r="EN876">
        <v>0</v>
      </c>
      <c r="EO876">
        <v>0</v>
      </c>
      <c r="ES876">
        <v>0</v>
      </c>
      <c r="ET876">
        <v>0</v>
      </c>
      <c r="FI876">
        <v>0</v>
      </c>
      <c r="FP876">
        <v>0</v>
      </c>
      <c r="FQ876">
        <v>0</v>
      </c>
      <c r="FY876">
        <v>0</v>
      </c>
      <c r="GX876">
        <v>0</v>
      </c>
      <c r="JN876">
        <v>0</v>
      </c>
      <c r="OX876">
        <v>0</v>
      </c>
      <c r="PI876">
        <v>0</v>
      </c>
      <c r="QH876">
        <v>0</v>
      </c>
      <c r="QI876">
        <v>0</v>
      </c>
      <c r="QM876">
        <v>1</v>
      </c>
      <c r="QQ876">
        <v>0</v>
      </c>
      <c r="QV876">
        <v>0</v>
      </c>
      <c r="QZ876">
        <v>0</v>
      </c>
      <c r="RD876">
        <v>0</v>
      </c>
      <c r="RH876">
        <v>0</v>
      </c>
      <c r="RL876">
        <v>1</v>
      </c>
      <c r="RM876">
        <v>0</v>
      </c>
      <c r="RO876">
        <v>1</v>
      </c>
      <c r="RP876">
        <v>0</v>
      </c>
      <c r="RV876">
        <v>1</v>
      </c>
      <c r="SP876">
        <v>0</v>
      </c>
      <c r="SQ876">
        <v>1</v>
      </c>
      <c r="ST876">
        <v>0</v>
      </c>
      <c r="SY876">
        <v>0</v>
      </c>
      <c r="TB876">
        <v>1</v>
      </c>
      <c r="TG876">
        <v>1</v>
      </c>
      <c r="TM876">
        <v>1</v>
      </c>
      <c r="TW876">
        <v>0</v>
      </c>
      <c r="VI876">
        <v>0</v>
      </c>
      <c r="VK876">
        <v>0</v>
      </c>
      <c r="VN876">
        <v>0</v>
      </c>
      <c r="VS876">
        <v>0</v>
      </c>
      <c r="VU876">
        <v>1</v>
      </c>
      <c r="VW876">
        <v>1</v>
      </c>
      <c r="VY876">
        <v>0</v>
      </c>
      <c r="WA876">
        <v>1</v>
      </c>
      <c r="WG876">
        <v>1</v>
      </c>
      <c r="WM876">
        <v>1</v>
      </c>
      <c r="WP876">
        <v>1</v>
      </c>
      <c r="WQ876">
        <v>1</v>
      </c>
      <c r="WR876">
        <v>0</v>
      </c>
      <c r="WT876">
        <v>1</v>
      </c>
      <c r="WV876">
        <v>1</v>
      </c>
      <c r="XH876">
        <v>1</v>
      </c>
      <c r="XI876">
        <v>0</v>
      </c>
      <c r="XK876">
        <v>0</v>
      </c>
      <c r="XQ876">
        <v>0</v>
      </c>
      <c r="XW876">
        <v>0</v>
      </c>
      <c r="YQ876">
        <v>0</v>
      </c>
      <c r="YT876">
        <v>1</v>
      </c>
      <c r="YU876">
        <v>0</v>
      </c>
      <c r="YX876">
        <v>0</v>
      </c>
      <c r="ZF876">
        <v>0</v>
      </c>
      <c r="ZL876">
        <v>1</v>
      </c>
      <c r="ZN876">
        <v>1</v>
      </c>
      <c r="ZP876">
        <v>0</v>
      </c>
      <c r="ZU876">
        <v>1</v>
      </c>
      <c r="ZV876">
        <v>1</v>
      </c>
      <c r="ZW876">
        <v>1</v>
      </c>
      <c r="ZX876">
        <v>0</v>
      </c>
      <c r="AAC876">
        <v>0</v>
      </c>
      <c r="AAE876">
        <v>0</v>
      </c>
      <c r="AAQ876">
        <v>0</v>
      </c>
      <c r="AAR876">
        <v>1</v>
      </c>
      <c r="AAV876">
        <v>0</v>
      </c>
      <c r="AAX876">
        <v>1</v>
      </c>
      <c r="ABA876">
        <v>1</v>
      </c>
      <c r="ABB876">
        <v>0</v>
      </c>
      <c r="ABD876">
        <v>1</v>
      </c>
      <c r="ABO876">
        <v>0</v>
      </c>
      <c r="ABP876">
        <v>1</v>
      </c>
      <c r="ABQ876">
        <v>0</v>
      </c>
      <c r="ABR876">
        <v>1</v>
      </c>
      <c r="ABU876">
        <v>0</v>
      </c>
      <c r="ABY876">
        <v>0</v>
      </c>
      <c r="ACA876">
        <v>1</v>
      </c>
      <c r="ACD876">
        <v>1</v>
      </c>
      <c r="ACE876">
        <v>0</v>
      </c>
      <c r="ACI876">
        <v>1</v>
      </c>
      <c r="ACO876">
        <v>0</v>
      </c>
      <c r="ACP876">
        <v>1</v>
      </c>
      <c r="ACU876">
        <v>0</v>
      </c>
      <c r="ACY876">
        <v>1</v>
      </c>
      <c r="ADA876">
        <v>0</v>
      </c>
      <c r="ADD876">
        <v>0</v>
      </c>
      <c r="ADZ876">
        <v>0</v>
      </c>
      <c r="AEA876">
        <v>0</v>
      </c>
      <c r="AEB876">
        <v>1</v>
      </c>
      <c r="AEH876">
        <v>0</v>
      </c>
      <c r="AEM876">
        <v>0</v>
      </c>
      <c r="AEO876">
        <v>1</v>
      </c>
      <c r="AEP876">
        <v>1</v>
      </c>
      <c r="AES876">
        <v>1</v>
      </c>
      <c r="AEZ876">
        <v>0</v>
      </c>
      <c r="AFA876">
        <v>0</v>
      </c>
      <c r="AFL876">
        <v>1</v>
      </c>
      <c r="AFO876">
        <v>0</v>
      </c>
      <c r="AFP876">
        <v>0</v>
      </c>
      <c r="AFV876">
        <v>1</v>
      </c>
      <c r="AFX876">
        <v>1</v>
      </c>
      <c r="AGB876">
        <v>0</v>
      </c>
      <c r="AGD876">
        <v>1</v>
      </c>
      <c r="AGE876">
        <v>0</v>
      </c>
      <c r="AGF876">
        <v>1</v>
      </c>
      <c r="AGJ876">
        <v>0</v>
      </c>
      <c r="AGO876">
        <v>0</v>
      </c>
      <c r="AGP876">
        <v>1</v>
      </c>
      <c r="AGR876">
        <v>0</v>
      </c>
      <c r="AGS876">
        <v>0</v>
      </c>
    </row>
    <row r="877" spans="1:888" x14ac:dyDescent="0.25">
      <c r="A877" t="s">
        <v>357</v>
      </c>
      <c r="B877" s="2" t="str">
        <f>HYPERLINK((CONCATENATE("https://ebird.org/hotspot/",A877)),C877)</f>
        <v>Foix PNat--Embassament del Foix</v>
      </c>
      <c r="C877" t="s">
        <v>358</v>
      </c>
      <c r="D877" t="s">
        <v>13</v>
      </c>
      <c r="E877" t="s">
        <v>105</v>
      </c>
      <c r="F877" t="s">
        <v>106</v>
      </c>
      <c r="G877">
        <v>41.2604355</v>
      </c>
      <c r="H877">
        <v>1.6391945000000001</v>
      </c>
      <c r="I877" s="1">
        <v>44052.555555555555</v>
      </c>
      <c r="J877">
        <v>87</v>
      </c>
      <c r="K877">
        <v>87</v>
      </c>
      <c r="L877">
        <v>19</v>
      </c>
      <c r="BK877">
        <v>0</v>
      </c>
      <c r="BO877">
        <v>2</v>
      </c>
      <c r="CA877">
        <v>0</v>
      </c>
      <c r="CF877">
        <v>1</v>
      </c>
      <c r="ED877">
        <v>0</v>
      </c>
      <c r="EN877">
        <v>0</v>
      </c>
      <c r="EO877">
        <v>1</v>
      </c>
      <c r="ES877">
        <v>0</v>
      </c>
      <c r="ET877">
        <v>0</v>
      </c>
      <c r="FP877">
        <v>0</v>
      </c>
      <c r="FQ877">
        <v>0</v>
      </c>
      <c r="FY877">
        <v>0</v>
      </c>
      <c r="GC877">
        <v>0</v>
      </c>
      <c r="GD877">
        <v>1</v>
      </c>
      <c r="GE877">
        <v>0</v>
      </c>
      <c r="GM877">
        <v>1</v>
      </c>
      <c r="GQ877">
        <v>0</v>
      </c>
      <c r="HA877">
        <v>0</v>
      </c>
      <c r="HP877">
        <v>0</v>
      </c>
      <c r="JL877">
        <v>0</v>
      </c>
      <c r="JN877">
        <v>0</v>
      </c>
      <c r="KY877">
        <v>1</v>
      </c>
      <c r="LI877">
        <v>0</v>
      </c>
      <c r="MI877">
        <v>0</v>
      </c>
      <c r="OX877">
        <v>0</v>
      </c>
      <c r="PG877">
        <v>0</v>
      </c>
      <c r="PI877">
        <v>2</v>
      </c>
      <c r="PJ877">
        <v>0</v>
      </c>
      <c r="PL877">
        <v>1</v>
      </c>
      <c r="PN877">
        <v>2</v>
      </c>
      <c r="PS877">
        <v>0</v>
      </c>
      <c r="PU877">
        <v>0</v>
      </c>
      <c r="PV877">
        <v>0</v>
      </c>
      <c r="RL877">
        <v>1</v>
      </c>
      <c r="RM877">
        <v>0</v>
      </c>
      <c r="RV877">
        <v>1</v>
      </c>
      <c r="SP877">
        <v>0</v>
      </c>
      <c r="SQ877">
        <v>0</v>
      </c>
      <c r="ST877">
        <v>1</v>
      </c>
      <c r="TB877">
        <v>0</v>
      </c>
      <c r="TG877">
        <v>0</v>
      </c>
      <c r="TM877">
        <v>0</v>
      </c>
      <c r="VI877">
        <v>0</v>
      </c>
      <c r="VU877">
        <v>0</v>
      </c>
      <c r="VY877">
        <v>1</v>
      </c>
      <c r="WP877">
        <v>0</v>
      </c>
      <c r="WQ877">
        <v>0</v>
      </c>
      <c r="WT877">
        <v>0</v>
      </c>
      <c r="WV877">
        <v>1</v>
      </c>
      <c r="WX877">
        <v>0</v>
      </c>
      <c r="XH877">
        <v>0</v>
      </c>
      <c r="XI877">
        <v>0</v>
      </c>
      <c r="XQ877">
        <v>0</v>
      </c>
      <c r="YM877">
        <v>1</v>
      </c>
      <c r="YS877">
        <v>0</v>
      </c>
      <c r="YU877">
        <v>2</v>
      </c>
      <c r="YV877">
        <v>1</v>
      </c>
      <c r="YX877">
        <v>1</v>
      </c>
      <c r="ZF877">
        <v>0</v>
      </c>
      <c r="ZL877">
        <v>0</v>
      </c>
      <c r="ZN877">
        <v>1</v>
      </c>
      <c r="ZU877">
        <v>1</v>
      </c>
      <c r="ZV877">
        <v>1</v>
      </c>
      <c r="ZW877">
        <v>0</v>
      </c>
      <c r="AAH877">
        <v>0</v>
      </c>
      <c r="AAQ877">
        <v>0</v>
      </c>
      <c r="AAR877">
        <v>0</v>
      </c>
      <c r="AAX877">
        <v>0</v>
      </c>
      <c r="ABA877">
        <v>0</v>
      </c>
      <c r="ABC877">
        <v>0</v>
      </c>
      <c r="ABD877">
        <v>0</v>
      </c>
      <c r="ABO877">
        <v>0</v>
      </c>
      <c r="ABP877">
        <v>0</v>
      </c>
      <c r="ABR877">
        <v>1</v>
      </c>
      <c r="ACA877">
        <v>0</v>
      </c>
      <c r="ACD877">
        <v>1</v>
      </c>
      <c r="ACE877">
        <v>0</v>
      </c>
      <c r="ACY877">
        <v>0</v>
      </c>
      <c r="AEA877">
        <v>0</v>
      </c>
      <c r="AEB877">
        <v>0</v>
      </c>
      <c r="AEH877">
        <v>0</v>
      </c>
      <c r="AEO877">
        <v>0</v>
      </c>
      <c r="AES877">
        <v>0</v>
      </c>
      <c r="AFL877">
        <v>0</v>
      </c>
      <c r="AFV877">
        <v>0</v>
      </c>
      <c r="AGD877">
        <v>0</v>
      </c>
      <c r="AGF877">
        <v>0</v>
      </c>
      <c r="AGR877">
        <v>0</v>
      </c>
    </row>
    <row r="878" spans="1:888" x14ac:dyDescent="0.25">
      <c r="A878" t="s">
        <v>361</v>
      </c>
      <c r="B878" s="2" t="str">
        <f>HYPERLINK((CONCATENATE("https://ebird.org/hotspot/",A878)),C878)</f>
        <v>Mirador del Estrecho</v>
      </c>
      <c r="C878" t="s">
        <v>362</v>
      </c>
      <c r="D878" t="s">
        <v>13</v>
      </c>
      <c r="E878" t="s">
        <v>43</v>
      </c>
      <c r="F878" t="s">
        <v>96</v>
      </c>
      <c r="G878">
        <v>36.053715099999998</v>
      </c>
      <c r="H878">
        <v>-5.5503812999999997</v>
      </c>
      <c r="I878" s="1">
        <v>43983.5</v>
      </c>
      <c r="J878">
        <v>99</v>
      </c>
      <c r="K878">
        <v>99</v>
      </c>
      <c r="L878">
        <v>96</v>
      </c>
      <c r="DQ878">
        <v>1</v>
      </c>
      <c r="EM878">
        <v>3.01</v>
      </c>
      <c r="EN878">
        <v>1</v>
      </c>
      <c r="EO878">
        <v>0</v>
      </c>
      <c r="ET878">
        <v>4</v>
      </c>
      <c r="FP878">
        <v>1</v>
      </c>
      <c r="FQ878">
        <v>3.01</v>
      </c>
      <c r="FS878">
        <v>3</v>
      </c>
      <c r="FT878">
        <v>0</v>
      </c>
      <c r="FU878">
        <v>1</v>
      </c>
      <c r="GX878">
        <v>0</v>
      </c>
      <c r="HW878">
        <v>0</v>
      </c>
      <c r="LM878">
        <v>4</v>
      </c>
      <c r="LS878">
        <v>0</v>
      </c>
      <c r="MR878">
        <v>1</v>
      </c>
      <c r="OL878">
        <v>5</v>
      </c>
      <c r="OM878">
        <v>3.01</v>
      </c>
      <c r="OU878">
        <v>1</v>
      </c>
      <c r="OY878">
        <v>1</v>
      </c>
      <c r="PI878">
        <v>0</v>
      </c>
      <c r="PN878">
        <v>0.01</v>
      </c>
      <c r="PS878">
        <v>2</v>
      </c>
      <c r="QA878">
        <v>0</v>
      </c>
      <c r="QE878">
        <v>1</v>
      </c>
      <c r="QH878">
        <v>10</v>
      </c>
      <c r="QI878">
        <v>13</v>
      </c>
      <c r="QJ878">
        <v>1</v>
      </c>
      <c r="QL878">
        <v>4</v>
      </c>
      <c r="QM878">
        <v>24</v>
      </c>
      <c r="QQ878">
        <v>24</v>
      </c>
      <c r="QR878">
        <v>0</v>
      </c>
      <c r="QV878">
        <v>27</v>
      </c>
      <c r="QX878">
        <v>1.01</v>
      </c>
      <c r="QZ878">
        <v>0</v>
      </c>
      <c r="RA878">
        <v>1</v>
      </c>
      <c r="RD878">
        <v>3</v>
      </c>
      <c r="RE878">
        <v>0</v>
      </c>
      <c r="RH878">
        <v>4</v>
      </c>
      <c r="RK878">
        <v>0</v>
      </c>
      <c r="RL878">
        <v>17</v>
      </c>
      <c r="RM878">
        <v>0</v>
      </c>
      <c r="RO878">
        <v>0</v>
      </c>
      <c r="RP878">
        <v>11</v>
      </c>
      <c r="RV878">
        <v>3.01</v>
      </c>
      <c r="RX878">
        <v>3</v>
      </c>
      <c r="RZ878">
        <v>1</v>
      </c>
      <c r="SP878">
        <v>1</v>
      </c>
      <c r="ST878">
        <v>2.0099999999999998</v>
      </c>
      <c r="TL878">
        <v>3</v>
      </c>
      <c r="TM878">
        <v>13.01</v>
      </c>
      <c r="TN878">
        <v>3</v>
      </c>
      <c r="TQ878">
        <v>0</v>
      </c>
      <c r="TS878">
        <v>0</v>
      </c>
      <c r="TW878">
        <v>2</v>
      </c>
      <c r="VN878">
        <v>0</v>
      </c>
      <c r="VS878">
        <v>1</v>
      </c>
      <c r="VU878">
        <v>0</v>
      </c>
      <c r="VY878">
        <v>1</v>
      </c>
      <c r="WD878">
        <v>1</v>
      </c>
      <c r="WM878">
        <v>2</v>
      </c>
      <c r="WT878">
        <v>3</v>
      </c>
      <c r="WV878">
        <v>2</v>
      </c>
      <c r="XJ878">
        <v>0</v>
      </c>
      <c r="XK878">
        <v>1</v>
      </c>
      <c r="XL878">
        <v>1</v>
      </c>
      <c r="XQ878">
        <v>0</v>
      </c>
      <c r="XW878">
        <v>0</v>
      </c>
      <c r="YS878">
        <v>0</v>
      </c>
      <c r="YT878">
        <v>1</v>
      </c>
      <c r="YU878">
        <v>4.01</v>
      </c>
      <c r="YV878">
        <v>1</v>
      </c>
      <c r="YX878">
        <v>1.01</v>
      </c>
      <c r="ZF878">
        <v>0</v>
      </c>
      <c r="ZL878">
        <v>0</v>
      </c>
      <c r="ZN878">
        <v>0</v>
      </c>
      <c r="ZW878">
        <v>0</v>
      </c>
      <c r="ZX878">
        <v>1</v>
      </c>
      <c r="AAH878">
        <v>9.01</v>
      </c>
      <c r="AAR878">
        <v>2</v>
      </c>
      <c r="AAV878">
        <v>0</v>
      </c>
      <c r="AAX878">
        <v>0</v>
      </c>
      <c r="ABA878">
        <v>2</v>
      </c>
      <c r="ABD878">
        <v>1.01</v>
      </c>
      <c r="ABE878">
        <v>0</v>
      </c>
      <c r="ABP878">
        <v>0</v>
      </c>
      <c r="ABR878">
        <v>1</v>
      </c>
      <c r="ACA878">
        <v>1</v>
      </c>
      <c r="ACD878">
        <v>1</v>
      </c>
      <c r="ACE878">
        <v>0</v>
      </c>
      <c r="ACO878">
        <v>1</v>
      </c>
      <c r="ACP878">
        <v>0</v>
      </c>
      <c r="ACU878">
        <v>2.0099999999999998</v>
      </c>
      <c r="ACY878">
        <v>6</v>
      </c>
      <c r="ADA878">
        <v>1</v>
      </c>
      <c r="AEB878">
        <v>3.01</v>
      </c>
      <c r="AEP878">
        <v>1.01</v>
      </c>
      <c r="AES878">
        <v>0</v>
      </c>
      <c r="AEZ878">
        <v>0</v>
      </c>
      <c r="AFL878">
        <v>1</v>
      </c>
      <c r="AFV878">
        <v>2</v>
      </c>
      <c r="AFX878">
        <v>1</v>
      </c>
      <c r="AGD878">
        <v>6</v>
      </c>
      <c r="AGF878">
        <v>1</v>
      </c>
      <c r="AGJ878">
        <v>0</v>
      </c>
      <c r="AGO878">
        <v>0</v>
      </c>
      <c r="AGR878">
        <v>0</v>
      </c>
    </row>
    <row r="879" spans="1:888" x14ac:dyDescent="0.25">
      <c r="A879" t="s">
        <v>365</v>
      </c>
      <c r="B879" s="2" t="str">
        <f>HYPERLINK((CONCATENATE("https://ebird.org/hotspot/",A879)),C879)</f>
        <v>Sotos de la Muga EN</v>
      </c>
      <c r="C879" t="s">
        <v>366</v>
      </c>
      <c r="D879" t="s">
        <v>13</v>
      </c>
      <c r="E879" t="s">
        <v>29</v>
      </c>
      <c r="G879">
        <v>42.3685641</v>
      </c>
      <c r="H879">
        <v>-1.7889261000000001</v>
      </c>
      <c r="I879" s="1">
        <v>43904.357638888891</v>
      </c>
      <c r="J879">
        <v>119</v>
      </c>
      <c r="K879">
        <v>119</v>
      </c>
      <c r="L879">
        <v>35</v>
      </c>
      <c r="BH879">
        <v>0</v>
      </c>
      <c r="BJ879">
        <v>0</v>
      </c>
      <c r="BO879">
        <v>0</v>
      </c>
      <c r="CA879">
        <v>0</v>
      </c>
      <c r="DP879">
        <v>0</v>
      </c>
      <c r="DQ879">
        <v>0</v>
      </c>
      <c r="ED879">
        <v>0</v>
      </c>
      <c r="EM879">
        <v>0</v>
      </c>
      <c r="EN879">
        <v>0</v>
      </c>
      <c r="EO879">
        <v>0</v>
      </c>
      <c r="ES879">
        <v>0</v>
      </c>
      <c r="ET879">
        <v>0</v>
      </c>
      <c r="FI879">
        <v>0</v>
      </c>
      <c r="FQ879">
        <v>0</v>
      </c>
      <c r="FY879">
        <v>0</v>
      </c>
      <c r="GD879">
        <v>0</v>
      </c>
      <c r="GE879">
        <v>0</v>
      </c>
      <c r="HI879">
        <v>0</v>
      </c>
      <c r="HP879">
        <v>0</v>
      </c>
      <c r="ID879">
        <v>0</v>
      </c>
      <c r="JC879">
        <v>0</v>
      </c>
      <c r="JL879">
        <v>0</v>
      </c>
      <c r="JN879">
        <v>0</v>
      </c>
      <c r="KY879">
        <v>0</v>
      </c>
      <c r="OM879">
        <v>0</v>
      </c>
      <c r="OX879">
        <v>0</v>
      </c>
      <c r="PI879">
        <v>0</v>
      </c>
      <c r="PJ879">
        <v>0</v>
      </c>
      <c r="PL879">
        <v>0</v>
      </c>
      <c r="PN879">
        <v>0</v>
      </c>
      <c r="PS879">
        <v>0</v>
      </c>
      <c r="QE879">
        <v>0</v>
      </c>
      <c r="QH879">
        <v>0</v>
      </c>
      <c r="QM879">
        <v>1</v>
      </c>
      <c r="QQ879">
        <v>0</v>
      </c>
      <c r="QV879">
        <v>0</v>
      </c>
      <c r="RD879">
        <v>0</v>
      </c>
      <c r="RE879">
        <v>0</v>
      </c>
      <c r="RH879">
        <v>0</v>
      </c>
      <c r="RL879">
        <v>0</v>
      </c>
      <c r="RO879">
        <v>0</v>
      </c>
      <c r="RP879">
        <v>0</v>
      </c>
      <c r="RV879">
        <v>0</v>
      </c>
      <c r="SG879">
        <v>0</v>
      </c>
      <c r="SP879">
        <v>0</v>
      </c>
      <c r="SQ879">
        <v>0</v>
      </c>
      <c r="ST879">
        <v>0</v>
      </c>
      <c r="SY879">
        <v>0</v>
      </c>
      <c r="TB879">
        <v>0</v>
      </c>
      <c r="TD879">
        <v>0</v>
      </c>
      <c r="TG879">
        <v>1</v>
      </c>
      <c r="TM879">
        <v>0</v>
      </c>
      <c r="TS879">
        <v>0</v>
      </c>
      <c r="TW879">
        <v>0</v>
      </c>
      <c r="VI879">
        <v>0</v>
      </c>
      <c r="VN879">
        <v>0</v>
      </c>
      <c r="VY879">
        <v>1</v>
      </c>
      <c r="WA879">
        <v>0</v>
      </c>
      <c r="WG879">
        <v>0</v>
      </c>
      <c r="WM879">
        <v>0</v>
      </c>
      <c r="WP879">
        <v>0</v>
      </c>
      <c r="WT879">
        <v>1</v>
      </c>
      <c r="WV879">
        <v>0</v>
      </c>
      <c r="WX879">
        <v>0</v>
      </c>
      <c r="XH879">
        <v>0</v>
      </c>
      <c r="XK879">
        <v>0</v>
      </c>
      <c r="XQ879">
        <v>0</v>
      </c>
      <c r="XW879">
        <v>0</v>
      </c>
      <c r="YC879">
        <v>0</v>
      </c>
      <c r="YG879">
        <v>0</v>
      </c>
      <c r="YJ879">
        <v>0</v>
      </c>
      <c r="YK879">
        <v>0</v>
      </c>
      <c r="YS879">
        <v>0</v>
      </c>
      <c r="YT879">
        <v>0</v>
      </c>
      <c r="YU879">
        <v>0</v>
      </c>
      <c r="YX879">
        <v>1</v>
      </c>
      <c r="ZF879">
        <v>0</v>
      </c>
      <c r="ZL879">
        <v>1</v>
      </c>
      <c r="ZN879">
        <v>0</v>
      </c>
      <c r="ZP879">
        <v>0</v>
      </c>
      <c r="ZT879">
        <v>0</v>
      </c>
      <c r="ZU879">
        <v>1</v>
      </c>
      <c r="ZV879">
        <v>0</v>
      </c>
      <c r="ZW879">
        <v>1</v>
      </c>
      <c r="AAC879">
        <v>0</v>
      </c>
      <c r="AAE879">
        <v>0</v>
      </c>
      <c r="AAH879">
        <v>0</v>
      </c>
      <c r="AAQ879">
        <v>0</v>
      </c>
      <c r="AAR879">
        <v>0</v>
      </c>
      <c r="AAX879">
        <v>0</v>
      </c>
      <c r="AAY879">
        <v>0</v>
      </c>
      <c r="ABA879">
        <v>0</v>
      </c>
      <c r="ABC879">
        <v>0</v>
      </c>
      <c r="ABD879">
        <v>1</v>
      </c>
      <c r="ABP879">
        <v>0</v>
      </c>
      <c r="ABR879">
        <v>0</v>
      </c>
      <c r="ACA879">
        <v>0</v>
      </c>
      <c r="ACD879">
        <v>0</v>
      </c>
      <c r="ACE879">
        <v>0</v>
      </c>
      <c r="ACF879">
        <v>0</v>
      </c>
      <c r="ACI879">
        <v>1</v>
      </c>
      <c r="ACO879">
        <v>0</v>
      </c>
      <c r="ACP879">
        <v>0</v>
      </c>
      <c r="ACU879">
        <v>0</v>
      </c>
      <c r="ACY879">
        <v>0</v>
      </c>
      <c r="ADA879">
        <v>0</v>
      </c>
      <c r="AEB879">
        <v>1</v>
      </c>
      <c r="AEH879">
        <v>0</v>
      </c>
      <c r="AEM879">
        <v>0</v>
      </c>
      <c r="AEO879">
        <v>0</v>
      </c>
      <c r="AEP879">
        <v>0</v>
      </c>
      <c r="AES879">
        <v>1</v>
      </c>
      <c r="AEX879">
        <v>0</v>
      </c>
      <c r="AEZ879">
        <v>0</v>
      </c>
      <c r="AFL879">
        <v>0</v>
      </c>
      <c r="AFO879">
        <v>0</v>
      </c>
      <c r="AFV879">
        <v>1</v>
      </c>
      <c r="AFX879">
        <v>0</v>
      </c>
      <c r="AGD879">
        <v>1</v>
      </c>
      <c r="AGF879">
        <v>1</v>
      </c>
      <c r="AGO879">
        <v>0</v>
      </c>
      <c r="AGR879">
        <v>0</v>
      </c>
    </row>
    <row r="880" spans="1:888" x14ac:dyDescent="0.25">
      <c r="A880" t="s">
        <v>367</v>
      </c>
      <c r="B880" s="2" t="str">
        <f>HYPERLINK((CONCATENATE("https://ebird.org/hotspot/",A880)),C880)</f>
        <v>Arrossars de Pals</v>
      </c>
      <c r="C880" t="s">
        <v>368</v>
      </c>
      <c r="D880" t="s">
        <v>13</v>
      </c>
      <c r="E880" t="s">
        <v>105</v>
      </c>
      <c r="F880" t="s">
        <v>172</v>
      </c>
      <c r="G880">
        <v>42.004208499999997</v>
      </c>
      <c r="H880">
        <v>3.1582045999999999</v>
      </c>
      <c r="I880" s="1">
        <v>44046.270833333336</v>
      </c>
      <c r="J880">
        <v>153</v>
      </c>
      <c r="K880">
        <v>153</v>
      </c>
      <c r="L880">
        <v>32</v>
      </c>
      <c r="Q880">
        <v>0</v>
      </c>
      <c r="AT880">
        <v>0</v>
      </c>
      <c r="AV880">
        <v>0</v>
      </c>
      <c r="BH880">
        <v>0</v>
      </c>
      <c r="BJ880">
        <v>0</v>
      </c>
      <c r="BK880">
        <v>0</v>
      </c>
      <c r="BO880">
        <v>0</v>
      </c>
      <c r="BX880">
        <v>0</v>
      </c>
      <c r="CA880">
        <v>0</v>
      </c>
      <c r="CF880">
        <v>0</v>
      </c>
      <c r="CW880">
        <v>0</v>
      </c>
      <c r="DP880">
        <v>0</v>
      </c>
      <c r="DQ880">
        <v>0</v>
      </c>
      <c r="DT880">
        <v>0</v>
      </c>
      <c r="EA880">
        <v>0</v>
      </c>
      <c r="ED880">
        <v>0</v>
      </c>
      <c r="EH880">
        <v>0</v>
      </c>
      <c r="EM880">
        <v>0</v>
      </c>
      <c r="EO880">
        <v>0</v>
      </c>
      <c r="ES880">
        <v>0</v>
      </c>
      <c r="ET880">
        <v>0</v>
      </c>
      <c r="FI880">
        <v>0</v>
      </c>
      <c r="FK880">
        <v>1</v>
      </c>
      <c r="FP880">
        <v>0</v>
      </c>
      <c r="FQ880">
        <v>0</v>
      </c>
      <c r="FS880">
        <v>0</v>
      </c>
      <c r="FY880">
        <v>0</v>
      </c>
      <c r="GD880">
        <v>0</v>
      </c>
      <c r="GE880">
        <v>0</v>
      </c>
      <c r="GX880">
        <v>0</v>
      </c>
      <c r="GY880">
        <v>0</v>
      </c>
      <c r="HA880">
        <v>0</v>
      </c>
      <c r="HE880">
        <v>0</v>
      </c>
      <c r="HI880">
        <v>0</v>
      </c>
      <c r="HN880">
        <v>0</v>
      </c>
      <c r="HP880">
        <v>0</v>
      </c>
      <c r="HX880">
        <v>0</v>
      </c>
      <c r="IB880">
        <v>0</v>
      </c>
      <c r="IF880">
        <v>0</v>
      </c>
      <c r="IG880">
        <v>0</v>
      </c>
      <c r="IJ880">
        <v>0</v>
      </c>
      <c r="IK880">
        <v>0</v>
      </c>
      <c r="IL880">
        <v>0</v>
      </c>
      <c r="IM880">
        <v>0</v>
      </c>
      <c r="IY880">
        <v>0</v>
      </c>
      <c r="JC880">
        <v>0</v>
      </c>
      <c r="JL880">
        <v>0</v>
      </c>
      <c r="JN880">
        <v>0</v>
      </c>
      <c r="JR880">
        <v>0</v>
      </c>
      <c r="JS880">
        <v>0</v>
      </c>
      <c r="JU880">
        <v>0</v>
      </c>
      <c r="JV880">
        <v>0</v>
      </c>
      <c r="KY880">
        <v>0</v>
      </c>
      <c r="LE880">
        <v>0</v>
      </c>
      <c r="LM880">
        <v>0</v>
      </c>
      <c r="LS880">
        <v>0</v>
      </c>
      <c r="ME880">
        <v>0</v>
      </c>
      <c r="MI880">
        <v>0</v>
      </c>
      <c r="MR880">
        <v>0</v>
      </c>
      <c r="OD880">
        <v>0</v>
      </c>
      <c r="OL880">
        <v>0</v>
      </c>
      <c r="OM880">
        <v>0</v>
      </c>
      <c r="OU880">
        <v>0</v>
      </c>
      <c r="OX880">
        <v>0</v>
      </c>
      <c r="OY880">
        <v>0</v>
      </c>
      <c r="PI880">
        <v>0</v>
      </c>
      <c r="PJ880">
        <v>0</v>
      </c>
      <c r="PL880">
        <v>0</v>
      </c>
      <c r="PN880">
        <v>0</v>
      </c>
      <c r="PS880">
        <v>0</v>
      </c>
      <c r="PU880">
        <v>0</v>
      </c>
      <c r="PV880">
        <v>1</v>
      </c>
      <c r="PX880">
        <v>0</v>
      </c>
      <c r="QS880">
        <v>0</v>
      </c>
      <c r="QV880">
        <v>0</v>
      </c>
      <c r="RD880">
        <v>0</v>
      </c>
      <c r="RE880">
        <v>0</v>
      </c>
      <c r="RL880">
        <v>0</v>
      </c>
      <c r="RM880">
        <v>0</v>
      </c>
      <c r="RP880">
        <v>0</v>
      </c>
      <c r="RV880">
        <v>0</v>
      </c>
      <c r="SE880">
        <v>0</v>
      </c>
      <c r="SH880">
        <v>0</v>
      </c>
      <c r="SK880">
        <v>0</v>
      </c>
      <c r="SP880">
        <v>0</v>
      </c>
      <c r="SQ880">
        <v>0</v>
      </c>
      <c r="ST880">
        <v>0</v>
      </c>
      <c r="TB880">
        <v>0</v>
      </c>
      <c r="TG880">
        <v>0</v>
      </c>
      <c r="TM880">
        <v>0</v>
      </c>
      <c r="TR880">
        <v>0</v>
      </c>
      <c r="TS880">
        <v>0</v>
      </c>
      <c r="TW880">
        <v>0</v>
      </c>
      <c r="VI880">
        <v>0</v>
      </c>
      <c r="VS880">
        <v>0</v>
      </c>
      <c r="VU880">
        <v>0</v>
      </c>
      <c r="VY880">
        <v>0</v>
      </c>
      <c r="WD880">
        <v>0</v>
      </c>
      <c r="WG880">
        <v>0</v>
      </c>
      <c r="WT880">
        <v>0</v>
      </c>
      <c r="WV880">
        <v>0</v>
      </c>
      <c r="XB880">
        <v>0</v>
      </c>
      <c r="XI880">
        <v>0</v>
      </c>
      <c r="XK880">
        <v>0</v>
      </c>
      <c r="XQ880">
        <v>0</v>
      </c>
      <c r="YG880">
        <v>0</v>
      </c>
      <c r="YK880">
        <v>0</v>
      </c>
      <c r="YS880">
        <v>0</v>
      </c>
      <c r="YU880">
        <v>0</v>
      </c>
      <c r="YX880">
        <v>0</v>
      </c>
      <c r="ZE880">
        <v>0</v>
      </c>
      <c r="ZF880">
        <v>0</v>
      </c>
      <c r="ZL880">
        <v>0</v>
      </c>
      <c r="ZN880">
        <v>0</v>
      </c>
      <c r="ZU880">
        <v>0</v>
      </c>
      <c r="ZV880">
        <v>0</v>
      </c>
      <c r="ZW880">
        <v>0</v>
      </c>
      <c r="AAH880">
        <v>0</v>
      </c>
      <c r="AAI880">
        <v>0</v>
      </c>
      <c r="ABC880">
        <v>0</v>
      </c>
      <c r="ABD880">
        <v>0</v>
      </c>
      <c r="ABP880">
        <v>0</v>
      </c>
      <c r="ABR880">
        <v>0</v>
      </c>
      <c r="ACA880">
        <v>0</v>
      </c>
      <c r="ACD880">
        <v>0</v>
      </c>
      <c r="ACE880">
        <v>0</v>
      </c>
      <c r="ACF880">
        <v>0</v>
      </c>
      <c r="ACI880">
        <v>0</v>
      </c>
      <c r="ACK880">
        <v>0</v>
      </c>
      <c r="ACO880">
        <v>0</v>
      </c>
      <c r="ACP880">
        <v>0</v>
      </c>
      <c r="ACW880">
        <v>0</v>
      </c>
      <c r="ACY880">
        <v>0</v>
      </c>
      <c r="ADA880">
        <v>0</v>
      </c>
      <c r="ADD880">
        <v>0</v>
      </c>
      <c r="AEA880">
        <v>0</v>
      </c>
      <c r="AEB880">
        <v>0</v>
      </c>
      <c r="AEH880">
        <v>0</v>
      </c>
      <c r="AEM880">
        <v>0</v>
      </c>
      <c r="AEO880">
        <v>0</v>
      </c>
      <c r="AEP880">
        <v>0</v>
      </c>
      <c r="AES880">
        <v>0</v>
      </c>
      <c r="AEZ880">
        <v>0</v>
      </c>
      <c r="AFA880">
        <v>0</v>
      </c>
      <c r="AFE880">
        <v>0</v>
      </c>
      <c r="AFL880">
        <v>0</v>
      </c>
      <c r="AFV880">
        <v>0</v>
      </c>
      <c r="AFX880">
        <v>0</v>
      </c>
      <c r="AGD880">
        <v>0</v>
      </c>
      <c r="AGF880">
        <v>0</v>
      </c>
      <c r="AGO880">
        <v>0</v>
      </c>
      <c r="AGR880">
        <v>0</v>
      </c>
      <c r="AGW880">
        <v>0</v>
      </c>
    </row>
    <row r="881" spans="1:888" x14ac:dyDescent="0.25">
      <c r="A881" t="s">
        <v>369</v>
      </c>
      <c r="B881" s="2" t="str">
        <f>HYPERLINK((CONCATENATE("https://ebird.org/hotspot/",A881)),C881)</f>
        <v>Abrera--Riu Llobregat</v>
      </c>
      <c r="C881" t="s">
        <v>370</v>
      </c>
      <c r="D881" t="s">
        <v>13</v>
      </c>
      <c r="E881" t="s">
        <v>105</v>
      </c>
      <c r="F881" t="s">
        <v>106</v>
      </c>
      <c r="G881">
        <v>41.523457800000003</v>
      </c>
      <c r="H881">
        <v>1.9127369000000001</v>
      </c>
      <c r="I881" s="1">
        <v>43890.401388888888</v>
      </c>
      <c r="J881">
        <v>84</v>
      </c>
      <c r="K881">
        <v>84</v>
      </c>
      <c r="L881">
        <v>8</v>
      </c>
      <c r="BO881">
        <v>0</v>
      </c>
      <c r="CA881">
        <v>0</v>
      </c>
      <c r="DT881">
        <v>0</v>
      </c>
      <c r="ED881">
        <v>0</v>
      </c>
      <c r="EM881">
        <v>0</v>
      </c>
      <c r="EN881">
        <v>0</v>
      </c>
      <c r="EO881">
        <v>0</v>
      </c>
      <c r="ET881">
        <v>0</v>
      </c>
      <c r="FQ881">
        <v>0</v>
      </c>
      <c r="GD881">
        <v>0</v>
      </c>
      <c r="GE881">
        <v>0</v>
      </c>
      <c r="JC881">
        <v>0</v>
      </c>
      <c r="JL881">
        <v>0</v>
      </c>
      <c r="JN881">
        <v>0</v>
      </c>
      <c r="KY881">
        <v>0</v>
      </c>
      <c r="LI881">
        <v>0</v>
      </c>
      <c r="LM881">
        <v>0</v>
      </c>
      <c r="OX881">
        <v>0</v>
      </c>
      <c r="PI881">
        <v>0</v>
      </c>
      <c r="PN881">
        <v>0</v>
      </c>
      <c r="PS881">
        <v>0</v>
      </c>
      <c r="QE881">
        <v>0</v>
      </c>
      <c r="RL881">
        <v>0</v>
      </c>
      <c r="RV881">
        <v>0</v>
      </c>
      <c r="SP881">
        <v>0</v>
      </c>
      <c r="SQ881">
        <v>0</v>
      </c>
      <c r="ST881">
        <v>0</v>
      </c>
      <c r="SY881">
        <v>0</v>
      </c>
      <c r="TB881">
        <v>0</v>
      </c>
      <c r="TD881">
        <v>0</v>
      </c>
      <c r="TG881">
        <v>0</v>
      </c>
      <c r="TM881">
        <v>0</v>
      </c>
      <c r="VI881">
        <v>0</v>
      </c>
      <c r="VU881">
        <v>0</v>
      </c>
      <c r="VY881">
        <v>0</v>
      </c>
      <c r="WQ881">
        <v>0</v>
      </c>
      <c r="WT881">
        <v>0</v>
      </c>
      <c r="WV881">
        <v>0</v>
      </c>
      <c r="WX881">
        <v>0</v>
      </c>
      <c r="XH881">
        <v>0</v>
      </c>
      <c r="XI881">
        <v>0</v>
      </c>
      <c r="XK881">
        <v>0</v>
      </c>
      <c r="XQ881">
        <v>0</v>
      </c>
      <c r="YG881">
        <v>0</v>
      </c>
      <c r="YT881">
        <v>0</v>
      </c>
      <c r="YU881">
        <v>0</v>
      </c>
      <c r="YX881">
        <v>0</v>
      </c>
      <c r="ZG881">
        <v>0</v>
      </c>
      <c r="ZN881">
        <v>0</v>
      </c>
      <c r="ZU881">
        <v>0</v>
      </c>
      <c r="ZV881">
        <v>0</v>
      </c>
      <c r="ZW881">
        <v>0</v>
      </c>
      <c r="AAH881">
        <v>0</v>
      </c>
      <c r="AAR881">
        <v>0</v>
      </c>
      <c r="AAX881">
        <v>0</v>
      </c>
      <c r="ABA881">
        <v>0</v>
      </c>
      <c r="ABC881">
        <v>0</v>
      </c>
      <c r="ABD881">
        <v>0</v>
      </c>
      <c r="ABO881">
        <v>0</v>
      </c>
      <c r="ABP881">
        <v>0</v>
      </c>
      <c r="ABQ881">
        <v>0</v>
      </c>
      <c r="ABR881">
        <v>0</v>
      </c>
      <c r="ACA881">
        <v>0</v>
      </c>
      <c r="ACD881">
        <v>0</v>
      </c>
      <c r="ACE881">
        <v>0</v>
      </c>
      <c r="ACP881">
        <v>0</v>
      </c>
      <c r="ACY881">
        <v>0</v>
      </c>
      <c r="ADR881">
        <v>0</v>
      </c>
      <c r="AEA881">
        <v>0</v>
      </c>
      <c r="AEB881">
        <v>0</v>
      </c>
      <c r="AEH881">
        <v>0</v>
      </c>
      <c r="AEO881">
        <v>0</v>
      </c>
      <c r="AES881">
        <v>0</v>
      </c>
      <c r="AEZ881">
        <v>0</v>
      </c>
      <c r="AFL881">
        <v>0</v>
      </c>
      <c r="AFP881">
        <v>0</v>
      </c>
      <c r="AFR881">
        <v>0</v>
      </c>
      <c r="AFV881">
        <v>0</v>
      </c>
      <c r="AFX881">
        <v>0</v>
      </c>
      <c r="AGD881">
        <v>0</v>
      </c>
      <c r="AGF881">
        <v>0</v>
      </c>
      <c r="AGJ881">
        <v>0</v>
      </c>
      <c r="AGR881">
        <v>0</v>
      </c>
      <c r="AGW881">
        <v>0</v>
      </c>
    </row>
    <row r="882" spans="1:888" x14ac:dyDescent="0.25">
      <c r="A882" t="s">
        <v>374</v>
      </c>
      <c r="B882" s="2" t="str">
        <f>HYPERLINK((CONCATENATE("https://ebird.org/hotspot/",A882)),C882)</f>
        <v>Torla</v>
      </c>
      <c r="C882" t="s">
        <v>375</v>
      </c>
      <c r="D882" t="s">
        <v>13</v>
      </c>
      <c r="E882" t="s">
        <v>80</v>
      </c>
      <c r="F882" t="s">
        <v>162</v>
      </c>
      <c r="G882">
        <v>42.6247489</v>
      </c>
      <c r="H882">
        <v>-0.11226650000000001</v>
      </c>
      <c r="I882" s="1">
        <v>44016.3125</v>
      </c>
      <c r="J882">
        <v>86</v>
      </c>
      <c r="K882">
        <v>86</v>
      </c>
      <c r="L882">
        <v>31</v>
      </c>
      <c r="DQ882">
        <v>0</v>
      </c>
      <c r="EM882">
        <v>1</v>
      </c>
      <c r="EO882">
        <v>1</v>
      </c>
      <c r="ES882">
        <v>0</v>
      </c>
      <c r="ET882">
        <v>0</v>
      </c>
      <c r="FI882">
        <v>0</v>
      </c>
      <c r="FK882">
        <v>0</v>
      </c>
      <c r="FP882">
        <v>0</v>
      </c>
      <c r="FQ882">
        <v>0</v>
      </c>
      <c r="OM882">
        <v>0</v>
      </c>
      <c r="PI882">
        <v>0</v>
      </c>
      <c r="QG882">
        <v>0</v>
      </c>
      <c r="QH882">
        <v>0</v>
      </c>
      <c r="QI882">
        <v>1</v>
      </c>
      <c r="QM882">
        <v>1</v>
      </c>
      <c r="QQ882">
        <v>0</v>
      </c>
      <c r="QV882">
        <v>0</v>
      </c>
      <c r="QZ882">
        <v>0</v>
      </c>
      <c r="RL882">
        <v>0</v>
      </c>
      <c r="RO882">
        <v>0</v>
      </c>
      <c r="RP882">
        <v>0</v>
      </c>
      <c r="RV882">
        <v>1</v>
      </c>
      <c r="SI882">
        <v>0</v>
      </c>
      <c r="ST882">
        <v>0</v>
      </c>
      <c r="SY882">
        <v>0</v>
      </c>
      <c r="TB882">
        <v>1</v>
      </c>
      <c r="TG882">
        <v>0</v>
      </c>
      <c r="TJ882">
        <v>0</v>
      </c>
      <c r="TM882">
        <v>0</v>
      </c>
      <c r="VI882">
        <v>0</v>
      </c>
      <c r="VK882">
        <v>0</v>
      </c>
      <c r="VU882">
        <v>1</v>
      </c>
      <c r="VY882">
        <v>1</v>
      </c>
      <c r="WA882">
        <v>0</v>
      </c>
      <c r="WG882">
        <v>1</v>
      </c>
      <c r="WM882">
        <v>1</v>
      </c>
      <c r="WP882">
        <v>0</v>
      </c>
      <c r="WQ882">
        <v>0</v>
      </c>
      <c r="WR882">
        <v>0</v>
      </c>
      <c r="WT882">
        <v>1</v>
      </c>
      <c r="WV882">
        <v>0</v>
      </c>
      <c r="XW882">
        <v>0</v>
      </c>
      <c r="YT882">
        <v>1</v>
      </c>
      <c r="YU882">
        <v>1</v>
      </c>
      <c r="YX882">
        <v>1</v>
      </c>
      <c r="ZF882">
        <v>0</v>
      </c>
      <c r="ZN882">
        <v>1</v>
      </c>
      <c r="ZV882">
        <v>0</v>
      </c>
      <c r="ZW882">
        <v>0</v>
      </c>
      <c r="ZX882">
        <v>0</v>
      </c>
      <c r="AAQ882">
        <v>1</v>
      </c>
      <c r="AAR882">
        <v>0</v>
      </c>
      <c r="AAV882">
        <v>0</v>
      </c>
      <c r="AAX882">
        <v>0</v>
      </c>
      <c r="ABA882">
        <v>0</v>
      </c>
      <c r="ABB882">
        <v>0</v>
      </c>
      <c r="ABC882">
        <v>0</v>
      </c>
      <c r="ABD882">
        <v>1</v>
      </c>
      <c r="ABR882">
        <v>0</v>
      </c>
      <c r="ABV882">
        <v>0</v>
      </c>
      <c r="ACA882">
        <v>0</v>
      </c>
      <c r="ACD882">
        <v>1</v>
      </c>
      <c r="ACE882">
        <v>0</v>
      </c>
      <c r="ACI882">
        <v>0</v>
      </c>
      <c r="ACO882">
        <v>1</v>
      </c>
      <c r="ACP882">
        <v>1</v>
      </c>
      <c r="ACW882">
        <v>0</v>
      </c>
      <c r="ACY882">
        <v>1</v>
      </c>
      <c r="ADA882">
        <v>0</v>
      </c>
      <c r="AEA882">
        <v>0</v>
      </c>
      <c r="AEB882">
        <v>1</v>
      </c>
      <c r="AEH882">
        <v>0</v>
      </c>
      <c r="AEO882">
        <v>1</v>
      </c>
      <c r="AEP882">
        <v>0</v>
      </c>
      <c r="AES882">
        <v>1</v>
      </c>
      <c r="AFE882">
        <v>0</v>
      </c>
      <c r="AFL882">
        <v>0</v>
      </c>
      <c r="AFR882">
        <v>0</v>
      </c>
      <c r="AGB882">
        <v>0</v>
      </c>
      <c r="AGD882">
        <v>1</v>
      </c>
      <c r="AGE882">
        <v>0</v>
      </c>
      <c r="AGF882">
        <v>0</v>
      </c>
      <c r="AGJ882">
        <v>0</v>
      </c>
      <c r="AGP882">
        <v>0</v>
      </c>
      <c r="AGR882">
        <v>0</v>
      </c>
      <c r="AGS882">
        <v>0</v>
      </c>
    </row>
    <row r="883" spans="1:888" x14ac:dyDescent="0.25">
      <c r="A883" t="s">
        <v>376</v>
      </c>
      <c r="B883" s="2" t="str">
        <f>HYPERLINK((CONCATENATE("https://ebird.org/hotspot/",A883)),C883)</f>
        <v>Zaragoza--El Pilar</v>
      </c>
      <c r="C883" t="s">
        <v>377</v>
      </c>
      <c r="D883" t="s">
        <v>13</v>
      </c>
      <c r="E883" t="s">
        <v>80</v>
      </c>
      <c r="F883" t="s">
        <v>81</v>
      </c>
      <c r="G883">
        <v>41.656410000000001</v>
      </c>
      <c r="H883">
        <v>-0.87870250000000005</v>
      </c>
      <c r="I883" s="1">
        <v>44054.32916666667</v>
      </c>
      <c r="J883">
        <v>95</v>
      </c>
      <c r="K883">
        <v>95</v>
      </c>
      <c r="L883">
        <v>82</v>
      </c>
      <c r="AO883">
        <v>0</v>
      </c>
      <c r="BJ883">
        <v>0</v>
      </c>
      <c r="BO883">
        <v>7</v>
      </c>
      <c r="BP883">
        <v>4</v>
      </c>
      <c r="EM883">
        <v>6</v>
      </c>
      <c r="EO883">
        <v>8</v>
      </c>
      <c r="ES883">
        <v>1</v>
      </c>
      <c r="ET883">
        <v>2</v>
      </c>
      <c r="FP883">
        <v>0</v>
      </c>
      <c r="FQ883">
        <v>0</v>
      </c>
      <c r="FS883">
        <v>8</v>
      </c>
      <c r="FW883">
        <v>0</v>
      </c>
      <c r="FY883">
        <v>0</v>
      </c>
      <c r="GC883">
        <v>0</v>
      </c>
      <c r="GD883">
        <v>6</v>
      </c>
      <c r="GX883">
        <v>0</v>
      </c>
      <c r="HP883">
        <v>0</v>
      </c>
      <c r="JL883">
        <v>1</v>
      </c>
      <c r="JN883">
        <v>1</v>
      </c>
      <c r="KX883">
        <v>0</v>
      </c>
      <c r="KY883">
        <v>1</v>
      </c>
      <c r="LJ883">
        <v>0</v>
      </c>
      <c r="LM883">
        <v>3</v>
      </c>
      <c r="LS883">
        <v>0</v>
      </c>
      <c r="ME883">
        <v>0</v>
      </c>
      <c r="OM883">
        <v>1</v>
      </c>
      <c r="OX883">
        <v>2</v>
      </c>
      <c r="PG883">
        <v>0</v>
      </c>
      <c r="PI883">
        <v>5</v>
      </c>
      <c r="PJ883">
        <v>0</v>
      </c>
      <c r="PN883">
        <v>9</v>
      </c>
      <c r="PS883">
        <v>4</v>
      </c>
      <c r="PT883">
        <v>0</v>
      </c>
      <c r="PU883">
        <v>3</v>
      </c>
      <c r="PV883">
        <v>2</v>
      </c>
      <c r="PX883">
        <v>1</v>
      </c>
      <c r="QH883">
        <v>0</v>
      </c>
      <c r="QM883">
        <v>0</v>
      </c>
      <c r="RL883">
        <v>0</v>
      </c>
      <c r="RP883">
        <v>0</v>
      </c>
      <c r="SE883">
        <v>0</v>
      </c>
      <c r="SP883">
        <v>0</v>
      </c>
      <c r="SQ883">
        <v>4</v>
      </c>
      <c r="ST883">
        <v>0</v>
      </c>
      <c r="SY883">
        <v>0</v>
      </c>
      <c r="TM883">
        <v>1</v>
      </c>
      <c r="TW883">
        <v>0</v>
      </c>
      <c r="UE883">
        <v>0</v>
      </c>
      <c r="UR883">
        <v>0</v>
      </c>
      <c r="VF883">
        <v>0</v>
      </c>
      <c r="VI883">
        <v>0</v>
      </c>
      <c r="VY883">
        <v>7</v>
      </c>
      <c r="WD883">
        <v>4</v>
      </c>
      <c r="WG883">
        <v>0</v>
      </c>
      <c r="WJ883">
        <v>0</v>
      </c>
      <c r="WT883">
        <v>3</v>
      </c>
      <c r="WV883">
        <v>1</v>
      </c>
      <c r="WX883">
        <v>0</v>
      </c>
      <c r="XW883">
        <v>0</v>
      </c>
      <c r="YC883">
        <v>0</v>
      </c>
      <c r="YG883">
        <v>2</v>
      </c>
      <c r="YK883">
        <v>0</v>
      </c>
      <c r="YS883">
        <v>0</v>
      </c>
      <c r="YU883">
        <v>3</v>
      </c>
      <c r="YX883">
        <v>1</v>
      </c>
      <c r="ZE883">
        <v>0</v>
      </c>
      <c r="ZF883">
        <v>0</v>
      </c>
      <c r="ZL883">
        <v>2</v>
      </c>
      <c r="ZN883">
        <v>0</v>
      </c>
      <c r="ZT883">
        <v>0</v>
      </c>
      <c r="ZU883">
        <v>3</v>
      </c>
      <c r="ZV883">
        <v>1</v>
      </c>
      <c r="ZW883">
        <v>1</v>
      </c>
      <c r="ZX883">
        <v>2</v>
      </c>
      <c r="AAH883">
        <v>0</v>
      </c>
      <c r="AAI883">
        <v>2</v>
      </c>
      <c r="AAX883">
        <v>0</v>
      </c>
      <c r="ABA883">
        <v>0</v>
      </c>
      <c r="ABC883">
        <v>0</v>
      </c>
      <c r="ABD883">
        <v>5</v>
      </c>
      <c r="ABE883">
        <v>0</v>
      </c>
      <c r="ABO883">
        <v>0</v>
      </c>
      <c r="ABP883">
        <v>0</v>
      </c>
      <c r="ABR883">
        <v>2</v>
      </c>
      <c r="ABY883">
        <v>0</v>
      </c>
      <c r="ACA883">
        <v>2</v>
      </c>
      <c r="ACD883">
        <v>0</v>
      </c>
      <c r="ACE883">
        <v>0</v>
      </c>
      <c r="ACI883">
        <v>8</v>
      </c>
      <c r="ACO883">
        <v>0</v>
      </c>
      <c r="ACP883">
        <v>0</v>
      </c>
      <c r="ADA883">
        <v>0</v>
      </c>
      <c r="AEA883">
        <v>0</v>
      </c>
      <c r="AEB883">
        <v>6</v>
      </c>
      <c r="AEH883">
        <v>3</v>
      </c>
      <c r="AEO883">
        <v>0</v>
      </c>
      <c r="AES883">
        <v>6</v>
      </c>
      <c r="AFL883">
        <v>1</v>
      </c>
      <c r="AFV883">
        <v>0</v>
      </c>
      <c r="AFX883">
        <v>0</v>
      </c>
      <c r="AGD883">
        <v>0</v>
      </c>
      <c r="AGF883">
        <v>0</v>
      </c>
      <c r="AGK883">
        <v>0</v>
      </c>
      <c r="AGW883">
        <v>0</v>
      </c>
    </row>
    <row r="884" spans="1:888" x14ac:dyDescent="0.25">
      <c r="A884" t="s">
        <v>378</v>
      </c>
      <c r="B884" s="2" t="str">
        <f>HYPERLINK((CONCATENATE("https://ebird.org/hotspot/",A884)),C884)</f>
        <v>Picos de Europa PN--Valle de Valdeón</v>
      </c>
      <c r="C884" t="s">
        <v>379</v>
      </c>
      <c r="D884" t="s">
        <v>13</v>
      </c>
      <c r="E884" t="s">
        <v>14</v>
      </c>
      <c r="F884" t="s">
        <v>198</v>
      </c>
      <c r="G884">
        <v>43.144084200000002</v>
      </c>
      <c r="H884">
        <v>-4.9014901999999996</v>
      </c>
      <c r="I884" s="1">
        <v>44031.817361111112</v>
      </c>
      <c r="J884">
        <v>83</v>
      </c>
      <c r="K884">
        <v>83</v>
      </c>
      <c r="L884">
        <v>14</v>
      </c>
      <c r="BO884">
        <v>0</v>
      </c>
      <c r="DQ884">
        <v>0</v>
      </c>
      <c r="DU884">
        <v>0</v>
      </c>
      <c r="EO884">
        <v>2</v>
      </c>
      <c r="FQ884">
        <v>0</v>
      </c>
      <c r="HA884">
        <v>0</v>
      </c>
      <c r="JL884">
        <v>1</v>
      </c>
      <c r="QG884">
        <v>0</v>
      </c>
      <c r="QH884">
        <v>0</v>
      </c>
      <c r="QJ884">
        <v>0</v>
      </c>
      <c r="QM884">
        <v>2</v>
      </c>
      <c r="QQ884">
        <v>0</v>
      </c>
      <c r="QV884">
        <v>0</v>
      </c>
      <c r="QZ884">
        <v>1</v>
      </c>
      <c r="RL884">
        <v>0</v>
      </c>
      <c r="RN884">
        <v>0</v>
      </c>
      <c r="RP884">
        <v>0</v>
      </c>
      <c r="RV884">
        <v>0</v>
      </c>
      <c r="SG884">
        <v>1</v>
      </c>
      <c r="SH884">
        <v>0</v>
      </c>
      <c r="SI884">
        <v>0</v>
      </c>
      <c r="TB884">
        <v>0</v>
      </c>
      <c r="TG884">
        <v>2</v>
      </c>
      <c r="TJ884">
        <v>0</v>
      </c>
      <c r="TM884">
        <v>0</v>
      </c>
      <c r="TW884">
        <v>1</v>
      </c>
      <c r="VK884">
        <v>0</v>
      </c>
      <c r="VU884">
        <v>2</v>
      </c>
      <c r="VY884">
        <v>0</v>
      </c>
      <c r="WA884">
        <v>1</v>
      </c>
      <c r="WB884">
        <v>2</v>
      </c>
      <c r="WD884">
        <v>1</v>
      </c>
      <c r="WG884">
        <v>0</v>
      </c>
      <c r="WM884">
        <v>2</v>
      </c>
      <c r="WP884">
        <v>2</v>
      </c>
      <c r="WQ884">
        <v>0</v>
      </c>
      <c r="WR884">
        <v>0</v>
      </c>
      <c r="WT884">
        <v>2</v>
      </c>
      <c r="WV884">
        <v>2</v>
      </c>
      <c r="YT884">
        <v>2</v>
      </c>
      <c r="YU884">
        <v>0</v>
      </c>
      <c r="YX884">
        <v>0</v>
      </c>
      <c r="ZN884">
        <v>0</v>
      </c>
      <c r="ZP884">
        <v>0</v>
      </c>
      <c r="ZV884">
        <v>1</v>
      </c>
      <c r="ZW884">
        <v>2</v>
      </c>
      <c r="ZX884">
        <v>0</v>
      </c>
      <c r="AAQ884">
        <v>0</v>
      </c>
      <c r="AAR884">
        <v>0</v>
      </c>
      <c r="AAV884">
        <v>1</v>
      </c>
      <c r="AAW884">
        <v>0</v>
      </c>
      <c r="AAX884">
        <v>2</v>
      </c>
      <c r="ABA884">
        <v>2</v>
      </c>
      <c r="ABB884">
        <v>1</v>
      </c>
      <c r="ABD884">
        <v>0</v>
      </c>
      <c r="ABO884">
        <v>0</v>
      </c>
      <c r="ABP884">
        <v>0</v>
      </c>
      <c r="ABR884">
        <v>2</v>
      </c>
      <c r="ACA884">
        <v>0</v>
      </c>
      <c r="ACD884">
        <v>2</v>
      </c>
      <c r="ACI884">
        <v>1</v>
      </c>
      <c r="ACO884">
        <v>0</v>
      </c>
      <c r="ACP884">
        <v>1</v>
      </c>
      <c r="ACT884">
        <v>0</v>
      </c>
      <c r="ACY884">
        <v>0</v>
      </c>
      <c r="ADA884">
        <v>0</v>
      </c>
      <c r="ADZ884">
        <v>0</v>
      </c>
      <c r="AEA884">
        <v>1</v>
      </c>
      <c r="AEB884">
        <v>1</v>
      </c>
      <c r="AEN884">
        <v>0</v>
      </c>
      <c r="AEO884">
        <v>1</v>
      </c>
      <c r="AES884">
        <v>2</v>
      </c>
      <c r="AEZ884">
        <v>0</v>
      </c>
      <c r="AFA884">
        <v>0</v>
      </c>
      <c r="AFE884">
        <v>0</v>
      </c>
      <c r="AFL884">
        <v>2</v>
      </c>
      <c r="AFR884">
        <v>1</v>
      </c>
      <c r="AFX884">
        <v>1</v>
      </c>
      <c r="AGD884">
        <v>1</v>
      </c>
      <c r="AGF884">
        <v>0</v>
      </c>
      <c r="AGO884">
        <v>1</v>
      </c>
      <c r="AGP884">
        <v>1</v>
      </c>
      <c r="AGR884">
        <v>1</v>
      </c>
      <c r="AGS884">
        <v>0</v>
      </c>
      <c r="AHA884">
        <v>0</v>
      </c>
    </row>
    <row r="885" spans="1:888" x14ac:dyDescent="0.25">
      <c r="A885" t="s">
        <v>380</v>
      </c>
      <c r="B885" s="2" t="str">
        <f>HYPERLINK((CONCATENATE("https://ebird.org/hotspot/",A885)),C885)</f>
        <v>Picos de Europa PN--Lagos de Covadonga</v>
      </c>
      <c r="C885" t="s">
        <v>381</v>
      </c>
      <c r="D885" t="s">
        <v>13</v>
      </c>
      <c r="E885" t="s">
        <v>150</v>
      </c>
      <c r="G885">
        <v>43.271956000000003</v>
      </c>
      <c r="H885">
        <v>-4.9865912999999997</v>
      </c>
      <c r="I885" s="1">
        <v>44053.586805555555</v>
      </c>
      <c r="J885">
        <v>85</v>
      </c>
      <c r="K885">
        <v>87</v>
      </c>
      <c r="L885">
        <v>45</v>
      </c>
      <c r="BO885">
        <v>2</v>
      </c>
      <c r="CA885">
        <v>0</v>
      </c>
      <c r="DU885">
        <v>0</v>
      </c>
      <c r="EH885">
        <v>0</v>
      </c>
      <c r="EM885">
        <v>0</v>
      </c>
      <c r="EO885">
        <v>0</v>
      </c>
      <c r="FI885">
        <v>0</v>
      </c>
      <c r="FP885">
        <v>0</v>
      </c>
      <c r="FQ885">
        <v>0</v>
      </c>
      <c r="FW885">
        <v>1</v>
      </c>
      <c r="GD885">
        <v>0</v>
      </c>
      <c r="GE885">
        <v>3</v>
      </c>
      <c r="JL885">
        <v>2</v>
      </c>
      <c r="LM885">
        <v>0</v>
      </c>
      <c r="OM885">
        <v>0</v>
      </c>
      <c r="PI885">
        <v>0</v>
      </c>
      <c r="PS885">
        <v>1</v>
      </c>
      <c r="QG885">
        <v>2</v>
      </c>
      <c r="QH885">
        <v>0</v>
      </c>
      <c r="QI885">
        <v>0</v>
      </c>
      <c r="QM885">
        <v>3</v>
      </c>
      <c r="QQ885">
        <v>0</v>
      </c>
      <c r="QV885">
        <v>0</v>
      </c>
      <c r="QZ885">
        <v>0</v>
      </c>
      <c r="RB885">
        <v>0</v>
      </c>
      <c r="RL885">
        <v>0</v>
      </c>
      <c r="RM885">
        <v>0</v>
      </c>
      <c r="RP885">
        <v>0</v>
      </c>
      <c r="RV885">
        <v>0</v>
      </c>
      <c r="SI885">
        <v>0</v>
      </c>
      <c r="TG885">
        <v>0</v>
      </c>
      <c r="TM885">
        <v>1</v>
      </c>
      <c r="TS885">
        <v>0</v>
      </c>
      <c r="TW885">
        <v>0</v>
      </c>
      <c r="VT885">
        <v>0</v>
      </c>
      <c r="VU885">
        <v>0</v>
      </c>
      <c r="VY885">
        <v>0</v>
      </c>
      <c r="WA885">
        <v>1</v>
      </c>
      <c r="WB885">
        <v>2</v>
      </c>
      <c r="WG885">
        <v>3</v>
      </c>
      <c r="WM885">
        <v>2</v>
      </c>
      <c r="WP885">
        <v>0</v>
      </c>
      <c r="WQ885">
        <v>0</v>
      </c>
      <c r="WT885">
        <v>0</v>
      </c>
      <c r="WV885">
        <v>0</v>
      </c>
      <c r="XO885">
        <v>0</v>
      </c>
      <c r="YT885">
        <v>0</v>
      </c>
      <c r="YU885">
        <v>0</v>
      </c>
      <c r="YX885">
        <v>1</v>
      </c>
      <c r="ZF885">
        <v>0</v>
      </c>
      <c r="ZL885">
        <v>1</v>
      </c>
      <c r="ZN885">
        <v>0</v>
      </c>
      <c r="ZP885">
        <v>0</v>
      </c>
      <c r="ZV885">
        <v>0</v>
      </c>
      <c r="ZW885">
        <v>1</v>
      </c>
      <c r="AAN885">
        <v>0</v>
      </c>
      <c r="AAR885">
        <v>0</v>
      </c>
      <c r="AAV885">
        <v>0</v>
      </c>
      <c r="AAX885">
        <v>0</v>
      </c>
      <c r="ABA885">
        <v>2</v>
      </c>
      <c r="ABB885">
        <v>0</v>
      </c>
      <c r="ABD885">
        <v>0</v>
      </c>
      <c r="ABO885">
        <v>0</v>
      </c>
      <c r="ABP885">
        <v>0</v>
      </c>
      <c r="ABR885">
        <v>3</v>
      </c>
      <c r="ACA885">
        <v>0</v>
      </c>
      <c r="ACD885">
        <v>2</v>
      </c>
      <c r="ACE885">
        <v>0</v>
      </c>
      <c r="ACI885">
        <v>0</v>
      </c>
      <c r="ACO885">
        <v>0</v>
      </c>
      <c r="ACP885">
        <v>1</v>
      </c>
      <c r="ACT885">
        <v>0</v>
      </c>
      <c r="ACY885">
        <v>2</v>
      </c>
      <c r="ADA885">
        <v>1</v>
      </c>
      <c r="ADZ885">
        <v>0</v>
      </c>
      <c r="AEA885">
        <v>2</v>
      </c>
      <c r="AEB885">
        <v>0</v>
      </c>
      <c r="AEN885">
        <v>0</v>
      </c>
      <c r="AEO885">
        <v>0</v>
      </c>
      <c r="AES885">
        <v>2</v>
      </c>
      <c r="AEZ885">
        <v>1</v>
      </c>
      <c r="AFA885">
        <v>0</v>
      </c>
      <c r="AFE885">
        <v>3</v>
      </c>
      <c r="AFK885">
        <v>0</v>
      </c>
      <c r="AFL885">
        <v>2</v>
      </c>
      <c r="AFR885">
        <v>0</v>
      </c>
      <c r="AFX885">
        <v>2</v>
      </c>
      <c r="AGD885">
        <v>2</v>
      </c>
      <c r="AGE885">
        <v>0</v>
      </c>
      <c r="AGF885">
        <v>0</v>
      </c>
      <c r="AGP885">
        <v>1</v>
      </c>
      <c r="AGR885">
        <v>0</v>
      </c>
      <c r="AGS885">
        <v>0</v>
      </c>
    </row>
    <row r="886" spans="1:888" x14ac:dyDescent="0.25">
      <c r="A886" t="s">
        <v>386</v>
      </c>
      <c r="B886" s="2" t="str">
        <f>HYPERLINK((CONCATENATE("https://ebird.org/hotspot/",A886)),C886)</f>
        <v>Sierra de Andújar--Cortijo Los Escoriales</v>
      </c>
      <c r="C886" t="s">
        <v>387</v>
      </c>
      <c r="D886" t="s">
        <v>13</v>
      </c>
      <c r="E886" t="s">
        <v>43</v>
      </c>
      <c r="F886" t="s">
        <v>388</v>
      </c>
      <c r="G886">
        <v>38.185273600000002</v>
      </c>
      <c r="H886">
        <v>-3.9245439000000002</v>
      </c>
      <c r="I886" s="1">
        <v>43886.424305555556</v>
      </c>
      <c r="J886">
        <v>102</v>
      </c>
      <c r="K886">
        <v>103</v>
      </c>
      <c r="L886">
        <v>51</v>
      </c>
      <c r="BO886">
        <v>1</v>
      </c>
      <c r="DQ886">
        <v>7</v>
      </c>
      <c r="EM886">
        <v>2</v>
      </c>
      <c r="EN886">
        <v>0</v>
      </c>
      <c r="EO886">
        <v>3</v>
      </c>
      <c r="ES886">
        <v>0</v>
      </c>
      <c r="ET886">
        <v>2</v>
      </c>
      <c r="FH886">
        <v>0</v>
      </c>
      <c r="FI886">
        <v>0</v>
      </c>
      <c r="FJ886">
        <v>0</v>
      </c>
      <c r="FQ886">
        <v>0</v>
      </c>
      <c r="FT886">
        <v>0</v>
      </c>
      <c r="FV886">
        <v>0</v>
      </c>
      <c r="GY886">
        <v>0</v>
      </c>
      <c r="HI886">
        <v>0</v>
      </c>
      <c r="HP886">
        <v>0</v>
      </c>
      <c r="JN886">
        <v>0</v>
      </c>
      <c r="OM886">
        <v>0</v>
      </c>
      <c r="OX886">
        <v>0</v>
      </c>
      <c r="PI886">
        <v>0</v>
      </c>
      <c r="QI886">
        <v>0</v>
      </c>
      <c r="QJ886">
        <v>7</v>
      </c>
      <c r="QM886">
        <v>7</v>
      </c>
      <c r="QQ886">
        <v>4</v>
      </c>
      <c r="QV886">
        <v>2</v>
      </c>
      <c r="QX886">
        <v>2</v>
      </c>
      <c r="QZ886">
        <v>2</v>
      </c>
      <c r="RD886">
        <v>1</v>
      </c>
      <c r="RL886">
        <v>2</v>
      </c>
      <c r="RM886">
        <v>2</v>
      </c>
      <c r="RV886">
        <v>2</v>
      </c>
      <c r="SG886">
        <v>0</v>
      </c>
      <c r="SH886">
        <v>4</v>
      </c>
      <c r="SI886">
        <v>0</v>
      </c>
      <c r="SP886">
        <v>4</v>
      </c>
      <c r="SQ886">
        <v>0</v>
      </c>
      <c r="ST886">
        <v>0</v>
      </c>
      <c r="TB886">
        <v>1</v>
      </c>
      <c r="TG886">
        <v>6</v>
      </c>
      <c r="TM886">
        <v>1</v>
      </c>
      <c r="TR886">
        <v>0</v>
      </c>
      <c r="VI886">
        <v>0</v>
      </c>
      <c r="VN886">
        <v>0</v>
      </c>
      <c r="VU886">
        <v>1</v>
      </c>
      <c r="VW886">
        <v>5</v>
      </c>
      <c r="VY886">
        <v>6</v>
      </c>
      <c r="WA886">
        <v>3</v>
      </c>
      <c r="WD886">
        <v>0</v>
      </c>
      <c r="WG886">
        <v>0</v>
      </c>
      <c r="WM886">
        <v>3</v>
      </c>
      <c r="WQ886">
        <v>0</v>
      </c>
      <c r="WT886">
        <v>4</v>
      </c>
      <c r="WV886">
        <v>2</v>
      </c>
      <c r="XH886">
        <v>1</v>
      </c>
      <c r="XJ886">
        <v>1</v>
      </c>
      <c r="XK886">
        <v>3</v>
      </c>
      <c r="XW886">
        <v>0</v>
      </c>
      <c r="YT886">
        <v>1</v>
      </c>
      <c r="YU886">
        <v>0</v>
      </c>
      <c r="YV886">
        <v>0</v>
      </c>
      <c r="YX886">
        <v>1</v>
      </c>
      <c r="ZF886">
        <v>0</v>
      </c>
      <c r="ZL886">
        <v>0</v>
      </c>
      <c r="ZN886">
        <v>0</v>
      </c>
      <c r="ZU886">
        <v>0</v>
      </c>
      <c r="ZV886">
        <v>3</v>
      </c>
      <c r="ZW886">
        <v>1</v>
      </c>
      <c r="AAH886">
        <v>4</v>
      </c>
      <c r="AAL886">
        <v>1</v>
      </c>
      <c r="AAR886">
        <v>0</v>
      </c>
      <c r="AAV886">
        <v>1</v>
      </c>
      <c r="AAX886">
        <v>0</v>
      </c>
      <c r="ABA886">
        <v>2</v>
      </c>
      <c r="ABC886">
        <v>0</v>
      </c>
      <c r="ABD886">
        <v>4</v>
      </c>
      <c r="ABE886">
        <v>0</v>
      </c>
      <c r="ABO886">
        <v>1</v>
      </c>
      <c r="ABP886">
        <v>0</v>
      </c>
      <c r="ABR886">
        <v>2</v>
      </c>
      <c r="ABY886">
        <v>0</v>
      </c>
      <c r="ACA886">
        <v>0</v>
      </c>
      <c r="ACD886">
        <v>1</v>
      </c>
      <c r="ACI886">
        <v>2</v>
      </c>
      <c r="ACO886">
        <v>2</v>
      </c>
      <c r="ACP886">
        <v>0</v>
      </c>
      <c r="ACU886">
        <v>2</v>
      </c>
      <c r="ACY886">
        <v>2</v>
      </c>
      <c r="ADA886">
        <v>2</v>
      </c>
      <c r="ADF886">
        <v>1</v>
      </c>
      <c r="AEA886">
        <v>0</v>
      </c>
      <c r="AEB886">
        <v>1</v>
      </c>
      <c r="AEM886">
        <v>0</v>
      </c>
      <c r="AEO886">
        <v>1</v>
      </c>
      <c r="AES886">
        <v>1</v>
      </c>
      <c r="AEX886">
        <v>1</v>
      </c>
      <c r="AEZ886">
        <v>0</v>
      </c>
      <c r="AFL886">
        <v>3</v>
      </c>
      <c r="AFP886">
        <v>1</v>
      </c>
      <c r="AFV886">
        <v>0</v>
      </c>
      <c r="AFX886">
        <v>1</v>
      </c>
      <c r="AGD886">
        <v>2</v>
      </c>
      <c r="AGF886">
        <v>0</v>
      </c>
      <c r="AGJ886">
        <v>0</v>
      </c>
      <c r="AGO886">
        <v>2</v>
      </c>
      <c r="AGP886">
        <v>1</v>
      </c>
      <c r="AGR886">
        <v>0</v>
      </c>
    </row>
    <row r="887" spans="1:888" x14ac:dyDescent="0.25">
      <c r="A887" t="s">
        <v>389</v>
      </c>
      <c r="B887" s="2" t="str">
        <f>HYPERLINK((CONCATENATE("https://ebird.org/hotspot/",A887)),C887)</f>
        <v>Aiako Harria PNat--Aiako Harriak</v>
      </c>
      <c r="C887" t="s">
        <v>390</v>
      </c>
      <c r="D887" t="s">
        <v>13</v>
      </c>
      <c r="E887" t="s">
        <v>76</v>
      </c>
      <c r="F887" t="s">
        <v>391</v>
      </c>
      <c r="G887">
        <v>43.2808858</v>
      </c>
      <c r="H887">
        <v>-1.7880077000000001</v>
      </c>
      <c r="I887" s="1">
        <v>44043.458333333336</v>
      </c>
      <c r="J887">
        <v>122</v>
      </c>
      <c r="K887">
        <v>122</v>
      </c>
      <c r="L887">
        <v>102</v>
      </c>
      <c r="BO887">
        <v>0</v>
      </c>
      <c r="DT887">
        <v>0</v>
      </c>
      <c r="EH887">
        <v>0</v>
      </c>
      <c r="EM887">
        <v>1</v>
      </c>
      <c r="EN887">
        <v>0</v>
      </c>
      <c r="EO887">
        <v>1</v>
      </c>
      <c r="ES887">
        <v>0</v>
      </c>
      <c r="ET887">
        <v>1</v>
      </c>
      <c r="FI887">
        <v>0</v>
      </c>
      <c r="FK887">
        <v>0</v>
      </c>
      <c r="FQ887">
        <v>0</v>
      </c>
      <c r="KY887">
        <v>0</v>
      </c>
      <c r="LM887">
        <v>0</v>
      </c>
      <c r="OM887">
        <v>0</v>
      </c>
      <c r="OX887">
        <v>0</v>
      </c>
      <c r="PI887">
        <v>0</v>
      </c>
      <c r="PS887">
        <v>0</v>
      </c>
      <c r="QH887">
        <v>0</v>
      </c>
      <c r="QI887">
        <v>1</v>
      </c>
      <c r="QM887">
        <v>4</v>
      </c>
      <c r="QQ887">
        <v>0</v>
      </c>
      <c r="QV887">
        <v>0</v>
      </c>
      <c r="QZ887">
        <v>0</v>
      </c>
      <c r="RB887">
        <v>0</v>
      </c>
      <c r="RD887">
        <v>0</v>
      </c>
      <c r="RE887">
        <v>0</v>
      </c>
      <c r="RL887">
        <v>0</v>
      </c>
      <c r="RM887">
        <v>1</v>
      </c>
      <c r="RO887">
        <v>0</v>
      </c>
      <c r="RP887">
        <v>1</v>
      </c>
      <c r="RV887">
        <v>3</v>
      </c>
      <c r="SB887">
        <v>0</v>
      </c>
      <c r="SG887">
        <v>0</v>
      </c>
      <c r="SI887">
        <v>0</v>
      </c>
      <c r="SP887">
        <v>0</v>
      </c>
      <c r="SQ887">
        <v>0</v>
      </c>
      <c r="SY887">
        <v>0</v>
      </c>
      <c r="SZ887">
        <v>0</v>
      </c>
      <c r="TB887">
        <v>0</v>
      </c>
      <c r="TD887">
        <v>1</v>
      </c>
      <c r="TF887">
        <v>0</v>
      </c>
      <c r="TG887">
        <v>2</v>
      </c>
      <c r="TJ887">
        <v>0</v>
      </c>
      <c r="TM887">
        <v>1</v>
      </c>
      <c r="TS887">
        <v>0</v>
      </c>
      <c r="TW887">
        <v>1</v>
      </c>
      <c r="VI887">
        <v>0</v>
      </c>
      <c r="VK887">
        <v>0</v>
      </c>
      <c r="VN887">
        <v>0</v>
      </c>
      <c r="VU887">
        <v>2</v>
      </c>
      <c r="VY887">
        <v>1</v>
      </c>
      <c r="WA887">
        <v>0</v>
      </c>
      <c r="WG887">
        <v>4</v>
      </c>
      <c r="WM887">
        <v>1</v>
      </c>
      <c r="WP887">
        <v>4</v>
      </c>
      <c r="WQ887">
        <v>3</v>
      </c>
      <c r="WR887">
        <v>3</v>
      </c>
      <c r="WT887">
        <v>4</v>
      </c>
      <c r="WV887">
        <v>3</v>
      </c>
      <c r="XI887">
        <v>0</v>
      </c>
      <c r="XQ887">
        <v>0</v>
      </c>
      <c r="XW887">
        <v>0</v>
      </c>
      <c r="YS887">
        <v>0</v>
      </c>
      <c r="YT887">
        <v>0</v>
      </c>
      <c r="YU887">
        <v>1</v>
      </c>
      <c r="YX887">
        <v>2</v>
      </c>
      <c r="ZF887">
        <v>0</v>
      </c>
      <c r="ZL887">
        <v>1</v>
      </c>
      <c r="ZN887">
        <v>1</v>
      </c>
      <c r="ZP887">
        <v>0</v>
      </c>
      <c r="ZT887">
        <v>0</v>
      </c>
      <c r="ZU887">
        <v>0</v>
      </c>
      <c r="ZV887">
        <v>3</v>
      </c>
      <c r="ZW887">
        <v>1</v>
      </c>
      <c r="ZX887">
        <v>0</v>
      </c>
      <c r="AAH887">
        <v>0</v>
      </c>
      <c r="AAL887">
        <v>0</v>
      </c>
      <c r="AAP887">
        <v>0</v>
      </c>
      <c r="AAQ887">
        <v>0</v>
      </c>
      <c r="AAR887">
        <v>4</v>
      </c>
      <c r="AAT887">
        <v>0</v>
      </c>
      <c r="AAU887">
        <v>0</v>
      </c>
      <c r="AAV887">
        <v>3</v>
      </c>
      <c r="AAX887">
        <v>2</v>
      </c>
      <c r="ABA887">
        <v>4</v>
      </c>
      <c r="ABB887">
        <v>0</v>
      </c>
      <c r="ABC887">
        <v>0</v>
      </c>
      <c r="ABE887">
        <v>1</v>
      </c>
      <c r="ABO887">
        <v>1</v>
      </c>
      <c r="ABP887">
        <v>1</v>
      </c>
      <c r="ABR887">
        <v>4</v>
      </c>
      <c r="ABU887">
        <v>0</v>
      </c>
      <c r="ABV887">
        <v>0</v>
      </c>
      <c r="ABY887">
        <v>0</v>
      </c>
      <c r="ACA887">
        <v>1</v>
      </c>
      <c r="ACD887">
        <v>5</v>
      </c>
      <c r="ACE887">
        <v>0</v>
      </c>
      <c r="ACI887">
        <v>3</v>
      </c>
      <c r="ACP887">
        <v>1</v>
      </c>
      <c r="ACT887">
        <v>0</v>
      </c>
      <c r="ACU887">
        <v>0</v>
      </c>
      <c r="ACW887">
        <v>1</v>
      </c>
      <c r="ACY887">
        <v>2</v>
      </c>
      <c r="ADA887">
        <v>1</v>
      </c>
      <c r="ADZ887">
        <v>0</v>
      </c>
      <c r="AEA887">
        <v>0</v>
      </c>
      <c r="AEB887">
        <v>2</v>
      </c>
      <c r="AEO887">
        <v>1</v>
      </c>
      <c r="AEP887">
        <v>0</v>
      </c>
      <c r="AES887">
        <v>1</v>
      </c>
      <c r="AEZ887">
        <v>0</v>
      </c>
      <c r="AFA887">
        <v>0</v>
      </c>
      <c r="AFE887">
        <v>0</v>
      </c>
      <c r="AFK887">
        <v>0</v>
      </c>
      <c r="AFL887">
        <v>4</v>
      </c>
      <c r="AFO887">
        <v>0</v>
      </c>
      <c r="AFP887">
        <v>0</v>
      </c>
      <c r="AFR887">
        <v>0</v>
      </c>
      <c r="AFV887">
        <v>0</v>
      </c>
      <c r="AFX887">
        <v>0</v>
      </c>
      <c r="AGB887">
        <v>0</v>
      </c>
      <c r="AGD887">
        <v>3</v>
      </c>
      <c r="AGE887">
        <v>0</v>
      </c>
      <c r="AGF887">
        <v>0</v>
      </c>
      <c r="AGJ887">
        <v>0</v>
      </c>
      <c r="AGO887">
        <v>0</v>
      </c>
      <c r="AGP887">
        <v>0</v>
      </c>
      <c r="AGR887">
        <v>0</v>
      </c>
      <c r="AGS887">
        <v>0</v>
      </c>
      <c r="AHD887">
        <v>0</v>
      </c>
    </row>
    <row r="888" spans="1:888" x14ac:dyDescent="0.25">
      <c r="A888" t="s">
        <v>392</v>
      </c>
      <c r="B888" s="2" t="str">
        <f>HYPERLINK((CONCATENATE("https://ebird.org/hotspot/",A888)),C888)</f>
        <v>Aralar PNat</v>
      </c>
      <c r="C888" t="s">
        <v>393</v>
      </c>
      <c r="D888" t="s">
        <v>13</v>
      </c>
      <c r="E888" t="s">
        <v>76</v>
      </c>
      <c r="F888" t="s">
        <v>391</v>
      </c>
      <c r="G888">
        <v>43.001299400000001</v>
      </c>
      <c r="H888">
        <v>-2.0890274</v>
      </c>
      <c r="I888" s="1">
        <v>44043.322916666664</v>
      </c>
      <c r="J888">
        <v>84</v>
      </c>
      <c r="K888">
        <v>84</v>
      </c>
      <c r="L888">
        <v>30</v>
      </c>
      <c r="BO888">
        <v>0</v>
      </c>
      <c r="DP888">
        <v>0</v>
      </c>
      <c r="EO888">
        <v>0</v>
      </c>
      <c r="FQ888">
        <v>0</v>
      </c>
      <c r="PI888">
        <v>0</v>
      </c>
      <c r="QG888">
        <v>0</v>
      </c>
      <c r="QH888">
        <v>0</v>
      </c>
      <c r="QI888">
        <v>0</v>
      </c>
      <c r="QM888">
        <v>0</v>
      </c>
      <c r="QQ888">
        <v>0</v>
      </c>
      <c r="QV888">
        <v>0</v>
      </c>
      <c r="QZ888">
        <v>0</v>
      </c>
      <c r="RE888">
        <v>0</v>
      </c>
      <c r="RL888">
        <v>0</v>
      </c>
      <c r="RO888">
        <v>0</v>
      </c>
      <c r="RP888">
        <v>0</v>
      </c>
      <c r="RV888">
        <v>0</v>
      </c>
      <c r="SI888">
        <v>0</v>
      </c>
      <c r="TB888">
        <v>0</v>
      </c>
      <c r="TG888">
        <v>0</v>
      </c>
      <c r="TJ888">
        <v>0</v>
      </c>
      <c r="TM888">
        <v>0</v>
      </c>
      <c r="TW888">
        <v>0</v>
      </c>
      <c r="VK888">
        <v>0</v>
      </c>
      <c r="VU888">
        <v>0</v>
      </c>
      <c r="VY888">
        <v>0</v>
      </c>
      <c r="WA888">
        <v>0</v>
      </c>
      <c r="WB888">
        <v>0</v>
      </c>
      <c r="WG888">
        <v>0</v>
      </c>
      <c r="WM888">
        <v>0</v>
      </c>
      <c r="WP888">
        <v>0</v>
      </c>
      <c r="WQ888">
        <v>0</v>
      </c>
      <c r="WR888">
        <v>0</v>
      </c>
      <c r="WT888">
        <v>0</v>
      </c>
      <c r="WV888">
        <v>0</v>
      </c>
      <c r="XI888">
        <v>0</v>
      </c>
      <c r="XW888">
        <v>0</v>
      </c>
      <c r="YT888">
        <v>0</v>
      </c>
      <c r="YU888">
        <v>0</v>
      </c>
      <c r="YX888">
        <v>0</v>
      </c>
      <c r="ZL888">
        <v>0</v>
      </c>
      <c r="ZN888">
        <v>0</v>
      </c>
      <c r="ZP888">
        <v>0</v>
      </c>
      <c r="ZT888">
        <v>0</v>
      </c>
      <c r="ZV888">
        <v>0</v>
      </c>
      <c r="ZW888">
        <v>0</v>
      </c>
      <c r="ZX888">
        <v>0</v>
      </c>
      <c r="AAQ888">
        <v>0</v>
      </c>
      <c r="AAR888">
        <v>0</v>
      </c>
      <c r="AAV888">
        <v>0</v>
      </c>
      <c r="AAW888">
        <v>0</v>
      </c>
      <c r="AAX888">
        <v>0</v>
      </c>
      <c r="ABA888">
        <v>0</v>
      </c>
      <c r="ABC888">
        <v>0</v>
      </c>
      <c r="ABO888">
        <v>0</v>
      </c>
      <c r="ABP888">
        <v>0</v>
      </c>
      <c r="ABQ888">
        <v>0</v>
      </c>
      <c r="ABR888">
        <v>0</v>
      </c>
      <c r="ABU888">
        <v>0</v>
      </c>
      <c r="ACA888">
        <v>0</v>
      </c>
      <c r="ACD888">
        <v>0</v>
      </c>
      <c r="ACP888">
        <v>0</v>
      </c>
      <c r="ACT888">
        <v>0</v>
      </c>
      <c r="ACW888">
        <v>0</v>
      </c>
      <c r="ACY888">
        <v>0</v>
      </c>
      <c r="ADA888">
        <v>0</v>
      </c>
      <c r="ADZ888">
        <v>0</v>
      </c>
      <c r="AEA888">
        <v>0</v>
      </c>
      <c r="AEB888">
        <v>0</v>
      </c>
      <c r="AEN888">
        <v>0</v>
      </c>
      <c r="AEO888">
        <v>0</v>
      </c>
      <c r="AES888">
        <v>0</v>
      </c>
      <c r="AEZ888">
        <v>0</v>
      </c>
      <c r="AFA888">
        <v>0</v>
      </c>
      <c r="AFE888">
        <v>0</v>
      </c>
      <c r="AFK888">
        <v>0</v>
      </c>
      <c r="AFL888">
        <v>0</v>
      </c>
      <c r="AFO888">
        <v>0</v>
      </c>
      <c r="AFR888">
        <v>0</v>
      </c>
      <c r="AFV888">
        <v>0</v>
      </c>
      <c r="AFX888">
        <v>0</v>
      </c>
      <c r="AGD888">
        <v>0</v>
      </c>
      <c r="AGE888">
        <v>0</v>
      </c>
      <c r="AGF888">
        <v>0</v>
      </c>
      <c r="AGR888">
        <v>0</v>
      </c>
      <c r="AGS888">
        <v>0</v>
      </c>
      <c r="AHD888">
        <v>0</v>
      </c>
    </row>
    <row r="889" spans="1:888" x14ac:dyDescent="0.25">
      <c r="A889" t="s">
        <v>406</v>
      </c>
      <c r="B889" s="2" t="str">
        <f>HYPERLINK((CONCATENATE("https://ebird.org/hotspot/",A889)),C889)</f>
        <v>Ernio-Gazume</v>
      </c>
      <c r="C889" t="s">
        <v>407</v>
      </c>
      <c r="D889" t="s">
        <v>13</v>
      </c>
      <c r="E889" t="s">
        <v>76</v>
      </c>
      <c r="F889" t="s">
        <v>391</v>
      </c>
      <c r="G889">
        <v>43.174758699999998</v>
      </c>
      <c r="H889">
        <v>-2.1595488</v>
      </c>
      <c r="I889" s="1">
        <v>44051.416666666664</v>
      </c>
      <c r="J889">
        <v>86</v>
      </c>
      <c r="K889">
        <v>86</v>
      </c>
      <c r="L889">
        <v>24</v>
      </c>
      <c r="EN889">
        <v>0</v>
      </c>
      <c r="EO889">
        <v>0</v>
      </c>
      <c r="FI889">
        <v>0</v>
      </c>
      <c r="FQ889">
        <v>0</v>
      </c>
      <c r="LM889">
        <v>0</v>
      </c>
      <c r="LT889">
        <v>0</v>
      </c>
      <c r="OX889">
        <v>0</v>
      </c>
      <c r="QH889">
        <v>0</v>
      </c>
      <c r="QI889">
        <v>0</v>
      </c>
      <c r="QM889">
        <v>1</v>
      </c>
      <c r="QQ889">
        <v>0</v>
      </c>
      <c r="RE889">
        <v>0</v>
      </c>
      <c r="RL889">
        <v>0</v>
      </c>
      <c r="RM889">
        <v>0</v>
      </c>
      <c r="RO889">
        <v>0</v>
      </c>
      <c r="RP889">
        <v>0</v>
      </c>
      <c r="RV889">
        <v>1</v>
      </c>
      <c r="SI889">
        <v>0</v>
      </c>
      <c r="SY889">
        <v>0</v>
      </c>
      <c r="TB889">
        <v>0</v>
      </c>
      <c r="TG889">
        <v>0</v>
      </c>
      <c r="TM889">
        <v>0</v>
      </c>
      <c r="TS889">
        <v>0</v>
      </c>
      <c r="TW889">
        <v>0</v>
      </c>
      <c r="TZ889">
        <v>0</v>
      </c>
      <c r="VK889">
        <v>0</v>
      </c>
      <c r="VU889">
        <v>0</v>
      </c>
      <c r="VY889">
        <v>0</v>
      </c>
      <c r="WA889">
        <v>0</v>
      </c>
      <c r="WB889">
        <v>1</v>
      </c>
      <c r="WG889">
        <v>1</v>
      </c>
      <c r="WM889">
        <v>0</v>
      </c>
      <c r="WP889">
        <v>0</v>
      </c>
      <c r="WQ889">
        <v>0</v>
      </c>
      <c r="WR889">
        <v>0</v>
      </c>
      <c r="WT889">
        <v>0</v>
      </c>
      <c r="WV889">
        <v>0</v>
      </c>
      <c r="XI889">
        <v>0</v>
      </c>
      <c r="XW889">
        <v>0</v>
      </c>
      <c r="YQ889">
        <v>0</v>
      </c>
      <c r="YT889">
        <v>0</v>
      </c>
      <c r="YU889">
        <v>0</v>
      </c>
      <c r="YX889">
        <v>0</v>
      </c>
      <c r="ZF889">
        <v>0</v>
      </c>
      <c r="ZN889">
        <v>0</v>
      </c>
      <c r="ZP889">
        <v>0</v>
      </c>
      <c r="ZT889">
        <v>0</v>
      </c>
      <c r="ZV889">
        <v>0</v>
      </c>
      <c r="ZW889">
        <v>0</v>
      </c>
      <c r="ZX889">
        <v>0</v>
      </c>
      <c r="AAL889">
        <v>0</v>
      </c>
      <c r="AAR889">
        <v>0</v>
      </c>
      <c r="AAV889">
        <v>1</v>
      </c>
      <c r="AAX889">
        <v>0</v>
      </c>
      <c r="ABA889">
        <v>1</v>
      </c>
      <c r="ABC889">
        <v>0</v>
      </c>
      <c r="ABO889">
        <v>0</v>
      </c>
      <c r="ABP889">
        <v>0</v>
      </c>
      <c r="ABQ889">
        <v>0</v>
      </c>
      <c r="ABR889">
        <v>0</v>
      </c>
      <c r="ABU889">
        <v>0</v>
      </c>
      <c r="ABV889">
        <v>0</v>
      </c>
      <c r="ACA889">
        <v>0</v>
      </c>
      <c r="ACD889">
        <v>1</v>
      </c>
      <c r="ACO889">
        <v>0</v>
      </c>
      <c r="ACP889">
        <v>0</v>
      </c>
      <c r="ACT889">
        <v>0</v>
      </c>
      <c r="ACW889">
        <v>0</v>
      </c>
      <c r="ACY889">
        <v>1</v>
      </c>
      <c r="ADA889">
        <v>0</v>
      </c>
      <c r="ADZ889">
        <v>0</v>
      </c>
      <c r="AEA889">
        <v>0</v>
      </c>
      <c r="AEB889">
        <v>0</v>
      </c>
      <c r="AEO889">
        <v>0</v>
      </c>
      <c r="AES889">
        <v>0</v>
      </c>
      <c r="AEZ889">
        <v>1</v>
      </c>
      <c r="AFA889">
        <v>0</v>
      </c>
      <c r="AFE889">
        <v>0</v>
      </c>
      <c r="AFL889">
        <v>0</v>
      </c>
      <c r="AFR889">
        <v>0</v>
      </c>
      <c r="AFV889">
        <v>0</v>
      </c>
      <c r="AFX889">
        <v>0</v>
      </c>
      <c r="AGD889">
        <v>2</v>
      </c>
      <c r="AGE889">
        <v>0</v>
      </c>
      <c r="AGF889">
        <v>0</v>
      </c>
      <c r="AGJ889">
        <v>0</v>
      </c>
      <c r="AGK889">
        <v>0</v>
      </c>
      <c r="AGP889">
        <v>0</v>
      </c>
      <c r="AGR889">
        <v>0</v>
      </c>
      <c r="AGS889">
        <v>0</v>
      </c>
      <c r="AHA889">
        <v>0</v>
      </c>
      <c r="AHD889">
        <v>0</v>
      </c>
    </row>
    <row r="890" spans="1:888" x14ac:dyDescent="0.25">
      <c r="A890" t="s">
        <v>418</v>
      </c>
      <c r="B890" s="2" t="str">
        <f>HYPERLINK((CONCATENATE("https://ebird.org/hotspot/",A890)),C890)</f>
        <v>Pagoeta PNat</v>
      </c>
      <c r="C890" t="s">
        <v>419</v>
      </c>
      <c r="D890" t="s">
        <v>13</v>
      </c>
      <c r="E890" t="s">
        <v>76</v>
      </c>
      <c r="F890" t="s">
        <v>391</v>
      </c>
      <c r="G890">
        <v>43.228436299999998</v>
      </c>
      <c r="H890">
        <v>-2.1764201999999999</v>
      </c>
      <c r="I890" s="1">
        <v>43995.28125</v>
      </c>
      <c r="J890">
        <v>120</v>
      </c>
      <c r="K890">
        <v>120</v>
      </c>
      <c r="L890">
        <v>108</v>
      </c>
      <c r="BO890">
        <v>1</v>
      </c>
      <c r="DP890">
        <v>0</v>
      </c>
      <c r="EM890">
        <v>0</v>
      </c>
      <c r="EN890">
        <v>0</v>
      </c>
      <c r="EO890">
        <v>1</v>
      </c>
      <c r="ET890">
        <v>1</v>
      </c>
      <c r="FI890">
        <v>0</v>
      </c>
      <c r="FK890">
        <v>0</v>
      </c>
      <c r="FQ890">
        <v>1</v>
      </c>
      <c r="FS890">
        <v>0</v>
      </c>
      <c r="HE890">
        <v>0</v>
      </c>
      <c r="HI890">
        <v>0</v>
      </c>
      <c r="JA890">
        <v>0</v>
      </c>
      <c r="JC890">
        <v>0</v>
      </c>
      <c r="JL890">
        <v>0</v>
      </c>
      <c r="JN890">
        <v>2</v>
      </c>
      <c r="LM890">
        <v>3</v>
      </c>
      <c r="LS890">
        <v>0</v>
      </c>
      <c r="LY890">
        <v>0</v>
      </c>
      <c r="OL890">
        <v>0</v>
      </c>
      <c r="OX890">
        <v>0</v>
      </c>
      <c r="PI890">
        <v>0</v>
      </c>
      <c r="PN890">
        <v>0</v>
      </c>
      <c r="PS890">
        <v>0</v>
      </c>
      <c r="QH890">
        <v>1</v>
      </c>
      <c r="QI890">
        <v>3</v>
      </c>
      <c r="QM890">
        <v>3</v>
      </c>
      <c r="QV890">
        <v>3</v>
      </c>
      <c r="RD890">
        <v>0</v>
      </c>
      <c r="RE890">
        <v>0</v>
      </c>
      <c r="RL890">
        <v>3</v>
      </c>
      <c r="RO890">
        <v>2</v>
      </c>
      <c r="RP890">
        <v>0</v>
      </c>
      <c r="RV890">
        <v>4</v>
      </c>
      <c r="SD890">
        <v>0</v>
      </c>
      <c r="SI890">
        <v>0</v>
      </c>
      <c r="SY890">
        <v>0</v>
      </c>
      <c r="SZ890">
        <v>0</v>
      </c>
      <c r="TB890">
        <v>3</v>
      </c>
      <c r="TD890">
        <v>0</v>
      </c>
      <c r="TG890">
        <v>3</v>
      </c>
      <c r="TJ890">
        <v>0</v>
      </c>
      <c r="TM890">
        <v>0</v>
      </c>
      <c r="TS890">
        <v>1</v>
      </c>
      <c r="TW890">
        <v>1</v>
      </c>
      <c r="VK890">
        <v>1</v>
      </c>
      <c r="VU890">
        <v>3</v>
      </c>
      <c r="VY890">
        <v>3</v>
      </c>
      <c r="WG890">
        <v>3</v>
      </c>
      <c r="WM890">
        <v>2</v>
      </c>
      <c r="WP890">
        <v>3</v>
      </c>
      <c r="WQ890">
        <v>3</v>
      </c>
      <c r="WR890">
        <v>3</v>
      </c>
      <c r="WT890">
        <v>2</v>
      </c>
      <c r="WV890">
        <v>5</v>
      </c>
      <c r="XH890">
        <v>0</v>
      </c>
      <c r="XI890">
        <v>0</v>
      </c>
      <c r="XQ890">
        <v>1</v>
      </c>
      <c r="XW890">
        <v>1</v>
      </c>
      <c r="YC890">
        <v>0</v>
      </c>
      <c r="YG890">
        <v>1</v>
      </c>
      <c r="YQ890">
        <v>1</v>
      </c>
      <c r="YU890">
        <v>2</v>
      </c>
      <c r="YX890">
        <v>2</v>
      </c>
      <c r="ZF890">
        <v>0</v>
      </c>
      <c r="ZL890">
        <v>3</v>
      </c>
      <c r="ZN890">
        <v>2</v>
      </c>
      <c r="ZP890">
        <v>2</v>
      </c>
      <c r="ZU890">
        <v>0</v>
      </c>
      <c r="ZV890">
        <v>2</v>
      </c>
      <c r="ZW890">
        <v>4</v>
      </c>
      <c r="ZX890">
        <v>2</v>
      </c>
      <c r="AAH890">
        <v>0</v>
      </c>
      <c r="AAI890">
        <v>2</v>
      </c>
      <c r="AAL890">
        <v>2</v>
      </c>
      <c r="AAQ890">
        <v>0</v>
      </c>
      <c r="AAR890">
        <v>3</v>
      </c>
      <c r="AAV890">
        <v>4</v>
      </c>
      <c r="AAX890">
        <v>4</v>
      </c>
      <c r="ABA890">
        <v>3</v>
      </c>
      <c r="ABB890">
        <v>0</v>
      </c>
      <c r="ABC890">
        <v>2</v>
      </c>
      <c r="ABO890">
        <v>2</v>
      </c>
      <c r="ABP890">
        <v>4</v>
      </c>
      <c r="ABQ890">
        <v>0</v>
      </c>
      <c r="ABR890">
        <v>6</v>
      </c>
      <c r="ABU890">
        <v>0</v>
      </c>
      <c r="ABV890">
        <v>0</v>
      </c>
      <c r="ABY890">
        <v>0</v>
      </c>
      <c r="ACA890">
        <v>2</v>
      </c>
      <c r="ACD890">
        <v>6</v>
      </c>
      <c r="ACE890">
        <v>1</v>
      </c>
      <c r="ACI890">
        <v>4</v>
      </c>
      <c r="ACO890">
        <v>1</v>
      </c>
      <c r="ACP890">
        <v>4</v>
      </c>
      <c r="ACW890">
        <v>2</v>
      </c>
      <c r="ACY890">
        <v>3</v>
      </c>
      <c r="ADA890">
        <v>3</v>
      </c>
      <c r="AEA890">
        <v>2</v>
      </c>
      <c r="AEB890">
        <v>3</v>
      </c>
      <c r="AEH890">
        <v>0</v>
      </c>
      <c r="AEO890">
        <v>2</v>
      </c>
      <c r="AEP890">
        <v>3</v>
      </c>
      <c r="AES890">
        <v>2</v>
      </c>
      <c r="AEZ890">
        <v>2</v>
      </c>
      <c r="AFA890">
        <v>3</v>
      </c>
      <c r="AFE890">
        <v>0</v>
      </c>
      <c r="AFL890">
        <v>4</v>
      </c>
      <c r="AFO890">
        <v>0</v>
      </c>
      <c r="AFP890">
        <v>1</v>
      </c>
      <c r="AFR890">
        <v>2</v>
      </c>
      <c r="AFV890">
        <v>2</v>
      </c>
      <c r="AFX890">
        <v>3</v>
      </c>
      <c r="AGB890">
        <v>0</v>
      </c>
      <c r="AGD890">
        <v>3</v>
      </c>
      <c r="AGE890">
        <v>2</v>
      </c>
      <c r="AGF890">
        <v>2</v>
      </c>
      <c r="AGJ890">
        <v>0</v>
      </c>
      <c r="AGO890">
        <v>0</v>
      </c>
      <c r="AGP890">
        <v>0</v>
      </c>
      <c r="AGR890">
        <v>2</v>
      </c>
      <c r="AGS890">
        <v>2</v>
      </c>
      <c r="AHD890">
        <v>0</v>
      </c>
    </row>
    <row r="891" spans="1:888" x14ac:dyDescent="0.25">
      <c r="A891" t="s">
        <v>426</v>
      </c>
      <c r="B891" s="2" t="str">
        <f>HYPERLINK((CONCATENATE("https://ebird.org/hotspot/",A891)),C891)</f>
        <v>Donostia--Ametzagaina</v>
      </c>
      <c r="C891" t="s">
        <v>427</v>
      </c>
      <c r="D891" t="s">
        <v>13</v>
      </c>
      <c r="E891" t="s">
        <v>76</v>
      </c>
      <c r="F891" t="s">
        <v>391</v>
      </c>
      <c r="G891">
        <v>43.309438800000002</v>
      </c>
      <c r="H891">
        <v>-1.9568782</v>
      </c>
      <c r="I891" s="1">
        <v>44054.375</v>
      </c>
      <c r="J891">
        <v>130</v>
      </c>
      <c r="K891">
        <v>130</v>
      </c>
      <c r="L891">
        <v>344</v>
      </c>
      <c r="Q891">
        <v>0</v>
      </c>
      <c r="BO891">
        <v>0</v>
      </c>
      <c r="EM891">
        <v>1</v>
      </c>
      <c r="EN891">
        <v>2</v>
      </c>
      <c r="EO891">
        <v>9</v>
      </c>
      <c r="ES891">
        <v>0</v>
      </c>
      <c r="ET891">
        <v>1</v>
      </c>
      <c r="FI891">
        <v>0</v>
      </c>
      <c r="FK891">
        <v>0</v>
      </c>
      <c r="FQ891">
        <v>0</v>
      </c>
      <c r="FW891">
        <v>0</v>
      </c>
      <c r="GX891">
        <v>0</v>
      </c>
      <c r="GY891">
        <v>0</v>
      </c>
      <c r="HA891">
        <v>0</v>
      </c>
      <c r="HE891">
        <v>0</v>
      </c>
      <c r="HI891">
        <v>0</v>
      </c>
      <c r="IB891">
        <v>0</v>
      </c>
      <c r="JA891">
        <v>0</v>
      </c>
      <c r="JC891">
        <v>0</v>
      </c>
      <c r="KB891">
        <v>0</v>
      </c>
      <c r="KY891">
        <v>0</v>
      </c>
      <c r="LM891">
        <v>2</v>
      </c>
      <c r="LS891">
        <v>0</v>
      </c>
      <c r="LT891">
        <v>0</v>
      </c>
      <c r="OL891">
        <v>0.01</v>
      </c>
      <c r="OM891">
        <v>0.01</v>
      </c>
      <c r="OX891">
        <v>0</v>
      </c>
      <c r="PI891">
        <v>5</v>
      </c>
      <c r="PJ891">
        <v>0</v>
      </c>
      <c r="PN891">
        <v>4</v>
      </c>
      <c r="PS891">
        <v>2.02</v>
      </c>
      <c r="QC891">
        <v>2</v>
      </c>
      <c r="QE891">
        <v>0</v>
      </c>
      <c r="QH891">
        <v>0</v>
      </c>
      <c r="QI891">
        <v>2</v>
      </c>
      <c r="QM891">
        <v>1</v>
      </c>
      <c r="QQ891">
        <v>0</v>
      </c>
      <c r="QV891">
        <v>7.01</v>
      </c>
      <c r="RK891">
        <v>0</v>
      </c>
      <c r="RL891">
        <v>1</v>
      </c>
      <c r="RO891">
        <v>0</v>
      </c>
      <c r="RP891">
        <v>0</v>
      </c>
      <c r="RV891">
        <v>10</v>
      </c>
      <c r="SD891">
        <v>0</v>
      </c>
      <c r="SI891">
        <v>0.01</v>
      </c>
      <c r="SP891">
        <v>0</v>
      </c>
      <c r="SQ891">
        <v>0</v>
      </c>
      <c r="ST891">
        <v>0</v>
      </c>
      <c r="SY891">
        <v>1</v>
      </c>
      <c r="TB891">
        <v>7</v>
      </c>
      <c r="TD891">
        <v>3.01</v>
      </c>
      <c r="TG891">
        <v>3</v>
      </c>
      <c r="TM891">
        <v>2</v>
      </c>
      <c r="TR891">
        <v>0</v>
      </c>
      <c r="TS891">
        <v>4</v>
      </c>
      <c r="TW891">
        <v>3</v>
      </c>
      <c r="VI891">
        <v>0</v>
      </c>
      <c r="VK891">
        <v>5</v>
      </c>
      <c r="VS891">
        <v>0</v>
      </c>
      <c r="VU891">
        <v>5</v>
      </c>
      <c r="VY891">
        <v>1</v>
      </c>
      <c r="WG891">
        <v>2</v>
      </c>
      <c r="WM891">
        <v>0</v>
      </c>
      <c r="WP891">
        <v>0</v>
      </c>
      <c r="WQ891">
        <v>0</v>
      </c>
      <c r="WR891">
        <v>0</v>
      </c>
      <c r="WT891">
        <v>6</v>
      </c>
      <c r="WV891">
        <v>7</v>
      </c>
      <c r="WX891">
        <v>0</v>
      </c>
      <c r="XH891">
        <v>1</v>
      </c>
      <c r="XI891">
        <v>0</v>
      </c>
      <c r="XQ891">
        <v>3</v>
      </c>
      <c r="XW891">
        <v>1</v>
      </c>
      <c r="YC891">
        <v>0</v>
      </c>
      <c r="YG891">
        <v>2.0099999999999998</v>
      </c>
      <c r="YQ891">
        <v>0</v>
      </c>
      <c r="YS891">
        <v>3</v>
      </c>
      <c r="YT891">
        <v>0</v>
      </c>
      <c r="YU891">
        <v>6</v>
      </c>
      <c r="YX891">
        <v>4</v>
      </c>
      <c r="ZF891">
        <v>0</v>
      </c>
      <c r="ZL891">
        <v>7.01</v>
      </c>
      <c r="ZN891">
        <v>2</v>
      </c>
      <c r="ZP891">
        <v>5</v>
      </c>
      <c r="ZT891">
        <v>0</v>
      </c>
      <c r="ZU891">
        <v>5</v>
      </c>
      <c r="ZV891">
        <v>5</v>
      </c>
      <c r="ZW891">
        <v>14</v>
      </c>
      <c r="ZX891">
        <v>10</v>
      </c>
      <c r="AAH891">
        <v>0</v>
      </c>
      <c r="AAI891">
        <v>7</v>
      </c>
      <c r="AAP891">
        <v>0</v>
      </c>
      <c r="AAQ891">
        <v>0</v>
      </c>
      <c r="AAR891">
        <v>5</v>
      </c>
      <c r="AAV891">
        <v>6</v>
      </c>
      <c r="AAX891">
        <v>6</v>
      </c>
      <c r="ABA891">
        <v>6</v>
      </c>
      <c r="ABC891">
        <v>3</v>
      </c>
      <c r="ABO891">
        <v>0</v>
      </c>
      <c r="ABP891">
        <v>8</v>
      </c>
      <c r="ABQ891">
        <v>0</v>
      </c>
      <c r="ABR891">
        <v>9</v>
      </c>
      <c r="ABU891">
        <v>0</v>
      </c>
      <c r="ABV891">
        <v>0</v>
      </c>
      <c r="ABY891">
        <v>0</v>
      </c>
      <c r="ACA891">
        <v>10</v>
      </c>
      <c r="ACD891">
        <v>14</v>
      </c>
      <c r="ACE891">
        <v>4.01</v>
      </c>
      <c r="ACF891">
        <v>0</v>
      </c>
      <c r="ACI891">
        <v>17</v>
      </c>
      <c r="ACO891">
        <v>5</v>
      </c>
      <c r="ACP891">
        <v>14</v>
      </c>
      <c r="ACW891">
        <v>11</v>
      </c>
      <c r="ACY891">
        <v>1</v>
      </c>
      <c r="ADA891">
        <v>9</v>
      </c>
      <c r="AEA891">
        <v>0</v>
      </c>
      <c r="AEB891">
        <v>5</v>
      </c>
      <c r="AEH891">
        <v>0</v>
      </c>
      <c r="AEO891">
        <v>0.01</v>
      </c>
      <c r="AEP891">
        <v>3</v>
      </c>
      <c r="AES891">
        <v>10</v>
      </c>
      <c r="AEZ891">
        <v>1</v>
      </c>
      <c r="AFA891">
        <v>1</v>
      </c>
      <c r="AFK891">
        <v>0</v>
      </c>
      <c r="AFL891">
        <v>9</v>
      </c>
      <c r="AFO891">
        <v>0</v>
      </c>
      <c r="AFP891">
        <v>0</v>
      </c>
      <c r="AFR891">
        <v>2</v>
      </c>
      <c r="AFV891">
        <v>7</v>
      </c>
      <c r="AFX891">
        <v>4</v>
      </c>
      <c r="AGB891">
        <v>0</v>
      </c>
      <c r="AGD891">
        <v>14</v>
      </c>
      <c r="AGF891">
        <v>8</v>
      </c>
      <c r="AGJ891">
        <v>0</v>
      </c>
      <c r="AGO891">
        <v>0</v>
      </c>
      <c r="AGR891">
        <v>0</v>
      </c>
      <c r="AGW891">
        <v>0</v>
      </c>
      <c r="AHA891">
        <v>0</v>
      </c>
      <c r="AHD891">
        <v>0</v>
      </c>
    </row>
    <row r="892" spans="1:888" x14ac:dyDescent="0.25">
      <c r="A892" t="s">
        <v>430</v>
      </c>
      <c r="B892" s="2" t="str">
        <f>HYPERLINK((CONCATENATE("https://ebird.org/hotspot/",A892)),C892)</f>
        <v>Flysch Deba-Zumaia</v>
      </c>
      <c r="C892" t="s">
        <v>431</v>
      </c>
      <c r="D892" t="s">
        <v>13</v>
      </c>
      <c r="E892" t="s">
        <v>76</v>
      </c>
      <c r="F892" t="s">
        <v>391</v>
      </c>
      <c r="G892">
        <v>43.296690300000002</v>
      </c>
      <c r="H892">
        <v>-2.3065395</v>
      </c>
      <c r="I892" s="1">
        <v>44002.711111111108</v>
      </c>
      <c r="J892">
        <v>109</v>
      </c>
      <c r="K892">
        <v>109</v>
      </c>
      <c r="L892">
        <v>34</v>
      </c>
      <c r="BO892">
        <v>0</v>
      </c>
      <c r="DP892">
        <v>0</v>
      </c>
      <c r="EM892">
        <v>0</v>
      </c>
      <c r="EO892">
        <v>1</v>
      </c>
      <c r="ET892">
        <v>0</v>
      </c>
      <c r="FI892">
        <v>1</v>
      </c>
      <c r="FP892">
        <v>0</v>
      </c>
      <c r="FQ892">
        <v>0</v>
      </c>
      <c r="HN892">
        <v>0</v>
      </c>
      <c r="HX892">
        <v>0</v>
      </c>
      <c r="IV892">
        <v>0</v>
      </c>
      <c r="JC892">
        <v>0</v>
      </c>
      <c r="JL892">
        <v>1</v>
      </c>
      <c r="KT892">
        <v>0</v>
      </c>
      <c r="KY892">
        <v>0</v>
      </c>
      <c r="LE892">
        <v>0</v>
      </c>
      <c r="LJ892">
        <v>0</v>
      </c>
      <c r="LM892">
        <v>1</v>
      </c>
      <c r="LS892">
        <v>0</v>
      </c>
      <c r="OU892">
        <v>1</v>
      </c>
      <c r="OX892">
        <v>1</v>
      </c>
      <c r="OY892">
        <v>1</v>
      </c>
      <c r="PI892">
        <v>0</v>
      </c>
      <c r="PL892">
        <v>0</v>
      </c>
      <c r="PN892">
        <v>2</v>
      </c>
      <c r="PS892">
        <v>0</v>
      </c>
      <c r="QC892">
        <v>0</v>
      </c>
      <c r="QF892">
        <v>0</v>
      </c>
      <c r="QI892">
        <v>1</v>
      </c>
      <c r="QV892">
        <v>2</v>
      </c>
      <c r="RD892">
        <v>0</v>
      </c>
      <c r="RL892">
        <v>1</v>
      </c>
      <c r="RO892">
        <v>0</v>
      </c>
      <c r="RP892">
        <v>0</v>
      </c>
      <c r="RV892">
        <v>2</v>
      </c>
      <c r="SI892">
        <v>0</v>
      </c>
      <c r="SQ892">
        <v>1</v>
      </c>
      <c r="SY892">
        <v>0</v>
      </c>
      <c r="TB892">
        <v>1</v>
      </c>
      <c r="TD892">
        <v>0</v>
      </c>
      <c r="TG892">
        <v>1</v>
      </c>
      <c r="TM892">
        <v>0</v>
      </c>
      <c r="TW892">
        <v>2</v>
      </c>
      <c r="VK892">
        <v>0</v>
      </c>
      <c r="VU892">
        <v>3</v>
      </c>
      <c r="VY892">
        <v>3</v>
      </c>
      <c r="WG892">
        <v>3</v>
      </c>
      <c r="WM892">
        <v>0</v>
      </c>
      <c r="WP892">
        <v>1</v>
      </c>
      <c r="WQ892">
        <v>1</v>
      </c>
      <c r="WT892">
        <v>1</v>
      </c>
      <c r="WV892">
        <v>3</v>
      </c>
      <c r="XH892">
        <v>0</v>
      </c>
      <c r="XI892">
        <v>0</v>
      </c>
      <c r="XQ892">
        <v>2</v>
      </c>
      <c r="XW892">
        <v>0</v>
      </c>
      <c r="YG892">
        <v>0</v>
      </c>
      <c r="YQ892">
        <v>0</v>
      </c>
      <c r="YU892">
        <v>2</v>
      </c>
      <c r="YX892">
        <v>1</v>
      </c>
      <c r="ZF892">
        <v>0</v>
      </c>
      <c r="ZL892">
        <v>1</v>
      </c>
      <c r="ZN892">
        <v>0</v>
      </c>
      <c r="ZP892">
        <v>1</v>
      </c>
      <c r="ZT892">
        <v>0</v>
      </c>
      <c r="ZU892">
        <v>2</v>
      </c>
      <c r="ZV892">
        <v>0</v>
      </c>
      <c r="ZW892">
        <v>1</v>
      </c>
      <c r="ZX892">
        <v>1</v>
      </c>
      <c r="AAH892">
        <v>1</v>
      </c>
      <c r="AAL892">
        <v>0</v>
      </c>
      <c r="AAQ892">
        <v>0</v>
      </c>
      <c r="AAR892">
        <v>1</v>
      </c>
      <c r="AAV892">
        <v>1</v>
      </c>
      <c r="AAX892">
        <v>1</v>
      </c>
      <c r="ABA892">
        <v>2</v>
      </c>
      <c r="ABB892">
        <v>0</v>
      </c>
      <c r="ABC892">
        <v>2</v>
      </c>
      <c r="ABO892">
        <v>0</v>
      </c>
      <c r="ABP892">
        <v>1</v>
      </c>
      <c r="ABQ892">
        <v>0</v>
      </c>
      <c r="ABR892">
        <v>2</v>
      </c>
      <c r="ACA892">
        <v>0</v>
      </c>
      <c r="ACD892">
        <v>2</v>
      </c>
      <c r="ACF892">
        <v>1</v>
      </c>
      <c r="ACI892">
        <v>1</v>
      </c>
      <c r="ACO892">
        <v>0</v>
      </c>
      <c r="ACP892">
        <v>2</v>
      </c>
      <c r="ACY892">
        <v>3</v>
      </c>
      <c r="ADA892">
        <v>1</v>
      </c>
      <c r="AEA892">
        <v>0</v>
      </c>
      <c r="AEB892">
        <v>2</v>
      </c>
      <c r="AEH892">
        <v>0</v>
      </c>
      <c r="AEO892">
        <v>1</v>
      </c>
      <c r="AEP892">
        <v>0</v>
      </c>
      <c r="AES892">
        <v>2</v>
      </c>
      <c r="AEU892">
        <v>0</v>
      </c>
      <c r="AEZ892">
        <v>1</v>
      </c>
      <c r="AFA892">
        <v>0</v>
      </c>
      <c r="AFL892">
        <v>2</v>
      </c>
      <c r="AFO892">
        <v>0</v>
      </c>
      <c r="AFR892">
        <v>1</v>
      </c>
      <c r="AFV892">
        <v>1</v>
      </c>
      <c r="AFX892">
        <v>1</v>
      </c>
      <c r="AGD892">
        <v>2</v>
      </c>
      <c r="AGF892">
        <v>1</v>
      </c>
      <c r="AGJ892">
        <v>0</v>
      </c>
      <c r="AGM892">
        <v>0</v>
      </c>
      <c r="AGO892">
        <v>0</v>
      </c>
      <c r="AGR892">
        <v>2</v>
      </c>
      <c r="AGS892">
        <v>0</v>
      </c>
      <c r="AGW892">
        <v>0</v>
      </c>
      <c r="AHD892">
        <v>0</v>
      </c>
    </row>
    <row r="893" spans="1:888" x14ac:dyDescent="0.25">
      <c r="A893" t="s">
        <v>438</v>
      </c>
      <c r="B893" s="2" t="str">
        <f>HYPERLINK((CONCATENATE("https://ebird.org/hotspot/",A893)),C893)</f>
        <v>Galachos de La Alfranca RN</v>
      </c>
      <c r="C893" t="s">
        <v>439</v>
      </c>
      <c r="D893" t="s">
        <v>13</v>
      </c>
      <c r="E893" t="s">
        <v>80</v>
      </c>
      <c r="F893" t="s">
        <v>81</v>
      </c>
      <c r="G893">
        <v>41.595290200000001</v>
      </c>
      <c r="H893">
        <v>-0.76689719999999995</v>
      </c>
      <c r="I893" s="1">
        <v>44024.285416666666</v>
      </c>
      <c r="J893">
        <v>141</v>
      </c>
      <c r="K893">
        <v>141</v>
      </c>
      <c r="L893">
        <v>54</v>
      </c>
      <c r="AE893">
        <v>0</v>
      </c>
      <c r="AS893">
        <v>0</v>
      </c>
      <c r="AV893">
        <v>0</v>
      </c>
      <c r="BE893">
        <v>0</v>
      </c>
      <c r="BH893">
        <v>0</v>
      </c>
      <c r="BJ893">
        <v>0</v>
      </c>
      <c r="BK893">
        <v>0</v>
      </c>
      <c r="BO893">
        <v>2</v>
      </c>
      <c r="CA893">
        <v>0</v>
      </c>
      <c r="CD893">
        <v>0</v>
      </c>
      <c r="CH893">
        <v>0</v>
      </c>
      <c r="CL893">
        <v>0</v>
      </c>
      <c r="DC893">
        <v>0</v>
      </c>
      <c r="DK893">
        <v>0</v>
      </c>
      <c r="DP893">
        <v>0</v>
      </c>
      <c r="ED893">
        <v>0</v>
      </c>
      <c r="EF893">
        <v>0</v>
      </c>
      <c r="EH893">
        <v>0</v>
      </c>
      <c r="EM893">
        <v>1</v>
      </c>
      <c r="EO893">
        <v>1</v>
      </c>
      <c r="ES893">
        <v>0</v>
      </c>
      <c r="ET893">
        <v>0</v>
      </c>
      <c r="FI893">
        <v>0</v>
      </c>
      <c r="FQ893">
        <v>0</v>
      </c>
      <c r="FY893">
        <v>0</v>
      </c>
      <c r="GD893">
        <v>1</v>
      </c>
      <c r="GE893">
        <v>1</v>
      </c>
      <c r="GX893">
        <v>0</v>
      </c>
      <c r="GY893">
        <v>0</v>
      </c>
      <c r="HA893">
        <v>0</v>
      </c>
      <c r="HI893">
        <v>0</v>
      </c>
      <c r="HP893">
        <v>0</v>
      </c>
      <c r="IZ893">
        <v>0</v>
      </c>
      <c r="JA893">
        <v>0</v>
      </c>
      <c r="JC893">
        <v>0</v>
      </c>
      <c r="JL893">
        <v>1</v>
      </c>
      <c r="JN893">
        <v>0</v>
      </c>
      <c r="JR893">
        <v>0</v>
      </c>
      <c r="JU893">
        <v>0</v>
      </c>
      <c r="JV893">
        <v>0</v>
      </c>
      <c r="KY893">
        <v>0</v>
      </c>
      <c r="LM893">
        <v>0</v>
      </c>
      <c r="LZ893">
        <v>0</v>
      </c>
      <c r="OM893">
        <v>0</v>
      </c>
      <c r="OX893">
        <v>0</v>
      </c>
      <c r="PI893">
        <v>1</v>
      </c>
      <c r="PJ893">
        <v>1</v>
      </c>
      <c r="PL893">
        <v>1</v>
      </c>
      <c r="PN893">
        <v>2</v>
      </c>
      <c r="PS893">
        <v>0</v>
      </c>
      <c r="PV893">
        <v>0</v>
      </c>
      <c r="PX893">
        <v>0</v>
      </c>
      <c r="QE893">
        <v>0</v>
      </c>
      <c r="QI893">
        <v>1</v>
      </c>
      <c r="QM893">
        <v>0</v>
      </c>
      <c r="QV893">
        <v>1</v>
      </c>
      <c r="RD893">
        <v>1</v>
      </c>
      <c r="RE893">
        <v>0</v>
      </c>
      <c r="RH893">
        <v>0</v>
      </c>
      <c r="RL893">
        <v>1</v>
      </c>
      <c r="RM893">
        <v>0</v>
      </c>
      <c r="RO893">
        <v>0</v>
      </c>
      <c r="RP893">
        <v>0</v>
      </c>
      <c r="RV893">
        <v>1</v>
      </c>
      <c r="SB893">
        <v>0</v>
      </c>
      <c r="SE893">
        <v>0</v>
      </c>
      <c r="SG893">
        <v>0</v>
      </c>
      <c r="SH893">
        <v>0</v>
      </c>
      <c r="SP893">
        <v>0</v>
      </c>
      <c r="SQ893">
        <v>1</v>
      </c>
      <c r="ST893">
        <v>1</v>
      </c>
      <c r="SY893">
        <v>0</v>
      </c>
      <c r="TB893">
        <v>0</v>
      </c>
      <c r="TD893">
        <v>0</v>
      </c>
      <c r="TG893">
        <v>1</v>
      </c>
      <c r="TM893">
        <v>1</v>
      </c>
      <c r="TN893">
        <v>0</v>
      </c>
      <c r="TR893">
        <v>0</v>
      </c>
      <c r="UR893">
        <v>0</v>
      </c>
      <c r="VI893">
        <v>0</v>
      </c>
      <c r="VN893">
        <v>0</v>
      </c>
      <c r="VS893">
        <v>0</v>
      </c>
      <c r="VU893">
        <v>0</v>
      </c>
      <c r="VY893">
        <v>2</v>
      </c>
      <c r="WD893">
        <v>1</v>
      </c>
      <c r="WG893">
        <v>1</v>
      </c>
      <c r="WM893">
        <v>0</v>
      </c>
      <c r="WT893">
        <v>1</v>
      </c>
      <c r="WV893">
        <v>1</v>
      </c>
      <c r="WX893">
        <v>1</v>
      </c>
      <c r="XH893">
        <v>0</v>
      </c>
      <c r="XI893">
        <v>0</v>
      </c>
      <c r="XK893">
        <v>1</v>
      </c>
      <c r="XL893">
        <v>0</v>
      </c>
      <c r="XQ893">
        <v>1</v>
      </c>
      <c r="XW893">
        <v>0</v>
      </c>
      <c r="YC893">
        <v>0</v>
      </c>
      <c r="YG893">
        <v>0</v>
      </c>
      <c r="YK893">
        <v>0</v>
      </c>
      <c r="YR893">
        <v>1</v>
      </c>
      <c r="YS893">
        <v>0</v>
      </c>
      <c r="YT893">
        <v>0</v>
      </c>
      <c r="YU893">
        <v>1</v>
      </c>
      <c r="YX893">
        <v>0</v>
      </c>
      <c r="ZA893">
        <v>0</v>
      </c>
      <c r="ZL893">
        <v>0</v>
      </c>
      <c r="ZN893">
        <v>0</v>
      </c>
      <c r="ZT893">
        <v>1</v>
      </c>
      <c r="ZU893">
        <v>1</v>
      </c>
      <c r="ZV893">
        <v>1</v>
      </c>
      <c r="ZW893">
        <v>1</v>
      </c>
      <c r="ZX893">
        <v>0</v>
      </c>
      <c r="AAH893">
        <v>0</v>
      </c>
      <c r="AAI893">
        <v>0</v>
      </c>
      <c r="AAN893">
        <v>0</v>
      </c>
      <c r="AAQ893">
        <v>0</v>
      </c>
      <c r="AAR893">
        <v>0</v>
      </c>
      <c r="AAT893">
        <v>0</v>
      </c>
      <c r="AAX893">
        <v>0</v>
      </c>
      <c r="ABA893">
        <v>0</v>
      </c>
      <c r="ABC893">
        <v>0</v>
      </c>
      <c r="ABD893">
        <v>1</v>
      </c>
      <c r="ABE893">
        <v>0</v>
      </c>
      <c r="ABO893">
        <v>0</v>
      </c>
      <c r="ABP893">
        <v>0</v>
      </c>
      <c r="ABR893">
        <v>1</v>
      </c>
      <c r="ABU893">
        <v>0</v>
      </c>
      <c r="ABY893">
        <v>0</v>
      </c>
      <c r="ACA893">
        <v>0</v>
      </c>
      <c r="ACD893">
        <v>0</v>
      </c>
      <c r="ACE893">
        <v>0</v>
      </c>
      <c r="ACF893">
        <v>0</v>
      </c>
      <c r="ACI893">
        <v>1</v>
      </c>
      <c r="ACO893">
        <v>0</v>
      </c>
      <c r="ACP893">
        <v>0</v>
      </c>
      <c r="ACY893">
        <v>0</v>
      </c>
      <c r="AEA893">
        <v>0</v>
      </c>
      <c r="AEB893">
        <v>2</v>
      </c>
      <c r="AEH893">
        <v>0</v>
      </c>
      <c r="AEO893">
        <v>0</v>
      </c>
      <c r="AEP893">
        <v>0</v>
      </c>
      <c r="AES893">
        <v>0</v>
      </c>
      <c r="AET893">
        <v>0</v>
      </c>
      <c r="AEZ893">
        <v>0</v>
      </c>
      <c r="AFE893">
        <v>0</v>
      </c>
      <c r="AFK893">
        <v>0</v>
      </c>
      <c r="AFL893">
        <v>0</v>
      </c>
      <c r="AFO893">
        <v>0</v>
      </c>
      <c r="AFQ893">
        <v>0</v>
      </c>
      <c r="AFV893">
        <v>0</v>
      </c>
      <c r="AFX893">
        <v>0</v>
      </c>
      <c r="AGD893">
        <v>1</v>
      </c>
      <c r="AGF893">
        <v>1</v>
      </c>
      <c r="AGO893">
        <v>0</v>
      </c>
      <c r="AGR893">
        <v>0</v>
      </c>
      <c r="AGW893">
        <v>0</v>
      </c>
      <c r="AGY893">
        <v>0</v>
      </c>
      <c r="AHD893">
        <v>0</v>
      </c>
    </row>
    <row r="894" spans="1:888" x14ac:dyDescent="0.25">
      <c r="A894" t="s">
        <v>440</v>
      </c>
      <c r="B894" s="2" t="str">
        <f>HYPERLINK((CONCATENATE("https://ebird.org/hotspot/",A894)),C894)</f>
        <v>Ibiur embalse</v>
      </c>
      <c r="C894" t="s">
        <v>441</v>
      </c>
      <c r="D894" t="s">
        <v>13</v>
      </c>
      <c r="E894" t="s">
        <v>76</v>
      </c>
      <c r="F894" t="s">
        <v>391</v>
      </c>
      <c r="G894">
        <v>43.082179199999999</v>
      </c>
      <c r="H894">
        <v>-2.1243954</v>
      </c>
      <c r="I894" s="1">
        <v>44027.776388888888</v>
      </c>
      <c r="J894">
        <v>97</v>
      </c>
      <c r="K894">
        <v>97</v>
      </c>
      <c r="L894">
        <v>76</v>
      </c>
      <c r="Q894">
        <v>0</v>
      </c>
      <c r="BH894">
        <v>0</v>
      </c>
      <c r="BK894">
        <v>0</v>
      </c>
      <c r="BO894">
        <v>6</v>
      </c>
      <c r="BP894">
        <v>0</v>
      </c>
      <c r="CA894">
        <v>0</v>
      </c>
      <c r="CF894">
        <v>0</v>
      </c>
      <c r="CH894">
        <v>0</v>
      </c>
      <c r="CL894">
        <v>0</v>
      </c>
      <c r="ED894">
        <v>6</v>
      </c>
      <c r="EH894">
        <v>3</v>
      </c>
      <c r="EM894">
        <v>0</v>
      </c>
      <c r="EN894">
        <v>0</v>
      </c>
      <c r="EO894">
        <v>3</v>
      </c>
      <c r="FI894">
        <v>0</v>
      </c>
      <c r="FK894">
        <v>0</v>
      </c>
      <c r="FQ894">
        <v>0</v>
      </c>
      <c r="GD894">
        <v>6</v>
      </c>
      <c r="GE894">
        <v>1</v>
      </c>
      <c r="JL894">
        <v>5</v>
      </c>
      <c r="JN894">
        <v>1</v>
      </c>
      <c r="KY894">
        <v>0</v>
      </c>
      <c r="LM894">
        <v>0</v>
      </c>
      <c r="NF894">
        <v>0</v>
      </c>
      <c r="OM894">
        <v>0</v>
      </c>
      <c r="OX894">
        <v>4</v>
      </c>
      <c r="PI894">
        <v>6</v>
      </c>
      <c r="PJ894">
        <v>0</v>
      </c>
      <c r="PN894">
        <v>0</v>
      </c>
      <c r="PS894">
        <v>0</v>
      </c>
      <c r="PT894">
        <v>0</v>
      </c>
      <c r="QE894">
        <v>1</v>
      </c>
      <c r="QH894">
        <v>0</v>
      </c>
      <c r="QI894">
        <v>0</v>
      </c>
      <c r="QM894">
        <v>0</v>
      </c>
      <c r="QQ894">
        <v>0</v>
      </c>
      <c r="QV894">
        <v>2</v>
      </c>
      <c r="RD894">
        <v>1</v>
      </c>
      <c r="RL894">
        <v>3</v>
      </c>
      <c r="RO894">
        <v>1</v>
      </c>
      <c r="RP894">
        <v>0</v>
      </c>
      <c r="RQ894">
        <v>0</v>
      </c>
      <c r="RV894">
        <v>5</v>
      </c>
      <c r="SB894">
        <v>0</v>
      </c>
      <c r="SI894">
        <v>5</v>
      </c>
      <c r="SQ894">
        <v>5</v>
      </c>
      <c r="ST894">
        <v>0</v>
      </c>
      <c r="TB894">
        <v>1</v>
      </c>
      <c r="TG894">
        <v>0</v>
      </c>
      <c r="TJ894">
        <v>2</v>
      </c>
      <c r="TM894">
        <v>0</v>
      </c>
      <c r="TS894">
        <v>6</v>
      </c>
      <c r="TW894">
        <v>0</v>
      </c>
      <c r="TZ894">
        <v>1</v>
      </c>
      <c r="VK894">
        <v>0</v>
      </c>
      <c r="VU894">
        <v>3</v>
      </c>
      <c r="VY894">
        <v>0</v>
      </c>
      <c r="WG894">
        <v>6</v>
      </c>
      <c r="WM894">
        <v>1</v>
      </c>
      <c r="WP894">
        <v>0</v>
      </c>
      <c r="WQ894">
        <v>0</v>
      </c>
      <c r="WR894">
        <v>0</v>
      </c>
      <c r="WT894">
        <v>0</v>
      </c>
      <c r="WV894">
        <v>2</v>
      </c>
      <c r="XW894">
        <v>0</v>
      </c>
      <c r="YT894">
        <v>0</v>
      </c>
      <c r="YU894">
        <v>0</v>
      </c>
      <c r="YX894">
        <v>0</v>
      </c>
      <c r="ZL894">
        <v>1</v>
      </c>
      <c r="ZN894">
        <v>0</v>
      </c>
      <c r="ZP894">
        <v>0</v>
      </c>
      <c r="ZR894">
        <v>0</v>
      </c>
      <c r="ZT894">
        <v>3</v>
      </c>
      <c r="ZU894">
        <v>0</v>
      </c>
      <c r="ZV894">
        <v>1</v>
      </c>
      <c r="ZW894">
        <v>2</v>
      </c>
      <c r="AAI894">
        <v>1</v>
      </c>
      <c r="AAQ894">
        <v>0</v>
      </c>
      <c r="AAR894">
        <v>1</v>
      </c>
      <c r="AAV894">
        <v>2</v>
      </c>
      <c r="AAX894">
        <v>2</v>
      </c>
      <c r="ABA894">
        <v>1</v>
      </c>
      <c r="ABB894">
        <v>0</v>
      </c>
      <c r="ABE894">
        <v>0</v>
      </c>
      <c r="ABO894">
        <v>0</v>
      </c>
      <c r="ABP894">
        <v>0</v>
      </c>
      <c r="ABR894">
        <v>5</v>
      </c>
      <c r="ABY894">
        <v>0</v>
      </c>
      <c r="ACA894">
        <v>0</v>
      </c>
      <c r="ACD894">
        <v>6</v>
      </c>
      <c r="ACI894">
        <v>2</v>
      </c>
      <c r="ACP894">
        <v>0</v>
      </c>
      <c r="ACY894">
        <v>0</v>
      </c>
      <c r="AEA894">
        <v>0</v>
      </c>
      <c r="AEB894">
        <v>0</v>
      </c>
      <c r="AEO894">
        <v>4</v>
      </c>
      <c r="AES894">
        <v>0</v>
      </c>
      <c r="AET894">
        <v>0</v>
      </c>
      <c r="AEZ894">
        <v>0</v>
      </c>
      <c r="AFL894">
        <v>0</v>
      </c>
      <c r="AFO894">
        <v>0</v>
      </c>
      <c r="AFR894">
        <v>0</v>
      </c>
      <c r="AGD894">
        <v>0</v>
      </c>
      <c r="AGF894">
        <v>0</v>
      </c>
      <c r="AGJ894">
        <v>0</v>
      </c>
      <c r="AGR894">
        <v>0</v>
      </c>
      <c r="AGS894">
        <v>0</v>
      </c>
      <c r="AHD894">
        <v>0</v>
      </c>
    </row>
    <row r="895" spans="1:888" x14ac:dyDescent="0.25">
      <c r="A895" t="s">
        <v>444</v>
      </c>
      <c r="B895" s="2" t="str">
        <f>HYPERLINK((CONCATENATE("https://ebird.org/hotspot/",A895)),C895)</f>
        <v>Pamplona--Mendillorri</v>
      </c>
      <c r="C895" t="s">
        <v>445</v>
      </c>
      <c r="D895" t="s">
        <v>13</v>
      </c>
      <c r="E895" t="s">
        <v>29</v>
      </c>
      <c r="G895">
        <v>42.811238400000001</v>
      </c>
      <c r="H895">
        <v>-1.6153120999999999</v>
      </c>
      <c r="I895" s="1">
        <v>44052.740972222222</v>
      </c>
      <c r="J895">
        <v>136</v>
      </c>
      <c r="K895">
        <v>136</v>
      </c>
      <c r="L895">
        <v>716</v>
      </c>
      <c r="Q895">
        <v>0</v>
      </c>
      <c r="R895">
        <v>0</v>
      </c>
      <c r="V895">
        <v>0</v>
      </c>
      <c r="AO895">
        <v>0</v>
      </c>
      <c r="AP895">
        <v>0</v>
      </c>
      <c r="AT895">
        <v>0</v>
      </c>
      <c r="AY895">
        <v>0</v>
      </c>
      <c r="BB895">
        <v>0</v>
      </c>
      <c r="BE895">
        <v>0</v>
      </c>
      <c r="BH895">
        <v>0</v>
      </c>
      <c r="BJ895">
        <v>0</v>
      </c>
      <c r="BO895">
        <v>23</v>
      </c>
      <c r="BP895">
        <v>3</v>
      </c>
      <c r="BX895">
        <v>0</v>
      </c>
      <c r="CA895">
        <v>0</v>
      </c>
      <c r="CF895">
        <v>3</v>
      </c>
      <c r="CH895">
        <v>0</v>
      </c>
      <c r="CL895">
        <v>0</v>
      </c>
      <c r="ED895">
        <v>0</v>
      </c>
      <c r="EM895">
        <v>48</v>
      </c>
      <c r="EO895">
        <v>4</v>
      </c>
      <c r="ES895">
        <v>0</v>
      </c>
      <c r="ET895">
        <v>29</v>
      </c>
      <c r="FI895">
        <v>0</v>
      </c>
      <c r="FK895">
        <v>0</v>
      </c>
      <c r="FQ895">
        <v>0</v>
      </c>
      <c r="GD895">
        <v>3</v>
      </c>
      <c r="GE895">
        <v>0</v>
      </c>
      <c r="GX895">
        <v>0</v>
      </c>
      <c r="JA895">
        <v>0</v>
      </c>
      <c r="JL895">
        <v>0</v>
      </c>
      <c r="KY895">
        <v>0</v>
      </c>
      <c r="LM895">
        <v>2</v>
      </c>
      <c r="MG895">
        <v>0</v>
      </c>
      <c r="OL895">
        <v>0</v>
      </c>
      <c r="OM895">
        <v>1</v>
      </c>
      <c r="OX895">
        <v>1</v>
      </c>
      <c r="PE895">
        <v>0</v>
      </c>
      <c r="PI895">
        <v>10</v>
      </c>
      <c r="PL895">
        <v>0</v>
      </c>
      <c r="PN895">
        <v>0</v>
      </c>
      <c r="PS895">
        <v>0</v>
      </c>
      <c r="QC895">
        <v>0</v>
      </c>
      <c r="QE895">
        <v>0</v>
      </c>
      <c r="QH895">
        <v>0</v>
      </c>
      <c r="QI895">
        <v>0</v>
      </c>
      <c r="QM895">
        <v>0</v>
      </c>
      <c r="QQ895">
        <v>1</v>
      </c>
      <c r="QV895">
        <v>1.03</v>
      </c>
      <c r="RE895">
        <v>0</v>
      </c>
      <c r="RL895">
        <v>2</v>
      </c>
      <c r="RO895">
        <v>12</v>
      </c>
      <c r="RP895">
        <v>0</v>
      </c>
      <c r="RV895">
        <v>2</v>
      </c>
      <c r="SD895">
        <v>0</v>
      </c>
      <c r="SE895">
        <v>0</v>
      </c>
      <c r="SJ895">
        <v>0</v>
      </c>
      <c r="SP895">
        <v>1</v>
      </c>
      <c r="SQ895">
        <v>0</v>
      </c>
      <c r="ST895">
        <v>0</v>
      </c>
      <c r="SY895">
        <v>4</v>
      </c>
      <c r="TB895">
        <v>4</v>
      </c>
      <c r="TD895">
        <v>0</v>
      </c>
      <c r="TG895">
        <v>1</v>
      </c>
      <c r="TL895">
        <v>0</v>
      </c>
      <c r="TM895">
        <v>13</v>
      </c>
      <c r="TS895">
        <v>0</v>
      </c>
      <c r="TW895">
        <v>0</v>
      </c>
      <c r="VI895">
        <v>0</v>
      </c>
      <c r="VU895">
        <v>1</v>
      </c>
      <c r="VY895">
        <v>56</v>
      </c>
      <c r="WD895">
        <v>0</v>
      </c>
      <c r="WG895">
        <v>12</v>
      </c>
      <c r="WM895">
        <v>0</v>
      </c>
      <c r="WP895">
        <v>5</v>
      </c>
      <c r="WQ895">
        <v>0</v>
      </c>
      <c r="WT895">
        <v>38</v>
      </c>
      <c r="WV895">
        <v>45</v>
      </c>
      <c r="XK895">
        <v>0</v>
      </c>
      <c r="XO895">
        <v>0</v>
      </c>
      <c r="XW895">
        <v>0</v>
      </c>
      <c r="YC895">
        <v>1</v>
      </c>
      <c r="YJ895">
        <v>0.02</v>
      </c>
      <c r="YS895">
        <v>3</v>
      </c>
      <c r="YT895">
        <v>0</v>
      </c>
      <c r="YU895">
        <v>10</v>
      </c>
      <c r="YX895">
        <v>19</v>
      </c>
      <c r="ZE895">
        <v>0</v>
      </c>
      <c r="ZF895">
        <v>0</v>
      </c>
      <c r="ZG895">
        <v>1</v>
      </c>
      <c r="ZL895">
        <v>32</v>
      </c>
      <c r="ZN895">
        <v>19</v>
      </c>
      <c r="ZP895">
        <v>0</v>
      </c>
      <c r="ZT895">
        <v>0</v>
      </c>
      <c r="ZU895">
        <v>4</v>
      </c>
      <c r="ZV895">
        <v>14</v>
      </c>
      <c r="ZW895">
        <v>27</v>
      </c>
      <c r="ZX895">
        <v>2</v>
      </c>
      <c r="AAC895">
        <v>0</v>
      </c>
      <c r="AAH895">
        <v>0</v>
      </c>
      <c r="AAI895">
        <v>3</v>
      </c>
      <c r="AAL895">
        <v>0</v>
      </c>
      <c r="AAQ895">
        <v>1</v>
      </c>
      <c r="AAR895">
        <v>12</v>
      </c>
      <c r="AAT895">
        <v>0</v>
      </c>
      <c r="AAX895">
        <v>2</v>
      </c>
      <c r="ABA895">
        <v>0</v>
      </c>
      <c r="ABC895">
        <v>6</v>
      </c>
      <c r="ABD895">
        <v>45</v>
      </c>
      <c r="ABE895">
        <v>0</v>
      </c>
      <c r="ABP895">
        <v>2</v>
      </c>
      <c r="ABQ895">
        <v>0</v>
      </c>
      <c r="ABR895">
        <v>57</v>
      </c>
      <c r="ABU895">
        <v>0</v>
      </c>
      <c r="ACA895">
        <v>16</v>
      </c>
      <c r="ACD895">
        <v>57</v>
      </c>
      <c r="ACE895">
        <v>0</v>
      </c>
      <c r="ACI895">
        <v>42</v>
      </c>
      <c r="ACO895">
        <v>2</v>
      </c>
      <c r="ACP895">
        <v>41</v>
      </c>
      <c r="ACY895">
        <v>0</v>
      </c>
      <c r="ADA895">
        <v>7</v>
      </c>
      <c r="ADD895">
        <v>0</v>
      </c>
      <c r="AEA895">
        <v>0</v>
      </c>
      <c r="AEB895">
        <v>59</v>
      </c>
      <c r="AEO895">
        <v>0</v>
      </c>
      <c r="AEP895">
        <v>10</v>
      </c>
      <c r="AES895">
        <v>44</v>
      </c>
      <c r="AEX895">
        <v>0</v>
      </c>
      <c r="AEZ895">
        <v>0</v>
      </c>
      <c r="AFA895">
        <v>0</v>
      </c>
      <c r="AFL895">
        <v>25</v>
      </c>
      <c r="AFO895">
        <v>0</v>
      </c>
      <c r="AFP895">
        <v>0</v>
      </c>
      <c r="AFR895">
        <v>0</v>
      </c>
      <c r="AFV895">
        <v>20</v>
      </c>
      <c r="AFX895">
        <v>44</v>
      </c>
      <c r="AFZ895">
        <v>0</v>
      </c>
      <c r="AGD895">
        <v>46</v>
      </c>
      <c r="AGE895">
        <v>0</v>
      </c>
      <c r="AGF895">
        <v>20</v>
      </c>
      <c r="AGJ895">
        <v>0</v>
      </c>
      <c r="AGK895">
        <v>0</v>
      </c>
      <c r="AGO895">
        <v>0</v>
      </c>
      <c r="AGR895">
        <v>0</v>
      </c>
      <c r="AGS895">
        <v>0</v>
      </c>
    </row>
    <row r="896" spans="1:888" x14ac:dyDescent="0.25">
      <c r="A896" t="s">
        <v>446</v>
      </c>
      <c r="B896" s="2" t="str">
        <f>HYPERLINK((CONCATENATE("https://ebird.org/hotspot/",A896)),C896)</f>
        <v>Laguna de Lor</v>
      </c>
      <c r="C896" t="s">
        <v>447</v>
      </c>
      <c r="D896" t="s">
        <v>13</v>
      </c>
      <c r="E896" t="s">
        <v>29</v>
      </c>
      <c r="G896">
        <v>41.985397900000002</v>
      </c>
      <c r="H896">
        <v>-1.6519832999999999</v>
      </c>
      <c r="I896" s="1">
        <v>44038.479166666664</v>
      </c>
      <c r="J896">
        <v>166</v>
      </c>
      <c r="K896">
        <v>166</v>
      </c>
      <c r="L896">
        <v>112</v>
      </c>
      <c r="Q896">
        <v>0</v>
      </c>
      <c r="AO896">
        <v>0</v>
      </c>
      <c r="AV896">
        <v>0</v>
      </c>
      <c r="BE896">
        <v>0</v>
      </c>
      <c r="BH896">
        <v>0</v>
      </c>
      <c r="BJ896">
        <v>0</v>
      </c>
      <c r="BK896">
        <v>0</v>
      </c>
      <c r="BO896">
        <v>3</v>
      </c>
      <c r="BP896">
        <v>0</v>
      </c>
      <c r="BX896">
        <v>0</v>
      </c>
      <c r="CA896">
        <v>0</v>
      </c>
      <c r="CC896">
        <v>0</v>
      </c>
      <c r="CF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P896">
        <v>0</v>
      </c>
      <c r="CW896">
        <v>0</v>
      </c>
      <c r="DC896">
        <v>0</v>
      </c>
      <c r="DH896">
        <v>0</v>
      </c>
      <c r="DI896">
        <v>0</v>
      </c>
      <c r="DQ896">
        <v>0</v>
      </c>
      <c r="ED896">
        <v>2</v>
      </c>
      <c r="EH896">
        <v>1</v>
      </c>
      <c r="EI896">
        <v>0</v>
      </c>
      <c r="EM896">
        <v>0</v>
      </c>
      <c r="EN896">
        <v>0</v>
      </c>
      <c r="EO896">
        <v>0</v>
      </c>
      <c r="ES896">
        <v>0</v>
      </c>
      <c r="ET896">
        <v>0</v>
      </c>
      <c r="FH896">
        <v>0</v>
      </c>
      <c r="FI896">
        <v>0</v>
      </c>
      <c r="FQ896">
        <v>0</v>
      </c>
      <c r="FY896">
        <v>0</v>
      </c>
      <c r="GD896">
        <v>2</v>
      </c>
      <c r="GE896">
        <v>2</v>
      </c>
      <c r="HA896">
        <v>0</v>
      </c>
      <c r="HB896">
        <v>0</v>
      </c>
      <c r="HD896">
        <v>0</v>
      </c>
      <c r="HE896">
        <v>0</v>
      </c>
      <c r="HI896">
        <v>0</v>
      </c>
      <c r="HN896">
        <v>0</v>
      </c>
      <c r="HP896">
        <v>1</v>
      </c>
      <c r="IA896">
        <v>0</v>
      </c>
      <c r="IJ896">
        <v>0</v>
      </c>
      <c r="IK896">
        <v>0</v>
      </c>
      <c r="IM896">
        <v>0</v>
      </c>
      <c r="IQ896">
        <v>0</v>
      </c>
      <c r="JC896">
        <v>0</v>
      </c>
      <c r="JI896">
        <v>0</v>
      </c>
      <c r="JL896">
        <v>1</v>
      </c>
      <c r="JN896">
        <v>2</v>
      </c>
      <c r="JP896">
        <v>0</v>
      </c>
      <c r="JR896">
        <v>1</v>
      </c>
      <c r="JU896">
        <v>0</v>
      </c>
      <c r="JV896">
        <v>0</v>
      </c>
      <c r="KU896">
        <v>0</v>
      </c>
      <c r="KY896">
        <v>2</v>
      </c>
      <c r="KZ896">
        <v>0</v>
      </c>
      <c r="LJ896">
        <v>0</v>
      </c>
      <c r="LM896">
        <v>1</v>
      </c>
      <c r="LS896">
        <v>0</v>
      </c>
      <c r="MG896">
        <v>0</v>
      </c>
      <c r="MI896">
        <v>0</v>
      </c>
      <c r="ML896">
        <v>0</v>
      </c>
      <c r="MR896">
        <v>0</v>
      </c>
      <c r="NB896">
        <v>0</v>
      </c>
      <c r="NF896">
        <v>0</v>
      </c>
      <c r="OL896">
        <v>1</v>
      </c>
      <c r="OM896">
        <v>1</v>
      </c>
      <c r="OX896">
        <v>1</v>
      </c>
      <c r="PI896">
        <v>3</v>
      </c>
      <c r="PJ896">
        <v>0</v>
      </c>
      <c r="PL896">
        <v>1</v>
      </c>
      <c r="PN896">
        <v>1</v>
      </c>
      <c r="PP896">
        <v>0</v>
      </c>
      <c r="PS896">
        <v>1</v>
      </c>
      <c r="PU896">
        <v>0</v>
      </c>
      <c r="PV896">
        <v>0</v>
      </c>
      <c r="PX896">
        <v>0</v>
      </c>
      <c r="QC896">
        <v>0</v>
      </c>
      <c r="QE896">
        <v>1</v>
      </c>
      <c r="QM896">
        <v>1</v>
      </c>
      <c r="QQ896">
        <v>0</v>
      </c>
      <c r="QV896">
        <v>1</v>
      </c>
      <c r="QZ896">
        <v>0</v>
      </c>
      <c r="RD896">
        <v>1</v>
      </c>
      <c r="RE896">
        <v>0</v>
      </c>
      <c r="RH896">
        <v>0</v>
      </c>
      <c r="RL896">
        <v>0</v>
      </c>
      <c r="RM896">
        <v>0</v>
      </c>
      <c r="RO896">
        <v>1</v>
      </c>
      <c r="RP896">
        <v>0</v>
      </c>
      <c r="RV896">
        <v>0</v>
      </c>
      <c r="SP896">
        <v>0</v>
      </c>
      <c r="SQ896">
        <v>2</v>
      </c>
      <c r="ST896">
        <v>1</v>
      </c>
      <c r="SY896">
        <v>0</v>
      </c>
      <c r="TB896">
        <v>0</v>
      </c>
      <c r="TD896">
        <v>0</v>
      </c>
      <c r="TG896">
        <v>0</v>
      </c>
      <c r="TM896">
        <v>0</v>
      </c>
      <c r="TR896">
        <v>0</v>
      </c>
      <c r="VI896">
        <v>0</v>
      </c>
      <c r="VS896">
        <v>0</v>
      </c>
      <c r="VY896">
        <v>2</v>
      </c>
      <c r="WG896">
        <v>1</v>
      </c>
      <c r="WM896">
        <v>1</v>
      </c>
      <c r="WT896">
        <v>0</v>
      </c>
      <c r="WV896">
        <v>0</v>
      </c>
      <c r="WX896">
        <v>0</v>
      </c>
      <c r="XB896">
        <v>0</v>
      </c>
      <c r="XI896">
        <v>0</v>
      </c>
      <c r="XK896">
        <v>0</v>
      </c>
      <c r="XQ896">
        <v>0</v>
      </c>
      <c r="XW896">
        <v>0</v>
      </c>
      <c r="YC896">
        <v>0</v>
      </c>
      <c r="YK896">
        <v>0</v>
      </c>
      <c r="YS896">
        <v>0</v>
      </c>
      <c r="YT896">
        <v>0</v>
      </c>
      <c r="YU896">
        <v>2</v>
      </c>
      <c r="YV896">
        <v>0</v>
      </c>
      <c r="YX896">
        <v>0</v>
      </c>
      <c r="ZF896">
        <v>0</v>
      </c>
      <c r="ZL896">
        <v>0</v>
      </c>
      <c r="ZN896">
        <v>0</v>
      </c>
      <c r="ZT896">
        <v>1</v>
      </c>
      <c r="ZU896">
        <v>0</v>
      </c>
      <c r="ZV896">
        <v>0</v>
      </c>
      <c r="ZW896">
        <v>0</v>
      </c>
      <c r="ZX896">
        <v>0</v>
      </c>
      <c r="AAH896">
        <v>0</v>
      </c>
      <c r="AAL896">
        <v>0</v>
      </c>
      <c r="AAR896">
        <v>0</v>
      </c>
      <c r="AAW896">
        <v>0</v>
      </c>
      <c r="AAX896">
        <v>0</v>
      </c>
      <c r="ABA896">
        <v>0</v>
      </c>
      <c r="ABC896">
        <v>0</v>
      </c>
      <c r="ABD896">
        <v>0</v>
      </c>
      <c r="ABE896">
        <v>0</v>
      </c>
      <c r="ABO896">
        <v>0</v>
      </c>
      <c r="ABP896">
        <v>0</v>
      </c>
      <c r="ABQ896">
        <v>0</v>
      </c>
      <c r="ABR896">
        <v>0</v>
      </c>
      <c r="ABU896">
        <v>0</v>
      </c>
      <c r="ACA896">
        <v>1</v>
      </c>
      <c r="ACD896">
        <v>0</v>
      </c>
      <c r="ACE896">
        <v>0</v>
      </c>
      <c r="ACI896">
        <v>1</v>
      </c>
      <c r="ACP896">
        <v>0</v>
      </c>
      <c r="ACY896">
        <v>0</v>
      </c>
      <c r="ADA896">
        <v>0</v>
      </c>
      <c r="AEA896">
        <v>0</v>
      </c>
      <c r="AEB896">
        <v>0</v>
      </c>
      <c r="AEH896">
        <v>0</v>
      </c>
      <c r="AEM896">
        <v>0</v>
      </c>
      <c r="AEO896">
        <v>1</v>
      </c>
      <c r="AEP896">
        <v>1</v>
      </c>
      <c r="AES896">
        <v>3</v>
      </c>
      <c r="AEZ896">
        <v>0</v>
      </c>
      <c r="AFE896">
        <v>0</v>
      </c>
      <c r="AFL896">
        <v>0</v>
      </c>
      <c r="AFV896">
        <v>0</v>
      </c>
      <c r="AFX896">
        <v>0</v>
      </c>
      <c r="AGD896">
        <v>1</v>
      </c>
      <c r="AGF896">
        <v>0</v>
      </c>
      <c r="AGJ896">
        <v>0</v>
      </c>
      <c r="AGO896">
        <v>0</v>
      </c>
      <c r="AGR896">
        <v>0</v>
      </c>
      <c r="AGW896">
        <v>0</v>
      </c>
    </row>
    <row r="897" spans="1:888" x14ac:dyDescent="0.25">
      <c r="A897" t="s">
        <v>450</v>
      </c>
      <c r="B897" s="2" t="str">
        <f>HYPERLINK((CONCATENATE("https://ebird.org/hotspot/",A897)),C897)</f>
        <v>Artajona--Area General</v>
      </c>
      <c r="C897" t="s">
        <v>451</v>
      </c>
      <c r="D897" t="s">
        <v>13</v>
      </c>
      <c r="E897" t="s">
        <v>29</v>
      </c>
      <c r="G897">
        <v>42.589140999999998</v>
      </c>
      <c r="H897">
        <v>-1.7634129999999999</v>
      </c>
      <c r="I897" s="1">
        <v>43891.383333333331</v>
      </c>
      <c r="J897">
        <v>102</v>
      </c>
      <c r="K897">
        <v>102</v>
      </c>
      <c r="L897">
        <v>23</v>
      </c>
      <c r="BO897">
        <v>0</v>
      </c>
      <c r="DP897">
        <v>0</v>
      </c>
      <c r="DQ897">
        <v>0</v>
      </c>
      <c r="ED897">
        <v>0</v>
      </c>
      <c r="EM897">
        <v>4</v>
      </c>
      <c r="EN897">
        <v>0</v>
      </c>
      <c r="EO897">
        <v>0</v>
      </c>
      <c r="ES897">
        <v>0</v>
      </c>
      <c r="ET897">
        <v>4</v>
      </c>
      <c r="FF897">
        <v>0</v>
      </c>
      <c r="FH897">
        <v>0</v>
      </c>
      <c r="FI897">
        <v>0</v>
      </c>
      <c r="FQ897">
        <v>0</v>
      </c>
      <c r="GX897">
        <v>0</v>
      </c>
      <c r="GY897">
        <v>0</v>
      </c>
      <c r="HA897">
        <v>0</v>
      </c>
      <c r="HI897">
        <v>0</v>
      </c>
      <c r="JN897">
        <v>0</v>
      </c>
      <c r="JV897">
        <v>0</v>
      </c>
      <c r="OL897">
        <v>0</v>
      </c>
      <c r="PI897">
        <v>0</v>
      </c>
      <c r="QH897">
        <v>0</v>
      </c>
      <c r="QI897">
        <v>0</v>
      </c>
      <c r="QM897">
        <v>0</v>
      </c>
      <c r="QQ897">
        <v>0</v>
      </c>
      <c r="QV897">
        <v>0</v>
      </c>
      <c r="QZ897">
        <v>0</v>
      </c>
      <c r="RD897">
        <v>0</v>
      </c>
      <c r="RE897">
        <v>0</v>
      </c>
      <c r="RH897">
        <v>0</v>
      </c>
      <c r="RL897">
        <v>0</v>
      </c>
      <c r="RM897">
        <v>0</v>
      </c>
      <c r="RO897">
        <v>0</v>
      </c>
      <c r="RP897">
        <v>0</v>
      </c>
      <c r="RV897">
        <v>0</v>
      </c>
      <c r="SD897">
        <v>0</v>
      </c>
      <c r="SP897">
        <v>0</v>
      </c>
      <c r="ST897">
        <v>0</v>
      </c>
      <c r="SY897">
        <v>0</v>
      </c>
      <c r="TG897">
        <v>0</v>
      </c>
      <c r="TM897">
        <v>0</v>
      </c>
      <c r="TS897">
        <v>0</v>
      </c>
      <c r="VI897">
        <v>0</v>
      </c>
      <c r="VK897">
        <v>0</v>
      </c>
      <c r="VN897">
        <v>0</v>
      </c>
      <c r="VS897">
        <v>0</v>
      </c>
      <c r="VU897">
        <v>0</v>
      </c>
      <c r="VY897">
        <v>0</v>
      </c>
      <c r="WA897">
        <v>0</v>
      </c>
      <c r="WD897">
        <v>0</v>
      </c>
      <c r="WG897">
        <v>0</v>
      </c>
      <c r="WM897">
        <v>0</v>
      </c>
      <c r="WT897">
        <v>0</v>
      </c>
      <c r="WV897">
        <v>0</v>
      </c>
      <c r="XC897">
        <v>0</v>
      </c>
      <c r="XH897">
        <v>0</v>
      </c>
      <c r="XI897">
        <v>0</v>
      </c>
      <c r="XJ897">
        <v>0</v>
      </c>
      <c r="XK897">
        <v>0</v>
      </c>
      <c r="XQ897">
        <v>0</v>
      </c>
      <c r="YU897">
        <v>2</v>
      </c>
      <c r="YX897">
        <v>5</v>
      </c>
      <c r="ZF897">
        <v>0</v>
      </c>
      <c r="ZN897">
        <v>0</v>
      </c>
      <c r="ZU897">
        <v>0</v>
      </c>
      <c r="ZV897">
        <v>0</v>
      </c>
      <c r="ZW897">
        <v>0</v>
      </c>
      <c r="ZX897">
        <v>0</v>
      </c>
      <c r="AAC897">
        <v>0</v>
      </c>
      <c r="AAE897">
        <v>0</v>
      </c>
      <c r="AAH897">
        <v>0</v>
      </c>
      <c r="AAI897">
        <v>0</v>
      </c>
      <c r="AAL897">
        <v>0</v>
      </c>
      <c r="AAR897">
        <v>0</v>
      </c>
      <c r="ABA897">
        <v>0</v>
      </c>
      <c r="ABC897">
        <v>0</v>
      </c>
      <c r="ABD897">
        <v>6</v>
      </c>
      <c r="ABE897">
        <v>0</v>
      </c>
      <c r="ABP897">
        <v>0</v>
      </c>
      <c r="ABR897">
        <v>0</v>
      </c>
      <c r="ACA897">
        <v>0</v>
      </c>
      <c r="ACD897">
        <v>0</v>
      </c>
      <c r="ACE897">
        <v>0</v>
      </c>
      <c r="ACI897">
        <v>0</v>
      </c>
      <c r="ACO897">
        <v>0</v>
      </c>
      <c r="ACP897">
        <v>1</v>
      </c>
      <c r="ACY897">
        <v>0</v>
      </c>
      <c r="ADA897">
        <v>0</v>
      </c>
      <c r="ADD897">
        <v>0</v>
      </c>
      <c r="AEB897">
        <v>6</v>
      </c>
      <c r="AEM897">
        <v>0</v>
      </c>
      <c r="AEP897">
        <v>0</v>
      </c>
      <c r="AES897">
        <v>0</v>
      </c>
      <c r="AEX897">
        <v>0</v>
      </c>
      <c r="AEZ897">
        <v>0</v>
      </c>
      <c r="AFA897">
        <v>0</v>
      </c>
      <c r="AFL897">
        <v>0</v>
      </c>
      <c r="AFV897">
        <v>0</v>
      </c>
      <c r="AFX897">
        <v>0</v>
      </c>
      <c r="AGD897">
        <v>0</v>
      </c>
      <c r="AGF897">
        <v>0</v>
      </c>
      <c r="AGO897">
        <v>0</v>
      </c>
      <c r="AGR897">
        <v>0</v>
      </c>
    </row>
    <row r="898" spans="1:888" x14ac:dyDescent="0.25">
      <c r="A898" t="s">
        <v>452</v>
      </c>
      <c r="B898" s="2" t="str">
        <f>HYPERLINK((CONCATENATE("https://ebird.org/hotspot/",A898)),C898)</f>
        <v>Baztan--Gorramendi</v>
      </c>
      <c r="C898" t="s">
        <v>453</v>
      </c>
      <c r="D898" t="s">
        <v>13</v>
      </c>
      <c r="E898" t="s">
        <v>29</v>
      </c>
      <c r="G898">
        <v>43.210962600000002</v>
      </c>
      <c r="H898">
        <v>-1.4384043</v>
      </c>
      <c r="I898" s="1">
        <v>43980.348611111112</v>
      </c>
      <c r="J898">
        <v>103</v>
      </c>
      <c r="K898">
        <v>103</v>
      </c>
      <c r="L898">
        <v>43</v>
      </c>
      <c r="BO898">
        <v>0</v>
      </c>
      <c r="DQ898">
        <v>1</v>
      </c>
      <c r="EM898">
        <v>0</v>
      </c>
      <c r="EN898">
        <v>0</v>
      </c>
      <c r="EO898">
        <v>1</v>
      </c>
      <c r="ET898">
        <v>0</v>
      </c>
      <c r="FI898">
        <v>0</v>
      </c>
      <c r="FQ898">
        <v>0</v>
      </c>
      <c r="FS898">
        <v>0</v>
      </c>
      <c r="GX898">
        <v>0</v>
      </c>
      <c r="HI898">
        <v>0</v>
      </c>
      <c r="HR898">
        <v>1</v>
      </c>
      <c r="HW898">
        <v>0</v>
      </c>
      <c r="IZ898">
        <v>0</v>
      </c>
      <c r="LY898">
        <v>0</v>
      </c>
      <c r="PI898">
        <v>0</v>
      </c>
      <c r="QG898">
        <v>1</v>
      </c>
      <c r="QH898">
        <v>0</v>
      </c>
      <c r="QI898">
        <v>0</v>
      </c>
      <c r="QJ898">
        <v>0</v>
      </c>
      <c r="QM898">
        <v>4</v>
      </c>
      <c r="QQ898">
        <v>1</v>
      </c>
      <c r="QV898">
        <v>0</v>
      </c>
      <c r="QZ898">
        <v>1</v>
      </c>
      <c r="RE898">
        <v>0</v>
      </c>
      <c r="RH898">
        <v>0</v>
      </c>
      <c r="RL898">
        <v>0</v>
      </c>
      <c r="RM898">
        <v>0</v>
      </c>
      <c r="RO898">
        <v>3</v>
      </c>
      <c r="RP898">
        <v>0</v>
      </c>
      <c r="RV898">
        <v>2</v>
      </c>
      <c r="TB898">
        <v>0</v>
      </c>
      <c r="TD898">
        <v>0</v>
      </c>
      <c r="TG898">
        <v>0</v>
      </c>
      <c r="TM898">
        <v>3</v>
      </c>
      <c r="TR898">
        <v>0</v>
      </c>
      <c r="TS898">
        <v>0</v>
      </c>
      <c r="TW898">
        <v>0</v>
      </c>
      <c r="VU898">
        <v>1</v>
      </c>
      <c r="VY898">
        <v>0</v>
      </c>
      <c r="WA898">
        <v>2</v>
      </c>
      <c r="WB898">
        <v>0</v>
      </c>
      <c r="WC898">
        <v>0</v>
      </c>
      <c r="WG898">
        <v>4</v>
      </c>
      <c r="WM898">
        <v>3</v>
      </c>
      <c r="WP898">
        <v>1</v>
      </c>
      <c r="WQ898">
        <v>1</v>
      </c>
      <c r="WR898">
        <v>0</v>
      </c>
      <c r="WT898">
        <v>1</v>
      </c>
      <c r="WV898">
        <v>1</v>
      </c>
      <c r="XA898">
        <v>0</v>
      </c>
      <c r="XI898">
        <v>0</v>
      </c>
      <c r="YQ898">
        <v>0</v>
      </c>
      <c r="YT898">
        <v>0</v>
      </c>
      <c r="YU898">
        <v>0</v>
      </c>
      <c r="YX898">
        <v>0</v>
      </c>
      <c r="ZF898">
        <v>0</v>
      </c>
      <c r="ZL898">
        <v>1</v>
      </c>
      <c r="ZN898">
        <v>0</v>
      </c>
      <c r="ZP898">
        <v>0</v>
      </c>
      <c r="ZV898">
        <v>0</v>
      </c>
      <c r="ZW898">
        <v>1</v>
      </c>
      <c r="ZX898">
        <v>0</v>
      </c>
      <c r="AAL898">
        <v>0</v>
      </c>
      <c r="AAQ898">
        <v>0</v>
      </c>
      <c r="AAR898">
        <v>0</v>
      </c>
      <c r="AAV898">
        <v>0</v>
      </c>
      <c r="AAW898">
        <v>0</v>
      </c>
      <c r="AAX898">
        <v>0</v>
      </c>
      <c r="ABA898">
        <v>1</v>
      </c>
      <c r="ABO898">
        <v>3</v>
      </c>
      <c r="ABP898">
        <v>0</v>
      </c>
      <c r="ABQ898">
        <v>0</v>
      </c>
      <c r="ABR898">
        <v>1</v>
      </c>
      <c r="ABU898">
        <v>0</v>
      </c>
      <c r="ABV898">
        <v>0</v>
      </c>
      <c r="ACA898">
        <v>0</v>
      </c>
      <c r="ACD898">
        <v>1</v>
      </c>
      <c r="ACI898">
        <v>2</v>
      </c>
      <c r="ACP898">
        <v>3</v>
      </c>
      <c r="ACW898">
        <v>1</v>
      </c>
      <c r="ACY898">
        <v>1</v>
      </c>
      <c r="ADA898">
        <v>4</v>
      </c>
      <c r="ADZ898">
        <v>1</v>
      </c>
      <c r="AEA898">
        <v>1</v>
      </c>
      <c r="AEB898">
        <v>0</v>
      </c>
      <c r="AEN898">
        <v>0</v>
      </c>
      <c r="AEO898">
        <v>0</v>
      </c>
      <c r="AEP898">
        <v>1</v>
      </c>
      <c r="AES898">
        <v>0</v>
      </c>
      <c r="AEZ898">
        <v>2</v>
      </c>
      <c r="AFA898">
        <v>1</v>
      </c>
      <c r="AFE898">
        <v>4</v>
      </c>
      <c r="AFL898">
        <v>1</v>
      </c>
      <c r="AFO898">
        <v>0</v>
      </c>
      <c r="AFR898">
        <v>0</v>
      </c>
      <c r="AFV898">
        <v>0</v>
      </c>
      <c r="AFX898">
        <v>1</v>
      </c>
      <c r="AGD898">
        <v>2</v>
      </c>
      <c r="AGF898">
        <v>0</v>
      </c>
      <c r="AGJ898">
        <v>0</v>
      </c>
      <c r="AGM898">
        <v>0</v>
      </c>
      <c r="AGP898">
        <v>0</v>
      </c>
      <c r="AGR898">
        <v>0</v>
      </c>
      <c r="AGS898">
        <v>0</v>
      </c>
    </row>
    <row r="899" spans="1:888" x14ac:dyDescent="0.25">
      <c r="A899" t="s">
        <v>454</v>
      </c>
      <c r="B899" s="2" t="str">
        <f>HYPERLINK((CONCATENATE("https://ebird.org/hotspot/",A899)),C899)</f>
        <v>Larra RNat--Area General</v>
      </c>
      <c r="C899" t="s">
        <v>455</v>
      </c>
      <c r="D899" t="s">
        <v>13</v>
      </c>
      <c r="E899" t="s">
        <v>29</v>
      </c>
      <c r="G899">
        <v>42.963328099999998</v>
      </c>
      <c r="H899">
        <v>-0.77273639999999999</v>
      </c>
      <c r="I899" s="1">
        <v>44042.47152777778</v>
      </c>
      <c r="J899">
        <v>122</v>
      </c>
      <c r="K899">
        <v>122</v>
      </c>
      <c r="L899">
        <v>101</v>
      </c>
      <c r="DP899">
        <v>0</v>
      </c>
      <c r="DQ899">
        <v>0</v>
      </c>
      <c r="DU899">
        <v>0</v>
      </c>
      <c r="EM899">
        <v>0</v>
      </c>
      <c r="EO899">
        <v>0</v>
      </c>
      <c r="FI899">
        <v>0</v>
      </c>
      <c r="FK899">
        <v>0</v>
      </c>
      <c r="FP899">
        <v>0</v>
      </c>
      <c r="FQ899">
        <v>0</v>
      </c>
      <c r="GX899">
        <v>0</v>
      </c>
      <c r="JA899">
        <v>0</v>
      </c>
      <c r="JN899">
        <v>0</v>
      </c>
      <c r="OX899">
        <v>0</v>
      </c>
      <c r="PI899">
        <v>0</v>
      </c>
      <c r="QE899">
        <v>0</v>
      </c>
      <c r="QG899">
        <v>0</v>
      </c>
      <c r="QH899">
        <v>0</v>
      </c>
      <c r="QI899">
        <v>1</v>
      </c>
      <c r="QJ899">
        <v>0</v>
      </c>
      <c r="QM899">
        <v>3</v>
      </c>
      <c r="QQ899">
        <v>0</v>
      </c>
      <c r="QV899">
        <v>1</v>
      </c>
      <c r="QZ899">
        <v>0</v>
      </c>
      <c r="RD899">
        <v>1</v>
      </c>
      <c r="RE899">
        <v>0</v>
      </c>
      <c r="RL899">
        <v>2</v>
      </c>
      <c r="RM899">
        <v>0</v>
      </c>
      <c r="RO899">
        <v>2</v>
      </c>
      <c r="RP899">
        <v>1</v>
      </c>
      <c r="RV899">
        <v>1</v>
      </c>
      <c r="SB899">
        <v>0</v>
      </c>
      <c r="SD899">
        <v>0</v>
      </c>
      <c r="SG899">
        <v>0</v>
      </c>
      <c r="SI899">
        <v>0</v>
      </c>
      <c r="SJ899">
        <v>0</v>
      </c>
      <c r="SN899">
        <v>0</v>
      </c>
      <c r="SO899">
        <v>0</v>
      </c>
      <c r="SP899">
        <v>0</v>
      </c>
      <c r="SY899">
        <v>0</v>
      </c>
      <c r="TA899">
        <v>0</v>
      </c>
      <c r="TB899">
        <v>0</v>
      </c>
      <c r="TC899">
        <v>1</v>
      </c>
      <c r="TG899">
        <v>1</v>
      </c>
      <c r="TJ899">
        <v>0</v>
      </c>
      <c r="TM899">
        <v>2</v>
      </c>
      <c r="TS899">
        <v>0</v>
      </c>
      <c r="TW899">
        <v>0</v>
      </c>
      <c r="VK899">
        <v>0</v>
      </c>
      <c r="VN899">
        <v>0</v>
      </c>
      <c r="VU899">
        <v>0</v>
      </c>
      <c r="VY899">
        <v>0</v>
      </c>
      <c r="WA899">
        <v>2</v>
      </c>
      <c r="WB899">
        <v>3</v>
      </c>
      <c r="WD899">
        <v>0</v>
      </c>
      <c r="WG899">
        <v>3</v>
      </c>
      <c r="WJ899">
        <v>0</v>
      </c>
      <c r="WM899">
        <v>3</v>
      </c>
      <c r="WP899">
        <v>2</v>
      </c>
      <c r="WQ899">
        <v>1</v>
      </c>
      <c r="WR899">
        <v>1</v>
      </c>
      <c r="WT899">
        <v>0</v>
      </c>
      <c r="WV899">
        <v>1</v>
      </c>
      <c r="XI899">
        <v>0</v>
      </c>
      <c r="XK899">
        <v>0</v>
      </c>
      <c r="YS899">
        <v>0</v>
      </c>
      <c r="YT899">
        <v>1</v>
      </c>
      <c r="YU899">
        <v>1</v>
      </c>
      <c r="YX899">
        <v>1</v>
      </c>
      <c r="ZF899">
        <v>0</v>
      </c>
      <c r="ZL899">
        <v>0</v>
      </c>
      <c r="ZN899">
        <v>0</v>
      </c>
      <c r="ZR899">
        <v>0</v>
      </c>
      <c r="ZT899">
        <v>0</v>
      </c>
      <c r="ZU899">
        <v>0</v>
      </c>
      <c r="ZV899">
        <v>0</v>
      </c>
      <c r="ZW899">
        <v>0</v>
      </c>
      <c r="ZX899">
        <v>0</v>
      </c>
      <c r="AAI899">
        <v>0</v>
      </c>
      <c r="AAL899">
        <v>0</v>
      </c>
      <c r="AAQ899">
        <v>0</v>
      </c>
      <c r="AAR899">
        <v>0</v>
      </c>
      <c r="AAU899">
        <v>0</v>
      </c>
      <c r="AAV899">
        <v>2</v>
      </c>
      <c r="AAW899">
        <v>1</v>
      </c>
      <c r="AAX899">
        <v>0</v>
      </c>
      <c r="AAY899">
        <v>0</v>
      </c>
      <c r="ABA899">
        <v>1</v>
      </c>
      <c r="ABD899">
        <v>0</v>
      </c>
      <c r="ABO899">
        <v>2</v>
      </c>
      <c r="ABP899">
        <v>0</v>
      </c>
      <c r="ABQ899">
        <v>0</v>
      </c>
      <c r="ABR899">
        <v>0</v>
      </c>
      <c r="ABU899">
        <v>0</v>
      </c>
      <c r="ABV899">
        <v>1</v>
      </c>
      <c r="ABY899">
        <v>0</v>
      </c>
      <c r="ACA899">
        <v>0</v>
      </c>
      <c r="ACD899">
        <v>1</v>
      </c>
      <c r="ACE899">
        <v>0</v>
      </c>
      <c r="ACI899">
        <v>0</v>
      </c>
      <c r="ACO899">
        <v>0</v>
      </c>
      <c r="ACP899">
        <v>3</v>
      </c>
      <c r="ACT899">
        <v>0</v>
      </c>
      <c r="ACU899">
        <v>0</v>
      </c>
      <c r="ACW899">
        <v>0</v>
      </c>
      <c r="ACY899">
        <v>0</v>
      </c>
      <c r="ADA899">
        <v>2</v>
      </c>
      <c r="ADZ899">
        <v>0</v>
      </c>
      <c r="AEA899">
        <v>3</v>
      </c>
      <c r="AEB899">
        <v>0</v>
      </c>
      <c r="AEN899">
        <v>0</v>
      </c>
      <c r="AEO899">
        <v>0</v>
      </c>
      <c r="AEP899">
        <v>0</v>
      </c>
      <c r="AES899">
        <v>1</v>
      </c>
      <c r="AEZ899">
        <v>1</v>
      </c>
      <c r="AFA899">
        <v>0</v>
      </c>
      <c r="AFE899">
        <v>3</v>
      </c>
      <c r="AFK899">
        <v>0</v>
      </c>
      <c r="AFL899">
        <v>1</v>
      </c>
      <c r="AFO899">
        <v>0</v>
      </c>
      <c r="AFP899">
        <v>0</v>
      </c>
      <c r="AFR899">
        <v>0</v>
      </c>
      <c r="AFV899">
        <v>0</v>
      </c>
      <c r="AFX899">
        <v>2</v>
      </c>
      <c r="AGB899">
        <v>1</v>
      </c>
      <c r="AGD899">
        <v>1</v>
      </c>
      <c r="AGE899">
        <v>1</v>
      </c>
      <c r="AGF899">
        <v>2</v>
      </c>
      <c r="AGJ899">
        <v>0</v>
      </c>
      <c r="AGP899">
        <v>0</v>
      </c>
      <c r="AGR899">
        <v>0</v>
      </c>
      <c r="AGS899">
        <v>1</v>
      </c>
      <c r="AHD899">
        <v>0</v>
      </c>
    </row>
    <row r="900" spans="1:888" x14ac:dyDescent="0.25">
      <c r="A900" t="s">
        <v>460</v>
      </c>
      <c r="B900" s="2" t="str">
        <f>HYPERLINK((CONCATENATE("https://ebird.org/hotspot/",A900)),C900)</f>
        <v>Laguna del Juncal RN</v>
      </c>
      <c r="C900" t="s">
        <v>461</v>
      </c>
      <c r="D900" t="s">
        <v>13</v>
      </c>
      <c r="E900" t="s">
        <v>29</v>
      </c>
      <c r="G900">
        <v>42.516763400000002</v>
      </c>
      <c r="H900">
        <v>-1.7131343000000001</v>
      </c>
      <c r="I900" s="1">
        <v>44052.46875</v>
      </c>
      <c r="J900">
        <v>128</v>
      </c>
      <c r="K900">
        <v>128</v>
      </c>
      <c r="L900">
        <v>73</v>
      </c>
      <c r="AO900">
        <v>0</v>
      </c>
      <c r="BE900">
        <v>0</v>
      </c>
      <c r="BH900">
        <v>2</v>
      </c>
      <c r="BJ900">
        <v>1</v>
      </c>
      <c r="BK900">
        <v>0</v>
      </c>
      <c r="BO900">
        <v>2</v>
      </c>
      <c r="BP900">
        <v>0</v>
      </c>
      <c r="BX900">
        <v>0</v>
      </c>
      <c r="CA900">
        <v>0</v>
      </c>
      <c r="CF900">
        <v>1</v>
      </c>
      <c r="CH900">
        <v>1</v>
      </c>
      <c r="DK900">
        <v>0</v>
      </c>
      <c r="DP900">
        <v>0</v>
      </c>
      <c r="DQ900">
        <v>0</v>
      </c>
      <c r="ED900">
        <v>2</v>
      </c>
      <c r="EI900">
        <v>1</v>
      </c>
      <c r="EM900">
        <v>0</v>
      </c>
      <c r="EN900">
        <v>0</v>
      </c>
      <c r="EO900">
        <v>0</v>
      </c>
      <c r="ES900">
        <v>0</v>
      </c>
      <c r="ET900">
        <v>0</v>
      </c>
      <c r="FI900">
        <v>0</v>
      </c>
      <c r="FQ900">
        <v>0</v>
      </c>
      <c r="FY900">
        <v>0</v>
      </c>
      <c r="GC900">
        <v>0</v>
      </c>
      <c r="GD900">
        <v>1</v>
      </c>
      <c r="GE900">
        <v>1</v>
      </c>
      <c r="GM900">
        <v>0</v>
      </c>
      <c r="GQ900">
        <v>0</v>
      </c>
      <c r="GX900">
        <v>0</v>
      </c>
      <c r="GY900">
        <v>0</v>
      </c>
      <c r="HA900">
        <v>0</v>
      </c>
      <c r="HI900">
        <v>0</v>
      </c>
      <c r="HN900">
        <v>0</v>
      </c>
      <c r="HP900">
        <v>0</v>
      </c>
      <c r="IB900">
        <v>0</v>
      </c>
      <c r="JC900">
        <v>0</v>
      </c>
      <c r="JN900">
        <v>0</v>
      </c>
      <c r="JP900">
        <v>0</v>
      </c>
      <c r="JR900">
        <v>0</v>
      </c>
      <c r="JV900">
        <v>0</v>
      </c>
      <c r="KY900">
        <v>0</v>
      </c>
      <c r="LM900">
        <v>0</v>
      </c>
      <c r="MG900">
        <v>0</v>
      </c>
      <c r="OL900">
        <v>0</v>
      </c>
      <c r="OM900">
        <v>0</v>
      </c>
      <c r="OX900">
        <v>0</v>
      </c>
      <c r="PF900">
        <v>0</v>
      </c>
      <c r="PG900">
        <v>0</v>
      </c>
      <c r="PI900">
        <v>1</v>
      </c>
      <c r="PJ900">
        <v>0</v>
      </c>
      <c r="PL900">
        <v>0</v>
      </c>
      <c r="PN900">
        <v>1</v>
      </c>
      <c r="PS900">
        <v>0</v>
      </c>
      <c r="QI900">
        <v>0</v>
      </c>
      <c r="QM900">
        <v>0</v>
      </c>
      <c r="QQ900">
        <v>0</v>
      </c>
      <c r="QV900">
        <v>0</v>
      </c>
      <c r="QZ900">
        <v>0</v>
      </c>
      <c r="RD900">
        <v>2</v>
      </c>
      <c r="RE900">
        <v>1</v>
      </c>
      <c r="RH900">
        <v>0</v>
      </c>
      <c r="RL900">
        <v>0</v>
      </c>
      <c r="RM900">
        <v>0</v>
      </c>
      <c r="RO900">
        <v>1</v>
      </c>
      <c r="RP900">
        <v>0</v>
      </c>
      <c r="RV900">
        <v>1</v>
      </c>
      <c r="SB900">
        <v>0</v>
      </c>
      <c r="SG900">
        <v>0</v>
      </c>
      <c r="SH900">
        <v>0</v>
      </c>
      <c r="SP900">
        <v>0</v>
      </c>
      <c r="ST900">
        <v>0</v>
      </c>
      <c r="TL900">
        <v>0</v>
      </c>
      <c r="TM900">
        <v>0</v>
      </c>
      <c r="TN900">
        <v>0</v>
      </c>
      <c r="TR900">
        <v>0</v>
      </c>
      <c r="TW900">
        <v>0</v>
      </c>
      <c r="UA900">
        <v>0</v>
      </c>
      <c r="VI900">
        <v>0</v>
      </c>
      <c r="VN900">
        <v>0</v>
      </c>
      <c r="VS900">
        <v>0</v>
      </c>
      <c r="VY900">
        <v>0</v>
      </c>
      <c r="WA900">
        <v>0</v>
      </c>
      <c r="WG900">
        <v>0</v>
      </c>
      <c r="WT900">
        <v>0</v>
      </c>
      <c r="WV900">
        <v>0</v>
      </c>
      <c r="XC900">
        <v>0</v>
      </c>
      <c r="XI900">
        <v>0</v>
      </c>
      <c r="XJ900">
        <v>0</v>
      </c>
      <c r="XK900">
        <v>1</v>
      </c>
      <c r="XL900">
        <v>0</v>
      </c>
      <c r="XP900">
        <v>2</v>
      </c>
      <c r="XQ900">
        <v>0</v>
      </c>
      <c r="XW900">
        <v>0</v>
      </c>
      <c r="YJ900">
        <v>0</v>
      </c>
      <c r="YK900">
        <v>0</v>
      </c>
      <c r="YS900">
        <v>0</v>
      </c>
      <c r="YT900">
        <v>0</v>
      </c>
      <c r="YU900">
        <v>1</v>
      </c>
      <c r="YV900">
        <v>0</v>
      </c>
      <c r="YX900">
        <v>1</v>
      </c>
      <c r="ZN900">
        <v>0</v>
      </c>
      <c r="ZT900">
        <v>0</v>
      </c>
      <c r="ZU900">
        <v>0</v>
      </c>
      <c r="ZW900">
        <v>0</v>
      </c>
      <c r="AAC900">
        <v>0</v>
      </c>
      <c r="AAE900">
        <v>0</v>
      </c>
      <c r="AAH900">
        <v>0</v>
      </c>
      <c r="AAL900">
        <v>0</v>
      </c>
      <c r="ABA900">
        <v>0</v>
      </c>
      <c r="ABC900">
        <v>0</v>
      </c>
      <c r="ABD900">
        <v>0</v>
      </c>
      <c r="ABE900">
        <v>0</v>
      </c>
      <c r="ABP900">
        <v>0</v>
      </c>
      <c r="ABR900">
        <v>0</v>
      </c>
      <c r="ABY900">
        <v>0</v>
      </c>
      <c r="ACA900">
        <v>0</v>
      </c>
      <c r="ACD900">
        <v>0</v>
      </c>
      <c r="ACE900">
        <v>0</v>
      </c>
      <c r="ACI900">
        <v>0</v>
      </c>
      <c r="ACP900">
        <v>0</v>
      </c>
      <c r="ACY900">
        <v>0</v>
      </c>
      <c r="ADA900">
        <v>0</v>
      </c>
      <c r="ADD900">
        <v>0</v>
      </c>
      <c r="AEB900">
        <v>0</v>
      </c>
      <c r="AEM900">
        <v>0</v>
      </c>
      <c r="AEP900">
        <v>0</v>
      </c>
      <c r="AES900">
        <v>0</v>
      </c>
      <c r="AEX900">
        <v>0</v>
      </c>
      <c r="AEZ900">
        <v>0</v>
      </c>
      <c r="AFL900">
        <v>0</v>
      </c>
      <c r="AFV900">
        <v>0</v>
      </c>
      <c r="AFX900">
        <v>0</v>
      </c>
      <c r="AGD900">
        <v>0</v>
      </c>
      <c r="AGF900">
        <v>0</v>
      </c>
      <c r="AGO900">
        <v>0</v>
      </c>
      <c r="AGR900">
        <v>0</v>
      </c>
      <c r="AGW900">
        <v>0</v>
      </c>
    </row>
    <row r="901" spans="1:888" x14ac:dyDescent="0.25">
      <c r="A901" t="s">
        <v>462</v>
      </c>
      <c r="B901" s="2" t="str">
        <f>HYPERLINK((CONCATENATE("https://ebird.org/hotspot/",A901)),C901)</f>
        <v>El Pardo</v>
      </c>
      <c r="C901" t="s">
        <v>463</v>
      </c>
      <c r="D901" t="s">
        <v>13</v>
      </c>
      <c r="E901" t="s">
        <v>18</v>
      </c>
      <c r="G901">
        <v>40.520776499999997</v>
      </c>
      <c r="H901">
        <v>-3.7772369000000001</v>
      </c>
      <c r="I901" s="1">
        <v>44030.375</v>
      </c>
      <c r="J901">
        <v>149</v>
      </c>
      <c r="K901">
        <v>149</v>
      </c>
      <c r="L901">
        <v>196</v>
      </c>
      <c r="Q901">
        <v>0</v>
      </c>
      <c r="R901">
        <v>0</v>
      </c>
      <c r="AO901">
        <v>8</v>
      </c>
      <c r="AT901">
        <v>0</v>
      </c>
      <c r="AU901">
        <v>6</v>
      </c>
      <c r="AV901">
        <v>0</v>
      </c>
      <c r="BH901">
        <v>0</v>
      </c>
      <c r="BJ901">
        <v>0</v>
      </c>
      <c r="BO901">
        <v>17</v>
      </c>
      <c r="BP901">
        <v>5</v>
      </c>
      <c r="CA901">
        <v>0</v>
      </c>
      <c r="CD901">
        <v>0</v>
      </c>
      <c r="DK901">
        <v>0</v>
      </c>
      <c r="DQ901">
        <v>0</v>
      </c>
      <c r="DT901">
        <v>0</v>
      </c>
      <c r="ED901">
        <v>0</v>
      </c>
      <c r="EH901">
        <v>0</v>
      </c>
      <c r="EM901">
        <v>5</v>
      </c>
      <c r="EN901">
        <v>0</v>
      </c>
      <c r="EO901">
        <v>17</v>
      </c>
      <c r="ER901">
        <v>0</v>
      </c>
      <c r="ES901">
        <v>0</v>
      </c>
      <c r="ET901">
        <v>2</v>
      </c>
      <c r="FH901">
        <v>0</v>
      </c>
      <c r="FI901">
        <v>0</v>
      </c>
      <c r="FJ901">
        <v>0</v>
      </c>
      <c r="FQ901">
        <v>5</v>
      </c>
      <c r="FS901">
        <v>0</v>
      </c>
      <c r="FT901">
        <v>0</v>
      </c>
      <c r="FW901">
        <v>0</v>
      </c>
      <c r="FY901">
        <v>1</v>
      </c>
      <c r="GD901">
        <v>11</v>
      </c>
      <c r="GE901">
        <v>0</v>
      </c>
      <c r="GX901">
        <v>0</v>
      </c>
      <c r="HI901">
        <v>0</v>
      </c>
      <c r="HP901">
        <v>0</v>
      </c>
      <c r="JC901">
        <v>0</v>
      </c>
      <c r="JL901">
        <v>0</v>
      </c>
      <c r="JN901">
        <v>0</v>
      </c>
      <c r="KY901">
        <v>0</v>
      </c>
      <c r="LS901">
        <v>0.01</v>
      </c>
      <c r="LY901">
        <v>0</v>
      </c>
      <c r="OL901">
        <v>0</v>
      </c>
      <c r="OM901">
        <v>0</v>
      </c>
      <c r="OX901">
        <v>1</v>
      </c>
      <c r="PG901">
        <v>4</v>
      </c>
      <c r="PI901">
        <v>7</v>
      </c>
      <c r="PJ901">
        <v>0</v>
      </c>
      <c r="PL901">
        <v>0</v>
      </c>
      <c r="PN901">
        <v>3</v>
      </c>
      <c r="PS901">
        <v>0</v>
      </c>
      <c r="PU901">
        <v>0</v>
      </c>
      <c r="PV901">
        <v>1</v>
      </c>
      <c r="QI901">
        <v>0</v>
      </c>
      <c r="QJ901">
        <v>0.01</v>
      </c>
      <c r="QM901">
        <v>9</v>
      </c>
      <c r="QQ901">
        <v>0</v>
      </c>
      <c r="QV901">
        <v>0</v>
      </c>
      <c r="QX901">
        <v>1</v>
      </c>
      <c r="QZ901">
        <v>0</v>
      </c>
      <c r="RB901">
        <v>1</v>
      </c>
      <c r="RL901">
        <v>0</v>
      </c>
      <c r="RM901">
        <v>0</v>
      </c>
      <c r="RO901">
        <v>0.01</v>
      </c>
      <c r="RP901">
        <v>0</v>
      </c>
      <c r="RV901">
        <v>0</v>
      </c>
      <c r="SB901">
        <v>0</v>
      </c>
      <c r="SE901">
        <v>0</v>
      </c>
      <c r="SG901">
        <v>0</v>
      </c>
      <c r="SH901">
        <v>0</v>
      </c>
      <c r="SI901">
        <v>0</v>
      </c>
      <c r="SP901">
        <v>1</v>
      </c>
      <c r="SQ901">
        <v>3.01</v>
      </c>
      <c r="ST901">
        <v>2</v>
      </c>
      <c r="TB901">
        <v>3</v>
      </c>
      <c r="TD901">
        <v>1</v>
      </c>
      <c r="TG901">
        <v>1</v>
      </c>
      <c r="TK901">
        <v>0</v>
      </c>
      <c r="TM901">
        <v>0</v>
      </c>
      <c r="TW901">
        <v>0</v>
      </c>
      <c r="UA901">
        <v>0</v>
      </c>
      <c r="UE901">
        <v>0</v>
      </c>
      <c r="UR901">
        <v>6</v>
      </c>
      <c r="VI901">
        <v>0</v>
      </c>
      <c r="VN901">
        <v>0</v>
      </c>
      <c r="VS901">
        <v>0</v>
      </c>
      <c r="VW901">
        <v>3.01</v>
      </c>
      <c r="VY901">
        <v>14</v>
      </c>
      <c r="WD901">
        <v>1</v>
      </c>
      <c r="WG901">
        <v>0</v>
      </c>
      <c r="WJ901">
        <v>0</v>
      </c>
      <c r="WM901">
        <v>0</v>
      </c>
      <c r="WP901">
        <v>0.01</v>
      </c>
      <c r="WQ901">
        <v>1</v>
      </c>
      <c r="WT901">
        <v>7</v>
      </c>
      <c r="WV901">
        <v>8</v>
      </c>
      <c r="WX901">
        <v>0</v>
      </c>
      <c r="XH901">
        <v>0.01</v>
      </c>
      <c r="XI901">
        <v>0</v>
      </c>
      <c r="XK901">
        <v>0.01</v>
      </c>
      <c r="XQ901">
        <v>0</v>
      </c>
      <c r="XW901">
        <v>0</v>
      </c>
      <c r="YG901">
        <v>3</v>
      </c>
      <c r="YJ901">
        <v>0</v>
      </c>
      <c r="YK901">
        <v>0</v>
      </c>
      <c r="YP901">
        <v>2</v>
      </c>
      <c r="YS901">
        <v>0</v>
      </c>
      <c r="YT901">
        <v>0</v>
      </c>
      <c r="YU901">
        <v>9</v>
      </c>
      <c r="YV901">
        <v>1</v>
      </c>
      <c r="YX901">
        <v>9</v>
      </c>
      <c r="ZF901">
        <v>0</v>
      </c>
      <c r="ZL901">
        <v>1</v>
      </c>
      <c r="ZN901">
        <v>0</v>
      </c>
      <c r="ZP901">
        <v>1.01</v>
      </c>
      <c r="ZQ901">
        <v>0</v>
      </c>
      <c r="ZR901">
        <v>4</v>
      </c>
      <c r="ZT901">
        <v>2</v>
      </c>
      <c r="ZU901">
        <v>4</v>
      </c>
      <c r="ZV901">
        <v>11</v>
      </c>
      <c r="ZW901">
        <v>1</v>
      </c>
      <c r="AAC901">
        <v>0</v>
      </c>
      <c r="AAE901">
        <v>0</v>
      </c>
      <c r="AAH901">
        <v>0</v>
      </c>
      <c r="AAI901">
        <v>0</v>
      </c>
      <c r="AAL901">
        <v>0</v>
      </c>
      <c r="AAN901">
        <v>1</v>
      </c>
      <c r="AAQ901">
        <v>0</v>
      </c>
      <c r="AAR901">
        <v>0</v>
      </c>
      <c r="AAV901">
        <v>1</v>
      </c>
      <c r="AAX901">
        <v>4</v>
      </c>
      <c r="AAY901">
        <v>0</v>
      </c>
      <c r="ABA901">
        <v>2</v>
      </c>
      <c r="ABB901">
        <v>0</v>
      </c>
      <c r="ABC901">
        <v>0</v>
      </c>
      <c r="ABD901">
        <v>10</v>
      </c>
      <c r="ABO901">
        <v>0</v>
      </c>
      <c r="ABP901">
        <v>0</v>
      </c>
      <c r="ABR901">
        <v>14</v>
      </c>
      <c r="ACA901">
        <v>9</v>
      </c>
      <c r="ACD901">
        <v>6</v>
      </c>
      <c r="ACE901">
        <v>0</v>
      </c>
      <c r="ACI901">
        <v>13</v>
      </c>
      <c r="ACO901">
        <v>1</v>
      </c>
      <c r="ACP901">
        <v>0</v>
      </c>
      <c r="ACW901">
        <v>0</v>
      </c>
      <c r="ACY901">
        <v>0</v>
      </c>
      <c r="AEA901">
        <v>0</v>
      </c>
      <c r="AEB901">
        <v>5</v>
      </c>
      <c r="AEE901">
        <v>0</v>
      </c>
      <c r="AEG901">
        <v>0</v>
      </c>
      <c r="AEH901">
        <v>7</v>
      </c>
      <c r="AEJ901">
        <v>0</v>
      </c>
      <c r="AEM901">
        <v>0</v>
      </c>
      <c r="AEO901">
        <v>1</v>
      </c>
      <c r="AEP901">
        <v>0</v>
      </c>
      <c r="AES901">
        <v>6</v>
      </c>
      <c r="AEZ901">
        <v>0</v>
      </c>
      <c r="AFL901">
        <v>13</v>
      </c>
      <c r="AFO901">
        <v>0</v>
      </c>
      <c r="AFP901">
        <v>1</v>
      </c>
      <c r="AFV901">
        <v>1</v>
      </c>
      <c r="AFX901">
        <v>0</v>
      </c>
      <c r="AGB901">
        <v>0</v>
      </c>
      <c r="AGD901">
        <v>7</v>
      </c>
      <c r="AGF901">
        <v>7</v>
      </c>
      <c r="AGJ901">
        <v>0</v>
      </c>
      <c r="AGK901">
        <v>0</v>
      </c>
      <c r="AGO901">
        <v>1</v>
      </c>
      <c r="AGP901">
        <v>0</v>
      </c>
      <c r="AGR901">
        <v>0</v>
      </c>
    </row>
    <row r="902" spans="1:888" x14ac:dyDescent="0.25">
      <c r="A902" t="s">
        <v>466</v>
      </c>
      <c r="B902" s="2" t="str">
        <f>HYPERLINK((CONCATENATE("https://ebird.org/hotspot/",A902)),C902)</f>
        <v>Foz de Arbaiun RN--mirador</v>
      </c>
      <c r="C902" t="s">
        <v>467</v>
      </c>
      <c r="D902" t="s">
        <v>13</v>
      </c>
      <c r="E902" t="s">
        <v>29</v>
      </c>
      <c r="G902">
        <v>42.691499999999998</v>
      </c>
      <c r="H902">
        <v>-1.1843999999999999</v>
      </c>
      <c r="I902" s="1">
        <v>44037.503472222219</v>
      </c>
      <c r="J902">
        <v>88</v>
      </c>
      <c r="K902">
        <v>88</v>
      </c>
      <c r="L902">
        <v>116</v>
      </c>
      <c r="DP902">
        <v>0</v>
      </c>
      <c r="EM902">
        <v>1</v>
      </c>
      <c r="EN902">
        <v>0</v>
      </c>
      <c r="EO902">
        <v>1</v>
      </c>
      <c r="ES902">
        <v>0</v>
      </c>
      <c r="FB902">
        <v>0</v>
      </c>
      <c r="FI902">
        <v>0</v>
      </c>
      <c r="FP902">
        <v>2</v>
      </c>
      <c r="FQ902">
        <v>0</v>
      </c>
      <c r="GX902">
        <v>0</v>
      </c>
      <c r="OM902">
        <v>0</v>
      </c>
      <c r="PI902">
        <v>0</v>
      </c>
      <c r="QG902">
        <v>2</v>
      </c>
      <c r="QH902">
        <v>1</v>
      </c>
      <c r="QI902">
        <v>1</v>
      </c>
      <c r="QM902">
        <v>5</v>
      </c>
      <c r="QQ902">
        <v>0</v>
      </c>
      <c r="QV902">
        <v>0</v>
      </c>
      <c r="QZ902">
        <v>0</v>
      </c>
      <c r="RL902">
        <v>0</v>
      </c>
      <c r="RM902">
        <v>0</v>
      </c>
      <c r="RO902">
        <v>1</v>
      </c>
      <c r="RP902">
        <v>0</v>
      </c>
      <c r="RV902">
        <v>1</v>
      </c>
      <c r="SG902">
        <v>0</v>
      </c>
      <c r="SP902">
        <v>0</v>
      </c>
      <c r="ST902">
        <v>0</v>
      </c>
      <c r="TB902">
        <v>4</v>
      </c>
      <c r="TG902">
        <v>1</v>
      </c>
      <c r="TJ902">
        <v>0</v>
      </c>
      <c r="TM902">
        <v>1</v>
      </c>
      <c r="TW902">
        <v>0</v>
      </c>
      <c r="VI902">
        <v>0</v>
      </c>
      <c r="VU902">
        <v>4</v>
      </c>
      <c r="VY902">
        <v>0</v>
      </c>
      <c r="WA902">
        <v>2</v>
      </c>
      <c r="WG902">
        <v>1</v>
      </c>
      <c r="WJ902">
        <v>0</v>
      </c>
      <c r="WM902">
        <v>1</v>
      </c>
      <c r="WP902">
        <v>0</v>
      </c>
      <c r="WQ902">
        <v>1</v>
      </c>
      <c r="WT902">
        <v>2</v>
      </c>
      <c r="WV902">
        <v>5</v>
      </c>
      <c r="XH902">
        <v>0</v>
      </c>
      <c r="YS902">
        <v>0</v>
      </c>
      <c r="YT902">
        <v>5</v>
      </c>
      <c r="YU902">
        <v>4</v>
      </c>
      <c r="YV902">
        <v>0</v>
      </c>
      <c r="YX902">
        <v>1</v>
      </c>
      <c r="ZF902">
        <v>0</v>
      </c>
      <c r="ZL902">
        <v>0</v>
      </c>
      <c r="ZN902">
        <v>1</v>
      </c>
      <c r="ZT902">
        <v>0</v>
      </c>
      <c r="ZV902">
        <v>2</v>
      </c>
      <c r="ZW902">
        <v>2</v>
      </c>
      <c r="ZX902">
        <v>0</v>
      </c>
      <c r="AAE902">
        <v>0</v>
      </c>
      <c r="AAH902">
        <v>0</v>
      </c>
      <c r="AAL902">
        <v>0</v>
      </c>
      <c r="AAQ902">
        <v>0</v>
      </c>
      <c r="AAR902">
        <v>2</v>
      </c>
      <c r="AAU902">
        <v>0</v>
      </c>
      <c r="AAV902">
        <v>3</v>
      </c>
      <c r="AAX902">
        <v>2</v>
      </c>
      <c r="ABA902">
        <v>1</v>
      </c>
      <c r="ABB902">
        <v>0</v>
      </c>
      <c r="ABC902">
        <v>0</v>
      </c>
      <c r="ABD902">
        <v>0</v>
      </c>
      <c r="ABO902">
        <v>0</v>
      </c>
      <c r="ABP902">
        <v>1</v>
      </c>
      <c r="ABR902">
        <v>3</v>
      </c>
      <c r="ABU902">
        <v>0</v>
      </c>
      <c r="ACD902">
        <v>3</v>
      </c>
      <c r="ACE902">
        <v>0</v>
      </c>
      <c r="ACI902">
        <v>1</v>
      </c>
      <c r="ACP902">
        <v>1</v>
      </c>
      <c r="ACU902">
        <v>0</v>
      </c>
      <c r="AEM902">
        <v>0</v>
      </c>
      <c r="AEO902">
        <v>0</v>
      </c>
      <c r="AES902">
        <v>1</v>
      </c>
      <c r="AFL902">
        <v>1</v>
      </c>
      <c r="AFO902">
        <v>0</v>
      </c>
      <c r="AFV902">
        <v>0</v>
      </c>
      <c r="AFX902">
        <v>0</v>
      </c>
      <c r="AGB902">
        <v>0</v>
      </c>
      <c r="AGD902">
        <v>0</v>
      </c>
      <c r="AGF902">
        <v>0</v>
      </c>
      <c r="AGJ902">
        <v>0</v>
      </c>
      <c r="AGO902">
        <v>0</v>
      </c>
      <c r="AGR902">
        <v>0</v>
      </c>
    </row>
    <row r="903" spans="1:888" x14ac:dyDescent="0.25">
      <c r="A903" t="s">
        <v>468</v>
      </c>
      <c r="B903" s="2" t="str">
        <f>HYPERLINK((CONCATENATE("https://ebird.org/hotspot/",A903)),C903)</f>
        <v>Bardenas Reales PNat--La Blanca</v>
      </c>
      <c r="C903" t="s">
        <v>469</v>
      </c>
      <c r="D903" t="s">
        <v>13</v>
      </c>
      <c r="E903" t="s">
        <v>29</v>
      </c>
      <c r="G903">
        <v>42.258270000000003</v>
      </c>
      <c r="H903">
        <v>-1.4397776</v>
      </c>
      <c r="I903" s="1">
        <v>43866.540972222225</v>
      </c>
      <c r="J903">
        <v>85</v>
      </c>
      <c r="K903">
        <v>85</v>
      </c>
      <c r="L903">
        <v>6</v>
      </c>
      <c r="AO903">
        <v>0</v>
      </c>
      <c r="BH903">
        <v>0</v>
      </c>
      <c r="BO903">
        <v>0</v>
      </c>
      <c r="DP903">
        <v>0</v>
      </c>
      <c r="DQ903">
        <v>0</v>
      </c>
      <c r="EM903">
        <v>0</v>
      </c>
      <c r="EO903">
        <v>0</v>
      </c>
      <c r="ES903">
        <v>0</v>
      </c>
      <c r="ET903">
        <v>0</v>
      </c>
      <c r="FA903">
        <v>0</v>
      </c>
      <c r="FP903">
        <v>0</v>
      </c>
      <c r="FQ903">
        <v>0</v>
      </c>
      <c r="GX903">
        <v>0</v>
      </c>
      <c r="GY903">
        <v>0</v>
      </c>
      <c r="HI903">
        <v>0</v>
      </c>
      <c r="IM903">
        <v>0</v>
      </c>
      <c r="OL903">
        <v>0</v>
      </c>
      <c r="OM903">
        <v>0</v>
      </c>
      <c r="PI903">
        <v>0</v>
      </c>
      <c r="PJ903">
        <v>0</v>
      </c>
      <c r="QH903">
        <v>0</v>
      </c>
      <c r="QM903">
        <v>1</v>
      </c>
      <c r="QQ903">
        <v>0</v>
      </c>
      <c r="QZ903">
        <v>0</v>
      </c>
      <c r="RD903">
        <v>0</v>
      </c>
      <c r="RE903">
        <v>0</v>
      </c>
      <c r="RH903">
        <v>0</v>
      </c>
      <c r="RM903">
        <v>0</v>
      </c>
      <c r="RO903">
        <v>0</v>
      </c>
      <c r="RP903">
        <v>0</v>
      </c>
      <c r="RV903">
        <v>0</v>
      </c>
      <c r="SP903">
        <v>0</v>
      </c>
      <c r="ST903">
        <v>0</v>
      </c>
      <c r="TM903">
        <v>0</v>
      </c>
      <c r="TR903">
        <v>0</v>
      </c>
      <c r="TW903">
        <v>0</v>
      </c>
      <c r="VN903">
        <v>0</v>
      </c>
      <c r="VS903">
        <v>0</v>
      </c>
      <c r="VY903">
        <v>0</v>
      </c>
      <c r="WA903">
        <v>0</v>
      </c>
      <c r="WM903">
        <v>0</v>
      </c>
      <c r="XB903">
        <v>1</v>
      </c>
      <c r="XC903">
        <v>0</v>
      </c>
      <c r="XD903">
        <v>0</v>
      </c>
      <c r="XE903">
        <v>0</v>
      </c>
      <c r="XI903">
        <v>1</v>
      </c>
      <c r="XJ903">
        <v>1</v>
      </c>
      <c r="XK903">
        <v>1</v>
      </c>
      <c r="XQ903">
        <v>0</v>
      </c>
      <c r="YK903">
        <v>0</v>
      </c>
      <c r="YS903">
        <v>0</v>
      </c>
      <c r="YX903">
        <v>0</v>
      </c>
      <c r="ZL903">
        <v>0</v>
      </c>
      <c r="ZX903">
        <v>0</v>
      </c>
      <c r="AAC903">
        <v>0</v>
      </c>
      <c r="AAE903">
        <v>0</v>
      </c>
      <c r="AAH903">
        <v>1</v>
      </c>
      <c r="AAI903">
        <v>0</v>
      </c>
      <c r="AAJ903">
        <v>0</v>
      </c>
      <c r="AAL903">
        <v>0</v>
      </c>
      <c r="ABC903">
        <v>0</v>
      </c>
      <c r="ABD903">
        <v>0</v>
      </c>
      <c r="ABE903">
        <v>0</v>
      </c>
      <c r="ABO903">
        <v>0</v>
      </c>
      <c r="ABR903">
        <v>0</v>
      </c>
      <c r="ACD903">
        <v>0</v>
      </c>
      <c r="ACE903">
        <v>0</v>
      </c>
      <c r="ACO903">
        <v>1</v>
      </c>
      <c r="ACP903">
        <v>0</v>
      </c>
      <c r="ACT903">
        <v>1</v>
      </c>
      <c r="ACU903">
        <v>0</v>
      </c>
      <c r="ACW903">
        <v>1</v>
      </c>
      <c r="ACY903">
        <v>0</v>
      </c>
      <c r="ADA903">
        <v>1</v>
      </c>
      <c r="ADD903">
        <v>0</v>
      </c>
      <c r="ADF903">
        <v>0</v>
      </c>
      <c r="AEB903">
        <v>0</v>
      </c>
      <c r="AES903">
        <v>0</v>
      </c>
      <c r="AEX903">
        <v>1</v>
      </c>
      <c r="AEZ903">
        <v>0</v>
      </c>
      <c r="AFE903">
        <v>0</v>
      </c>
      <c r="AFV903">
        <v>0</v>
      </c>
      <c r="AFX903">
        <v>1</v>
      </c>
      <c r="AGD903">
        <v>0</v>
      </c>
      <c r="AGF903">
        <v>0</v>
      </c>
      <c r="AGO903">
        <v>0</v>
      </c>
    </row>
    <row r="904" spans="1:888" x14ac:dyDescent="0.25">
      <c r="A904" t="s">
        <v>470</v>
      </c>
      <c r="B904" s="2" t="str">
        <f>HYPERLINK((CONCATENATE("https://ebird.org/hotspot/",A904)),C904)</f>
        <v>Embalse de Alloz</v>
      </c>
      <c r="C904" t="s">
        <v>471</v>
      </c>
      <c r="D904" t="s">
        <v>13</v>
      </c>
      <c r="E904" t="s">
        <v>29</v>
      </c>
      <c r="G904">
        <v>42.724001800000003</v>
      </c>
      <c r="H904">
        <v>-1.9373058999999999</v>
      </c>
      <c r="I904" s="1">
        <v>44047.416666666664</v>
      </c>
      <c r="J904">
        <v>110</v>
      </c>
      <c r="K904">
        <v>110</v>
      </c>
      <c r="L904">
        <v>15</v>
      </c>
      <c r="Q904">
        <v>0</v>
      </c>
      <c r="BH904">
        <v>0</v>
      </c>
      <c r="BK904">
        <v>0</v>
      </c>
      <c r="BO904">
        <v>1</v>
      </c>
      <c r="BX904">
        <v>0</v>
      </c>
      <c r="CA904">
        <v>0</v>
      </c>
      <c r="CC904">
        <v>0</v>
      </c>
      <c r="CF904">
        <v>0</v>
      </c>
      <c r="CH904">
        <v>0</v>
      </c>
      <c r="CL904">
        <v>0</v>
      </c>
      <c r="DC904">
        <v>0</v>
      </c>
      <c r="DQ904">
        <v>0</v>
      </c>
      <c r="ED904">
        <v>0</v>
      </c>
      <c r="EH904">
        <v>0</v>
      </c>
      <c r="EI904">
        <v>0</v>
      </c>
      <c r="EM904">
        <v>0</v>
      </c>
      <c r="EO904">
        <v>0</v>
      </c>
      <c r="ET904">
        <v>0</v>
      </c>
      <c r="FP904">
        <v>0</v>
      </c>
      <c r="FQ904">
        <v>0</v>
      </c>
      <c r="FY904">
        <v>0</v>
      </c>
      <c r="GD904">
        <v>0</v>
      </c>
      <c r="GE904">
        <v>0</v>
      </c>
      <c r="HA904">
        <v>0</v>
      </c>
      <c r="HI904">
        <v>0</v>
      </c>
      <c r="HP904">
        <v>1</v>
      </c>
      <c r="JL904">
        <v>0</v>
      </c>
      <c r="JN904">
        <v>0</v>
      </c>
      <c r="JR904">
        <v>0</v>
      </c>
      <c r="JV904">
        <v>0</v>
      </c>
      <c r="KY904">
        <v>0</v>
      </c>
      <c r="LM904">
        <v>0</v>
      </c>
      <c r="MG904">
        <v>0</v>
      </c>
      <c r="NF904">
        <v>0</v>
      </c>
      <c r="OX904">
        <v>0</v>
      </c>
      <c r="PI904">
        <v>1</v>
      </c>
      <c r="PL904">
        <v>0</v>
      </c>
      <c r="PN904">
        <v>0</v>
      </c>
      <c r="PV904">
        <v>0</v>
      </c>
      <c r="QH904">
        <v>0</v>
      </c>
      <c r="QI904">
        <v>0</v>
      </c>
      <c r="QM904">
        <v>0</v>
      </c>
      <c r="QV904">
        <v>0</v>
      </c>
      <c r="RD904">
        <v>0</v>
      </c>
      <c r="RE904">
        <v>0</v>
      </c>
      <c r="RL904">
        <v>0</v>
      </c>
      <c r="RM904">
        <v>0</v>
      </c>
      <c r="RO904">
        <v>0</v>
      </c>
      <c r="RP904">
        <v>0</v>
      </c>
      <c r="RV904">
        <v>0</v>
      </c>
      <c r="SD904">
        <v>0</v>
      </c>
      <c r="SP904">
        <v>0</v>
      </c>
      <c r="SQ904">
        <v>0</v>
      </c>
      <c r="ST904">
        <v>0</v>
      </c>
      <c r="TB904">
        <v>0</v>
      </c>
      <c r="TG904">
        <v>0</v>
      </c>
      <c r="TM904">
        <v>0</v>
      </c>
      <c r="TW904">
        <v>0</v>
      </c>
      <c r="VS904">
        <v>0</v>
      </c>
      <c r="VU904">
        <v>0</v>
      </c>
      <c r="VY904">
        <v>0</v>
      </c>
      <c r="WG904">
        <v>0</v>
      </c>
      <c r="WM904">
        <v>0</v>
      </c>
      <c r="WR904">
        <v>0</v>
      </c>
      <c r="WT904">
        <v>0</v>
      </c>
      <c r="WV904">
        <v>0</v>
      </c>
      <c r="XK904">
        <v>0</v>
      </c>
      <c r="XQ904">
        <v>0</v>
      </c>
      <c r="XW904">
        <v>0</v>
      </c>
      <c r="YS904">
        <v>0</v>
      </c>
      <c r="YT904">
        <v>0</v>
      </c>
      <c r="YU904">
        <v>0</v>
      </c>
      <c r="YX904">
        <v>0</v>
      </c>
      <c r="ZN904">
        <v>0</v>
      </c>
      <c r="ZP904">
        <v>0</v>
      </c>
      <c r="ZU904">
        <v>0</v>
      </c>
      <c r="ZV904">
        <v>0</v>
      </c>
      <c r="ZW904">
        <v>0</v>
      </c>
      <c r="ZX904">
        <v>0</v>
      </c>
      <c r="AAH904">
        <v>0</v>
      </c>
      <c r="AAR904">
        <v>0</v>
      </c>
      <c r="AAV904">
        <v>0</v>
      </c>
      <c r="AAX904">
        <v>0</v>
      </c>
      <c r="ABA904">
        <v>0</v>
      </c>
      <c r="ABB904">
        <v>0</v>
      </c>
      <c r="ABD904">
        <v>0</v>
      </c>
      <c r="ABE904">
        <v>0</v>
      </c>
      <c r="ABP904">
        <v>0</v>
      </c>
      <c r="ABQ904">
        <v>0</v>
      </c>
      <c r="ABR904">
        <v>0</v>
      </c>
      <c r="ACD904">
        <v>0</v>
      </c>
      <c r="ACP904">
        <v>0</v>
      </c>
      <c r="ACU904">
        <v>0</v>
      </c>
      <c r="ACY904">
        <v>0</v>
      </c>
      <c r="ADA904">
        <v>0</v>
      </c>
      <c r="ADZ904">
        <v>0</v>
      </c>
      <c r="AEA904">
        <v>0</v>
      </c>
      <c r="AEB904">
        <v>0</v>
      </c>
      <c r="AEO904">
        <v>0</v>
      </c>
      <c r="AEP904">
        <v>0</v>
      </c>
      <c r="AES904">
        <v>0</v>
      </c>
      <c r="AEZ904">
        <v>0</v>
      </c>
      <c r="AFA904">
        <v>0</v>
      </c>
      <c r="AFE904">
        <v>0</v>
      </c>
      <c r="AFL904">
        <v>0</v>
      </c>
      <c r="AFR904">
        <v>0</v>
      </c>
      <c r="AFV904">
        <v>0</v>
      </c>
      <c r="AFX904">
        <v>0</v>
      </c>
      <c r="AGD904">
        <v>0</v>
      </c>
      <c r="AGF904">
        <v>0</v>
      </c>
      <c r="AGP904">
        <v>0</v>
      </c>
      <c r="AGR904">
        <v>0</v>
      </c>
    </row>
    <row r="905" spans="1:888" x14ac:dyDescent="0.25">
      <c r="A905" t="s">
        <v>472</v>
      </c>
      <c r="B905" s="2" t="str">
        <f>HYPERLINK((CONCATENATE("https://ebird.org/hotspot/",A905)),C905)</f>
        <v>Bardenas Reales PNat--embalse del Ferial</v>
      </c>
      <c r="C905" t="s">
        <v>473</v>
      </c>
      <c r="D905" t="s">
        <v>13</v>
      </c>
      <c r="E905" t="s">
        <v>29</v>
      </c>
      <c r="G905">
        <v>42.289310200000003</v>
      </c>
      <c r="H905">
        <v>-1.5816987</v>
      </c>
      <c r="I905" s="1">
        <v>43727.753472222219</v>
      </c>
      <c r="J905">
        <v>97</v>
      </c>
      <c r="K905">
        <v>97</v>
      </c>
      <c r="L905">
        <v>12</v>
      </c>
      <c r="Q905">
        <v>0</v>
      </c>
      <c r="AV905">
        <v>0</v>
      </c>
      <c r="BH905">
        <v>0</v>
      </c>
      <c r="BJ905">
        <v>0</v>
      </c>
      <c r="BK905">
        <v>0</v>
      </c>
      <c r="BO905">
        <v>3</v>
      </c>
      <c r="BX905">
        <v>0</v>
      </c>
      <c r="CA905">
        <v>1</v>
      </c>
      <c r="CF905">
        <v>0</v>
      </c>
      <c r="CH905">
        <v>1</v>
      </c>
      <c r="CJ905">
        <v>0</v>
      </c>
      <c r="CL905">
        <v>0</v>
      </c>
      <c r="DP905">
        <v>0</v>
      </c>
      <c r="DQ905">
        <v>0</v>
      </c>
      <c r="ED905">
        <v>0</v>
      </c>
      <c r="EH905">
        <v>4</v>
      </c>
      <c r="EM905">
        <v>0</v>
      </c>
      <c r="EO905">
        <v>0</v>
      </c>
      <c r="ES905">
        <v>0</v>
      </c>
      <c r="FB905">
        <v>0</v>
      </c>
      <c r="FY905">
        <v>0</v>
      </c>
      <c r="GD905">
        <v>0</v>
      </c>
      <c r="GE905">
        <v>1</v>
      </c>
      <c r="GX905">
        <v>0</v>
      </c>
      <c r="GY905">
        <v>0</v>
      </c>
      <c r="HA905">
        <v>0</v>
      </c>
      <c r="HD905">
        <v>0</v>
      </c>
      <c r="HP905">
        <v>0</v>
      </c>
      <c r="IF905">
        <v>0</v>
      </c>
      <c r="JL905">
        <v>0</v>
      </c>
      <c r="JN905">
        <v>0</v>
      </c>
      <c r="JV905">
        <v>0</v>
      </c>
      <c r="KY905">
        <v>0</v>
      </c>
      <c r="LM905">
        <v>0</v>
      </c>
      <c r="MG905">
        <v>0</v>
      </c>
      <c r="ML905">
        <v>0</v>
      </c>
      <c r="NF905">
        <v>0</v>
      </c>
      <c r="OL905">
        <v>0</v>
      </c>
      <c r="OX905">
        <v>1</v>
      </c>
      <c r="PI905">
        <v>2</v>
      </c>
      <c r="PJ905">
        <v>0</v>
      </c>
      <c r="PS905">
        <v>0</v>
      </c>
      <c r="QE905">
        <v>0</v>
      </c>
      <c r="QH905">
        <v>0</v>
      </c>
      <c r="QI905">
        <v>0</v>
      </c>
      <c r="QM905">
        <v>0</v>
      </c>
      <c r="QV905">
        <v>0</v>
      </c>
      <c r="QZ905">
        <v>0</v>
      </c>
      <c r="RB905">
        <v>1</v>
      </c>
      <c r="RD905">
        <v>0</v>
      </c>
      <c r="RE905">
        <v>0</v>
      </c>
      <c r="RO905">
        <v>0</v>
      </c>
      <c r="RP905">
        <v>0</v>
      </c>
      <c r="RV905">
        <v>0</v>
      </c>
      <c r="SP905">
        <v>0</v>
      </c>
      <c r="ST905">
        <v>0</v>
      </c>
      <c r="TM905">
        <v>0</v>
      </c>
      <c r="TR905">
        <v>0</v>
      </c>
      <c r="TZ905">
        <v>0</v>
      </c>
      <c r="VS905">
        <v>0</v>
      </c>
      <c r="WA905">
        <v>0</v>
      </c>
      <c r="WG905">
        <v>0</v>
      </c>
      <c r="WM905">
        <v>0</v>
      </c>
      <c r="WV905">
        <v>0</v>
      </c>
      <c r="XB905">
        <v>0</v>
      </c>
      <c r="XC905">
        <v>0</v>
      </c>
      <c r="XH905">
        <v>0</v>
      </c>
      <c r="XI905">
        <v>0</v>
      </c>
      <c r="XJ905">
        <v>0</v>
      </c>
      <c r="XK905">
        <v>0</v>
      </c>
      <c r="XL905">
        <v>0</v>
      </c>
      <c r="XQ905">
        <v>0</v>
      </c>
      <c r="YK905">
        <v>0</v>
      </c>
      <c r="YS905">
        <v>0</v>
      </c>
      <c r="YT905">
        <v>0</v>
      </c>
      <c r="YU905">
        <v>2</v>
      </c>
      <c r="YX905">
        <v>0</v>
      </c>
      <c r="ZN905">
        <v>0</v>
      </c>
      <c r="ZU905">
        <v>1</v>
      </c>
      <c r="AAH905">
        <v>1</v>
      </c>
      <c r="AAL905">
        <v>0</v>
      </c>
      <c r="AAN905">
        <v>1</v>
      </c>
      <c r="ABC905">
        <v>1</v>
      </c>
      <c r="ABD905">
        <v>0</v>
      </c>
      <c r="ABR905">
        <v>0</v>
      </c>
      <c r="ACD905">
        <v>0</v>
      </c>
      <c r="ACI905">
        <v>2</v>
      </c>
      <c r="ACP905">
        <v>0</v>
      </c>
      <c r="ACY905">
        <v>1</v>
      </c>
      <c r="ADA905">
        <v>0</v>
      </c>
      <c r="ADD905">
        <v>0</v>
      </c>
      <c r="AEB905">
        <v>1</v>
      </c>
      <c r="AES905">
        <v>1</v>
      </c>
      <c r="AEZ905">
        <v>0</v>
      </c>
      <c r="AFL905">
        <v>0</v>
      </c>
      <c r="AFV905">
        <v>0</v>
      </c>
      <c r="AFX905">
        <v>0</v>
      </c>
      <c r="AGD905">
        <v>1</v>
      </c>
      <c r="AGF905">
        <v>0</v>
      </c>
      <c r="AGO905">
        <v>1</v>
      </c>
      <c r="AGW905">
        <v>0</v>
      </c>
    </row>
    <row r="906" spans="1:888" x14ac:dyDescent="0.25">
      <c r="A906" t="s">
        <v>474</v>
      </c>
      <c r="B906" s="2" t="str">
        <f>HYPERLINK((CONCATENATE("https://ebird.org/hotspot/",A906)),C906)</f>
        <v>Rada--arrozales</v>
      </c>
      <c r="C906" t="s">
        <v>475</v>
      </c>
      <c r="D906" t="s">
        <v>13</v>
      </c>
      <c r="E906" t="s">
        <v>29</v>
      </c>
      <c r="G906">
        <v>42.321429899999998</v>
      </c>
      <c r="H906">
        <v>-1.6056668999999999</v>
      </c>
      <c r="I906" s="1">
        <v>43842.440972222219</v>
      </c>
      <c r="J906">
        <v>110</v>
      </c>
      <c r="K906">
        <v>110</v>
      </c>
      <c r="L906">
        <v>9</v>
      </c>
      <c r="BH906">
        <v>0</v>
      </c>
      <c r="BO906">
        <v>1</v>
      </c>
      <c r="CA906">
        <v>0</v>
      </c>
      <c r="DQ906">
        <v>0</v>
      </c>
      <c r="EH906">
        <v>0</v>
      </c>
      <c r="EM906">
        <v>0</v>
      </c>
      <c r="EO906">
        <v>0</v>
      </c>
      <c r="ET906">
        <v>0</v>
      </c>
      <c r="FP906">
        <v>0</v>
      </c>
      <c r="FQ906">
        <v>0</v>
      </c>
      <c r="FY906">
        <v>1</v>
      </c>
      <c r="GC906">
        <v>0</v>
      </c>
      <c r="GD906">
        <v>0</v>
      </c>
      <c r="GX906">
        <v>0</v>
      </c>
      <c r="GY906">
        <v>0</v>
      </c>
      <c r="HA906">
        <v>1</v>
      </c>
      <c r="HE906">
        <v>0</v>
      </c>
      <c r="HI906">
        <v>1</v>
      </c>
      <c r="HN906">
        <v>0</v>
      </c>
      <c r="HP906">
        <v>0</v>
      </c>
      <c r="HX906">
        <v>0</v>
      </c>
      <c r="IB906">
        <v>0</v>
      </c>
      <c r="IG906">
        <v>0</v>
      </c>
      <c r="IL906">
        <v>0</v>
      </c>
      <c r="IM906">
        <v>0</v>
      </c>
      <c r="IQ906">
        <v>0</v>
      </c>
      <c r="IT906">
        <v>0</v>
      </c>
      <c r="IZ906">
        <v>0</v>
      </c>
      <c r="JC906">
        <v>1</v>
      </c>
      <c r="JL906">
        <v>1</v>
      </c>
      <c r="JN906">
        <v>0</v>
      </c>
      <c r="JR906">
        <v>0</v>
      </c>
      <c r="JU906">
        <v>0</v>
      </c>
      <c r="JV906">
        <v>0</v>
      </c>
      <c r="KY906">
        <v>0</v>
      </c>
      <c r="LM906">
        <v>0</v>
      </c>
      <c r="LS906">
        <v>0</v>
      </c>
      <c r="OL906">
        <v>0</v>
      </c>
      <c r="OM906">
        <v>1</v>
      </c>
      <c r="OX906">
        <v>0</v>
      </c>
      <c r="PF906">
        <v>1</v>
      </c>
      <c r="PI906">
        <v>1</v>
      </c>
      <c r="PJ906">
        <v>0</v>
      </c>
      <c r="PL906">
        <v>1</v>
      </c>
      <c r="PN906">
        <v>1</v>
      </c>
      <c r="PS906">
        <v>0</v>
      </c>
      <c r="PU906">
        <v>0</v>
      </c>
      <c r="QH906">
        <v>0</v>
      </c>
      <c r="QM906">
        <v>0</v>
      </c>
      <c r="QV906">
        <v>0</v>
      </c>
      <c r="QZ906">
        <v>0</v>
      </c>
      <c r="RD906">
        <v>1</v>
      </c>
      <c r="RE906">
        <v>0</v>
      </c>
      <c r="RO906">
        <v>1</v>
      </c>
      <c r="RP906">
        <v>0</v>
      </c>
      <c r="RV906">
        <v>1</v>
      </c>
      <c r="SP906">
        <v>0</v>
      </c>
      <c r="SQ906">
        <v>0</v>
      </c>
      <c r="ST906">
        <v>0</v>
      </c>
      <c r="TM906">
        <v>0</v>
      </c>
      <c r="VI906">
        <v>0</v>
      </c>
      <c r="VN906">
        <v>0</v>
      </c>
      <c r="VS906">
        <v>0</v>
      </c>
      <c r="VY906">
        <v>0</v>
      </c>
      <c r="WD906">
        <v>0</v>
      </c>
      <c r="WG906">
        <v>0</v>
      </c>
      <c r="WM906">
        <v>0</v>
      </c>
      <c r="WT906">
        <v>0</v>
      </c>
      <c r="WV906">
        <v>0</v>
      </c>
      <c r="WX906">
        <v>0</v>
      </c>
      <c r="XI906">
        <v>0</v>
      </c>
      <c r="XK906">
        <v>1</v>
      </c>
      <c r="XP906">
        <v>0</v>
      </c>
      <c r="XQ906">
        <v>1</v>
      </c>
      <c r="YJ906">
        <v>1</v>
      </c>
      <c r="YS906">
        <v>0</v>
      </c>
      <c r="YU906">
        <v>1</v>
      </c>
      <c r="YX906">
        <v>0</v>
      </c>
      <c r="ZL906">
        <v>0</v>
      </c>
      <c r="ZN906">
        <v>0</v>
      </c>
      <c r="ZU906">
        <v>1</v>
      </c>
      <c r="AAE906">
        <v>0</v>
      </c>
      <c r="AAH906">
        <v>0</v>
      </c>
      <c r="AAL906">
        <v>1</v>
      </c>
      <c r="ABC906">
        <v>0</v>
      </c>
      <c r="ABD906">
        <v>0</v>
      </c>
      <c r="ABE906">
        <v>1</v>
      </c>
      <c r="ABO906">
        <v>0</v>
      </c>
      <c r="ABP906">
        <v>0</v>
      </c>
      <c r="ABR906">
        <v>0</v>
      </c>
      <c r="ABU906">
        <v>0</v>
      </c>
      <c r="ACD906">
        <v>0</v>
      </c>
      <c r="ACF906">
        <v>0</v>
      </c>
      <c r="ACW906">
        <v>0</v>
      </c>
      <c r="ACY906">
        <v>0</v>
      </c>
      <c r="AEB906">
        <v>1</v>
      </c>
      <c r="AEH906">
        <v>0</v>
      </c>
      <c r="AEO906">
        <v>0</v>
      </c>
      <c r="AEP906">
        <v>1</v>
      </c>
      <c r="AES906">
        <v>0</v>
      </c>
      <c r="AEZ906">
        <v>0</v>
      </c>
      <c r="AFE906">
        <v>0</v>
      </c>
      <c r="AFL906">
        <v>0</v>
      </c>
      <c r="AFO906">
        <v>0</v>
      </c>
      <c r="AFV906">
        <v>0</v>
      </c>
      <c r="AFX906">
        <v>1</v>
      </c>
      <c r="AGD906">
        <v>1</v>
      </c>
      <c r="AGF906">
        <v>0</v>
      </c>
      <c r="AGO906">
        <v>1</v>
      </c>
      <c r="AGR906">
        <v>1</v>
      </c>
      <c r="AGS906">
        <v>0</v>
      </c>
      <c r="AGW906">
        <v>0</v>
      </c>
    </row>
    <row r="907" spans="1:888" x14ac:dyDescent="0.25">
      <c r="A907" t="s">
        <v>478</v>
      </c>
      <c r="B907" s="2" t="str">
        <f>HYPERLINK((CONCATENATE("https://ebird.org/hotspot/",A907)),C907)</f>
        <v>Monreal--balsa del canal</v>
      </c>
      <c r="C907" t="s">
        <v>479</v>
      </c>
      <c r="D907" t="s">
        <v>13</v>
      </c>
      <c r="E907" t="s">
        <v>29</v>
      </c>
      <c r="G907">
        <v>42.722929899999997</v>
      </c>
      <c r="H907">
        <v>-1.5292239000000001</v>
      </c>
      <c r="I907" s="1">
        <v>44016.356249999997</v>
      </c>
      <c r="J907">
        <v>85</v>
      </c>
      <c r="K907">
        <v>85</v>
      </c>
      <c r="L907">
        <v>42</v>
      </c>
      <c r="AO907">
        <v>0</v>
      </c>
      <c r="AV907">
        <v>0</v>
      </c>
      <c r="BH907">
        <v>3</v>
      </c>
      <c r="BJ907">
        <v>0</v>
      </c>
      <c r="BK907">
        <v>0</v>
      </c>
      <c r="BO907">
        <v>4</v>
      </c>
      <c r="BX907">
        <v>0</v>
      </c>
      <c r="CA907">
        <v>0</v>
      </c>
      <c r="CF907">
        <v>1</v>
      </c>
      <c r="CH907">
        <v>1</v>
      </c>
      <c r="CJ907">
        <v>0</v>
      </c>
      <c r="CL907">
        <v>0</v>
      </c>
      <c r="CP907">
        <v>0</v>
      </c>
      <c r="ED907">
        <v>1</v>
      </c>
      <c r="EM907">
        <v>1</v>
      </c>
      <c r="EO907">
        <v>1</v>
      </c>
      <c r="ES907">
        <v>1</v>
      </c>
      <c r="ET907">
        <v>0</v>
      </c>
      <c r="FI907">
        <v>0</v>
      </c>
      <c r="FQ907">
        <v>0</v>
      </c>
      <c r="GD907">
        <v>0</v>
      </c>
      <c r="GE907">
        <v>2</v>
      </c>
      <c r="HA907">
        <v>0</v>
      </c>
      <c r="HI907">
        <v>0</v>
      </c>
      <c r="HP907">
        <v>0</v>
      </c>
      <c r="JC907">
        <v>0</v>
      </c>
      <c r="JL907">
        <v>4</v>
      </c>
      <c r="OX907">
        <v>1</v>
      </c>
      <c r="PI907">
        <v>2</v>
      </c>
      <c r="QM907">
        <v>1</v>
      </c>
      <c r="QQ907">
        <v>0</v>
      </c>
      <c r="QV907">
        <v>1</v>
      </c>
      <c r="RL907">
        <v>0</v>
      </c>
      <c r="RO907">
        <v>1</v>
      </c>
      <c r="RP907">
        <v>1</v>
      </c>
      <c r="RV907">
        <v>0</v>
      </c>
      <c r="SQ907">
        <v>0</v>
      </c>
      <c r="TG907">
        <v>0</v>
      </c>
      <c r="TM907">
        <v>0</v>
      </c>
      <c r="TW907">
        <v>0</v>
      </c>
      <c r="VK907">
        <v>0</v>
      </c>
      <c r="VY907">
        <v>0</v>
      </c>
      <c r="WA907">
        <v>0</v>
      </c>
      <c r="WG907">
        <v>2</v>
      </c>
      <c r="WM907">
        <v>3</v>
      </c>
      <c r="WT907">
        <v>1</v>
      </c>
      <c r="WV907">
        <v>0</v>
      </c>
      <c r="XK907">
        <v>0</v>
      </c>
      <c r="XQ907">
        <v>0</v>
      </c>
      <c r="XW907">
        <v>0</v>
      </c>
      <c r="YS907">
        <v>2</v>
      </c>
      <c r="YT907">
        <v>0</v>
      </c>
      <c r="YU907">
        <v>3</v>
      </c>
      <c r="YX907">
        <v>0</v>
      </c>
      <c r="ZL907">
        <v>1</v>
      </c>
      <c r="ZN907">
        <v>1</v>
      </c>
      <c r="ZP907">
        <v>0</v>
      </c>
      <c r="ZU907">
        <v>1</v>
      </c>
      <c r="ZV907">
        <v>0</v>
      </c>
      <c r="ZW907">
        <v>0</v>
      </c>
      <c r="AAH907">
        <v>1</v>
      </c>
      <c r="AAN907">
        <v>0</v>
      </c>
      <c r="AAX907">
        <v>0</v>
      </c>
      <c r="ABA907">
        <v>0</v>
      </c>
      <c r="ABD907">
        <v>0</v>
      </c>
      <c r="ABE907">
        <v>0</v>
      </c>
      <c r="ABP907">
        <v>0</v>
      </c>
      <c r="ABR907">
        <v>1</v>
      </c>
      <c r="ACD907">
        <v>0</v>
      </c>
      <c r="ACE907">
        <v>0</v>
      </c>
      <c r="ACI907">
        <v>2</v>
      </c>
      <c r="ACP907">
        <v>3</v>
      </c>
      <c r="ACY907">
        <v>1</v>
      </c>
      <c r="AEA907">
        <v>0</v>
      </c>
      <c r="AEB907">
        <v>0</v>
      </c>
      <c r="AEM907">
        <v>0</v>
      </c>
      <c r="AEO907">
        <v>2</v>
      </c>
      <c r="AEP907">
        <v>0</v>
      </c>
      <c r="AES907">
        <v>3</v>
      </c>
      <c r="AEZ907">
        <v>0</v>
      </c>
      <c r="AFE907">
        <v>0</v>
      </c>
      <c r="AFF907">
        <v>0</v>
      </c>
      <c r="AFK907">
        <v>0</v>
      </c>
      <c r="AFL907">
        <v>0</v>
      </c>
      <c r="AFV907">
        <v>0</v>
      </c>
      <c r="AFX907">
        <v>0</v>
      </c>
      <c r="AGD907">
        <v>2</v>
      </c>
      <c r="AGO907">
        <v>1</v>
      </c>
      <c r="AGR907">
        <v>1</v>
      </c>
    </row>
    <row r="908" spans="1:888" x14ac:dyDescent="0.25">
      <c r="A908" t="s">
        <v>480</v>
      </c>
      <c r="B908" s="2" t="str">
        <f>HYPERLINK((CONCATENATE("https://ebird.org/hotspot/",A908)),C908)</f>
        <v>Bosque de Orgi ANR</v>
      </c>
      <c r="C908" t="s">
        <v>481</v>
      </c>
      <c r="D908" t="s">
        <v>13</v>
      </c>
      <c r="E908" t="s">
        <v>29</v>
      </c>
      <c r="G908">
        <v>42.9639837</v>
      </c>
      <c r="H908">
        <v>-1.6790468000000001</v>
      </c>
      <c r="I908" s="1">
        <v>43876.48333333333</v>
      </c>
      <c r="J908">
        <v>113</v>
      </c>
      <c r="K908">
        <v>113</v>
      </c>
      <c r="L908">
        <v>88</v>
      </c>
      <c r="Q908">
        <v>0</v>
      </c>
      <c r="BH908">
        <v>0</v>
      </c>
      <c r="BO908">
        <v>0</v>
      </c>
      <c r="CA908">
        <v>0</v>
      </c>
      <c r="DP908">
        <v>0</v>
      </c>
      <c r="ED908">
        <v>0</v>
      </c>
      <c r="EM908">
        <v>0</v>
      </c>
      <c r="EO908">
        <v>0</v>
      </c>
      <c r="ES908">
        <v>0</v>
      </c>
      <c r="ET908">
        <v>0</v>
      </c>
      <c r="FI908">
        <v>0</v>
      </c>
      <c r="FP908">
        <v>0</v>
      </c>
      <c r="FQ908">
        <v>0</v>
      </c>
      <c r="GD908">
        <v>0</v>
      </c>
      <c r="GE908">
        <v>0</v>
      </c>
      <c r="GX908">
        <v>0</v>
      </c>
      <c r="HI908">
        <v>0</v>
      </c>
      <c r="JL908">
        <v>0</v>
      </c>
      <c r="JN908">
        <v>0</v>
      </c>
      <c r="OM908">
        <v>0</v>
      </c>
      <c r="OX908">
        <v>0</v>
      </c>
      <c r="PI908">
        <v>0</v>
      </c>
      <c r="QH908">
        <v>0</v>
      </c>
      <c r="QI908">
        <v>0</v>
      </c>
      <c r="QM908">
        <v>0</v>
      </c>
      <c r="QQ908">
        <v>0</v>
      </c>
      <c r="QV908">
        <v>0</v>
      </c>
      <c r="QZ908">
        <v>0</v>
      </c>
      <c r="RL908">
        <v>0</v>
      </c>
      <c r="RM908">
        <v>0</v>
      </c>
      <c r="RO908">
        <v>0</v>
      </c>
      <c r="RP908">
        <v>0</v>
      </c>
      <c r="RV908">
        <v>0</v>
      </c>
      <c r="SC908">
        <v>0</v>
      </c>
      <c r="SD908">
        <v>0</v>
      </c>
      <c r="SI908">
        <v>0</v>
      </c>
      <c r="SJ908">
        <v>0</v>
      </c>
      <c r="SP908">
        <v>0</v>
      </c>
      <c r="SQ908">
        <v>0</v>
      </c>
      <c r="SY908">
        <v>0</v>
      </c>
      <c r="TB908">
        <v>0</v>
      </c>
      <c r="TD908">
        <v>0</v>
      </c>
      <c r="TG908">
        <v>0</v>
      </c>
      <c r="TJ908">
        <v>0</v>
      </c>
      <c r="TM908">
        <v>0</v>
      </c>
      <c r="TS908">
        <v>0</v>
      </c>
      <c r="TW908">
        <v>0</v>
      </c>
      <c r="VI908">
        <v>0</v>
      </c>
      <c r="VK908">
        <v>0</v>
      </c>
      <c r="VU908">
        <v>0</v>
      </c>
      <c r="VY908">
        <v>0</v>
      </c>
      <c r="WG908">
        <v>0</v>
      </c>
      <c r="WM908">
        <v>0</v>
      </c>
      <c r="WP908">
        <v>0</v>
      </c>
      <c r="WQ908">
        <v>0</v>
      </c>
      <c r="WR908">
        <v>0</v>
      </c>
      <c r="WT908">
        <v>0</v>
      </c>
      <c r="WV908">
        <v>0</v>
      </c>
      <c r="XI908">
        <v>0</v>
      </c>
      <c r="XQ908">
        <v>0</v>
      </c>
      <c r="XW908">
        <v>0</v>
      </c>
      <c r="YG908">
        <v>0</v>
      </c>
      <c r="YU908">
        <v>0</v>
      </c>
      <c r="YX908">
        <v>0</v>
      </c>
      <c r="ZF908">
        <v>0</v>
      </c>
      <c r="ZL908">
        <v>0</v>
      </c>
      <c r="ZN908">
        <v>0</v>
      </c>
      <c r="ZP908">
        <v>0</v>
      </c>
      <c r="ZR908">
        <v>0</v>
      </c>
      <c r="ZT908">
        <v>0</v>
      </c>
      <c r="ZU908">
        <v>0</v>
      </c>
      <c r="ZV908">
        <v>0</v>
      </c>
      <c r="ZW908">
        <v>0</v>
      </c>
      <c r="ZX908">
        <v>0</v>
      </c>
      <c r="AAI908">
        <v>0</v>
      </c>
      <c r="AAN908">
        <v>0</v>
      </c>
      <c r="AAQ908">
        <v>0</v>
      </c>
      <c r="AAR908">
        <v>0</v>
      </c>
      <c r="AAV908">
        <v>0</v>
      </c>
      <c r="AAW908">
        <v>0</v>
      </c>
      <c r="AAX908">
        <v>0</v>
      </c>
      <c r="AAY908">
        <v>0</v>
      </c>
      <c r="ABA908">
        <v>0</v>
      </c>
      <c r="ABC908">
        <v>0</v>
      </c>
      <c r="ABD908">
        <v>0</v>
      </c>
      <c r="ABE908">
        <v>0</v>
      </c>
      <c r="ABO908">
        <v>0</v>
      </c>
      <c r="ABP908">
        <v>0</v>
      </c>
      <c r="ABQ908">
        <v>0</v>
      </c>
      <c r="ABR908">
        <v>0</v>
      </c>
      <c r="ABU908">
        <v>0</v>
      </c>
      <c r="ABY908">
        <v>0</v>
      </c>
      <c r="ACA908">
        <v>0</v>
      </c>
      <c r="ACD908">
        <v>0</v>
      </c>
      <c r="ACE908">
        <v>0</v>
      </c>
      <c r="ACI908">
        <v>0</v>
      </c>
      <c r="ACO908">
        <v>0</v>
      </c>
      <c r="ACP908">
        <v>0</v>
      </c>
      <c r="ACW908">
        <v>0</v>
      </c>
      <c r="ACY908">
        <v>0</v>
      </c>
      <c r="ADA908">
        <v>0</v>
      </c>
      <c r="AEA908">
        <v>0</v>
      </c>
      <c r="AEB908">
        <v>0</v>
      </c>
      <c r="AEH908">
        <v>0</v>
      </c>
      <c r="AEM908">
        <v>0</v>
      </c>
      <c r="AEO908">
        <v>0</v>
      </c>
      <c r="AES908">
        <v>0</v>
      </c>
      <c r="AEZ908">
        <v>0</v>
      </c>
      <c r="AFA908">
        <v>0</v>
      </c>
      <c r="AFL908">
        <v>0</v>
      </c>
      <c r="AFO908">
        <v>0</v>
      </c>
      <c r="AFP908">
        <v>0</v>
      </c>
      <c r="AFR908">
        <v>0</v>
      </c>
      <c r="AFV908">
        <v>0</v>
      </c>
      <c r="AFX908">
        <v>0</v>
      </c>
      <c r="AGD908">
        <v>0</v>
      </c>
      <c r="AGF908">
        <v>0</v>
      </c>
      <c r="AGJ908">
        <v>0</v>
      </c>
      <c r="AGK908">
        <v>0</v>
      </c>
      <c r="AGR908">
        <v>0</v>
      </c>
      <c r="AGS908">
        <v>0</v>
      </c>
      <c r="AHD908">
        <v>0</v>
      </c>
    </row>
    <row r="909" spans="1:888" x14ac:dyDescent="0.25">
      <c r="A909" t="s">
        <v>482</v>
      </c>
      <c r="B909" s="2" t="str">
        <f>HYPERLINK((CONCATENATE("https://ebird.org/hotspot/",A909)),C909)</f>
        <v>Pamplona--Ciudadela y vuelta del Castillo</v>
      </c>
      <c r="C909" t="s">
        <v>483</v>
      </c>
      <c r="D909" t="s">
        <v>13</v>
      </c>
      <c r="E909" t="s">
        <v>29</v>
      </c>
      <c r="G909">
        <v>42.811254099999999</v>
      </c>
      <c r="H909">
        <v>-1.6492367000000001</v>
      </c>
      <c r="I909" s="1">
        <v>44036.833333333336</v>
      </c>
      <c r="J909">
        <v>92</v>
      </c>
      <c r="K909">
        <v>92</v>
      </c>
      <c r="L909">
        <v>334</v>
      </c>
      <c r="Q909">
        <v>0</v>
      </c>
      <c r="R909">
        <v>0</v>
      </c>
      <c r="BO909">
        <v>0</v>
      </c>
      <c r="BP909">
        <v>0</v>
      </c>
      <c r="EM909">
        <v>5</v>
      </c>
      <c r="EN909">
        <v>0</v>
      </c>
      <c r="EO909">
        <v>0</v>
      </c>
      <c r="ET909">
        <v>4</v>
      </c>
      <c r="FQ909">
        <v>1</v>
      </c>
      <c r="FW909">
        <v>1</v>
      </c>
      <c r="GD909">
        <v>0</v>
      </c>
      <c r="GX909">
        <v>0</v>
      </c>
      <c r="JN909">
        <v>0</v>
      </c>
      <c r="LM909">
        <v>0</v>
      </c>
      <c r="OL909">
        <v>0</v>
      </c>
      <c r="OM909">
        <v>0</v>
      </c>
      <c r="OX909">
        <v>0</v>
      </c>
      <c r="PI909">
        <v>0</v>
      </c>
      <c r="PL909">
        <v>0</v>
      </c>
      <c r="QI909">
        <v>0</v>
      </c>
      <c r="QM909">
        <v>0</v>
      </c>
      <c r="QQ909">
        <v>0</v>
      </c>
      <c r="QV909">
        <v>0</v>
      </c>
      <c r="RL909">
        <v>0</v>
      </c>
      <c r="RO909">
        <v>0</v>
      </c>
      <c r="RP909">
        <v>0</v>
      </c>
      <c r="RV909">
        <v>0</v>
      </c>
      <c r="SE909">
        <v>0</v>
      </c>
      <c r="SH909">
        <v>1</v>
      </c>
      <c r="SP909">
        <v>1</v>
      </c>
      <c r="SQ909">
        <v>0</v>
      </c>
      <c r="TB909">
        <v>0</v>
      </c>
      <c r="TG909">
        <v>0</v>
      </c>
      <c r="TM909">
        <v>1</v>
      </c>
      <c r="TW909">
        <v>0</v>
      </c>
      <c r="UR909">
        <v>0</v>
      </c>
      <c r="VI909">
        <v>0</v>
      </c>
      <c r="VY909">
        <v>7</v>
      </c>
      <c r="WD909">
        <v>6</v>
      </c>
      <c r="WG909">
        <v>1</v>
      </c>
      <c r="WP909">
        <v>0</v>
      </c>
      <c r="WT909">
        <v>4</v>
      </c>
      <c r="WV909">
        <v>2</v>
      </c>
      <c r="XI909">
        <v>0</v>
      </c>
      <c r="XK909">
        <v>0</v>
      </c>
      <c r="XW909">
        <v>0</v>
      </c>
      <c r="YT909">
        <v>0</v>
      </c>
      <c r="YU909">
        <v>1</v>
      </c>
      <c r="YX909">
        <v>4</v>
      </c>
      <c r="ZF909">
        <v>0</v>
      </c>
      <c r="ZG909">
        <v>0</v>
      </c>
      <c r="ZL909">
        <v>0</v>
      </c>
      <c r="ZN909">
        <v>1</v>
      </c>
      <c r="ZP909">
        <v>0</v>
      </c>
      <c r="ZR909">
        <v>0</v>
      </c>
      <c r="ZV909">
        <v>0</v>
      </c>
      <c r="ZW909">
        <v>0</v>
      </c>
      <c r="ZX909">
        <v>1</v>
      </c>
      <c r="AAI909">
        <v>0</v>
      </c>
      <c r="AAQ909">
        <v>0</v>
      </c>
      <c r="AAR909">
        <v>3</v>
      </c>
      <c r="AAW909">
        <v>0</v>
      </c>
      <c r="AAX909">
        <v>2</v>
      </c>
      <c r="AAY909">
        <v>0</v>
      </c>
      <c r="ABA909">
        <v>0</v>
      </c>
      <c r="ABB909">
        <v>0</v>
      </c>
      <c r="ABC909">
        <v>0</v>
      </c>
      <c r="ABD909">
        <v>4</v>
      </c>
      <c r="ABE909">
        <v>0</v>
      </c>
      <c r="ABP909">
        <v>0</v>
      </c>
      <c r="ABQ909">
        <v>0</v>
      </c>
      <c r="ABR909">
        <v>2</v>
      </c>
      <c r="ABY909">
        <v>0</v>
      </c>
      <c r="ACA909">
        <v>1</v>
      </c>
      <c r="ACD909">
        <v>2</v>
      </c>
      <c r="ACI909">
        <v>4</v>
      </c>
      <c r="ACO909">
        <v>1</v>
      </c>
      <c r="ACP909">
        <v>4</v>
      </c>
      <c r="ADA909">
        <v>1</v>
      </c>
      <c r="AEA909">
        <v>0</v>
      </c>
      <c r="AEB909">
        <v>1</v>
      </c>
      <c r="AEH909">
        <v>0</v>
      </c>
      <c r="AEM909">
        <v>0</v>
      </c>
      <c r="AEO909">
        <v>0</v>
      </c>
      <c r="AES909">
        <v>4</v>
      </c>
      <c r="AEZ909">
        <v>0</v>
      </c>
      <c r="AFE909">
        <v>0</v>
      </c>
      <c r="AFL909">
        <v>0</v>
      </c>
      <c r="AFO909">
        <v>0</v>
      </c>
      <c r="AFP909">
        <v>0</v>
      </c>
      <c r="AFV909">
        <v>2</v>
      </c>
      <c r="AFX909">
        <v>4</v>
      </c>
      <c r="AFY909">
        <v>0</v>
      </c>
      <c r="AFZ909">
        <v>0</v>
      </c>
      <c r="AGA909">
        <v>0</v>
      </c>
      <c r="AGB909">
        <v>0</v>
      </c>
      <c r="AGD909">
        <v>4</v>
      </c>
      <c r="AGE909">
        <v>0</v>
      </c>
      <c r="AGF909">
        <v>2</v>
      </c>
      <c r="AGJ909">
        <v>0</v>
      </c>
      <c r="AHD909">
        <v>0</v>
      </c>
    </row>
    <row r="910" spans="1:888" x14ac:dyDescent="0.25">
      <c r="A910" t="s">
        <v>484</v>
      </c>
      <c r="B910" s="2" t="str">
        <f>HYPERLINK((CONCATENATE("https://ebird.org/hotspot/",A910)),C910)</f>
        <v>Olite--Monte Plano</v>
      </c>
      <c r="C910" t="s">
        <v>485</v>
      </c>
      <c r="D910" t="s">
        <v>13</v>
      </c>
      <c r="E910" t="s">
        <v>29</v>
      </c>
      <c r="G910">
        <v>42.465132500000003</v>
      </c>
      <c r="H910">
        <v>-1.7024087999999999</v>
      </c>
      <c r="I910" s="1">
        <v>44053.427083333336</v>
      </c>
      <c r="J910">
        <v>81</v>
      </c>
      <c r="K910">
        <v>81</v>
      </c>
      <c r="L910">
        <v>14</v>
      </c>
      <c r="DP910">
        <v>0</v>
      </c>
      <c r="DQ910">
        <v>0</v>
      </c>
      <c r="ED910">
        <v>0</v>
      </c>
      <c r="EM910">
        <v>0</v>
      </c>
      <c r="EO910">
        <v>0</v>
      </c>
      <c r="ES910">
        <v>0</v>
      </c>
      <c r="ET910">
        <v>0</v>
      </c>
      <c r="FI910">
        <v>0</v>
      </c>
      <c r="FK910">
        <v>0</v>
      </c>
      <c r="FQ910">
        <v>0</v>
      </c>
      <c r="GD910">
        <v>0</v>
      </c>
      <c r="GE910">
        <v>0</v>
      </c>
      <c r="GY910">
        <v>0</v>
      </c>
      <c r="HW910">
        <v>0</v>
      </c>
      <c r="LM910">
        <v>0</v>
      </c>
      <c r="OM910">
        <v>0</v>
      </c>
      <c r="PJ910">
        <v>0</v>
      </c>
      <c r="QI910">
        <v>0</v>
      </c>
      <c r="QM910">
        <v>0</v>
      </c>
      <c r="QQ910">
        <v>0</v>
      </c>
      <c r="QV910">
        <v>0</v>
      </c>
      <c r="QZ910">
        <v>0</v>
      </c>
      <c r="RD910">
        <v>0</v>
      </c>
      <c r="RE910">
        <v>0</v>
      </c>
      <c r="RL910">
        <v>0</v>
      </c>
      <c r="RO910">
        <v>0</v>
      </c>
      <c r="RP910">
        <v>0</v>
      </c>
      <c r="RV910">
        <v>0</v>
      </c>
      <c r="SH910">
        <v>0</v>
      </c>
      <c r="SP910">
        <v>0</v>
      </c>
      <c r="ST910">
        <v>0</v>
      </c>
      <c r="TL910">
        <v>0</v>
      </c>
      <c r="TM910">
        <v>0</v>
      </c>
      <c r="TN910">
        <v>0</v>
      </c>
      <c r="VI910">
        <v>0</v>
      </c>
      <c r="VN910">
        <v>0</v>
      </c>
      <c r="VS910">
        <v>0</v>
      </c>
      <c r="VY910">
        <v>0</v>
      </c>
      <c r="WG910">
        <v>0</v>
      </c>
      <c r="WM910">
        <v>0</v>
      </c>
      <c r="WP910">
        <v>0</v>
      </c>
      <c r="WT910">
        <v>0</v>
      </c>
      <c r="WV910">
        <v>0</v>
      </c>
      <c r="XC910">
        <v>0</v>
      </c>
      <c r="XI910">
        <v>0</v>
      </c>
      <c r="XK910">
        <v>0</v>
      </c>
      <c r="XQ910">
        <v>0</v>
      </c>
      <c r="XW910">
        <v>0</v>
      </c>
      <c r="YK910">
        <v>0</v>
      </c>
      <c r="YT910">
        <v>0</v>
      </c>
      <c r="YU910">
        <v>0</v>
      </c>
      <c r="YX910">
        <v>0</v>
      </c>
      <c r="ZF910">
        <v>0</v>
      </c>
      <c r="ZN910">
        <v>0</v>
      </c>
      <c r="ZP910">
        <v>0</v>
      </c>
      <c r="ZU910">
        <v>0</v>
      </c>
      <c r="ZW910">
        <v>0</v>
      </c>
      <c r="AAC910">
        <v>0</v>
      </c>
      <c r="AAE910">
        <v>0</v>
      </c>
      <c r="AAN910">
        <v>0</v>
      </c>
      <c r="AAX910">
        <v>0</v>
      </c>
      <c r="ABA910">
        <v>0</v>
      </c>
      <c r="ABD910">
        <v>0</v>
      </c>
      <c r="ABO910">
        <v>0</v>
      </c>
      <c r="ABR910">
        <v>0</v>
      </c>
      <c r="ACD910">
        <v>0</v>
      </c>
      <c r="ACE910">
        <v>0</v>
      </c>
      <c r="ACI910">
        <v>0</v>
      </c>
      <c r="ACP910">
        <v>0</v>
      </c>
      <c r="ACY910">
        <v>0</v>
      </c>
      <c r="ADA910">
        <v>0</v>
      </c>
      <c r="AEB910">
        <v>0</v>
      </c>
      <c r="AEP910">
        <v>0</v>
      </c>
      <c r="AES910">
        <v>0</v>
      </c>
      <c r="AEX910">
        <v>0</v>
      </c>
      <c r="AEZ910">
        <v>0</v>
      </c>
      <c r="AFL910">
        <v>0</v>
      </c>
      <c r="AFV910">
        <v>0</v>
      </c>
      <c r="AFX910">
        <v>0</v>
      </c>
      <c r="AGD910">
        <v>0</v>
      </c>
      <c r="AGF910">
        <v>0</v>
      </c>
      <c r="AGO910">
        <v>0</v>
      </c>
      <c r="AGR910">
        <v>0</v>
      </c>
    </row>
    <row r="911" spans="1:888" x14ac:dyDescent="0.25">
      <c r="A911" t="s">
        <v>486</v>
      </c>
      <c r="B911" s="2" t="str">
        <f>HYPERLINK((CONCATENATE("https://ebird.org/hotspot/",A911)),C911)</f>
        <v>Bardenas Reales PNat--El Plano</v>
      </c>
      <c r="C911" t="s">
        <v>487</v>
      </c>
      <c r="D911" t="s">
        <v>13</v>
      </c>
      <c r="E911" t="s">
        <v>29</v>
      </c>
      <c r="G911">
        <v>42.298706600000003</v>
      </c>
      <c r="H911">
        <v>-1.5183663000000001</v>
      </c>
      <c r="I911" s="1">
        <v>43908.4375</v>
      </c>
      <c r="J911">
        <v>92</v>
      </c>
      <c r="K911">
        <v>92</v>
      </c>
      <c r="L911">
        <v>13</v>
      </c>
      <c r="BO911">
        <v>0</v>
      </c>
      <c r="DP911">
        <v>0</v>
      </c>
      <c r="DQ911">
        <v>1</v>
      </c>
      <c r="EH911">
        <v>0</v>
      </c>
      <c r="EM911">
        <v>2</v>
      </c>
      <c r="EO911">
        <v>1</v>
      </c>
      <c r="ET911">
        <v>0</v>
      </c>
      <c r="FA911">
        <v>0.01</v>
      </c>
      <c r="FB911">
        <v>2</v>
      </c>
      <c r="FD911">
        <v>0</v>
      </c>
      <c r="FF911">
        <v>0</v>
      </c>
      <c r="FK911">
        <v>1</v>
      </c>
      <c r="GE911">
        <v>0</v>
      </c>
      <c r="GX911">
        <v>0</v>
      </c>
      <c r="GY911">
        <v>0</v>
      </c>
      <c r="HI911">
        <v>0</v>
      </c>
      <c r="HR911">
        <v>2</v>
      </c>
      <c r="JL911">
        <v>1</v>
      </c>
      <c r="OL911">
        <v>0</v>
      </c>
      <c r="OM911">
        <v>0</v>
      </c>
      <c r="PI911">
        <v>0</v>
      </c>
      <c r="PJ911">
        <v>0</v>
      </c>
      <c r="PS911">
        <v>0</v>
      </c>
      <c r="QH911">
        <v>0</v>
      </c>
      <c r="QI911">
        <v>0</v>
      </c>
      <c r="QJ911">
        <v>0</v>
      </c>
      <c r="QM911">
        <v>1</v>
      </c>
      <c r="QQ911">
        <v>2</v>
      </c>
      <c r="QZ911">
        <v>0</v>
      </c>
      <c r="RD911">
        <v>3</v>
      </c>
      <c r="RE911">
        <v>1</v>
      </c>
      <c r="RG911">
        <v>0</v>
      </c>
      <c r="RH911">
        <v>1</v>
      </c>
      <c r="RM911">
        <v>0</v>
      </c>
      <c r="RO911">
        <v>0</v>
      </c>
      <c r="RP911">
        <v>0</v>
      </c>
      <c r="RV911">
        <v>2</v>
      </c>
      <c r="SH911">
        <v>1</v>
      </c>
      <c r="SP911">
        <v>1</v>
      </c>
      <c r="ST911">
        <v>0</v>
      </c>
      <c r="TL911">
        <v>1</v>
      </c>
      <c r="TM911">
        <v>3</v>
      </c>
      <c r="TP911">
        <v>0</v>
      </c>
      <c r="TR911">
        <v>1</v>
      </c>
      <c r="TS911">
        <v>1</v>
      </c>
      <c r="TW911">
        <v>0</v>
      </c>
      <c r="VN911">
        <v>2</v>
      </c>
      <c r="VS911">
        <v>0</v>
      </c>
      <c r="VY911">
        <v>1</v>
      </c>
      <c r="WA911">
        <v>1</v>
      </c>
      <c r="WG911">
        <v>3</v>
      </c>
      <c r="WM911">
        <v>0</v>
      </c>
      <c r="XB911">
        <v>2</v>
      </c>
      <c r="XC911">
        <v>4</v>
      </c>
      <c r="XH911">
        <v>0</v>
      </c>
      <c r="XI911">
        <v>0</v>
      </c>
      <c r="XJ911">
        <v>0</v>
      </c>
      <c r="XK911">
        <v>3</v>
      </c>
      <c r="XQ911">
        <v>3</v>
      </c>
      <c r="YS911">
        <v>1</v>
      </c>
      <c r="YT911">
        <v>1</v>
      </c>
      <c r="YU911">
        <v>3</v>
      </c>
      <c r="YX911">
        <v>0</v>
      </c>
      <c r="AAH911">
        <v>1</v>
      </c>
      <c r="AAI911">
        <v>1</v>
      </c>
      <c r="AAL911">
        <v>0</v>
      </c>
      <c r="ABD911">
        <v>2</v>
      </c>
      <c r="ABE911">
        <v>0</v>
      </c>
      <c r="ABO911">
        <v>0</v>
      </c>
      <c r="ACD911">
        <v>1</v>
      </c>
      <c r="ACI911">
        <v>2</v>
      </c>
      <c r="ACO911">
        <v>1</v>
      </c>
      <c r="ACP911">
        <v>1</v>
      </c>
      <c r="ACU911">
        <v>1</v>
      </c>
      <c r="ACW911">
        <v>1</v>
      </c>
      <c r="ACY911">
        <v>2</v>
      </c>
      <c r="ADA911">
        <v>4</v>
      </c>
      <c r="ADD911">
        <v>0</v>
      </c>
      <c r="ADF911">
        <v>0</v>
      </c>
      <c r="AEB911">
        <v>1</v>
      </c>
      <c r="AEM911">
        <v>1</v>
      </c>
      <c r="AEP911">
        <v>1</v>
      </c>
      <c r="AES911">
        <v>2</v>
      </c>
      <c r="AEX911">
        <v>2</v>
      </c>
      <c r="AEZ911">
        <v>1</v>
      </c>
      <c r="AFE911">
        <v>0</v>
      </c>
      <c r="AFL911">
        <v>0</v>
      </c>
      <c r="AFV911">
        <v>0</v>
      </c>
      <c r="AFX911">
        <v>1</v>
      </c>
      <c r="AGD911">
        <v>1</v>
      </c>
      <c r="AGF911">
        <v>0</v>
      </c>
      <c r="AGO911">
        <v>2</v>
      </c>
      <c r="AGR911">
        <v>0</v>
      </c>
    </row>
    <row r="912" spans="1:888" x14ac:dyDescent="0.25">
      <c r="A912" t="s">
        <v>488</v>
      </c>
      <c r="B912" s="2" t="str">
        <f>HYPERLINK((CONCATENATE("https://ebird.org/hotspot/",A912)),C912)</f>
        <v>Embalse de La Sotonera--Área general</v>
      </c>
      <c r="C912" t="s">
        <v>489</v>
      </c>
      <c r="D912" t="s">
        <v>13</v>
      </c>
      <c r="E912" t="s">
        <v>80</v>
      </c>
      <c r="F912" t="s">
        <v>162</v>
      </c>
      <c r="G912">
        <v>42.120693799999998</v>
      </c>
      <c r="H912">
        <v>-0.6795255</v>
      </c>
      <c r="I912" s="1">
        <v>44053.517361111109</v>
      </c>
      <c r="J912">
        <v>210</v>
      </c>
      <c r="K912">
        <v>210</v>
      </c>
      <c r="L912">
        <v>220</v>
      </c>
      <c r="Q912">
        <v>0</v>
      </c>
      <c r="V912">
        <v>0</v>
      </c>
      <c r="AE912">
        <v>0</v>
      </c>
      <c r="AO912">
        <v>0</v>
      </c>
      <c r="AV912">
        <v>3</v>
      </c>
      <c r="BE912">
        <v>0</v>
      </c>
      <c r="BH912">
        <v>10</v>
      </c>
      <c r="BJ912">
        <v>1</v>
      </c>
      <c r="BK912">
        <v>0</v>
      </c>
      <c r="BO912">
        <v>28</v>
      </c>
      <c r="BX912">
        <v>0</v>
      </c>
      <c r="CA912">
        <v>10</v>
      </c>
      <c r="CF912">
        <v>0</v>
      </c>
      <c r="CH912">
        <v>5</v>
      </c>
      <c r="CJ912">
        <v>0</v>
      </c>
      <c r="CL912">
        <v>0</v>
      </c>
      <c r="DC912">
        <v>0</v>
      </c>
      <c r="DD912">
        <v>0</v>
      </c>
      <c r="DG912">
        <v>0</v>
      </c>
      <c r="DP912">
        <v>1</v>
      </c>
      <c r="DQ912">
        <v>1</v>
      </c>
      <c r="EA912">
        <v>0</v>
      </c>
      <c r="ED912">
        <v>0</v>
      </c>
      <c r="EH912">
        <v>18</v>
      </c>
      <c r="EI912">
        <v>0</v>
      </c>
      <c r="EM912">
        <v>1</v>
      </c>
      <c r="EN912">
        <v>0</v>
      </c>
      <c r="EO912">
        <v>9</v>
      </c>
      <c r="ES912">
        <v>2</v>
      </c>
      <c r="ET912">
        <v>13</v>
      </c>
      <c r="FB912">
        <v>1</v>
      </c>
      <c r="FH912">
        <v>0</v>
      </c>
      <c r="FI912">
        <v>0</v>
      </c>
      <c r="FP912">
        <v>0</v>
      </c>
      <c r="FQ912">
        <v>0</v>
      </c>
      <c r="FT912">
        <v>0</v>
      </c>
      <c r="FY912">
        <v>0</v>
      </c>
      <c r="GD912">
        <v>0</v>
      </c>
      <c r="GE912">
        <v>10</v>
      </c>
      <c r="GX912">
        <v>10</v>
      </c>
      <c r="GY912">
        <v>1</v>
      </c>
      <c r="HA912">
        <v>6</v>
      </c>
      <c r="HB912">
        <v>4</v>
      </c>
      <c r="HD912">
        <v>1</v>
      </c>
      <c r="HE912">
        <v>0</v>
      </c>
      <c r="HG912">
        <v>0</v>
      </c>
      <c r="HI912">
        <v>16</v>
      </c>
      <c r="HM912">
        <v>1</v>
      </c>
      <c r="HN912">
        <v>14</v>
      </c>
      <c r="HP912">
        <v>25</v>
      </c>
      <c r="HR912">
        <v>0</v>
      </c>
      <c r="HW912">
        <v>0</v>
      </c>
      <c r="HX912">
        <v>0</v>
      </c>
      <c r="IA912">
        <v>1.01</v>
      </c>
      <c r="IB912">
        <v>4</v>
      </c>
      <c r="ID912">
        <v>2</v>
      </c>
      <c r="IF912">
        <v>3</v>
      </c>
      <c r="IG912">
        <v>8</v>
      </c>
      <c r="IJ912">
        <v>3</v>
      </c>
      <c r="IK912">
        <v>1.01</v>
      </c>
      <c r="IL912">
        <v>4.01</v>
      </c>
      <c r="IM912">
        <v>16</v>
      </c>
      <c r="IQ912">
        <v>10</v>
      </c>
      <c r="IV912">
        <v>1</v>
      </c>
      <c r="JC912">
        <v>10</v>
      </c>
      <c r="JH912">
        <v>2</v>
      </c>
      <c r="JL912">
        <v>28</v>
      </c>
      <c r="JN912">
        <v>10</v>
      </c>
      <c r="JP912">
        <v>1</v>
      </c>
      <c r="JR912">
        <v>22</v>
      </c>
      <c r="JU912">
        <v>6</v>
      </c>
      <c r="JV912">
        <v>4</v>
      </c>
      <c r="KY912">
        <v>28</v>
      </c>
      <c r="KZ912">
        <v>0</v>
      </c>
      <c r="LE912">
        <v>0</v>
      </c>
      <c r="LJ912">
        <v>0</v>
      </c>
      <c r="LM912">
        <v>28</v>
      </c>
      <c r="LS912">
        <v>6</v>
      </c>
      <c r="LT912">
        <v>0</v>
      </c>
      <c r="MF912">
        <v>0</v>
      </c>
      <c r="MG912">
        <v>1</v>
      </c>
      <c r="MH912">
        <v>0</v>
      </c>
      <c r="MI912">
        <v>1</v>
      </c>
      <c r="ML912">
        <v>0</v>
      </c>
      <c r="NB912">
        <v>0</v>
      </c>
      <c r="NF912">
        <v>0</v>
      </c>
      <c r="OL912">
        <v>3</v>
      </c>
      <c r="OM912">
        <v>5</v>
      </c>
      <c r="OX912">
        <v>17</v>
      </c>
      <c r="PI912">
        <v>30</v>
      </c>
      <c r="PJ912">
        <v>0</v>
      </c>
      <c r="PL912">
        <v>29</v>
      </c>
      <c r="PN912">
        <v>15</v>
      </c>
      <c r="PO912">
        <v>0</v>
      </c>
      <c r="PS912">
        <v>2</v>
      </c>
      <c r="PU912">
        <v>0</v>
      </c>
      <c r="PV912">
        <v>0</v>
      </c>
      <c r="PX912">
        <v>0</v>
      </c>
      <c r="QC912">
        <v>13</v>
      </c>
      <c r="QE912">
        <v>1</v>
      </c>
      <c r="QH912">
        <v>0</v>
      </c>
      <c r="QI912">
        <v>1</v>
      </c>
      <c r="QM912">
        <v>2</v>
      </c>
      <c r="QQ912">
        <v>9</v>
      </c>
      <c r="QV912">
        <v>6</v>
      </c>
      <c r="QZ912">
        <v>0</v>
      </c>
      <c r="RD912">
        <v>20</v>
      </c>
      <c r="RE912">
        <v>1</v>
      </c>
      <c r="RH912">
        <v>2</v>
      </c>
      <c r="RL912">
        <v>4</v>
      </c>
      <c r="RM912">
        <v>1</v>
      </c>
      <c r="RO912">
        <v>11</v>
      </c>
      <c r="RP912">
        <v>1</v>
      </c>
      <c r="RV912">
        <v>21</v>
      </c>
      <c r="SD912">
        <v>1</v>
      </c>
      <c r="SE912">
        <v>0</v>
      </c>
      <c r="SH912">
        <v>4</v>
      </c>
      <c r="SK912">
        <v>0</v>
      </c>
      <c r="SP912">
        <v>2</v>
      </c>
      <c r="SQ912">
        <v>2</v>
      </c>
      <c r="ST912">
        <v>5</v>
      </c>
      <c r="SV912">
        <v>0</v>
      </c>
      <c r="SY912">
        <v>1</v>
      </c>
      <c r="TB912">
        <v>3</v>
      </c>
      <c r="TD912">
        <v>0</v>
      </c>
      <c r="TG912">
        <v>0</v>
      </c>
      <c r="TL912">
        <v>4</v>
      </c>
      <c r="TM912">
        <v>15</v>
      </c>
      <c r="TN912">
        <v>0</v>
      </c>
      <c r="TR912">
        <v>0</v>
      </c>
      <c r="TS912">
        <v>3</v>
      </c>
      <c r="TW912">
        <v>1</v>
      </c>
      <c r="VI912">
        <v>0</v>
      </c>
      <c r="VN912">
        <v>0</v>
      </c>
      <c r="VS912">
        <v>2</v>
      </c>
      <c r="VY912">
        <v>11</v>
      </c>
      <c r="WA912">
        <v>3</v>
      </c>
      <c r="WD912">
        <v>0</v>
      </c>
      <c r="WG912">
        <v>17</v>
      </c>
      <c r="WM912">
        <v>2</v>
      </c>
      <c r="WT912">
        <v>0</v>
      </c>
      <c r="WV912">
        <v>9</v>
      </c>
      <c r="WX912">
        <v>1</v>
      </c>
      <c r="XB912">
        <v>0</v>
      </c>
      <c r="XC912">
        <v>5</v>
      </c>
      <c r="XH912">
        <v>1</v>
      </c>
      <c r="XI912">
        <v>4</v>
      </c>
      <c r="XJ912">
        <v>1</v>
      </c>
      <c r="XK912">
        <v>26</v>
      </c>
      <c r="XL912">
        <v>0</v>
      </c>
      <c r="XQ912">
        <v>7</v>
      </c>
      <c r="XW912">
        <v>0</v>
      </c>
      <c r="YC912">
        <v>0</v>
      </c>
      <c r="YG912">
        <v>0</v>
      </c>
      <c r="YK912">
        <v>0</v>
      </c>
      <c r="YS912">
        <v>7</v>
      </c>
      <c r="YT912">
        <v>0</v>
      </c>
      <c r="YU912">
        <v>26</v>
      </c>
      <c r="YX912">
        <v>5</v>
      </c>
      <c r="ZF912">
        <v>0</v>
      </c>
      <c r="ZG912">
        <v>0</v>
      </c>
      <c r="ZL912">
        <v>9</v>
      </c>
      <c r="ZN912">
        <v>5</v>
      </c>
      <c r="ZT912">
        <v>0</v>
      </c>
      <c r="ZU912">
        <v>10</v>
      </c>
      <c r="ZV912">
        <v>3</v>
      </c>
      <c r="ZW912">
        <v>3</v>
      </c>
      <c r="ZX912">
        <v>0</v>
      </c>
      <c r="AAC912">
        <v>1</v>
      </c>
      <c r="AAE912">
        <v>1</v>
      </c>
      <c r="AAH912">
        <v>3</v>
      </c>
      <c r="AAI912">
        <v>0</v>
      </c>
      <c r="AAL912">
        <v>0</v>
      </c>
      <c r="AAQ912">
        <v>0</v>
      </c>
      <c r="AAR912">
        <v>1</v>
      </c>
      <c r="AAT912">
        <v>0</v>
      </c>
      <c r="AAX912">
        <v>0</v>
      </c>
      <c r="ABA912">
        <v>1</v>
      </c>
      <c r="ABC912">
        <v>0</v>
      </c>
      <c r="ABD912">
        <v>13</v>
      </c>
      <c r="ABE912">
        <v>1</v>
      </c>
      <c r="ABO912">
        <v>0</v>
      </c>
      <c r="ABP912">
        <v>0</v>
      </c>
      <c r="ABR912">
        <v>8</v>
      </c>
      <c r="ABU912">
        <v>0</v>
      </c>
      <c r="ACA912">
        <v>4</v>
      </c>
      <c r="ACD912">
        <v>4</v>
      </c>
      <c r="ACE912">
        <v>0</v>
      </c>
      <c r="ACF912">
        <v>0</v>
      </c>
      <c r="ACI912">
        <v>12</v>
      </c>
      <c r="ACO912">
        <v>7</v>
      </c>
      <c r="ACP912">
        <v>2</v>
      </c>
      <c r="ACW912">
        <v>12</v>
      </c>
      <c r="ACY912">
        <v>3</v>
      </c>
      <c r="ADA912">
        <v>17</v>
      </c>
      <c r="ADD912">
        <v>1</v>
      </c>
      <c r="AEA912">
        <v>0</v>
      </c>
      <c r="AEB912">
        <v>15</v>
      </c>
      <c r="AEH912">
        <v>0</v>
      </c>
      <c r="AEM912">
        <v>3</v>
      </c>
      <c r="AEO912">
        <v>0</v>
      </c>
      <c r="AEP912">
        <v>12</v>
      </c>
      <c r="AES912">
        <v>25</v>
      </c>
      <c r="AEX912">
        <v>3</v>
      </c>
      <c r="AEZ912">
        <v>0</v>
      </c>
      <c r="AFA912">
        <v>2</v>
      </c>
      <c r="AFE912">
        <v>0</v>
      </c>
      <c r="AFK912">
        <v>0</v>
      </c>
      <c r="AFL912">
        <v>3</v>
      </c>
      <c r="AFO912">
        <v>0</v>
      </c>
      <c r="AFV912">
        <v>4</v>
      </c>
      <c r="AFX912">
        <v>6</v>
      </c>
      <c r="AGD912">
        <v>14</v>
      </c>
      <c r="AGF912">
        <v>2</v>
      </c>
      <c r="AGJ912">
        <v>0</v>
      </c>
      <c r="AGO912">
        <v>16</v>
      </c>
      <c r="AGR912">
        <v>3</v>
      </c>
      <c r="AGS912">
        <v>0</v>
      </c>
      <c r="AGW912">
        <v>0</v>
      </c>
    </row>
    <row r="913" spans="1:888" x14ac:dyDescent="0.25">
      <c r="A913" t="s">
        <v>490</v>
      </c>
      <c r="B913" s="2" t="str">
        <f>HYPERLINK((CONCATENATE("https://ebird.org/hotspot/",A913)),C913)</f>
        <v>Embalse de la Cancelada del Taraje</v>
      </c>
      <c r="C913" t="s">
        <v>491</v>
      </c>
      <c r="D913" t="s">
        <v>13</v>
      </c>
      <c r="E913" t="s">
        <v>43</v>
      </c>
      <c r="F913" t="s">
        <v>102</v>
      </c>
      <c r="G913">
        <v>36.469975699999999</v>
      </c>
      <c r="H913">
        <v>-5.0537216999999997</v>
      </c>
      <c r="I913" s="1">
        <v>43938</v>
      </c>
      <c r="J913">
        <v>115</v>
      </c>
      <c r="K913">
        <v>115</v>
      </c>
      <c r="L913">
        <v>44</v>
      </c>
      <c r="AI913">
        <v>0</v>
      </c>
      <c r="AP913">
        <v>0</v>
      </c>
      <c r="BH913">
        <v>0</v>
      </c>
      <c r="BJ913">
        <v>0</v>
      </c>
      <c r="BO913">
        <v>3</v>
      </c>
      <c r="CA913">
        <v>0</v>
      </c>
      <c r="CF913">
        <v>0</v>
      </c>
      <c r="CH913">
        <v>0</v>
      </c>
      <c r="CJ913">
        <v>1</v>
      </c>
      <c r="DQ913">
        <v>0</v>
      </c>
      <c r="ED913">
        <v>3</v>
      </c>
      <c r="EM913">
        <v>0</v>
      </c>
      <c r="EO913">
        <v>3</v>
      </c>
      <c r="ES913">
        <v>1</v>
      </c>
      <c r="ET913">
        <v>1</v>
      </c>
      <c r="FQ913">
        <v>0</v>
      </c>
      <c r="FS913">
        <v>2</v>
      </c>
      <c r="FT913">
        <v>0</v>
      </c>
      <c r="FV913">
        <v>1</v>
      </c>
      <c r="GD913">
        <v>3</v>
      </c>
      <c r="GE913">
        <v>3</v>
      </c>
      <c r="GF913">
        <v>0</v>
      </c>
      <c r="GM913">
        <v>0</v>
      </c>
      <c r="HA913">
        <v>0</v>
      </c>
      <c r="HN913">
        <v>0</v>
      </c>
      <c r="HP913">
        <v>3</v>
      </c>
      <c r="IZ913">
        <v>0</v>
      </c>
      <c r="JC913">
        <v>0</v>
      </c>
      <c r="JL913">
        <v>2</v>
      </c>
      <c r="JN913">
        <v>1</v>
      </c>
      <c r="JR913">
        <v>0</v>
      </c>
      <c r="KY913">
        <v>0</v>
      </c>
      <c r="LE913">
        <v>0</v>
      </c>
      <c r="LM913">
        <v>3</v>
      </c>
      <c r="LS913">
        <v>3</v>
      </c>
      <c r="MI913">
        <v>0</v>
      </c>
      <c r="OX913">
        <v>0</v>
      </c>
      <c r="PG913">
        <v>0</v>
      </c>
      <c r="PI913">
        <v>3</v>
      </c>
      <c r="PJ913">
        <v>1</v>
      </c>
      <c r="PL913">
        <v>0</v>
      </c>
      <c r="PN913">
        <v>3</v>
      </c>
      <c r="PS913">
        <v>3</v>
      </c>
      <c r="PU913">
        <v>3</v>
      </c>
      <c r="PV913">
        <v>0</v>
      </c>
      <c r="PX913">
        <v>0</v>
      </c>
      <c r="QC913">
        <v>1</v>
      </c>
      <c r="QI913">
        <v>0</v>
      </c>
      <c r="QQ913">
        <v>0</v>
      </c>
      <c r="QV913">
        <v>1</v>
      </c>
      <c r="RE913">
        <v>0</v>
      </c>
      <c r="RL913">
        <v>0</v>
      </c>
      <c r="RP913">
        <v>0</v>
      </c>
      <c r="SH913">
        <v>0</v>
      </c>
      <c r="SP913">
        <v>1</v>
      </c>
      <c r="SQ913">
        <v>3</v>
      </c>
      <c r="ST913">
        <v>2</v>
      </c>
      <c r="SV913">
        <v>0</v>
      </c>
      <c r="SY913">
        <v>0</v>
      </c>
      <c r="TM913">
        <v>1</v>
      </c>
      <c r="TW913">
        <v>0</v>
      </c>
      <c r="UE913">
        <v>0</v>
      </c>
      <c r="UR913">
        <v>0</v>
      </c>
      <c r="VI913">
        <v>0</v>
      </c>
      <c r="VS913">
        <v>0</v>
      </c>
      <c r="VU913">
        <v>0</v>
      </c>
      <c r="WM913">
        <v>0</v>
      </c>
      <c r="WT913">
        <v>0</v>
      </c>
      <c r="WV913">
        <v>2</v>
      </c>
      <c r="XJ913">
        <v>0</v>
      </c>
      <c r="XK913">
        <v>0</v>
      </c>
      <c r="XL913">
        <v>0</v>
      </c>
      <c r="XQ913">
        <v>0</v>
      </c>
      <c r="YB913">
        <v>0</v>
      </c>
      <c r="YC913">
        <v>0</v>
      </c>
      <c r="YG913">
        <v>2</v>
      </c>
      <c r="YJ913">
        <v>0</v>
      </c>
      <c r="YK913">
        <v>0</v>
      </c>
      <c r="YS913">
        <v>2</v>
      </c>
      <c r="YT913">
        <v>0</v>
      </c>
      <c r="YU913">
        <v>2</v>
      </c>
      <c r="YV913">
        <v>3</v>
      </c>
      <c r="YX913">
        <v>2</v>
      </c>
      <c r="ZN913">
        <v>0</v>
      </c>
      <c r="ZU913">
        <v>3</v>
      </c>
      <c r="ZV913">
        <v>0</v>
      </c>
      <c r="ZW913">
        <v>3</v>
      </c>
      <c r="AAH913">
        <v>2</v>
      </c>
      <c r="AAI913">
        <v>0</v>
      </c>
      <c r="AAL913">
        <v>0</v>
      </c>
      <c r="AAX913">
        <v>0</v>
      </c>
      <c r="ABA913">
        <v>0</v>
      </c>
      <c r="ABD913">
        <v>0</v>
      </c>
      <c r="ABE913">
        <v>0</v>
      </c>
      <c r="ABP913">
        <v>0</v>
      </c>
      <c r="ABR913">
        <v>3</v>
      </c>
      <c r="ACA913">
        <v>0</v>
      </c>
      <c r="ACD913">
        <v>1</v>
      </c>
      <c r="ACE913">
        <v>1</v>
      </c>
      <c r="ACF913">
        <v>1</v>
      </c>
      <c r="ACP913">
        <v>0</v>
      </c>
      <c r="ACY913">
        <v>0</v>
      </c>
      <c r="ADG913">
        <v>0</v>
      </c>
      <c r="ADR913">
        <v>2</v>
      </c>
      <c r="AEB913">
        <v>1</v>
      </c>
      <c r="AEO913">
        <v>2</v>
      </c>
      <c r="AEP913">
        <v>2</v>
      </c>
      <c r="AES913">
        <v>1</v>
      </c>
      <c r="AEZ913">
        <v>0</v>
      </c>
      <c r="AFE913">
        <v>0</v>
      </c>
      <c r="AFL913">
        <v>0</v>
      </c>
      <c r="AFO913">
        <v>0</v>
      </c>
      <c r="AFP913">
        <v>0</v>
      </c>
      <c r="AFV913">
        <v>1</v>
      </c>
      <c r="AFX913">
        <v>1</v>
      </c>
      <c r="AGB913">
        <v>1</v>
      </c>
      <c r="AGD913">
        <v>2</v>
      </c>
      <c r="AGF913">
        <v>0</v>
      </c>
      <c r="AGJ913">
        <v>0</v>
      </c>
      <c r="AGR913">
        <v>1</v>
      </c>
      <c r="AHD913">
        <v>0</v>
      </c>
    </row>
    <row r="914" spans="1:888" x14ac:dyDescent="0.25">
      <c r="A914" t="s">
        <v>492</v>
      </c>
      <c r="B914" s="2" t="str">
        <f>HYPERLINK((CONCATENATE("https://ebird.org/hotspot/",A914)),C914)</f>
        <v>Benahavís--Embalse</v>
      </c>
      <c r="C914" t="s">
        <v>493</v>
      </c>
      <c r="D914" t="s">
        <v>13</v>
      </c>
      <c r="E914" t="s">
        <v>43</v>
      </c>
      <c r="F914" t="s">
        <v>102</v>
      </c>
      <c r="G914">
        <v>36.531605399999997</v>
      </c>
      <c r="H914">
        <v>-5.0467639999999996</v>
      </c>
      <c r="I914" s="1">
        <v>43990.881944444445</v>
      </c>
      <c r="J914">
        <v>86</v>
      </c>
      <c r="K914">
        <v>86</v>
      </c>
      <c r="L914">
        <v>25</v>
      </c>
      <c r="Q914">
        <v>0</v>
      </c>
      <c r="R914">
        <v>0</v>
      </c>
      <c r="AY914">
        <v>0</v>
      </c>
      <c r="BO914">
        <v>0</v>
      </c>
      <c r="BP914">
        <v>0</v>
      </c>
      <c r="DQ914">
        <v>0</v>
      </c>
      <c r="ED914">
        <v>0</v>
      </c>
      <c r="EM914">
        <v>1</v>
      </c>
      <c r="EO914">
        <v>1</v>
      </c>
      <c r="ES914">
        <v>0</v>
      </c>
      <c r="ET914">
        <v>1</v>
      </c>
      <c r="FP914">
        <v>0</v>
      </c>
      <c r="FQ914">
        <v>0</v>
      </c>
      <c r="FS914">
        <v>0</v>
      </c>
      <c r="FX914">
        <v>0</v>
      </c>
      <c r="GD914">
        <v>0</v>
      </c>
      <c r="HP914">
        <v>0</v>
      </c>
      <c r="JL914">
        <v>0</v>
      </c>
      <c r="LM914">
        <v>0</v>
      </c>
      <c r="OM914">
        <v>0</v>
      </c>
      <c r="OX914">
        <v>0</v>
      </c>
      <c r="PI914">
        <v>0</v>
      </c>
      <c r="PN914">
        <v>0</v>
      </c>
      <c r="PS914">
        <v>0</v>
      </c>
      <c r="QQ914">
        <v>0</v>
      </c>
      <c r="QV914">
        <v>0</v>
      </c>
      <c r="RA914">
        <v>0</v>
      </c>
      <c r="RL914">
        <v>0</v>
      </c>
      <c r="SP914">
        <v>0</v>
      </c>
      <c r="ST914">
        <v>0</v>
      </c>
      <c r="SY914">
        <v>1</v>
      </c>
      <c r="TB914">
        <v>1</v>
      </c>
      <c r="TG914">
        <v>0</v>
      </c>
      <c r="TM914">
        <v>1</v>
      </c>
      <c r="TW914">
        <v>0</v>
      </c>
      <c r="VI914">
        <v>0</v>
      </c>
      <c r="VS914">
        <v>0</v>
      </c>
      <c r="VU914">
        <v>0</v>
      </c>
      <c r="WD914">
        <v>0</v>
      </c>
      <c r="WQ914">
        <v>0</v>
      </c>
      <c r="WT914">
        <v>1</v>
      </c>
      <c r="WV914">
        <v>1</v>
      </c>
      <c r="XQ914">
        <v>0</v>
      </c>
      <c r="YG914">
        <v>1</v>
      </c>
      <c r="YT914">
        <v>0</v>
      </c>
      <c r="YU914">
        <v>1</v>
      </c>
      <c r="YX914">
        <v>0</v>
      </c>
      <c r="ZL914">
        <v>1</v>
      </c>
      <c r="ZN914">
        <v>0</v>
      </c>
      <c r="ZP914">
        <v>0</v>
      </c>
      <c r="ZR914">
        <v>0</v>
      </c>
      <c r="ZU914">
        <v>1</v>
      </c>
      <c r="ZV914">
        <v>1</v>
      </c>
      <c r="ZW914">
        <v>1</v>
      </c>
      <c r="ZX914">
        <v>1</v>
      </c>
      <c r="AAC914">
        <v>0</v>
      </c>
      <c r="AAE914">
        <v>0</v>
      </c>
      <c r="AAH914">
        <v>1</v>
      </c>
      <c r="AAI914">
        <v>1</v>
      </c>
      <c r="AAJ914">
        <v>0</v>
      </c>
      <c r="AAR914">
        <v>1</v>
      </c>
      <c r="AAV914">
        <v>0</v>
      </c>
      <c r="AAX914">
        <v>0</v>
      </c>
      <c r="ABA914">
        <v>0</v>
      </c>
      <c r="ABD914">
        <v>0</v>
      </c>
      <c r="ABP914">
        <v>0</v>
      </c>
      <c r="ABQ914">
        <v>0</v>
      </c>
      <c r="ABR914">
        <v>1</v>
      </c>
      <c r="ACA914">
        <v>0</v>
      </c>
      <c r="ACD914">
        <v>1</v>
      </c>
      <c r="ACE914">
        <v>0</v>
      </c>
      <c r="ACI914">
        <v>0</v>
      </c>
      <c r="ACO914">
        <v>0</v>
      </c>
      <c r="ACP914">
        <v>0</v>
      </c>
      <c r="ACU914">
        <v>0</v>
      </c>
      <c r="ACY914">
        <v>1</v>
      </c>
      <c r="ADD914">
        <v>0</v>
      </c>
      <c r="AEB914">
        <v>1</v>
      </c>
      <c r="AEO914">
        <v>1</v>
      </c>
      <c r="AES914">
        <v>0</v>
      </c>
      <c r="AEZ914">
        <v>0</v>
      </c>
      <c r="AFL914">
        <v>1</v>
      </c>
      <c r="AFP914">
        <v>0</v>
      </c>
      <c r="AFV914">
        <v>1</v>
      </c>
      <c r="AFX914">
        <v>0</v>
      </c>
      <c r="AGD914">
        <v>1</v>
      </c>
      <c r="AGF914">
        <v>1</v>
      </c>
      <c r="AGJ914">
        <v>0</v>
      </c>
      <c r="AGO914">
        <v>0</v>
      </c>
      <c r="AGP914">
        <v>1</v>
      </c>
      <c r="AGR914">
        <v>0</v>
      </c>
    </row>
    <row r="915" spans="1:888" x14ac:dyDescent="0.25">
      <c r="A915" t="s">
        <v>494</v>
      </c>
      <c r="B915" s="2" t="str">
        <f>HYPERLINK((CONCATENATE("https://ebird.org/hotspot/",A915)),C915)</f>
        <v>Monte Ezkaba-San Cristóbal</v>
      </c>
      <c r="C915" t="s">
        <v>495</v>
      </c>
      <c r="D915" t="s">
        <v>13</v>
      </c>
      <c r="E915" t="s">
        <v>29</v>
      </c>
      <c r="G915">
        <v>42.851853300000002</v>
      </c>
      <c r="H915">
        <v>-1.6687417</v>
      </c>
      <c r="I915" s="1">
        <v>44051.341666666667</v>
      </c>
      <c r="J915">
        <v>86</v>
      </c>
      <c r="K915">
        <v>86</v>
      </c>
      <c r="L915">
        <v>67</v>
      </c>
      <c r="DP915">
        <v>0</v>
      </c>
      <c r="EM915">
        <v>4</v>
      </c>
      <c r="EO915">
        <v>0</v>
      </c>
      <c r="ET915">
        <v>1</v>
      </c>
      <c r="FI915">
        <v>0</v>
      </c>
      <c r="FQ915">
        <v>0</v>
      </c>
      <c r="GX915">
        <v>0</v>
      </c>
      <c r="OL915">
        <v>0</v>
      </c>
      <c r="QE915">
        <v>0</v>
      </c>
      <c r="QH915">
        <v>0</v>
      </c>
      <c r="QI915">
        <v>0</v>
      </c>
      <c r="QM915">
        <v>4</v>
      </c>
      <c r="QV915">
        <v>3</v>
      </c>
      <c r="RD915">
        <v>0</v>
      </c>
      <c r="RE915">
        <v>0</v>
      </c>
      <c r="RL915">
        <v>1</v>
      </c>
      <c r="RM915">
        <v>0</v>
      </c>
      <c r="RO915">
        <v>3</v>
      </c>
      <c r="RP915">
        <v>0</v>
      </c>
      <c r="RQ915">
        <v>0</v>
      </c>
      <c r="RV915">
        <v>2</v>
      </c>
      <c r="SI915">
        <v>0</v>
      </c>
      <c r="SP915">
        <v>0</v>
      </c>
      <c r="ST915">
        <v>2</v>
      </c>
      <c r="TB915">
        <v>5</v>
      </c>
      <c r="TG915">
        <v>1</v>
      </c>
      <c r="TJ915">
        <v>3</v>
      </c>
      <c r="TM915">
        <v>2</v>
      </c>
      <c r="UA915">
        <v>0</v>
      </c>
      <c r="VI915">
        <v>0</v>
      </c>
      <c r="VK915">
        <v>0</v>
      </c>
      <c r="VT915">
        <v>0</v>
      </c>
      <c r="VU915">
        <v>5</v>
      </c>
      <c r="VY915">
        <v>5</v>
      </c>
      <c r="WG915">
        <v>2</v>
      </c>
      <c r="WM915">
        <v>2</v>
      </c>
      <c r="WP915">
        <v>2</v>
      </c>
      <c r="WQ915">
        <v>2</v>
      </c>
      <c r="WT915">
        <v>4</v>
      </c>
      <c r="WV915">
        <v>5</v>
      </c>
      <c r="XK915">
        <v>0</v>
      </c>
      <c r="XQ915">
        <v>0</v>
      </c>
      <c r="XW915">
        <v>1</v>
      </c>
      <c r="YT915">
        <v>0</v>
      </c>
      <c r="YU915">
        <v>2</v>
      </c>
      <c r="YX915">
        <v>3</v>
      </c>
      <c r="ZF915">
        <v>0</v>
      </c>
      <c r="ZL915">
        <v>1</v>
      </c>
      <c r="ZN915">
        <v>2</v>
      </c>
      <c r="ZP915">
        <v>0</v>
      </c>
      <c r="ZR915">
        <v>1</v>
      </c>
      <c r="ZT915">
        <v>0</v>
      </c>
      <c r="ZU915">
        <v>0</v>
      </c>
      <c r="ZV915">
        <v>1</v>
      </c>
      <c r="ZW915">
        <v>3</v>
      </c>
      <c r="AAE915">
        <v>0</v>
      </c>
      <c r="AAH915">
        <v>2</v>
      </c>
      <c r="AAI915">
        <v>2</v>
      </c>
      <c r="AAL915">
        <v>0</v>
      </c>
      <c r="AAQ915">
        <v>0</v>
      </c>
      <c r="AAR915">
        <v>3</v>
      </c>
      <c r="AAV915">
        <v>0</v>
      </c>
      <c r="AAX915">
        <v>2</v>
      </c>
      <c r="ABA915">
        <v>1</v>
      </c>
      <c r="ABD915">
        <v>3</v>
      </c>
      <c r="ABE915">
        <v>0</v>
      </c>
      <c r="ABP915">
        <v>0</v>
      </c>
      <c r="ABR915">
        <v>4</v>
      </c>
      <c r="ACD915">
        <v>3</v>
      </c>
      <c r="ACE915">
        <v>0</v>
      </c>
      <c r="ACI915">
        <v>2</v>
      </c>
      <c r="ACO915">
        <v>1</v>
      </c>
      <c r="ACP915">
        <v>1</v>
      </c>
      <c r="ACY915">
        <v>0</v>
      </c>
      <c r="ADA915">
        <v>1</v>
      </c>
      <c r="ADZ915">
        <v>0</v>
      </c>
      <c r="AEB915">
        <v>3</v>
      </c>
      <c r="AEM915">
        <v>0</v>
      </c>
      <c r="AEP915">
        <v>0</v>
      </c>
      <c r="AES915">
        <v>2</v>
      </c>
      <c r="AEZ915">
        <v>0</v>
      </c>
      <c r="AFA915">
        <v>1</v>
      </c>
      <c r="AFL915">
        <v>1</v>
      </c>
      <c r="AFP915">
        <v>0</v>
      </c>
      <c r="AFR915">
        <v>0</v>
      </c>
      <c r="AFV915">
        <v>0</v>
      </c>
      <c r="AFX915">
        <v>2</v>
      </c>
      <c r="AGB915">
        <v>1</v>
      </c>
      <c r="AGD915">
        <v>2</v>
      </c>
      <c r="AGF915">
        <v>1</v>
      </c>
      <c r="AGP915">
        <v>0</v>
      </c>
      <c r="AGR915">
        <v>1</v>
      </c>
    </row>
    <row r="916" spans="1:888" x14ac:dyDescent="0.25">
      <c r="A916" t="s">
        <v>496</v>
      </c>
      <c r="B916" s="2" t="str">
        <f>HYPERLINK((CONCATENATE("https://ebird.org/hotspot/",A916)),C916)</f>
        <v>Soto de los Tetones EN</v>
      </c>
      <c r="C916" t="s">
        <v>497</v>
      </c>
      <c r="D916" t="s">
        <v>13</v>
      </c>
      <c r="E916" t="s">
        <v>29</v>
      </c>
      <c r="G916">
        <v>42.099273699999998</v>
      </c>
      <c r="H916">
        <v>-1.5959703999999999</v>
      </c>
      <c r="I916" s="1">
        <v>44046.770833333336</v>
      </c>
      <c r="J916">
        <v>143</v>
      </c>
      <c r="K916">
        <v>143</v>
      </c>
      <c r="L916">
        <v>38</v>
      </c>
      <c r="Q916">
        <v>0</v>
      </c>
      <c r="AO916">
        <v>0</v>
      </c>
      <c r="AV916">
        <v>0</v>
      </c>
      <c r="AY916">
        <v>0</v>
      </c>
      <c r="BE916">
        <v>0</v>
      </c>
      <c r="BH916">
        <v>0</v>
      </c>
      <c r="BJ916">
        <v>0</v>
      </c>
      <c r="BK916">
        <v>0</v>
      </c>
      <c r="BO916">
        <v>1</v>
      </c>
      <c r="BX916">
        <v>0</v>
      </c>
      <c r="CA916">
        <v>0</v>
      </c>
      <c r="CF916">
        <v>0</v>
      </c>
      <c r="CH916">
        <v>0</v>
      </c>
      <c r="DP916">
        <v>0</v>
      </c>
      <c r="DQ916">
        <v>0</v>
      </c>
      <c r="ED916">
        <v>0</v>
      </c>
      <c r="EH916">
        <v>0</v>
      </c>
      <c r="EM916">
        <v>0</v>
      </c>
      <c r="EO916">
        <v>0</v>
      </c>
      <c r="ES916">
        <v>0</v>
      </c>
      <c r="ET916">
        <v>0</v>
      </c>
      <c r="FI916">
        <v>0</v>
      </c>
      <c r="FK916">
        <v>0</v>
      </c>
      <c r="FQ916">
        <v>0</v>
      </c>
      <c r="FY916">
        <v>1</v>
      </c>
      <c r="GC916">
        <v>0</v>
      </c>
      <c r="GD916">
        <v>0</v>
      </c>
      <c r="GE916">
        <v>0</v>
      </c>
      <c r="GM916">
        <v>0</v>
      </c>
      <c r="GP916">
        <v>0</v>
      </c>
      <c r="GX916">
        <v>0</v>
      </c>
      <c r="GY916">
        <v>0</v>
      </c>
      <c r="HA916">
        <v>0</v>
      </c>
      <c r="HI916">
        <v>0</v>
      </c>
      <c r="HN916">
        <v>0</v>
      </c>
      <c r="HP916">
        <v>0</v>
      </c>
      <c r="IB916">
        <v>0</v>
      </c>
      <c r="IZ916">
        <v>0</v>
      </c>
      <c r="JC916">
        <v>0</v>
      </c>
      <c r="JL916">
        <v>0</v>
      </c>
      <c r="JN916">
        <v>0</v>
      </c>
      <c r="JV916">
        <v>0</v>
      </c>
      <c r="KY916">
        <v>0</v>
      </c>
      <c r="LM916">
        <v>0</v>
      </c>
      <c r="MI916">
        <v>0</v>
      </c>
      <c r="OL916">
        <v>0</v>
      </c>
      <c r="OM916">
        <v>0</v>
      </c>
      <c r="OX916">
        <v>0</v>
      </c>
      <c r="PF916">
        <v>0</v>
      </c>
      <c r="PI916">
        <v>1</v>
      </c>
      <c r="PJ916">
        <v>0</v>
      </c>
      <c r="PL916">
        <v>1</v>
      </c>
      <c r="PN916">
        <v>0</v>
      </c>
      <c r="PS916">
        <v>0</v>
      </c>
      <c r="PV916">
        <v>0</v>
      </c>
      <c r="PX916">
        <v>0</v>
      </c>
      <c r="QC916">
        <v>0</v>
      </c>
      <c r="QF916">
        <v>0</v>
      </c>
      <c r="QI916">
        <v>0</v>
      </c>
      <c r="QM916">
        <v>0</v>
      </c>
      <c r="QV916">
        <v>0</v>
      </c>
      <c r="RD916">
        <v>1</v>
      </c>
      <c r="RE916">
        <v>0</v>
      </c>
      <c r="RL916">
        <v>0</v>
      </c>
      <c r="RM916">
        <v>0</v>
      </c>
      <c r="RO916">
        <v>0</v>
      </c>
      <c r="RP916">
        <v>0</v>
      </c>
      <c r="RV916">
        <v>0</v>
      </c>
      <c r="SG916">
        <v>0</v>
      </c>
      <c r="SH916">
        <v>0</v>
      </c>
      <c r="SP916">
        <v>0</v>
      </c>
      <c r="SQ916">
        <v>0</v>
      </c>
      <c r="ST916">
        <v>0</v>
      </c>
      <c r="SY916">
        <v>0</v>
      </c>
      <c r="TB916">
        <v>0</v>
      </c>
      <c r="TG916">
        <v>0</v>
      </c>
      <c r="TL916">
        <v>0</v>
      </c>
      <c r="TM916">
        <v>0</v>
      </c>
      <c r="TR916">
        <v>0</v>
      </c>
      <c r="TS916">
        <v>0</v>
      </c>
      <c r="TW916">
        <v>0</v>
      </c>
      <c r="VI916">
        <v>0</v>
      </c>
      <c r="VN916">
        <v>0</v>
      </c>
      <c r="VS916">
        <v>0</v>
      </c>
      <c r="VY916">
        <v>0</v>
      </c>
      <c r="WA916">
        <v>0</v>
      </c>
      <c r="WD916">
        <v>0</v>
      </c>
      <c r="WG916">
        <v>0</v>
      </c>
      <c r="WM916">
        <v>0</v>
      </c>
      <c r="WT916">
        <v>0</v>
      </c>
      <c r="WV916">
        <v>0</v>
      </c>
      <c r="WX916">
        <v>0</v>
      </c>
      <c r="XB916">
        <v>0</v>
      </c>
      <c r="XC916">
        <v>0</v>
      </c>
      <c r="XI916">
        <v>0</v>
      </c>
      <c r="XK916">
        <v>0</v>
      </c>
      <c r="XP916">
        <v>0</v>
      </c>
      <c r="XQ916">
        <v>1</v>
      </c>
      <c r="XW916">
        <v>0</v>
      </c>
      <c r="YG916">
        <v>0</v>
      </c>
      <c r="YJ916">
        <v>0</v>
      </c>
      <c r="YK916">
        <v>0</v>
      </c>
      <c r="YQ916">
        <v>0</v>
      </c>
      <c r="YS916">
        <v>0</v>
      </c>
      <c r="YU916">
        <v>0</v>
      </c>
      <c r="YX916">
        <v>0</v>
      </c>
      <c r="ZN916">
        <v>0</v>
      </c>
      <c r="ZT916">
        <v>0</v>
      </c>
      <c r="ZU916">
        <v>1</v>
      </c>
      <c r="ZV916">
        <v>0</v>
      </c>
      <c r="ZW916">
        <v>0</v>
      </c>
      <c r="AAE916">
        <v>0</v>
      </c>
      <c r="AAH916">
        <v>0</v>
      </c>
      <c r="AAI916">
        <v>0</v>
      </c>
      <c r="AAL916">
        <v>0</v>
      </c>
      <c r="AAR916">
        <v>0</v>
      </c>
      <c r="ABC916">
        <v>0</v>
      </c>
      <c r="ABD916">
        <v>0</v>
      </c>
      <c r="ABE916">
        <v>0</v>
      </c>
      <c r="ABO916">
        <v>0</v>
      </c>
      <c r="ABP916">
        <v>0</v>
      </c>
      <c r="ABR916">
        <v>0</v>
      </c>
      <c r="ABU916">
        <v>0</v>
      </c>
      <c r="ACD916">
        <v>0</v>
      </c>
      <c r="ACE916">
        <v>0</v>
      </c>
      <c r="ACF916">
        <v>0</v>
      </c>
      <c r="ACO916">
        <v>0</v>
      </c>
      <c r="ACP916">
        <v>0</v>
      </c>
      <c r="ACY916">
        <v>0</v>
      </c>
      <c r="ADA916">
        <v>0</v>
      </c>
      <c r="AEB916">
        <v>0</v>
      </c>
      <c r="AEM916">
        <v>0</v>
      </c>
      <c r="AEO916">
        <v>0</v>
      </c>
      <c r="AEP916">
        <v>0</v>
      </c>
      <c r="AES916">
        <v>0</v>
      </c>
      <c r="AEX916">
        <v>0</v>
      </c>
      <c r="AEZ916">
        <v>0</v>
      </c>
      <c r="AFE916">
        <v>0</v>
      </c>
      <c r="AFL916">
        <v>0</v>
      </c>
      <c r="AFP916">
        <v>0</v>
      </c>
      <c r="AFV916">
        <v>0</v>
      </c>
      <c r="AFX916">
        <v>0</v>
      </c>
      <c r="AGD916">
        <v>0</v>
      </c>
      <c r="AGF916">
        <v>0</v>
      </c>
      <c r="AGO916">
        <v>0</v>
      </c>
      <c r="AGR916">
        <v>0</v>
      </c>
      <c r="AGW916">
        <v>0</v>
      </c>
    </row>
    <row r="917" spans="1:888" x14ac:dyDescent="0.25">
      <c r="A917" t="s">
        <v>498</v>
      </c>
      <c r="B917" s="2" t="str">
        <f>HYPERLINK((CONCATENATE("https://ebird.org/hotspot/",A917)),C917)</f>
        <v>Río Guadiaro--San Enrique</v>
      </c>
      <c r="C917" t="s">
        <v>499</v>
      </c>
      <c r="D917" t="s">
        <v>13</v>
      </c>
      <c r="E917" t="s">
        <v>43</v>
      </c>
      <c r="F917" t="s">
        <v>96</v>
      </c>
      <c r="G917">
        <v>36.302796399999998</v>
      </c>
      <c r="H917">
        <v>-5.3003131999999997</v>
      </c>
      <c r="I917" s="1">
        <v>44022.402083333334</v>
      </c>
      <c r="J917">
        <v>101</v>
      </c>
      <c r="K917">
        <v>101</v>
      </c>
      <c r="L917">
        <v>13</v>
      </c>
      <c r="BO917">
        <v>1</v>
      </c>
      <c r="DQ917">
        <v>0</v>
      </c>
      <c r="ED917">
        <v>1</v>
      </c>
      <c r="EM917">
        <v>0</v>
      </c>
      <c r="EO917">
        <v>1</v>
      </c>
      <c r="ET917">
        <v>1</v>
      </c>
      <c r="FQ917">
        <v>1</v>
      </c>
      <c r="FS917">
        <v>1</v>
      </c>
      <c r="GD917">
        <v>0</v>
      </c>
      <c r="GE917">
        <v>1</v>
      </c>
      <c r="HC917">
        <v>1</v>
      </c>
      <c r="HM917">
        <v>1</v>
      </c>
      <c r="HN917">
        <v>1</v>
      </c>
      <c r="HP917">
        <v>1</v>
      </c>
      <c r="HW917">
        <v>1</v>
      </c>
      <c r="ID917">
        <v>1</v>
      </c>
      <c r="IL917">
        <v>1</v>
      </c>
      <c r="JC917">
        <v>0</v>
      </c>
      <c r="JL917">
        <v>1</v>
      </c>
      <c r="JN917">
        <v>0</v>
      </c>
      <c r="KY917">
        <v>0</v>
      </c>
      <c r="LE917">
        <v>0</v>
      </c>
      <c r="LM917">
        <v>0</v>
      </c>
      <c r="LT917">
        <v>0</v>
      </c>
      <c r="MR917">
        <v>0</v>
      </c>
      <c r="NZ917">
        <v>1</v>
      </c>
      <c r="OL917">
        <v>1</v>
      </c>
      <c r="OM917">
        <v>1</v>
      </c>
      <c r="OU917">
        <v>0</v>
      </c>
      <c r="OX917">
        <v>1</v>
      </c>
      <c r="PI917">
        <v>1</v>
      </c>
      <c r="PN917">
        <v>2</v>
      </c>
      <c r="PS917">
        <v>0</v>
      </c>
      <c r="QE917">
        <v>0</v>
      </c>
      <c r="QI917">
        <v>1</v>
      </c>
      <c r="QM917">
        <v>0</v>
      </c>
      <c r="QQ917">
        <v>2</v>
      </c>
      <c r="QV917">
        <v>2</v>
      </c>
      <c r="RD917">
        <v>0</v>
      </c>
      <c r="RL917">
        <v>0</v>
      </c>
      <c r="RP917">
        <v>0</v>
      </c>
      <c r="RV917">
        <v>0</v>
      </c>
      <c r="SH917">
        <v>0</v>
      </c>
      <c r="SP917">
        <v>1</v>
      </c>
      <c r="SQ917">
        <v>2</v>
      </c>
      <c r="ST917">
        <v>1</v>
      </c>
      <c r="SY917">
        <v>1</v>
      </c>
      <c r="TB917">
        <v>1</v>
      </c>
      <c r="TM917">
        <v>1</v>
      </c>
      <c r="UR917">
        <v>0</v>
      </c>
      <c r="VN917">
        <v>0</v>
      </c>
      <c r="VS917">
        <v>0</v>
      </c>
      <c r="VU917">
        <v>1</v>
      </c>
      <c r="WT917">
        <v>1</v>
      </c>
      <c r="WV917">
        <v>1</v>
      </c>
      <c r="XJ917">
        <v>0</v>
      </c>
      <c r="XK917">
        <v>1</v>
      </c>
      <c r="XQ917">
        <v>1</v>
      </c>
      <c r="XT917">
        <v>0</v>
      </c>
      <c r="YG917">
        <v>1</v>
      </c>
      <c r="YJ917">
        <v>0</v>
      </c>
      <c r="YT917">
        <v>1</v>
      </c>
      <c r="YU917">
        <v>1</v>
      </c>
      <c r="YV917">
        <v>1</v>
      </c>
      <c r="YX917">
        <v>1</v>
      </c>
      <c r="ZF917">
        <v>0</v>
      </c>
      <c r="ZN917">
        <v>2</v>
      </c>
      <c r="ZP917">
        <v>1</v>
      </c>
      <c r="ZU917">
        <v>2</v>
      </c>
      <c r="ZV917">
        <v>1</v>
      </c>
      <c r="ZW917">
        <v>1</v>
      </c>
      <c r="AAE917">
        <v>0</v>
      </c>
      <c r="AAH917">
        <v>2</v>
      </c>
      <c r="AAL917">
        <v>0</v>
      </c>
      <c r="AAR917">
        <v>0</v>
      </c>
      <c r="AAV917">
        <v>1</v>
      </c>
      <c r="AAX917">
        <v>1</v>
      </c>
      <c r="ABA917">
        <v>0</v>
      </c>
      <c r="ABD917">
        <v>1</v>
      </c>
      <c r="ABP917">
        <v>0</v>
      </c>
      <c r="ABR917">
        <v>1</v>
      </c>
      <c r="ACA917">
        <v>2</v>
      </c>
      <c r="ACD917">
        <v>0</v>
      </c>
      <c r="ACE917">
        <v>0</v>
      </c>
      <c r="ACI917">
        <v>2</v>
      </c>
      <c r="ACP917">
        <v>0</v>
      </c>
      <c r="ACU917">
        <v>1</v>
      </c>
      <c r="ACY917">
        <v>1</v>
      </c>
      <c r="ADA917">
        <v>0</v>
      </c>
      <c r="AEB917">
        <v>2</v>
      </c>
      <c r="AEE917">
        <v>0</v>
      </c>
      <c r="AEH917">
        <v>1</v>
      </c>
      <c r="AEO917">
        <v>0</v>
      </c>
      <c r="AEP917">
        <v>1</v>
      </c>
      <c r="AES917">
        <v>1</v>
      </c>
      <c r="AEZ917">
        <v>0</v>
      </c>
      <c r="AFL917">
        <v>0</v>
      </c>
      <c r="AFV917">
        <v>1</v>
      </c>
      <c r="AFX917">
        <v>0</v>
      </c>
      <c r="AGD917">
        <v>1</v>
      </c>
      <c r="AGF917">
        <v>1</v>
      </c>
      <c r="AGO917">
        <v>1</v>
      </c>
      <c r="AGR917">
        <v>0</v>
      </c>
    </row>
    <row r="918" spans="1:888" x14ac:dyDescent="0.25">
      <c r="A918" t="s">
        <v>502</v>
      </c>
      <c r="B918" s="2" t="str">
        <f>HYPERLINK((CONCATENATE("https://ebird.org/hotspot/",A918)),C918)</f>
        <v>Sotogrande--Laguna de las Camelias</v>
      </c>
      <c r="C918" t="s">
        <v>503</v>
      </c>
      <c r="D918" t="s">
        <v>13</v>
      </c>
      <c r="E918" t="s">
        <v>43</v>
      </c>
      <c r="F918" t="s">
        <v>96</v>
      </c>
      <c r="G918">
        <v>36.2937181</v>
      </c>
      <c r="H918">
        <v>-5.2734589999999999</v>
      </c>
      <c r="I918" s="1">
        <v>44030.375694444447</v>
      </c>
      <c r="J918">
        <v>94</v>
      </c>
      <c r="K918">
        <v>94</v>
      </c>
      <c r="L918">
        <v>28</v>
      </c>
      <c r="BO918">
        <v>0</v>
      </c>
      <c r="CH918">
        <v>0</v>
      </c>
      <c r="DG918">
        <v>0</v>
      </c>
      <c r="ED918">
        <v>2</v>
      </c>
      <c r="EI918">
        <v>0</v>
      </c>
      <c r="EM918">
        <v>1</v>
      </c>
      <c r="EO918">
        <v>1</v>
      </c>
      <c r="ET918">
        <v>1</v>
      </c>
      <c r="FI918">
        <v>0</v>
      </c>
      <c r="FQ918">
        <v>0</v>
      </c>
      <c r="FS918">
        <v>1</v>
      </c>
      <c r="GD918">
        <v>1</v>
      </c>
      <c r="GE918">
        <v>0</v>
      </c>
      <c r="GM918">
        <v>1</v>
      </c>
      <c r="HA918">
        <v>0</v>
      </c>
      <c r="HD918">
        <v>0</v>
      </c>
      <c r="HN918">
        <v>0</v>
      </c>
      <c r="HP918">
        <v>0</v>
      </c>
      <c r="IL918">
        <v>0</v>
      </c>
      <c r="JC918">
        <v>0</v>
      </c>
      <c r="JR918">
        <v>0</v>
      </c>
      <c r="JV918">
        <v>0</v>
      </c>
      <c r="KY918">
        <v>0</v>
      </c>
      <c r="LE918">
        <v>0</v>
      </c>
      <c r="LI918">
        <v>0</v>
      </c>
      <c r="LM918">
        <v>2</v>
      </c>
      <c r="LS918">
        <v>0</v>
      </c>
      <c r="LT918">
        <v>0</v>
      </c>
      <c r="MR918">
        <v>0</v>
      </c>
      <c r="NZ918">
        <v>0</v>
      </c>
      <c r="OE918">
        <v>0</v>
      </c>
      <c r="OJ918">
        <v>0</v>
      </c>
      <c r="OL918">
        <v>0</v>
      </c>
      <c r="OM918">
        <v>0</v>
      </c>
      <c r="OU918">
        <v>0</v>
      </c>
      <c r="OX918">
        <v>0</v>
      </c>
      <c r="PG918">
        <v>0</v>
      </c>
      <c r="PI918">
        <v>1</v>
      </c>
      <c r="PN918">
        <v>0</v>
      </c>
      <c r="PS918">
        <v>0</v>
      </c>
      <c r="PV918">
        <v>0</v>
      </c>
      <c r="QE918">
        <v>0</v>
      </c>
      <c r="QV918">
        <v>1</v>
      </c>
      <c r="RP918">
        <v>0</v>
      </c>
      <c r="RV918">
        <v>0</v>
      </c>
      <c r="SP918">
        <v>0</v>
      </c>
      <c r="SQ918">
        <v>1</v>
      </c>
      <c r="ST918">
        <v>0</v>
      </c>
      <c r="TM918">
        <v>0</v>
      </c>
      <c r="UR918">
        <v>1</v>
      </c>
      <c r="VS918">
        <v>0</v>
      </c>
      <c r="VU918">
        <v>0</v>
      </c>
      <c r="VY918">
        <v>0</v>
      </c>
      <c r="WT918">
        <v>1</v>
      </c>
      <c r="WV918">
        <v>0</v>
      </c>
      <c r="WX918">
        <v>0</v>
      </c>
      <c r="XH918">
        <v>0</v>
      </c>
      <c r="XK918">
        <v>1</v>
      </c>
      <c r="XQ918">
        <v>1</v>
      </c>
      <c r="YG918">
        <v>0</v>
      </c>
      <c r="YT918">
        <v>0</v>
      </c>
      <c r="YU918">
        <v>0</v>
      </c>
      <c r="YV918">
        <v>0</v>
      </c>
      <c r="YX918">
        <v>0</v>
      </c>
      <c r="ZL918">
        <v>1</v>
      </c>
      <c r="ZN918">
        <v>0</v>
      </c>
      <c r="ZU918">
        <v>2</v>
      </c>
      <c r="ZW918">
        <v>1</v>
      </c>
      <c r="AAH918">
        <v>2</v>
      </c>
      <c r="AAJ918">
        <v>0</v>
      </c>
      <c r="ABA918">
        <v>0</v>
      </c>
      <c r="ABC918">
        <v>0</v>
      </c>
      <c r="ABD918">
        <v>2</v>
      </c>
      <c r="ABR918">
        <v>2</v>
      </c>
      <c r="ACA918">
        <v>0</v>
      </c>
      <c r="ACD918">
        <v>1</v>
      </c>
      <c r="ACE918">
        <v>0</v>
      </c>
      <c r="ACI918">
        <v>0</v>
      </c>
      <c r="ACP918">
        <v>0</v>
      </c>
      <c r="ACW918">
        <v>1</v>
      </c>
      <c r="ACY918">
        <v>1</v>
      </c>
      <c r="ADA918">
        <v>1</v>
      </c>
      <c r="AEB918">
        <v>2</v>
      </c>
      <c r="AEE918">
        <v>0</v>
      </c>
      <c r="AEM918">
        <v>0</v>
      </c>
      <c r="AEO918">
        <v>0</v>
      </c>
      <c r="AEP918">
        <v>2</v>
      </c>
      <c r="AES918">
        <v>1</v>
      </c>
      <c r="AEZ918">
        <v>0</v>
      </c>
      <c r="AFL918">
        <v>0</v>
      </c>
      <c r="AFV918">
        <v>0</v>
      </c>
      <c r="AFX918">
        <v>0</v>
      </c>
      <c r="AGD918">
        <v>2</v>
      </c>
      <c r="AGF918">
        <v>1</v>
      </c>
      <c r="AGO918">
        <v>1</v>
      </c>
      <c r="AGR918">
        <v>0</v>
      </c>
    </row>
    <row r="919" spans="1:888" x14ac:dyDescent="0.25">
      <c r="A919" t="s">
        <v>506</v>
      </c>
      <c r="B919" s="2" t="str">
        <f>HYPERLINK((CONCATENATE("https://ebird.org/hotspot/",A919)),C919)</f>
        <v>Casa de Campo, Madrid</v>
      </c>
      <c r="C919" t="s">
        <v>507</v>
      </c>
      <c r="D919" t="s">
        <v>13</v>
      </c>
      <c r="E919" t="s">
        <v>18</v>
      </c>
      <c r="G919">
        <v>40.422905800000002</v>
      </c>
      <c r="H919">
        <v>-3.7466811999999998</v>
      </c>
      <c r="I919" s="1">
        <v>44031.333333333336</v>
      </c>
      <c r="J919">
        <v>138</v>
      </c>
      <c r="K919">
        <v>138</v>
      </c>
      <c r="L919">
        <v>238</v>
      </c>
      <c r="Q919">
        <v>0</v>
      </c>
      <c r="R919">
        <v>0</v>
      </c>
      <c r="AB919">
        <v>0</v>
      </c>
      <c r="AT919">
        <v>4</v>
      </c>
      <c r="AU919">
        <v>0</v>
      </c>
      <c r="AV919">
        <v>0</v>
      </c>
      <c r="AY919">
        <v>0</v>
      </c>
      <c r="BH919">
        <v>0</v>
      </c>
      <c r="BJ919">
        <v>0</v>
      </c>
      <c r="BK919">
        <v>0</v>
      </c>
      <c r="BO919">
        <v>10</v>
      </c>
      <c r="BP919">
        <v>1</v>
      </c>
      <c r="CA919">
        <v>0</v>
      </c>
      <c r="CF919">
        <v>0</v>
      </c>
      <c r="CH919">
        <v>0</v>
      </c>
      <c r="CL919">
        <v>0</v>
      </c>
      <c r="DQ919">
        <v>1</v>
      </c>
      <c r="ED919">
        <v>3</v>
      </c>
      <c r="EM919">
        <v>10</v>
      </c>
      <c r="EN919">
        <v>2</v>
      </c>
      <c r="EO919">
        <v>11</v>
      </c>
      <c r="ER919">
        <v>0</v>
      </c>
      <c r="ES919">
        <v>0</v>
      </c>
      <c r="ET919">
        <v>1</v>
      </c>
      <c r="FI919">
        <v>0</v>
      </c>
      <c r="FJ919">
        <v>0</v>
      </c>
      <c r="FP919">
        <v>0</v>
      </c>
      <c r="FQ919">
        <v>1</v>
      </c>
      <c r="FS919">
        <v>0</v>
      </c>
      <c r="FT919">
        <v>0</v>
      </c>
      <c r="FW919">
        <v>0</v>
      </c>
      <c r="GD919">
        <v>7</v>
      </c>
      <c r="GE919">
        <v>3</v>
      </c>
      <c r="GX919">
        <v>0</v>
      </c>
      <c r="GY919">
        <v>0</v>
      </c>
      <c r="JL919">
        <v>0</v>
      </c>
      <c r="JN919">
        <v>0</v>
      </c>
      <c r="KY919">
        <v>0</v>
      </c>
      <c r="LL919">
        <v>0</v>
      </c>
      <c r="LM919">
        <v>0</v>
      </c>
      <c r="LS919">
        <v>1</v>
      </c>
      <c r="LZ919">
        <v>0</v>
      </c>
      <c r="OM919">
        <v>0</v>
      </c>
      <c r="OX919">
        <v>0</v>
      </c>
      <c r="PI919">
        <v>2</v>
      </c>
      <c r="PN919">
        <v>0</v>
      </c>
      <c r="PV919">
        <v>0</v>
      </c>
      <c r="QJ919">
        <v>0</v>
      </c>
      <c r="QM919">
        <v>1</v>
      </c>
      <c r="QQ919">
        <v>0</v>
      </c>
      <c r="QV919">
        <v>0</v>
      </c>
      <c r="QX919">
        <v>0</v>
      </c>
      <c r="QZ919">
        <v>0</v>
      </c>
      <c r="RE919">
        <v>0</v>
      </c>
      <c r="RL919">
        <v>1</v>
      </c>
      <c r="RM919">
        <v>0</v>
      </c>
      <c r="RO919">
        <v>0</v>
      </c>
      <c r="RP919">
        <v>0</v>
      </c>
      <c r="RQ919">
        <v>0</v>
      </c>
      <c r="RV919">
        <v>1</v>
      </c>
      <c r="SB919">
        <v>0</v>
      </c>
      <c r="SG919">
        <v>0</v>
      </c>
      <c r="SH919">
        <v>0</v>
      </c>
      <c r="SI919">
        <v>0</v>
      </c>
      <c r="SP919">
        <v>3</v>
      </c>
      <c r="SQ919">
        <v>0</v>
      </c>
      <c r="ST919">
        <v>2</v>
      </c>
      <c r="SV919">
        <v>0</v>
      </c>
      <c r="SY919">
        <v>0</v>
      </c>
      <c r="TB919">
        <v>10</v>
      </c>
      <c r="TD919">
        <v>1</v>
      </c>
      <c r="TG919">
        <v>11</v>
      </c>
      <c r="TK919">
        <v>0</v>
      </c>
      <c r="TM919">
        <v>0</v>
      </c>
      <c r="UA919">
        <v>0</v>
      </c>
      <c r="UE919">
        <v>2</v>
      </c>
      <c r="UR919">
        <v>13</v>
      </c>
      <c r="VI919">
        <v>0</v>
      </c>
      <c r="VN919">
        <v>0</v>
      </c>
      <c r="VS919">
        <v>0</v>
      </c>
      <c r="VU919">
        <v>0</v>
      </c>
      <c r="VW919">
        <v>0</v>
      </c>
      <c r="VY919">
        <v>13</v>
      </c>
      <c r="WD919">
        <v>5</v>
      </c>
      <c r="WG919">
        <v>0</v>
      </c>
      <c r="WJ919">
        <v>0</v>
      </c>
      <c r="WM919">
        <v>1</v>
      </c>
      <c r="WP919">
        <v>8</v>
      </c>
      <c r="WQ919">
        <v>6</v>
      </c>
      <c r="WT919">
        <v>11</v>
      </c>
      <c r="WV919">
        <v>11</v>
      </c>
      <c r="WX919">
        <v>0</v>
      </c>
      <c r="XH919">
        <v>0</v>
      </c>
      <c r="XK919">
        <v>0</v>
      </c>
      <c r="XW919">
        <v>1</v>
      </c>
      <c r="YG919">
        <v>1</v>
      </c>
      <c r="YJ919">
        <v>0</v>
      </c>
      <c r="YS919">
        <v>0</v>
      </c>
      <c r="YT919">
        <v>0</v>
      </c>
      <c r="YU919">
        <v>3</v>
      </c>
      <c r="YV919">
        <v>2</v>
      </c>
      <c r="YX919">
        <v>4</v>
      </c>
      <c r="ZA919">
        <v>0</v>
      </c>
      <c r="ZF919">
        <v>0</v>
      </c>
      <c r="ZL919">
        <v>4</v>
      </c>
      <c r="ZN919">
        <v>1</v>
      </c>
      <c r="ZO919">
        <v>1</v>
      </c>
      <c r="ZR919">
        <v>0</v>
      </c>
      <c r="ZT919">
        <v>0</v>
      </c>
      <c r="ZU919">
        <v>6</v>
      </c>
      <c r="ZV919">
        <v>8</v>
      </c>
      <c r="ZW919">
        <v>3</v>
      </c>
      <c r="ZX919">
        <v>0</v>
      </c>
      <c r="AAC919">
        <v>0</v>
      </c>
      <c r="AAE919">
        <v>0</v>
      </c>
      <c r="AAH919">
        <v>2</v>
      </c>
      <c r="AAI919">
        <v>1</v>
      </c>
      <c r="AAL919">
        <v>0</v>
      </c>
      <c r="AAQ919">
        <v>0</v>
      </c>
      <c r="AAR919">
        <v>3</v>
      </c>
      <c r="AAV919">
        <v>7</v>
      </c>
      <c r="AAX919">
        <v>10</v>
      </c>
      <c r="AAY919">
        <v>0</v>
      </c>
      <c r="ABA919">
        <v>1</v>
      </c>
      <c r="ABC919">
        <v>0</v>
      </c>
      <c r="ABD919">
        <v>9</v>
      </c>
      <c r="ABE919">
        <v>0</v>
      </c>
      <c r="ABO919">
        <v>2</v>
      </c>
      <c r="ABP919">
        <v>0</v>
      </c>
      <c r="ABR919">
        <v>10</v>
      </c>
      <c r="ACA919">
        <v>2</v>
      </c>
      <c r="ACD919">
        <v>5</v>
      </c>
      <c r="ACE919">
        <v>0.01</v>
      </c>
      <c r="ACI919">
        <v>11</v>
      </c>
      <c r="ACO919">
        <v>2</v>
      </c>
      <c r="ACP919">
        <v>0</v>
      </c>
      <c r="ACY919">
        <v>0</v>
      </c>
      <c r="AEA919">
        <v>0</v>
      </c>
      <c r="AEB919">
        <v>9</v>
      </c>
      <c r="AEE919">
        <v>0</v>
      </c>
      <c r="AEH919">
        <v>8</v>
      </c>
      <c r="AEJ919">
        <v>0</v>
      </c>
      <c r="AEM919">
        <v>0</v>
      </c>
      <c r="AEO919">
        <v>1</v>
      </c>
      <c r="AEP919">
        <v>0</v>
      </c>
      <c r="AES919">
        <v>3</v>
      </c>
      <c r="AEZ919">
        <v>0</v>
      </c>
      <c r="AFK919">
        <v>0</v>
      </c>
      <c r="AFL919">
        <v>6</v>
      </c>
      <c r="AFP919">
        <v>0</v>
      </c>
      <c r="AFV919">
        <v>0</v>
      </c>
      <c r="AFX919">
        <v>0</v>
      </c>
      <c r="AGB919">
        <v>0</v>
      </c>
      <c r="AGD919">
        <v>5</v>
      </c>
      <c r="AGE919">
        <v>0</v>
      </c>
      <c r="AGF919">
        <v>4</v>
      </c>
      <c r="AGJ919">
        <v>0</v>
      </c>
      <c r="AGK919">
        <v>0</v>
      </c>
      <c r="AGO919">
        <v>0</v>
      </c>
      <c r="AGP919">
        <v>0</v>
      </c>
      <c r="AGR919">
        <v>0</v>
      </c>
    </row>
    <row r="920" spans="1:888" x14ac:dyDescent="0.25">
      <c r="A920" t="s">
        <v>508</v>
      </c>
      <c r="B920" s="2" t="str">
        <f>HYPERLINK((CONCATENATE("https://ebird.org/hotspot/",A920)),C920)</f>
        <v>Casares--Pueblo</v>
      </c>
      <c r="C920" t="s">
        <v>509</v>
      </c>
      <c r="D920" t="s">
        <v>13</v>
      </c>
      <c r="E920" t="s">
        <v>43</v>
      </c>
      <c r="F920" t="s">
        <v>102</v>
      </c>
      <c r="G920">
        <v>36.443397599999997</v>
      </c>
      <c r="H920">
        <v>-5.2736520999999996</v>
      </c>
      <c r="I920" s="1">
        <v>44027.40625</v>
      </c>
      <c r="J920">
        <v>94</v>
      </c>
      <c r="K920">
        <v>94</v>
      </c>
      <c r="L920">
        <v>29</v>
      </c>
      <c r="DQ920">
        <v>0</v>
      </c>
      <c r="EM920">
        <v>1</v>
      </c>
      <c r="EO920">
        <v>0</v>
      </c>
      <c r="ET920">
        <v>0</v>
      </c>
      <c r="FJ920">
        <v>0</v>
      </c>
      <c r="FP920">
        <v>0</v>
      </c>
      <c r="FQ920">
        <v>0</v>
      </c>
      <c r="FS920">
        <v>0</v>
      </c>
      <c r="FT920">
        <v>0</v>
      </c>
      <c r="GX920">
        <v>0</v>
      </c>
      <c r="LM920">
        <v>0</v>
      </c>
      <c r="OL920">
        <v>0</v>
      </c>
      <c r="OM920">
        <v>0</v>
      </c>
      <c r="PS920">
        <v>0</v>
      </c>
      <c r="QH920">
        <v>0</v>
      </c>
      <c r="QI920">
        <v>1</v>
      </c>
      <c r="QJ920">
        <v>0</v>
      </c>
      <c r="QL920">
        <v>0</v>
      </c>
      <c r="QM920">
        <v>1</v>
      </c>
      <c r="QQ920">
        <v>1</v>
      </c>
      <c r="QV920">
        <v>1</v>
      </c>
      <c r="QZ920">
        <v>0</v>
      </c>
      <c r="RA920">
        <v>0</v>
      </c>
      <c r="RD920">
        <v>0</v>
      </c>
      <c r="RH920">
        <v>0</v>
      </c>
      <c r="RL920">
        <v>0</v>
      </c>
      <c r="RP920">
        <v>0</v>
      </c>
      <c r="RV920">
        <v>0</v>
      </c>
      <c r="SG920">
        <v>0</v>
      </c>
      <c r="SI920">
        <v>0</v>
      </c>
      <c r="SP920">
        <v>0</v>
      </c>
      <c r="SQ920">
        <v>0</v>
      </c>
      <c r="ST920">
        <v>0</v>
      </c>
      <c r="TB920">
        <v>0</v>
      </c>
      <c r="TG920">
        <v>0</v>
      </c>
      <c r="TL920">
        <v>0</v>
      </c>
      <c r="TM920">
        <v>0</v>
      </c>
      <c r="TR920">
        <v>0</v>
      </c>
      <c r="TW920">
        <v>0</v>
      </c>
      <c r="WA920">
        <v>0</v>
      </c>
      <c r="WD920">
        <v>0</v>
      </c>
      <c r="WM920">
        <v>0</v>
      </c>
      <c r="WQ920">
        <v>0</v>
      </c>
      <c r="WT920">
        <v>1</v>
      </c>
      <c r="WV920">
        <v>0</v>
      </c>
      <c r="XC920">
        <v>0</v>
      </c>
      <c r="XJ920">
        <v>0</v>
      </c>
      <c r="XK920">
        <v>0</v>
      </c>
      <c r="XQ920">
        <v>0</v>
      </c>
      <c r="YS920">
        <v>1</v>
      </c>
      <c r="YT920">
        <v>1</v>
      </c>
      <c r="YU920">
        <v>1</v>
      </c>
      <c r="YV920">
        <v>0</v>
      </c>
      <c r="YX920">
        <v>1</v>
      </c>
      <c r="ZN920">
        <v>0</v>
      </c>
      <c r="ZU920">
        <v>0</v>
      </c>
      <c r="ZV920">
        <v>0</v>
      </c>
      <c r="ZW920">
        <v>1</v>
      </c>
      <c r="AAH920">
        <v>1</v>
      </c>
      <c r="AAI920">
        <v>0</v>
      </c>
      <c r="AAL920">
        <v>0</v>
      </c>
      <c r="AAR920">
        <v>0</v>
      </c>
      <c r="AAX920">
        <v>0</v>
      </c>
      <c r="ABA920">
        <v>1</v>
      </c>
      <c r="ABC920">
        <v>0</v>
      </c>
      <c r="ABD920">
        <v>1</v>
      </c>
      <c r="ABP920">
        <v>0</v>
      </c>
      <c r="ABR920">
        <v>0</v>
      </c>
      <c r="ABV920">
        <v>0</v>
      </c>
      <c r="ACA920">
        <v>0</v>
      </c>
      <c r="ACD920">
        <v>0</v>
      </c>
      <c r="ACE920">
        <v>0</v>
      </c>
      <c r="ACI920">
        <v>0</v>
      </c>
      <c r="ACP920">
        <v>0</v>
      </c>
      <c r="ACU920">
        <v>1</v>
      </c>
      <c r="ACY920">
        <v>0</v>
      </c>
      <c r="ADD920">
        <v>0</v>
      </c>
      <c r="ADF920">
        <v>0</v>
      </c>
      <c r="ADZ920">
        <v>0</v>
      </c>
      <c r="AEB920">
        <v>1</v>
      </c>
      <c r="AEE920">
        <v>0</v>
      </c>
      <c r="AEM920">
        <v>0</v>
      </c>
      <c r="AEO920">
        <v>0</v>
      </c>
      <c r="AES920">
        <v>0</v>
      </c>
      <c r="AEZ920">
        <v>0</v>
      </c>
      <c r="AFL920">
        <v>0</v>
      </c>
      <c r="AFV920">
        <v>0</v>
      </c>
      <c r="AFX920">
        <v>1</v>
      </c>
      <c r="AGB920">
        <v>0</v>
      </c>
      <c r="AGD920">
        <v>0</v>
      </c>
      <c r="AGF920">
        <v>0</v>
      </c>
      <c r="AGJ920">
        <v>0</v>
      </c>
      <c r="AGO920">
        <v>0</v>
      </c>
      <c r="AGP920">
        <v>0</v>
      </c>
      <c r="AGR920">
        <v>0</v>
      </c>
    </row>
    <row r="921" spans="1:888" x14ac:dyDescent="0.25">
      <c r="A921" t="s">
        <v>510</v>
      </c>
      <c r="B921" s="2" t="str">
        <f>HYPERLINK((CONCATENATE("https://ebird.org/hotspot/",A921)),C921)</f>
        <v>Candanchú</v>
      </c>
      <c r="C921" t="s">
        <v>511</v>
      </c>
      <c r="D921" t="s">
        <v>13</v>
      </c>
      <c r="E921" t="s">
        <v>80</v>
      </c>
      <c r="F921" t="s">
        <v>162</v>
      </c>
      <c r="G921">
        <v>42.788031500000002</v>
      </c>
      <c r="H921">
        <v>-0.52824499999999996</v>
      </c>
      <c r="I921" s="1">
        <v>44043.357638888891</v>
      </c>
      <c r="J921">
        <v>99</v>
      </c>
      <c r="K921">
        <v>99</v>
      </c>
      <c r="L921">
        <v>35</v>
      </c>
      <c r="DP921">
        <v>0</v>
      </c>
      <c r="DU921">
        <v>0</v>
      </c>
      <c r="EM921">
        <v>0</v>
      </c>
      <c r="EO921">
        <v>0</v>
      </c>
      <c r="FI921">
        <v>0</v>
      </c>
      <c r="FP921">
        <v>1</v>
      </c>
      <c r="FQ921">
        <v>0</v>
      </c>
      <c r="GX921">
        <v>0</v>
      </c>
      <c r="HI921">
        <v>0</v>
      </c>
      <c r="HP921">
        <v>0</v>
      </c>
      <c r="JC921">
        <v>0</v>
      </c>
      <c r="JN921">
        <v>0</v>
      </c>
      <c r="OL921">
        <v>0</v>
      </c>
      <c r="QG921">
        <v>1</v>
      </c>
      <c r="QH921">
        <v>1</v>
      </c>
      <c r="QI921">
        <v>1</v>
      </c>
      <c r="QM921">
        <v>1</v>
      </c>
      <c r="QQ921">
        <v>1</v>
      </c>
      <c r="QV921">
        <v>0</v>
      </c>
      <c r="QZ921">
        <v>0</v>
      </c>
      <c r="RD921">
        <v>1</v>
      </c>
      <c r="RE921">
        <v>0</v>
      </c>
      <c r="RK921">
        <v>1</v>
      </c>
      <c r="RL921">
        <v>1</v>
      </c>
      <c r="RO921">
        <v>0</v>
      </c>
      <c r="RP921">
        <v>0</v>
      </c>
      <c r="RV921">
        <v>1</v>
      </c>
      <c r="SI921">
        <v>0</v>
      </c>
      <c r="ST921">
        <v>0</v>
      </c>
      <c r="TB921">
        <v>0</v>
      </c>
      <c r="TG921">
        <v>0</v>
      </c>
      <c r="TM921">
        <v>1</v>
      </c>
      <c r="TS921">
        <v>0</v>
      </c>
      <c r="TW921">
        <v>0</v>
      </c>
      <c r="VK921">
        <v>0</v>
      </c>
      <c r="VU921">
        <v>1</v>
      </c>
      <c r="VY921">
        <v>1</v>
      </c>
      <c r="WA921">
        <v>1</v>
      </c>
      <c r="WB921">
        <v>1</v>
      </c>
      <c r="WC921">
        <v>0</v>
      </c>
      <c r="WG921">
        <v>1</v>
      </c>
      <c r="WM921">
        <v>1</v>
      </c>
      <c r="WP921">
        <v>0</v>
      </c>
      <c r="WQ921">
        <v>1</v>
      </c>
      <c r="WT921">
        <v>1</v>
      </c>
      <c r="WV921">
        <v>1</v>
      </c>
      <c r="XH921">
        <v>0</v>
      </c>
      <c r="XI921">
        <v>0</v>
      </c>
      <c r="YS921">
        <v>1</v>
      </c>
      <c r="YT921">
        <v>1</v>
      </c>
      <c r="YU921">
        <v>1</v>
      </c>
      <c r="YX921">
        <v>1</v>
      </c>
      <c r="ZF921">
        <v>0</v>
      </c>
      <c r="ZL921">
        <v>1</v>
      </c>
      <c r="ZN921">
        <v>1</v>
      </c>
      <c r="ZV921">
        <v>0</v>
      </c>
      <c r="ZW921">
        <v>1</v>
      </c>
      <c r="ZX921">
        <v>0</v>
      </c>
      <c r="AAI921">
        <v>0</v>
      </c>
      <c r="AAQ921">
        <v>1</v>
      </c>
      <c r="AAR921">
        <v>1</v>
      </c>
      <c r="AAU921">
        <v>0</v>
      </c>
      <c r="AAX921">
        <v>1</v>
      </c>
      <c r="AAY921">
        <v>0</v>
      </c>
      <c r="ABA921">
        <v>1</v>
      </c>
      <c r="ABB921">
        <v>0</v>
      </c>
      <c r="ABO921">
        <v>1</v>
      </c>
      <c r="ABP921">
        <v>0</v>
      </c>
      <c r="ABR921">
        <v>1</v>
      </c>
      <c r="ABV921">
        <v>0</v>
      </c>
      <c r="ACA921">
        <v>0</v>
      </c>
      <c r="ACD921">
        <v>1</v>
      </c>
      <c r="ACI921">
        <v>0</v>
      </c>
      <c r="ACO921">
        <v>0</v>
      </c>
      <c r="ACP921">
        <v>1</v>
      </c>
      <c r="ACT921">
        <v>0</v>
      </c>
      <c r="ACU921">
        <v>0</v>
      </c>
      <c r="ACW921">
        <v>0</v>
      </c>
      <c r="ACY921">
        <v>0</v>
      </c>
      <c r="ADA921">
        <v>1</v>
      </c>
      <c r="ADD921">
        <v>0</v>
      </c>
      <c r="ADZ921">
        <v>0</v>
      </c>
      <c r="AEA921">
        <v>1</v>
      </c>
      <c r="AEB921">
        <v>1</v>
      </c>
      <c r="AEN921">
        <v>0</v>
      </c>
      <c r="AEO921">
        <v>1</v>
      </c>
      <c r="AES921">
        <v>1</v>
      </c>
      <c r="AEZ921">
        <v>0</v>
      </c>
      <c r="AFA921">
        <v>1</v>
      </c>
      <c r="AFE921">
        <v>1</v>
      </c>
      <c r="AFL921">
        <v>1</v>
      </c>
      <c r="AFR921">
        <v>0</v>
      </c>
      <c r="AFX921">
        <v>1</v>
      </c>
      <c r="AGB921">
        <v>0</v>
      </c>
      <c r="AGD921">
        <v>1</v>
      </c>
      <c r="AGE921">
        <v>1</v>
      </c>
      <c r="AGF921">
        <v>1</v>
      </c>
      <c r="AGJ921">
        <v>0</v>
      </c>
      <c r="AGP921">
        <v>0</v>
      </c>
      <c r="AGR921">
        <v>0</v>
      </c>
      <c r="AGS921">
        <v>1</v>
      </c>
      <c r="AGU921">
        <v>0</v>
      </c>
    </row>
    <row r="922" spans="1:888" x14ac:dyDescent="0.25">
      <c r="A922" t="s">
        <v>514</v>
      </c>
      <c r="B922" s="2" t="str">
        <f>HYPERLINK((CONCATENATE("https://ebird.org/hotspot/",A922)),C922)</f>
        <v>Barranco de la Torre</v>
      </c>
      <c r="C922" t="s">
        <v>515</v>
      </c>
      <c r="D922" t="s">
        <v>13</v>
      </c>
      <c r="E922" t="s">
        <v>109</v>
      </c>
      <c r="G922">
        <v>28.3631192</v>
      </c>
      <c r="H922">
        <v>-13.8868475</v>
      </c>
      <c r="I922" s="1">
        <v>43899.422222222223</v>
      </c>
      <c r="J922">
        <v>88</v>
      </c>
      <c r="K922">
        <v>88</v>
      </c>
      <c r="L922">
        <v>69</v>
      </c>
      <c r="AU922">
        <v>0</v>
      </c>
      <c r="DP922">
        <v>0</v>
      </c>
      <c r="DR922">
        <v>0</v>
      </c>
      <c r="EM922">
        <v>2</v>
      </c>
      <c r="ES922">
        <v>0</v>
      </c>
      <c r="ET922">
        <v>2</v>
      </c>
      <c r="EU922">
        <v>0</v>
      </c>
      <c r="EW922">
        <v>0</v>
      </c>
      <c r="FB922">
        <v>0</v>
      </c>
      <c r="FE922">
        <v>0</v>
      </c>
      <c r="FR922">
        <v>0</v>
      </c>
      <c r="FS922">
        <v>0</v>
      </c>
      <c r="FW922">
        <v>0</v>
      </c>
      <c r="GD922">
        <v>0</v>
      </c>
      <c r="GE922">
        <v>0</v>
      </c>
      <c r="HA922">
        <v>0</v>
      </c>
      <c r="HD922">
        <v>0</v>
      </c>
      <c r="HM922">
        <v>0</v>
      </c>
      <c r="HN922">
        <v>0</v>
      </c>
      <c r="HP922">
        <v>0</v>
      </c>
      <c r="HW922">
        <v>0</v>
      </c>
      <c r="ID922">
        <v>0</v>
      </c>
      <c r="IJ922">
        <v>0</v>
      </c>
      <c r="IM922">
        <v>0</v>
      </c>
      <c r="JC922">
        <v>0</v>
      </c>
      <c r="JL922">
        <v>1</v>
      </c>
      <c r="JN922">
        <v>0</v>
      </c>
      <c r="JR922">
        <v>0</v>
      </c>
      <c r="JU922">
        <v>0</v>
      </c>
      <c r="JV922">
        <v>0</v>
      </c>
      <c r="JZ922">
        <v>0</v>
      </c>
      <c r="LM922">
        <v>2</v>
      </c>
      <c r="LS922">
        <v>0</v>
      </c>
      <c r="ML922">
        <v>0</v>
      </c>
      <c r="MR922">
        <v>0</v>
      </c>
      <c r="NZ922">
        <v>0</v>
      </c>
      <c r="OJ922">
        <v>0</v>
      </c>
      <c r="OU922">
        <v>0</v>
      </c>
      <c r="PI922">
        <v>0</v>
      </c>
      <c r="PJ922">
        <v>0</v>
      </c>
      <c r="PN922">
        <v>0</v>
      </c>
      <c r="PS922">
        <v>0</v>
      </c>
      <c r="QC922">
        <v>0</v>
      </c>
      <c r="QH922">
        <v>2</v>
      </c>
      <c r="RV922">
        <v>1</v>
      </c>
      <c r="SP922">
        <v>0</v>
      </c>
      <c r="SS922">
        <v>0</v>
      </c>
      <c r="SW922">
        <v>0</v>
      </c>
      <c r="SY922">
        <v>0</v>
      </c>
      <c r="TM922">
        <v>3</v>
      </c>
      <c r="TW922">
        <v>0</v>
      </c>
      <c r="UE922">
        <v>0</v>
      </c>
      <c r="VO922">
        <v>3</v>
      </c>
      <c r="VS922">
        <v>0</v>
      </c>
      <c r="WM922">
        <v>0</v>
      </c>
      <c r="WU922">
        <v>0</v>
      </c>
      <c r="WX922">
        <v>0</v>
      </c>
      <c r="XE922">
        <v>0</v>
      </c>
      <c r="XW922">
        <v>0</v>
      </c>
      <c r="YS922">
        <v>0</v>
      </c>
      <c r="YU922">
        <v>1</v>
      </c>
      <c r="YV922">
        <v>0</v>
      </c>
      <c r="YX922">
        <v>0</v>
      </c>
      <c r="ZF922">
        <v>0</v>
      </c>
      <c r="ZG922">
        <v>0</v>
      </c>
      <c r="ZL922">
        <v>0</v>
      </c>
      <c r="ZN922">
        <v>2</v>
      </c>
      <c r="ZT922">
        <v>0</v>
      </c>
      <c r="ZW922">
        <v>0</v>
      </c>
      <c r="ZY922">
        <v>0</v>
      </c>
      <c r="AAD922">
        <v>0</v>
      </c>
      <c r="AAE922">
        <v>0</v>
      </c>
      <c r="AAH922">
        <v>0</v>
      </c>
      <c r="AAJ922">
        <v>3</v>
      </c>
      <c r="ABP922">
        <v>0</v>
      </c>
      <c r="ACA922">
        <v>2</v>
      </c>
      <c r="ACI922">
        <v>2</v>
      </c>
      <c r="ACO922">
        <v>0</v>
      </c>
      <c r="ACP922">
        <v>0</v>
      </c>
      <c r="ACX922">
        <v>1</v>
      </c>
      <c r="AEE922">
        <v>2</v>
      </c>
      <c r="AEO922">
        <v>0</v>
      </c>
      <c r="AES922">
        <v>0</v>
      </c>
      <c r="AEY922">
        <v>2</v>
      </c>
      <c r="AEZ922">
        <v>0</v>
      </c>
      <c r="AFA922">
        <v>0</v>
      </c>
      <c r="AFS922">
        <v>1</v>
      </c>
      <c r="AFX922">
        <v>0</v>
      </c>
      <c r="AGD922">
        <v>0</v>
      </c>
      <c r="AGH922">
        <v>0</v>
      </c>
      <c r="AGO922">
        <v>0</v>
      </c>
      <c r="AHD922">
        <v>0</v>
      </c>
    </row>
    <row r="923" spans="1:888" x14ac:dyDescent="0.25">
      <c r="A923" t="s">
        <v>516</v>
      </c>
      <c r="B923" s="2" t="str">
        <f>HYPERLINK((CONCATENATE("https://ebird.org/hotspot/",A923)),C923)</f>
        <v>Valle de Santuario</v>
      </c>
      <c r="C923" t="s">
        <v>517</v>
      </c>
      <c r="D923" t="s">
        <v>13</v>
      </c>
      <c r="E923" t="s">
        <v>43</v>
      </c>
      <c r="F923" t="s">
        <v>96</v>
      </c>
      <c r="G923">
        <v>36.054565799999999</v>
      </c>
      <c r="H923">
        <v>-5.6277894999999996</v>
      </c>
      <c r="I923" s="1">
        <v>43989.798611111109</v>
      </c>
      <c r="J923">
        <v>107</v>
      </c>
      <c r="K923">
        <v>107</v>
      </c>
      <c r="L923">
        <v>81</v>
      </c>
      <c r="BO923">
        <v>0</v>
      </c>
      <c r="DP923">
        <v>0.01</v>
      </c>
      <c r="DQ923">
        <v>1</v>
      </c>
      <c r="EM923">
        <v>2</v>
      </c>
      <c r="EO923">
        <v>1</v>
      </c>
      <c r="ET923">
        <v>3</v>
      </c>
      <c r="FH923">
        <v>0</v>
      </c>
      <c r="FI923">
        <v>0</v>
      </c>
      <c r="FP923">
        <v>1</v>
      </c>
      <c r="FQ923">
        <v>0</v>
      </c>
      <c r="FS923">
        <v>2</v>
      </c>
      <c r="FT923">
        <v>0</v>
      </c>
      <c r="JC923">
        <v>0</v>
      </c>
      <c r="JN923">
        <v>0</v>
      </c>
      <c r="LM923">
        <v>0</v>
      </c>
      <c r="LY923">
        <v>0</v>
      </c>
      <c r="OL923">
        <v>1</v>
      </c>
      <c r="OM923">
        <v>2</v>
      </c>
      <c r="PF923">
        <v>0</v>
      </c>
      <c r="PG923">
        <v>0</v>
      </c>
      <c r="PI923">
        <v>0</v>
      </c>
      <c r="PN923">
        <v>0</v>
      </c>
      <c r="PS923">
        <v>10</v>
      </c>
      <c r="QH923">
        <v>3</v>
      </c>
      <c r="QI923">
        <v>0.01</v>
      </c>
      <c r="QJ923">
        <v>0</v>
      </c>
      <c r="QL923">
        <v>1</v>
      </c>
      <c r="QM923">
        <v>6</v>
      </c>
      <c r="QQ923">
        <v>6</v>
      </c>
      <c r="QV923">
        <v>7</v>
      </c>
      <c r="RA923">
        <v>0</v>
      </c>
      <c r="RD923">
        <v>3</v>
      </c>
      <c r="RE923">
        <v>0</v>
      </c>
      <c r="RH923">
        <v>3</v>
      </c>
      <c r="RL923">
        <v>3</v>
      </c>
      <c r="RO923">
        <v>0</v>
      </c>
      <c r="RP923">
        <v>5</v>
      </c>
      <c r="RV923">
        <v>0</v>
      </c>
      <c r="SG923">
        <v>0</v>
      </c>
      <c r="SH923">
        <v>0</v>
      </c>
      <c r="SP923">
        <v>1</v>
      </c>
      <c r="SQ923">
        <v>0</v>
      </c>
      <c r="ST923">
        <v>2</v>
      </c>
      <c r="SV923">
        <v>0</v>
      </c>
      <c r="TL923">
        <v>4</v>
      </c>
      <c r="TM923">
        <v>5</v>
      </c>
      <c r="TN923">
        <v>1</v>
      </c>
      <c r="TS923">
        <v>1</v>
      </c>
      <c r="VI923">
        <v>0</v>
      </c>
      <c r="VS923">
        <v>1</v>
      </c>
      <c r="WD923">
        <v>1</v>
      </c>
      <c r="WM923">
        <v>1</v>
      </c>
      <c r="WT923">
        <v>0</v>
      </c>
      <c r="WV923">
        <v>0</v>
      </c>
      <c r="XB923">
        <v>0</v>
      </c>
      <c r="XC923">
        <v>0</v>
      </c>
      <c r="XH923">
        <v>0</v>
      </c>
      <c r="XJ923">
        <v>0</v>
      </c>
      <c r="XK923">
        <v>7</v>
      </c>
      <c r="XL923">
        <v>1</v>
      </c>
      <c r="XQ923">
        <v>3</v>
      </c>
      <c r="XW923">
        <v>0</v>
      </c>
      <c r="YS923">
        <v>1</v>
      </c>
      <c r="YT923">
        <v>0</v>
      </c>
      <c r="YU923">
        <v>6</v>
      </c>
      <c r="YV923">
        <v>1</v>
      </c>
      <c r="YX923">
        <v>1</v>
      </c>
      <c r="ZF923">
        <v>0</v>
      </c>
      <c r="ZL923">
        <v>1</v>
      </c>
      <c r="ZN923">
        <v>0</v>
      </c>
      <c r="ZP923">
        <v>0</v>
      </c>
      <c r="ZR923">
        <v>0</v>
      </c>
      <c r="ZU923">
        <v>0</v>
      </c>
      <c r="ZW923">
        <v>0</v>
      </c>
      <c r="AAE923">
        <v>0</v>
      </c>
      <c r="AAH923">
        <v>1</v>
      </c>
      <c r="AAI923">
        <v>0</v>
      </c>
      <c r="AAJ923">
        <v>0</v>
      </c>
      <c r="AAR923">
        <v>0</v>
      </c>
      <c r="AAX923">
        <v>0</v>
      </c>
      <c r="ABA923">
        <v>0</v>
      </c>
      <c r="ABC923">
        <v>1</v>
      </c>
      <c r="ABD923">
        <v>7</v>
      </c>
      <c r="ABE923">
        <v>0</v>
      </c>
      <c r="ABP923">
        <v>0</v>
      </c>
      <c r="ABQ923">
        <v>0</v>
      </c>
      <c r="ABR923">
        <v>1</v>
      </c>
      <c r="ACA923">
        <v>0</v>
      </c>
      <c r="ACD923">
        <v>0</v>
      </c>
      <c r="ACE923">
        <v>0</v>
      </c>
      <c r="ACI923">
        <v>0</v>
      </c>
      <c r="ACO923">
        <v>1</v>
      </c>
      <c r="ACP923">
        <v>0</v>
      </c>
      <c r="ACU923">
        <v>0</v>
      </c>
      <c r="ACW923">
        <v>2</v>
      </c>
      <c r="ACY923">
        <v>8</v>
      </c>
      <c r="ADA923">
        <v>1</v>
      </c>
      <c r="ADD923">
        <v>2</v>
      </c>
      <c r="AEB923">
        <v>5</v>
      </c>
      <c r="AEE923">
        <v>0</v>
      </c>
      <c r="AEG923">
        <v>0</v>
      </c>
      <c r="AEP923">
        <v>0</v>
      </c>
      <c r="AES923">
        <v>0</v>
      </c>
      <c r="AEX923">
        <v>3</v>
      </c>
      <c r="AEZ923">
        <v>0</v>
      </c>
      <c r="AFA923">
        <v>0</v>
      </c>
      <c r="AFL923">
        <v>1</v>
      </c>
      <c r="AFV923">
        <v>0</v>
      </c>
      <c r="AFX923">
        <v>0</v>
      </c>
      <c r="AGD923">
        <v>3</v>
      </c>
      <c r="AGF923">
        <v>0</v>
      </c>
      <c r="AGK923">
        <v>0</v>
      </c>
      <c r="AGO923">
        <v>5</v>
      </c>
      <c r="AGP923">
        <v>0</v>
      </c>
      <c r="AGR923">
        <v>0</v>
      </c>
    </row>
    <row r="924" spans="1:888" x14ac:dyDescent="0.25">
      <c r="A924" t="s">
        <v>520</v>
      </c>
      <c r="B924" s="2" t="str">
        <f>HYPERLINK((CONCATENATE("https://ebird.org/hotspot/",A924)),C924)</f>
        <v>Salobre de Sesma</v>
      </c>
      <c r="C924" t="s">
        <v>521</v>
      </c>
      <c r="D924" t="s">
        <v>13</v>
      </c>
      <c r="E924" t="s">
        <v>29</v>
      </c>
      <c r="G924">
        <v>42.450848999999998</v>
      </c>
      <c r="H924">
        <v>-2.073153</v>
      </c>
      <c r="I924" s="1">
        <v>44013.458333333336</v>
      </c>
      <c r="J924">
        <v>117</v>
      </c>
      <c r="K924">
        <v>117</v>
      </c>
      <c r="L924">
        <v>60</v>
      </c>
      <c r="Q924">
        <v>0</v>
      </c>
      <c r="AV924">
        <v>0</v>
      </c>
      <c r="BE924">
        <v>0</v>
      </c>
      <c r="BH924">
        <v>0</v>
      </c>
      <c r="BJ924">
        <v>0</v>
      </c>
      <c r="BK924">
        <v>0</v>
      </c>
      <c r="BO924">
        <v>0</v>
      </c>
      <c r="CA924">
        <v>0</v>
      </c>
      <c r="DQ924">
        <v>0</v>
      </c>
      <c r="ED924">
        <v>0</v>
      </c>
      <c r="EM924">
        <v>0</v>
      </c>
      <c r="EN924">
        <v>0</v>
      </c>
      <c r="EO924">
        <v>0</v>
      </c>
      <c r="ET924">
        <v>0</v>
      </c>
      <c r="FQ924">
        <v>0</v>
      </c>
      <c r="FY924">
        <v>0</v>
      </c>
      <c r="GC924">
        <v>0</v>
      </c>
      <c r="GD924">
        <v>0</v>
      </c>
      <c r="GE924">
        <v>0</v>
      </c>
      <c r="GY924">
        <v>0</v>
      </c>
      <c r="HA924">
        <v>0</v>
      </c>
      <c r="HE924">
        <v>0</v>
      </c>
      <c r="HI924">
        <v>0</v>
      </c>
      <c r="HN924">
        <v>0</v>
      </c>
      <c r="HP924">
        <v>0</v>
      </c>
      <c r="HW924">
        <v>0</v>
      </c>
      <c r="HX924">
        <v>0</v>
      </c>
      <c r="IB924">
        <v>0</v>
      </c>
      <c r="IF924">
        <v>0</v>
      </c>
      <c r="IG924">
        <v>0</v>
      </c>
      <c r="IM924">
        <v>0</v>
      </c>
      <c r="IQ924">
        <v>0</v>
      </c>
      <c r="IZ924">
        <v>0</v>
      </c>
      <c r="JC924">
        <v>0</v>
      </c>
      <c r="JL924">
        <v>0</v>
      </c>
      <c r="JN924">
        <v>0</v>
      </c>
      <c r="JR924">
        <v>0</v>
      </c>
      <c r="JU924">
        <v>0</v>
      </c>
      <c r="JV924">
        <v>0</v>
      </c>
      <c r="LS924">
        <v>0</v>
      </c>
      <c r="OL924">
        <v>0</v>
      </c>
      <c r="OM924">
        <v>0</v>
      </c>
      <c r="OX924">
        <v>0</v>
      </c>
      <c r="PI924">
        <v>0</v>
      </c>
      <c r="PL924">
        <v>0</v>
      </c>
      <c r="PN924">
        <v>0</v>
      </c>
      <c r="PS924">
        <v>0</v>
      </c>
      <c r="QC924">
        <v>0</v>
      </c>
      <c r="QH924">
        <v>0</v>
      </c>
      <c r="QJ924">
        <v>0</v>
      </c>
      <c r="QM924">
        <v>0</v>
      </c>
      <c r="QQ924">
        <v>0</v>
      </c>
      <c r="QV924">
        <v>0</v>
      </c>
      <c r="QZ924">
        <v>0</v>
      </c>
      <c r="RD924">
        <v>0</v>
      </c>
      <c r="RE924">
        <v>0</v>
      </c>
      <c r="RH924">
        <v>0</v>
      </c>
      <c r="RK924">
        <v>0</v>
      </c>
      <c r="RL924">
        <v>0</v>
      </c>
      <c r="RO924">
        <v>0</v>
      </c>
      <c r="RP924">
        <v>0</v>
      </c>
      <c r="RV924">
        <v>0</v>
      </c>
      <c r="SH924">
        <v>0</v>
      </c>
      <c r="SK924">
        <v>0</v>
      </c>
      <c r="SP924">
        <v>0</v>
      </c>
      <c r="ST924">
        <v>0</v>
      </c>
      <c r="TL924">
        <v>0</v>
      </c>
      <c r="TM924">
        <v>0</v>
      </c>
      <c r="TR924">
        <v>0</v>
      </c>
      <c r="TS924">
        <v>0</v>
      </c>
      <c r="VN924">
        <v>0</v>
      </c>
      <c r="VS924">
        <v>0</v>
      </c>
      <c r="VY924">
        <v>0</v>
      </c>
      <c r="WA924">
        <v>0</v>
      </c>
      <c r="WD924">
        <v>0</v>
      </c>
      <c r="WG924">
        <v>0</v>
      </c>
      <c r="WM924">
        <v>0</v>
      </c>
      <c r="WX924">
        <v>0</v>
      </c>
      <c r="XB924">
        <v>0</v>
      </c>
      <c r="XC924">
        <v>0</v>
      </c>
      <c r="XH924">
        <v>0</v>
      </c>
      <c r="XI924">
        <v>0</v>
      </c>
      <c r="XJ924">
        <v>0</v>
      </c>
      <c r="XK924">
        <v>0</v>
      </c>
      <c r="XL924">
        <v>0</v>
      </c>
      <c r="XO924">
        <v>0</v>
      </c>
      <c r="XQ924">
        <v>0</v>
      </c>
      <c r="XW924">
        <v>0</v>
      </c>
      <c r="YJ924">
        <v>0</v>
      </c>
      <c r="YK924">
        <v>0</v>
      </c>
      <c r="YS924">
        <v>0</v>
      </c>
      <c r="YU924">
        <v>0</v>
      </c>
      <c r="YX924">
        <v>0</v>
      </c>
      <c r="ZN924">
        <v>0</v>
      </c>
      <c r="ZU924">
        <v>0</v>
      </c>
      <c r="AAI924">
        <v>0</v>
      </c>
      <c r="ABA924">
        <v>0</v>
      </c>
      <c r="ABC924">
        <v>0</v>
      </c>
      <c r="ABD924">
        <v>0</v>
      </c>
      <c r="ABE924">
        <v>0</v>
      </c>
      <c r="ABP924">
        <v>0</v>
      </c>
      <c r="ABR924">
        <v>0</v>
      </c>
      <c r="ACD924">
        <v>0</v>
      </c>
      <c r="ACP924">
        <v>0</v>
      </c>
      <c r="ACW924">
        <v>0</v>
      </c>
      <c r="ACY924">
        <v>0</v>
      </c>
      <c r="ADA924">
        <v>0</v>
      </c>
      <c r="ADD924">
        <v>0</v>
      </c>
      <c r="AEB924">
        <v>0</v>
      </c>
      <c r="AEO924">
        <v>0</v>
      </c>
      <c r="AEP924">
        <v>0</v>
      </c>
      <c r="AES924">
        <v>0</v>
      </c>
      <c r="AEX924">
        <v>0</v>
      </c>
      <c r="AEZ924">
        <v>0</v>
      </c>
      <c r="AFE924">
        <v>0</v>
      </c>
      <c r="AFK924">
        <v>0</v>
      </c>
      <c r="AFV924">
        <v>0</v>
      </c>
      <c r="AFX924">
        <v>0</v>
      </c>
      <c r="AGD924">
        <v>0</v>
      </c>
      <c r="AGF924">
        <v>0</v>
      </c>
      <c r="AGO924">
        <v>0</v>
      </c>
      <c r="AGR924">
        <v>0</v>
      </c>
      <c r="AGW924">
        <v>0</v>
      </c>
      <c r="AHD924">
        <v>0</v>
      </c>
    </row>
    <row r="925" spans="1:888" x14ac:dyDescent="0.25">
      <c r="A925" t="s">
        <v>530</v>
      </c>
      <c r="B925" s="2" t="str">
        <f>HYPERLINK((CONCATENATE("https://ebird.org/hotspot/",A925)),C925)</f>
        <v>Sª de Gredos--Plataforma</v>
      </c>
      <c r="C925" t="s">
        <v>531</v>
      </c>
      <c r="D925" t="s">
        <v>13</v>
      </c>
      <c r="E925" t="s">
        <v>14</v>
      </c>
      <c r="F925" t="s">
        <v>71</v>
      </c>
      <c r="G925">
        <v>40.275244800000003</v>
      </c>
      <c r="H925">
        <v>-5.2323567999999998</v>
      </c>
      <c r="I925" s="1">
        <v>44041.305555555555</v>
      </c>
      <c r="J925">
        <v>113</v>
      </c>
      <c r="K925">
        <v>113</v>
      </c>
      <c r="L925">
        <v>129</v>
      </c>
      <c r="BO925">
        <v>0</v>
      </c>
      <c r="DP925">
        <v>0</v>
      </c>
      <c r="DQ925">
        <v>1</v>
      </c>
      <c r="EM925">
        <v>0</v>
      </c>
      <c r="EO925">
        <v>0</v>
      </c>
      <c r="ES925">
        <v>0</v>
      </c>
      <c r="FH925">
        <v>0</v>
      </c>
      <c r="FI925">
        <v>0</v>
      </c>
      <c r="FP925">
        <v>0</v>
      </c>
      <c r="FQ925">
        <v>0</v>
      </c>
      <c r="FS925">
        <v>0</v>
      </c>
      <c r="FW925">
        <v>0</v>
      </c>
      <c r="GY925">
        <v>0</v>
      </c>
      <c r="JC925">
        <v>0</v>
      </c>
      <c r="JN925">
        <v>0</v>
      </c>
      <c r="OM925">
        <v>0</v>
      </c>
      <c r="QG925">
        <v>0</v>
      </c>
      <c r="QH925">
        <v>0</v>
      </c>
      <c r="QI925">
        <v>0</v>
      </c>
      <c r="QJ925">
        <v>1</v>
      </c>
      <c r="QM925">
        <v>2</v>
      </c>
      <c r="QQ925">
        <v>0</v>
      </c>
      <c r="QV925">
        <v>0</v>
      </c>
      <c r="QX925">
        <v>0</v>
      </c>
      <c r="QZ925">
        <v>1</v>
      </c>
      <c r="RA925">
        <v>0</v>
      </c>
      <c r="RH925">
        <v>0</v>
      </c>
      <c r="RL925">
        <v>0</v>
      </c>
      <c r="RO925">
        <v>0</v>
      </c>
      <c r="RP925">
        <v>0</v>
      </c>
      <c r="RV925">
        <v>1</v>
      </c>
      <c r="SP925">
        <v>0</v>
      </c>
      <c r="ST925">
        <v>0</v>
      </c>
      <c r="TB925">
        <v>0</v>
      </c>
      <c r="TG925">
        <v>0</v>
      </c>
      <c r="TL925">
        <v>0</v>
      </c>
      <c r="TM925">
        <v>1</v>
      </c>
      <c r="TN925">
        <v>0</v>
      </c>
      <c r="TS925">
        <v>1</v>
      </c>
      <c r="TW925">
        <v>0</v>
      </c>
      <c r="TZ925">
        <v>0</v>
      </c>
      <c r="VK925">
        <v>0</v>
      </c>
      <c r="VN925">
        <v>0</v>
      </c>
      <c r="VS925">
        <v>0</v>
      </c>
      <c r="VU925">
        <v>0</v>
      </c>
      <c r="VW925">
        <v>0</v>
      </c>
      <c r="VY925">
        <v>0</v>
      </c>
      <c r="WA925">
        <v>0</v>
      </c>
      <c r="WG925">
        <v>1</v>
      </c>
      <c r="WM925">
        <v>0</v>
      </c>
      <c r="WP925">
        <v>0</v>
      </c>
      <c r="WQ925">
        <v>0</v>
      </c>
      <c r="WT925">
        <v>0</v>
      </c>
      <c r="WV925">
        <v>0</v>
      </c>
      <c r="XB925">
        <v>0</v>
      </c>
      <c r="XC925">
        <v>0</v>
      </c>
      <c r="XH925">
        <v>0</v>
      </c>
      <c r="XI925">
        <v>0</v>
      </c>
      <c r="XJ925">
        <v>0</v>
      </c>
      <c r="XK925">
        <v>0</v>
      </c>
      <c r="XW925">
        <v>0</v>
      </c>
      <c r="YT925">
        <v>2</v>
      </c>
      <c r="YU925">
        <v>1</v>
      </c>
      <c r="YV925">
        <v>0</v>
      </c>
      <c r="YX925">
        <v>1</v>
      </c>
      <c r="ZF925">
        <v>0</v>
      </c>
      <c r="ZU925">
        <v>0</v>
      </c>
      <c r="ZW925">
        <v>0</v>
      </c>
      <c r="AAE925">
        <v>0</v>
      </c>
      <c r="AAH925">
        <v>0</v>
      </c>
      <c r="AAI925">
        <v>0</v>
      </c>
      <c r="AAL925">
        <v>0</v>
      </c>
      <c r="AAR925">
        <v>0</v>
      </c>
      <c r="AAV925">
        <v>0</v>
      </c>
      <c r="AAX925">
        <v>0</v>
      </c>
      <c r="ABA925">
        <v>0</v>
      </c>
      <c r="ABB925">
        <v>1</v>
      </c>
      <c r="ABD925">
        <v>0</v>
      </c>
      <c r="ABO925">
        <v>0</v>
      </c>
      <c r="ABP925">
        <v>0</v>
      </c>
      <c r="ABR925">
        <v>0</v>
      </c>
      <c r="ACA925">
        <v>0</v>
      </c>
      <c r="ACD925">
        <v>0</v>
      </c>
      <c r="ACE925">
        <v>0</v>
      </c>
      <c r="ACF925">
        <v>0</v>
      </c>
      <c r="ACI925">
        <v>0</v>
      </c>
      <c r="ACO925">
        <v>0</v>
      </c>
      <c r="ACP925">
        <v>2</v>
      </c>
      <c r="ACT925">
        <v>0</v>
      </c>
      <c r="ACU925">
        <v>1</v>
      </c>
      <c r="ACW925">
        <v>1</v>
      </c>
      <c r="ACY925">
        <v>1</v>
      </c>
      <c r="ADA925">
        <v>2</v>
      </c>
      <c r="ADG925">
        <v>0</v>
      </c>
      <c r="ADZ925">
        <v>1</v>
      </c>
      <c r="AEA925">
        <v>2</v>
      </c>
      <c r="AEB925">
        <v>0</v>
      </c>
      <c r="AEE925">
        <v>0</v>
      </c>
      <c r="AEH925">
        <v>0</v>
      </c>
      <c r="AEM925">
        <v>0</v>
      </c>
      <c r="AEO925">
        <v>0</v>
      </c>
      <c r="AEP925">
        <v>0</v>
      </c>
      <c r="AES925">
        <v>1</v>
      </c>
      <c r="AEX925">
        <v>1</v>
      </c>
      <c r="AEZ925">
        <v>0</v>
      </c>
      <c r="AFE925">
        <v>1</v>
      </c>
      <c r="AFL925">
        <v>1</v>
      </c>
      <c r="AFP925">
        <v>0</v>
      </c>
      <c r="AFV925">
        <v>0</v>
      </c>
      <c r="AFX925">
        <v>1</v>
      </c>
      <c r="AGD925">
        <v>0</v>
      </c>
      <c r="AGE925">
        <v>0</v>
      </c>
      <c r="AGF925">
        <v>0</v>
      </c>
      <c r="AGO925">
        <v>0</v>
      </c>
      <c r="AGP925">
        <v>1</v>
      </c>
      <c r="AGR925">
        <v>0</v>
      </c>
      <c r="AGU925">
        <v>1</v>
      </c>
    </row>
    <row r="926" spans="1:888" x14ac:dyDescent="0.25">
      <c r="A926" t="s">
        <v>532</v>
      </c>
      <c r="B926" s="2" t="str">
        <f>HYPERLINK((CONCATENATE("https://ebird.org/hotspot/",A926)),C926)</f>
        <v>Navarredonda--Parador de Gredos</v>
      </c>
      <c r="C926" t="s">
        <v>533</v>
      </c>
      <c r="D926" t="s">
        <v>13</v>
      </c>
      <c r="E926" t="s">
        <v>14</v>
      </c>
      <c r="F926" t="s">
        <v>71</v>
      </c>
      <c r="G926">
        <v>40.354916799999998</v>
      </c>
      <c r="H926">
        <v>-5.1130199000000003</v>
      </c>
      <c r="I926" s="1">
        <v>44054.709722222222</v>
      </c>
      <c r="J926">
        <v>98</v>
      </c>
      <c r="K926">
        <v>98</v>
      </c>
      <c r="L926">
        <v>73</v>
      </c>
      <c r="BO926">
        <v>0</v>
      </c>
      <c r="EM926">
        <v>0</v>
      </c>
      <c r="EO926">
        <v>0</v>
      </c>
      <c r="ET926">
        <v>0</v>
      </c>
      <c r="FI926">
        <v>0</v>
      </c>
      <c r="FK926">
        <v>0</v>
      </c>
      <c r="FQ926">
        <v>0</v>
      </c>
      <c r="OM926">
        <v>0</v>
      </c>
      <c r="PI926">
        <v>0</v>
      </c>
      <c r="PS926">
        <v>0</v>
      </c>
      <c r="QH926">
        <v>0</v>
      </c>
      <c r="QI926">
        <v>0</v>
      </c>
      <c r="QJ926">
        <v>0</v>
      </c>
      <c r="QM926">
        <v>0</v>
      </c>
      <c r="QV926">
        <v>0</v>
      </c>
      <c r="QZ926">
        <v>0</v>
      </c>
      <c r="RL926">
        <v>0</v>
      </c>
      <c r="RM926">
        <v>0</v>
      </c>
      <c r="RO926">
        <v>0</v>
      </c>
      <c r="RP926">
        <v>0</v>
      </c>
      <c r="RV926">
        <v>0</v>
      </c>
      <c r="SB926">
        <v>0</v>
      </c>
      <c r="SE926">
        <v>0</v>
      </c>
      <c r="SI926">
        <v>0</v>
      </c>
      <c r="SP926">
        <v>0</v>
      </c>
      <c r="ST926">
        <v>0</v>
      </c>
      <c r="TB926">
        <v>0</v>
      </c>
      <c r="TD926">
        <v>0</v>
      </c>
      <c r="TG926">
        <v>0</v>
      </c>
      <c r="TL926">
        <v>0</v>
      </c>
      <c r="TM926">
        <v>0</v>
      </c>
      <c r="TS926">
        <v>0</v>
      </c>
      <c r="VI926">
        <v>0</v>
      </c>
      <c r="VN926">
        <v>0</v>
      </c>
      <c r="VS926">
        <v>0</v>
      </c>
      <c r="VU926">
        <v>0</v>
      </c>
      <c r="VW926">
        <v>0</v>
      </c>
      <c r="VY926">
        <v>0</v>
      </c>
      <c r="WD926">
        <v>0</v>
      </c>
      <c r="WG926">
        <v>0</v>
      </c>
      <c r="WM926">
        <v>0</v>
      </c>
      <c r="WP926">
        <v>0</v>
      </c>
      <c r="WQ926">
        <v>0</v>
      </c>
      <c r="WT926">
        <v>0</v>
      </c>
      <c r="WV926">
        <v>0</v>
      </c>
      <c r="XC926">
        <v>0</v>
      </c>
      <c r="XH926">
        <v>0</v>
      </c>
      <c r="XI926">
        <v>0</v>
      </c>
      <c r="XJ926">
        <v>0</v>
      </c>
      <c r="XK926">
        <v>0</v>
      </c>
      <c r="XW926">
        <v>0</v>
      </c>
      <c r="YT926">
        <v>0</v>
      </c>
      <c r="YU926">
        <v>0</v>
      </c>
      <c r="YX926">
        <v>0</v>
      </c>
      <c r="ZF926">
        <v>0</v>
      </c>
      <c r="ZN926">
        <v>0</v>
      </c>
      <c r="ZT926">
        <v>0</v>
      </c>
      <c r="ZV926">
        <v>0</v>
      </c>
      <c r="ZW926">
        <v>0</v>
      </c>
      <c r="ZX926">
        <v>0</v>
      </c>
      <c r="AAI926">
        <v>0</v>
      </c>
      <c r="AAQ926">
        <v>0</v>
      </c>
      <c r="AAR926">
        <v>0</v>
      </c>
      <c r="AAV926">
        <v>0</v>
      </c>
      <c r="AAX926">
        <v>0</v>
      </c>
      <c r="ABA926">
        <v>0</v>
      </c>
      <c r="ABB926">
        <v>0</v>
      </c>
      <c r="ABD926">
        <v>0</v>
      </c>
      <c r="ABO926">
        <v>0</v>
      </c>
      <c r="ABP926">
        <v>0</v>
      </c>
      <c r="ABR926">
        <v>0</v>
      </c>
      <c r="ACA926">
        <v>0</v>
      </c>
      <c r="ACD926">
        <v>0</v>
      </c>
      <c r="ACE926">
        <v>0</v>
      </c>
      <c r="ACI926">
        <v>0</v>
      </c>
      <c r="ACO926">
        <v>0</v>
      </c>
      <c r="ACP926">
        <v>0</v>
      </c>
      <c r="ACT926">
        <v>0</v>
      </c>
      <c r="ACU926">
        <v>0</v>
      </c>
      <c r="ACY926">
        <v>0</v>
      </c>
      <c r="ADA926">
        <v>0</v>
      </c>
      <c r="AEA926">
        <v>0</v>
      </c>
      <c r="AEB926">
        <v>0</v>
      </c>
      <c r="AEE926">
        <v>0</v>
      </c>
      <c r="AEH926">
        <v>0</v>
      </c>
      <c r="AEM926">
        <v>0</v>
      </c>
      <c r="AEO926">
        <v>0</v>
      </c>
      <c r="AES926">
        <v>0</v>
      </c>
      <c r="AFE926">
        <v>0</v>
      </c>
      <c r="AFL926">
        <v>0</v>
      </c>
      <c r="AFV926">
        <v>0</v>
      </c>
      <c r="AFX926">
        <v>0</v>
      </c>
      <c r="AGB926">
        <v>0</v>
      </c>
      <c r="AGD926">
        <v>0</v>
      </c>
      <c r="AGE926">
        <v>0</v>
      </c>
      <c r="AGF926">
        <v>0</v>
      </c>
      <c r="AGJ926">
        <v>0</v>
      </c>
      <c r="AGO926">
        <v>0</v>
      </c>
      <c r="AGP926">
        <v>0</v>
      </c>
      <c r="AGR926">
        <v>0</v>
      </c>
    </row>
    <row r="927" spans="1:888" x14ac:dyDescent="0.25">
      <c r="A927" t="s">
        <v>542</v>
      </c>
      <c r="B927" s="2" t="str">
        <f>HYPERLINK((CONCATENATE("https://ebird.org/hotspot/",A927)),C927)</f>
        <v>Guara PNat--Área general</v>
      </c>
      <c r="C927" t="s">
        <v>543</v>
      </c>
      <c r="D927" t="s">
        <v>13</v>
      </c>
      <c r="E927" t="s">
        <v>80</v>
      </c>
      <c r="F927" t="s">
        <v>162</v>
      </c>
      <c r="G927">
        <v>42.263981299999998</v>
      </c>
      <c r="H927">
        <v>-9.3727099999999994E-2</v>
      </c>
      <c r="I927" s="1">
        <v>44053</v>
      </c>
      <c r="J927">
        <v>108</v>
      </c>
      <c r="K927">
        <v>108</v>
      </c>
      <c r="L927">
        <v>21</v>
      </c>
      <c r="BO927">
        <v>0</v>
      </c>
      <c r="DP927">
        <v>1</v>
      </c>
      <c r="DQ927">
        <v>0</v>
      </c>
      <c r="EM927">
        <v>1</v>
      </c>
      <c r="EO927">
        <v>0</v>
      </c>
      <c r="ET927">
        <v>0</v>
      </c>
      <c r="FI927">
        <v>0</v>
      </c>
      <c r="FK927">
        <v>0</v>
      </c>
      <c r="FP927">
        <v>1</v>
      </c>
      <c r="FQ927">
        <v>0</v>
      </c>
      <c r="GX927">
        <v>0</v>
      </c>
      <c r="KY927">
        <v>0</v>
      </c>
      <c r="LM927">
        <v>0</v>
      </c>
      <c r="OM927">
        <v>0</v>
      </c>
      <c r="OX927">
        <v>0</v>
      </c>
      <c r="PI927">
        <v>0</v>
      </c>
      <c r="QG927">
        <v>0</v>
      </c>
      <c r="QH927">
        <v>1</v>
      </c>
      <c r="QM927">
        <v>2</v>
      </c>
      <c r="QQ927">
        <v>1</v>
      </c>
      <c r="QV927">
        <v>1</v>
      </c>
      <c r="QZ927">
        <v>1</v>
      </c>
      <c r="RA927">
        <v>0</v>
      </c>
      <c r="RD927">
        <v>0</v>
      </c>
      <c r="RH927">
        <v>0</v>
      </c>
      <c r="RL927">
        <v>0</v>
      </c>
      <c r="RO927">
        <v>1</v>
      </c>
      <c r="RP927">
        <v>0</v>
      </c>
      <c r="RV927">
        <v>1</v>
      </c>
      <c r="SH927">
        <v>1</v>
      </c>
      <c r="SI927">
        <v>0</v>
      </c>
      <c r="SP927">
        <v>0</v>
      </c>
      <c r="ST927">
        <v>0</v>
      </c>
      <c r="SY927">
        <v>0</v>
      </c>
      <c r="TB927">
        <v>0</v>
      </c>
      <c r="TG927">
        <v>0</v>
      </c>
      <c r="TJ927">
        <v>0</v>
      </c>
      <c r="TM927">
        <v>1</v>
      </c>
      <c r="TS927">
        <v>0</v>
      </c>
      <c r="TW927">
        <v>0</v>
      </c>
      <c r="VI927">
        <v>0</v>
      </c>
      <c r="VK927">
        <v>0</v>
      </c>
      <c r="VS927">
        <v>0</v>
      </c>
      <c r="VU927">
        <v>0</v>
      </c>
      <c r="VY927">
        <v>0</v>
      </c>
      <c r="WA927">
        <v>0</v>
      </c>
      <c r="WD927">
        <v>0</v>
      </c>
      <c r="WG927">
        <v>0</v>
      </c>
      <c r="WM927">
        <v>1</v>
      </c>
      <c r="WP927">
        <v>0</v>
      </c>
      <c r="WQ927">
        <v>0</v>
      </c>
      <c r="WT927">
        <v>1</v>
      </c>
      <c r="WV927">
        <v>1</v>
      </c>
      <c r="XH927">
        <v>0</v>
      </c>
      <c r="XJ927">
        <v>0</v>
      </c>
      <c r="XK927">
        <v>0</v>
      </c>
      <c r="YT927">
        <v>2</v>
      </c>
      <c r="YU927">
        <v>2</v>
      </c>
      <c r="YV927">
        <v>1</v>
      </c>
      <c r="YX927">
        <v>2</v>
      </c>
      <c r="ZA927">
        <v>0</v>
      </c>
      <c r="ZF927">
        <v>0</v>
      </c>
      <c r="ZL927">
        <v>1</v>
      </c>
      <c r="ZN927">
        <v>0</v>
      </c>
      <c r="ZU927">
        <v>0</v>
      </c>
      <c r="ZV927">
        <v>1</v>
      </c>
      <c r="ZW927">
        <v>1</v>
      </c>
      <c r="ZX927">
        <v>0</v>
      </c>
      <c r="AAC927">
        <v>0</v>
      </c>
      <c r="AAE927">
        <v>0</v>
      </c>
      <c r="AAH927">
        <v>2</v>
      </c>
      <c r="AAL927">
        <v>0</v>
      </c>
      <c r="AAQ927">
        <v>0</v>
      </c>
      <c r="AAR927">
        <v>1</v>
      </c>
      <c r="AAU927">
        <v>0</v>
      </c>
      <c r="AAV927">
        <v>1</v>
      </c>
      <c r="AAX927">
        <v>1</v>
      </c>
      <c r="ABA927">
        <v>1</v>
      </c>
      <c r="ABD927">
        <v>0</v>
      </c>
      <c r="ABO927">
        <v>0</v>
      </c>
      <c r="ABP927">
        <v>0</v>
      </c>
      <c r="ABR927">
        <v>0</v>
      </c>
      <c r="ABU927">
        <v>0</v>
      </c>
      <c r="ACA927">
        <v>0</v>
      </c>
      <c r="ACD927">
        <v>0</v>
      </c>
      <c r="ACE927">
        <v>0</v>
      </c>
      <c r="ACI927">
        <v>1</v>
      </c>
      <c r="ACO927">
        <v>0</v>
      </c>
      <c r="ACP927">
        <v>1</v>
      </c>
      <c r="ACT927">
        <v>0</v>
      </c>
      <c r="ACU927">
        <v>0</v>
      </c>
      <c r="ACY927">
        <v>0</v>
      </c>
      <c r="ADA927">
        <v>0</v>
      </c>
      <c r="ADD927">
        <v>0</v>
      </c>
      <c r="ADZ927">
        <v>0</v>
      </c>
      <c r="AEB927">
        <v>1</v>
      </c>
      <c r="AEM927">
        <v>0</v>
      </c>
      <c r="AEO927">
        <v>1</v>
      </c>
      <c r="AES927">
        <v>1</v>
      </c>
      <c r="AEX927">
        <v>0</v>
      </c>
      <c r="AFL927">
        <v>2</v>
      </c>
      <c r="AFV927">
        <v>1</v>
      </c>
      <c r="AFX927">
        <v>1</v>
      </c>
      <c r="AGB927">
        <v>0</v>
      </c>
      <c r="AGD927">
        <v>2</v>
      </c>
      <c r="AGF927">
        <v>0</v>
      </c>
      <c r="AGO927">
        <v>0</v>
      </c>
      <c r="AGP927">
        <v>0</v>
      </c>
      <c r="AGR927">
        <v>0</v>
      </c>
    </row>
    <row r="928" spans="1:888" x14ac:dyDescent="0.25">
      <c r="A928" t="s">
        <v>544</v>
      </c>
      <c r="B928" s="2" t="str">
        <f>HYPERLINK((CONCATENATE("https://ebird.org/hotspot/",A928)),C928)</f>
        <v>Cardenosa--Castro de las Cogotas</v>
      </c>
      <c r="C928" t="s">
        <v>545</v>
      </c>
      <c r="D928" t="s">
        <v>13</v>
      </c>
      <c r="E928" t="s">
        <v>14</v>
      </c>
      <c r="F928" t="s">
        <v>71</v>
      </c>
      <c r="G928">
        <v>40.727864099999998</v>
      </c>
      <c r="H928">
        <v>-4.7005903</v>
      </c>
      <c r="I928" s="1">
        <v>44043.603472222225</v>
      </c>
      <c r="J928">
        <v>91</v>
      </c>
      <c r="K928">
        <v>91</v>
      </c>
      <c r="L928">
        <v>22</v>
      </c>
      <c r="Q928">
        <v>0</v>
      </c>
      <c r="BO928">
        <v>0</v>
      </c>
      <c r="DQ928">
        <v>0</v>
      </c>
      <c r="EM928">
        <v>1</v>
      </c>
      <c r="EO928">
        <v>0</v>
      </c>
      <c r="ES928">
        <v>0</v>
      </c>
      <c r="FI928">
        <v>0</v>
      </c>
      <c r="FK928">
        <v>0</v>
      </c>
      <c r="FQ928">
        <v>0</v>
      </c>
      <c r="JL928">
        <v>0</v>
      </c>
      <c r="KY928">
        <v>0</v>
      </c>
      <c r="LS928">
        <v>0</v>
      </c>
      <c r="OL928">
        <v>0</v>
      </c>
      <c r="OX928">
        <v>1</v>
      </c>
      <c r="PI928">
        <v>0</v>
      </c>
      <c r="QI928">
        <v>0</v>
      </c>
      <c r="QJ928">
        <v>0</v>
      </c>
      <c r="QM928">
        <v>0</v>
      </c>
      <c r="QV928">
        <v>0</v>
      </c>
      <c r="QX928">
        <v>0</v>
      </c>
      <c r="QZ928">
        <v>0</v>
      </c>
      <c r="RL928">
        <v>0</v>
      </c>
      <c r="RO928">
        <v>0</v>
      </c>
      <c r="RP928">
        <v>0</v>
      </c>
      <c r="RV928">
        <v>0</v>
      </c>
      <c r="SG928">
        <v>0</v>
      </c>
      <c r="SP928">
        <v>0</v>
      </c>
      <c r="SQ928">
        <v>0</v>
      </c>
      <c r="ST928">
        <v>0</v>
      </c>
      <c r="TB928">
        <v>1</v>
      </c>
      <c r="TM928">
        <v>0</v>
      </c>
      <c r="VI928">
        <v>0</v>
      </c>
      <c r="VN928">
        <v>0</v>
      </c>
      <c r="VS928">
        <v>0</v>
      </c>
      <c r="VU928">
        <v>0</v>
      </c>
      <c r="VW928">
        <v>0</v>
      </c>
      <c r="VY928">
        <v>0</v>
      </c>
      <c r="WA928">
        <v>0</v>
      </c>
      <c r="WG928">
        <v>1</v>
      </c>
      <c r="WM928">
        <v>0</v>
      </c>
      <c r="WP928">
        <v>1</v>
      </c>
      <c r="WT928">
        <v>0</v>
      </c>
      <c r="WV928">
        <v>0</v>
      </c>
      <c r="XH928">
        <v>0</v>
      </c>
      <c r="XI928">
        <v>0</v>
      </c>
      <c r="XJ928">
        <v>0</v>
      </c>
      <c r="XK928">
        <v>1</v>
      </c>
      <c r="XW928">
        <v>0</v>
      </c>
      <c r="YT928">
        <v>1</v>
      </c>
      <c r="YU928">
        <v>0</v>
      </c>
      <c r="YV928">
        <v>1</v>
      </c>
      <c r="YX928">
        <v>1</v>
      </c>
      <c r="ZF928">
        <v>0</v>
      </c>
      <c r="ZN928">
        <v>0</v>
      </c>
      <c r="ZU928">
        <v>0</v>
      </c>
      <c r="ZV928">
        <v>0</v>
      </c>
      <c r="ZW928">
        <v>1</v>
      </c>
      <c r="AAC928">
        <v>0</v>
      </c>
      <c r="AAE928">
        <v>0</v>
      </c>
      <c r="AAL928">
        <v>1</v>
      </c>
      <c r="AAQ928">
        <v>0</v>
      </c>
      <c r="AAR928">
        <v>0</v>
      </c>
      <c r="AAV928">
        <v>0</v>
      </c>
      <c r="AAX928">
        <v>0</v>
      </c>
      <c r="ABA928">
        <v>0</v>
      </c>
      <c r="ABB928">
        <v>0</v>
      </c>
      <c r="ABD928">
        <v>1</v>
      </c>
      <c r="ABO928">
        <v>1</v>
      </c>
      <c r="ABP928">
        <v>0</v>
      </c>
      <c r="ABR928">
        <v>1</v>
      </c>
      <c r="ACA928">
        <v>1</v>
      </c>
      <c r="ACD928">
        <v>1</v>
      </c>
      <c r="ACE928">
        <v>0</v>
      </c>
      <c r="ACI928">
        <v>1</v>
      </c>
      <c r="ACP928">
        <v>1</v>
      </c>
      <c r="ACU928">
        <v>0</v>
      </c>
      <c r="ACY928">
        <v>1</v>
      </c>
      <c r="ADD928">
        <v>0</v>
      </c>
      <c r="AEA928">
        <v>0</v>
      </c>
      <c r="AEB928">
        <v>0</v>
      </c>
      <c r="AEM928">
        <v>0</v>
      </c>
      <c r="AEO928">
        <v>0</v>
      </c>
      <c r="AES928">
        <v>0</v>
      </c>
      <c r="AFL928">
        <v>0</v>
      </c>
      <c r="AFP928">
        <v>0</v>
      </c>
      <c r="AFV928">
        <v>0</v>
      </c>
      <c r="AFX928">
        <v>0</v>
      </c>
      <c r="AGD928">
        <v>1</v>
      </c>
      <c r="AGF928">
        <v>0</v>
      </c>
      <c r="AGP928">
        <v>1</v>
      </c>
      <c r="AGR928">
        <v>0</v>
      </c>
      <c r="AHD928">
        <v>0</v>
      </c>
    </row>
    <row r="929" spans="1:888" x14ac:dyDescent="0.25">
      <c r="A929" t="s">
        <v>550</v>
      </c>
      <c r="B929" s="2" t="str">
        <f>HYPERLINK((CONCATENATE("https://ebird.org/hotspot/",A929)),C929)</f>
        <v>Humedal de Bolue</v>
      </c>
      <c r="C929" t="s">
        <v>551</v>
      </c>
      <c r="D929" t="s">
        <v>13</v>
      </c>
      <c r="E929" t="s">
        <v>76</v>
      </c>
      <c r="F929" t="s">
        <v>373</v>
      </c>
      <c r="G929">
        <v>43.345785200000002</v>
      </c>
      <c r="H929">
        <v>-2.996521</v>
      </c>
      <c r="I929" s="1">
        <v>44017.340277777781</v>
      </c>
      <c r="J929">
        <v>102</v>
      </c>
      <c r="K929">
        <v>102</v>
      </c>
      <c r="L929">
        <v>95</v>
      </c>
      <c r="BE929">
        <v>0</v>
      </c>
      <c r="BH929">
        <v>0</v>
      </c>
      <c r="BO929">
        <v>0</v>
      </c>
      <c r="BP929">
        <v>0</v>
      </c>
      <c r="CA929">
        <v>0</v>
      </c>
      <c r="ED929">
        <v>2</v>
      </c>
      <c r="EM929">
        <v>1</v>
      </c>
      <c r="EO929">
        <v>1</v>
      </c>
      <c r="ES929">
        <v>0</v>
      </c>
      <c r="ET929">
        <v>0</v>
      </c>
      <c r="FQ929">
        <v>0</v>
      </c>
      <c r="FY929">
        <v>0</v>
      </c>
      <c r="GC929">
        <v>0</v>
      </c>
      <c r="GD929">
        <v>1</v>
      </c>
      <c r="GE929">
        <v>0</v>
      </c>
      <c r="GX929">
        <v>0</v>
      </c>
      <c r="IZ929">
        <v>0</v>
      </c>
      <c r="JC929">
        <v>0</v>
      </c>
      <c r="JL929">
        <v>0</v>
      </c>
      <c r="JN929">
        <v>0</v>
      </c>
      <c r="KY929">
        <v>0</v>
      </c>
      <c r="LM929">
        <v>0</v>
      </c>
      <c r="OX929">
        <v>0</v>
      </c>
      <c r="PI929">
        <v>0</v>
      </c>
      <c r="PJ929">
        <v>0</v>
      </c>
      <c r="PN929">
        <v>0</v>
      </c>
      <c r="PS929">
        <v>0</v>
      </c>
      <c r="QI929">
        <v>0</v>
      </c>
      <c r="QM929">
        <v>0</v>
      </c>
      <c r="QQ929">
        <v>0</v>
      </c>
      <c r="QV929">
        <v>0</v>
      </c>
      <c r="RL929">
        <v>0</v>
      </c>
      <c r="RO929">
        <v>0</v>
      </c>
      <c r="RP929">
        <v>0</v>
      </c>
      <c r="RV929">
        <v>1</v>
      </c>
      <c r="SQ929">
        <v>3</v>
      </c>
      <c r="TB929">
        <v>0</v>
      </c>
      <c r="TD929">
        <v>1</v>
      </c>
      <c r="TG929">
        <v>0</v>
      </c>
      <c r="TM929">
        <v>0</v>
      </c>
      <c r="TW929">
        <v>0</v>
      </c>
      <c r="VU929">
        <v>0</v>
      </c>
      <c r="VY929">
        <v>1</v>
      </c>
      <c r="WG929">
        <v>0</v>
      </c>
      <c r="WM929">
        <v>0</v>
      </c>
      <c r="WQ929">
        <v>0</v>
      </c>
      <c r="WR929">
        <v>0</v>
      </c>
      <c r="WT929">
        <v>0</v>
      </c>
      <c r="WV929">
        <v>1</v>
      </c>
      <c r="WX929">
        <v>0</v>
      </c>
      <c r="XI929">
        <v>0</v>
      </c>
      <c r="XQ929">
        <v>1</v>
      </c>
      <c r="XW929">
        <v>0</v>
      </c>
      <c r="YC929">
        <v>0</v>
      </c>
      <c r="YG929">
        <v>0</v>
      </c>
      <c r="YJ929">
        <v>1</v>
      </c>
      <c r="YK929">
        <v>0</v>
      </c>
      <c r="YS929">
        <v>0</v>
      </c>
      <c r="YT929">
        <v>0</v>
      </c>
      <c r="YU929">
        <v>1</v>
      </c>
      <c r="YV929">
        <v>0</v>
      </c>
      <c r="YX929">
        <v>0</v>
      </c>
      <c r="ZG929">
        <v>0</v>
      </c>
      <c r="ZL929">
        <v>2</v>
      </c>
      <c r="ZN929">
        <v>0</v>
      </c>
      <c r="ZP929">
        <v>0</v>
      </c>
      <c r="ZR929">
        <v>0</v>
      </c>
      <c r="ZT929">
        <v>0</v>
      </c>
      <c r="ZU929">
        <v>2</v>
      </c>
      <c r="ZV929">
        <v>0</v>
      </c>
      <c r="ZW929">
        <v>2</v>
      </c>
      <c r="ZX929">
        <v>0</v>
      </c>
      <c r="AAH929">
        <v>0</v>
      </c>
      <c r="AAI929">
        <v>1</v>
      </c>
      <c r="AAQ929">
        <v>0</v>
      </c>
      <c r="AAR929">
        <v>2</v>
      </c>
      <c r="AAX929">
        <v>0</v>
      </c>
      <c r="ABA929">
        <v>0</v>
      </c>
      <c r="ABC929">
        <v>0</v>
      </c>
      <c r="ABO929">
        <v>0</v>
      </c>
      <c r="ABP929">
        <v>1</v>
      </c>
      <c r="ABQ929">
        <v>0</v>
      </c>
      <c r="ABR929">
        <v>2</v>
      </c>
      <c r="ACA929">
        <v>0</v>
      </c>
      <c r="ACD929">
        <v>1</v>
      </c>
      <c r="ACE929">
        <v>0</v>
      </c>
      <c r="ACF929">
        <v>0</v>
      </c>
      <c r="ACI929">
        <v>2</v>
      </c>
      <c r="ACO929">
        <v>1</v>
      </c>
      <c r="ACP929">
        <v>0</v>
      </c>
      <c r="ACY929">
        <v>0</v>
      </c>
      <c r="AEA929">
        <v>0</v>
      </c>
      <c r="AEB929">
        <v>1</v>
      </c>
      <c r="AEO929">
        <v>0</v>
      </c>
      <c r="AES929">
        <v>0</v>
      </c>
      <c r="AEZ929">
        <v>0</v>
      </c>
      <c r="AFL929">
        <v>1</v>
      </c>
      <c r="AFO929">
        <v>0</v>
      </c>
      <c r="AFP929">
        <v>0</v>
      </c>
      <c r="AFR929">
        <v>0</v>
      </c>
      <c r="AFV929">
        <v>0</v>
      </c>
      <c r="AGD929">
        <v>1</v>
      </c>
      <c r="AGF929">
        <v>0</v>
      </c>
      <c r="AGJ929">
        <v>0</v>
      </c>
      <c r="AGR929">
        <v>0</v>
      </c>
      <c r="AGW929">
        <v>0</v>
      </c>
    </row>
    <row r="930" spans="1:888" x14ac:dyDescent="0.25">
      <c r="A930" t="s">
        <v>554</v>
      </c>
      <c r="B930" s="2" t="str">
        <f>HYPERLINK((CONCATENATE("https://ebird.org/hotspot/",A930)),C930)</f>
        <v>Campas de Erandio</v>
      </c>
      <c r="C930" t="s">
        <v>555</v>
      </c>
      <c r="D930" t="s">
        <v>13</v>
      </c>
      <c r="E930" t="s">
        <v>76</v>
      </c>
      <c r="F930" t="s">
        <v>373</v>
      </c>
      <c r="G930">
        <v>43.312119299999999</v>
      </c>
      <c r="H930">
        <v>-2.9474688000000002</v>
      </c>
      <c r="I930" s="1">
        <v>44043.770833333336</v>
      </c>
      <c r="J930">
        <v>99</v>
      </c>
      <c r="K930">
        <v>99</v>
      </c>
      <c r="L930">
        <v>40</v>
      </c>
      <c r="BO930">
        <v>0</v>
      </c>
      <c r="CH930">
        <v>0</v>
      </c>
      <c r="DT930">
        <v>0</v>
      </c>
      <c r="ED930">
        <v>0</v>
      </c>
      <c r="EM930">
        <v>1</v>
      </c>
      <c r="EN930">
        <v>0</v>
      </c>
      <c r="EO930">
        <v>2</v>
      </c>
      <c r="ET930">
        <v>0</v>
      </c>
      <c r="FK930">
        <v>0</v>
      </c>
      <c r="FQ930">
        <v>0</v>
      </c>
      <c r="FS930">
        <v>0</v>
      </c>
      <c r="GD930">
        <v>0</v>
      </c>
      <c r="GE930">
        <v>0</v>
      </c>
      <c r="HI930">
        <v>0</v>
      </c>
      <c r="JL930">
        <v>0</v>
      </c>
      <c r="KY930">
        <v>0</v>
      </c>
      <c r="LM930">
        <v>0</v>
      </c>
      <c r="OL930">
        <v>0</v>
      </c>
      <c r="OX930">
        <v>0</v>
      </c>
      <c r="PI930">
        <v>0</v>
      </c>
      <c r="PN930">
        <v>0</v>
      </c>
      <c r="PS930">
        <v>1</v>
      </c>
      <c r="PX930">
        <v>0</v>
      </c>
      <c r="QI930">
        <v>0</v>
      </c>
      <c r="QV930">
        <v>0</v>
      </c>
      <c r="RL930">
        <v>0</v>
      </c>
      <c r="RM930">
        <v>0</v>
      </c>
      <c r="RO930">
        <v>0</v>
      </c>
      <c r="RP930">
        <v>1</v>
      </c>
      <c r="RV930">
        <v>1</v>
      </c>
      <c r="SQ930">
        <v>0</v>
      </c>
      <c r="SY930">
        <v>0</v>
      </c>
      <c r="TB930">
        <v>0</v>
      </c>
      <c r="TD930">
        <v>0</v>
      </c>
      <c r="TG930">
        <v>1</v>
      </c>
      <c r="TM930">
        <v>2</v>
      </c>
      <c r="TS930">
        <v>0</v>
      </c>
      <c r="TW930">
        <v>0</v>
      </c>
      <c r="VK930">
        <v>0</v>
      </c>
      <c r="VU930">
        <v>0</v>
      </c>
      <c r="VY930">
        <v>2</v>
      </c>
      <c r="WG930">
        <v>2</v>
      </c>
      <c r="WP930">
        <v>0</v>
      </c>
      <c r="WT930">
        <v>0</v>
      </c>
      <c r="WV930">
        <v>2</v>
      </c>
      <c r="XH930">
        <v>0</v>
      </c>
      <c r="XI930">
        <v>0</v>
      </c>
      <c r="XK930">
        <v>0</v>
      </c>
      <c r="XQ930">
        <v>1</v>
      </c>
      <c r="XW930">
        <v>0</v>
      </c>
      <c r="YG930">
        <v>0</v>
      </c>
      <c r="YJ930">
        <v>0</v>
      </c>
      <c r="YQ930">
        <v>0</v>
      </c>
      <c r="YS930">
        <v>1</v>
      </c>
      <c r="YU930">
        <v>2</v>
      </c>
      <c r="YX930">
        <v>1</v>
      </c>
      <c r="ZL930">
        <v>1</v>
      </c>
      <c r="ZN930">
        <v>1</v>
      </c>
      <c r="ZP930">
        <v>0</v>
      </c>
      <c r="ZT930">
        <v>0</v>
      </c>
      <c r="ZU930">
        <v>2</v>
      </c>
      <c r="ZV930">
        <v>0</v>
      </c>
      <c r="ZW930">
        <v>1</v>
      </c>
      <c r="ZX930">
        <v>1</v>
      </c>
      <c r="AAH930">
        <v>0</v>
      </c>
      <c r="AAI930">
        <v>1</v>
      </c>
      <c r="AAQ930">
        <v>0</v>
      </c>
      <c r="AAR930">
        <v>0</v>
      </c>
      <c r="AAT930">
        <v>0</v>
      </c>
      <c r="AAX930">
        <v>0</v>
      </c>
      <c r="ABA930">
        <v>1</v>
      </c>
      <c r="ABC930">
        <v>0</v>
      </c>
      <c r="ABD930">
        <v>1</v>
      </c>
      <c r="ABE930">
        <v>1</v>
      </c>
      <c r="ABP930">
        <v>0</v>
      </c>
      <c r="ABQ930">
        <v>0</v>
      </c>
      <c r="ABR930">
        <v>1</v>
      </c>
      <c r="ACA930">
        <v>1</v>
      </c>
      <c r="ACD930">
        <v>1</v>
      </c>
      <c r="ACE930">
        <v>0</v>
      </c>
      <c r="ACI930">
        <v>2</v>
      </c>
      <c r="ACO930">
        <v>0</v>
      </c>
      <c r="ACP930">
        <v>2</v>
      </c>
      <c r="ACW930">
        <v>1</v>
      </c>
      <c r="ACY930">
        <v>2</v>
      </c>
      <c r="ADA930">
        <v>1</v>
      </c>
      <c r="AEA930">
        <v>0</v>
      </c>
      <c r="AEB930">
        <v>2</v>
      </c>
      <c r="AEO930">
        <v>0</v>
      </c>
      <c r="AEP930">
        <v>0</v>
      </c>
      <c r="AES930">
        <v>2</v>
      </c>
      <c r="AET930">
        <v>0</v>
      </c>
      <c r="AEZ930">
        <v>0</v>
      </c>
      <c r="AFL930">
        <v>0</v>
      </c>
      <c r="AFO930">
        <v>0</v>
      </c>
      <c r="AFP930">
        <v>0</v>
      </c>
      <c r="AFR930">
        <v>0</v>
      </c>
      <c r="AFV930">
        <v>0</v>
      </c>
      <c r="AFX930">
        <v>0</v>
      </c>
      <c r="AGD930">
        <v>2</v>
      </c>
      <c r="AGF930">
        <v>1</v>
      </c>
      <c r="AGJ930">
        <v>0</v>
      </c>
      <c r="AGR930">
        <v>0</v>
      </c>
      <c r="AGW930">
        <v>0</v>
      </c>
      <c r="AHA930">
        <v>0</v>
      </c>
      <c r="AHD930">
        <v>0</v>
      </c>
    </row>
    <row r="931" spans="1:888" x14ac:dyDescent="0.25">
      <c r="A931" t="s">
        <v>559</v>
      </c>
      <c r="B931" s="2" t="str">
        <f>HYPERLINK((CONCATENATE("https://ebird.org/hotspot/",A931)),C931)</f>
        <v>Monte Alén</v>
      </c>
      <c r="C931" t="s">
        <v>560</v>
      </c>
      <c r="D931" t="s">
        <v>13</v>
      </c>
      <c r="E931" t="s">
        <v>76</v>
      </c>
      <c r="F931" t="s">
        <v>373</v>
      </c>
      <c r="G931">
        <v>43.277045899999997</v>
      </c>
      <c r="H931">
        <v>-3.2088809</v>
      </c>
      <c r="I931" s="1">
        <v>44052.416666666664</v>
      </c>
      <c r="J931">
        <v>113</v>
      </c>
      <c r="K931">
        <v>113</v>
      </c>
      <c r="L931">
        <v>135</v>
      </c>
      <c r="Q931">
        <v>0</v>
      </c>
      <c r="BO931">
        <v>0</v>
      </c>
      <c r="DP931">
        <v>0</v>
      </c>
      <c r="DQ931">
        <v>0</v>
      </c>
      <c r="EM931">
        <v>0</v>
      </c>
      <c r="EO931">
        <v>7</v>
      </c>
      <c r="FI931">
        <v>0</v>
      </c>
      <c r="FK931">
        <v>4</v>
      </c>
      <c r="FQ931">
        <v>0</v>
      </c>
      <c r="FS931">
        <v>0</v>
      </c>
      <c r="HE931">
        <v>1</v>
      </c>
      <c r="HR931">
        <v>1.01</v>
      </c>
      <c r="IZ931">
        <v>0</v>
      </c>
      <c r="JC931">
        <v>0</v>
      </c>
      <c r="OX931">
        <v>0</v>
      </c>
      <c r="PI931">
        <v>0</v>
      </c>
      <c r="QH931">
        <v>4</v>
      </c>
      <c r="QI931">
        <v>3</v>
      </c>
      <c r="QJ931">
        <v>0</v>
      </c>
      <c r="QM931">
        <v>20</v>
      </c>
      <c r="QQ931">
        <v>2</v>
      </c>
      <c r="QV931">
        <v>2</v>
      </c>
      <c r="RD931">
        <v>0</v>
      </c>
      <c r="RE931">
        <v>2</v>
      </c>
      <c r="RL931">
        <v>4</v>
      </c>
      <c r="RO931">
        <v>0</v>
      </c>
      <c r="RP931">
        <v>0</v>
      </c>
      <c r="RV931">
        <v>11</v>
      </c>
      <c r="SD931">
        <v>0</v>
      </c>
      <c r="SI931">
        <v>0</v>
      </c>
      <c r="SP931">
        <v>0</v>
      </c>
      <c r="SY931">
        <v>2</v>
      </c>
      <c r="TB931">
        <v>2</v>
      </c>
      <c r="TG931">
        <v>6</v>
      </c>
      <c r="TJ931">
        <v>1</v>
      </c>
      <c r="TM931">
        <v>9</v>
      </c>
      <c r="TQ931">
        <v>0</v>
      </c>
      <c r="TR931">
        <v>0</v>
      </c>
      <c r="TS931">
        <v>7</v>
      </c>
      <c r="TW931">
        <v>1</v>
      </c>
      <c r="TZ931">
        <v>1</v>
      </c>
      <c r="VK931">
        <v>1</v>
      </c>
      <c r="VN931">
        <v>2</v>
      </c>
      <c r="VU931">
        <v>4</v>
      </c>
      <c r="VY931">
        <v>1</v>
      </c>
      <c r="WA931">
        <v>24</v>
      </c>
      <c r="WB931">
        <v>0</v>
      </c>
      <c r="WG931">
        <v>26</v>
      </c>
      <c r="WM931">
        <v>18</v>
      </c>
      <c r="WP931">
        <v>5</v>
      </c>
      <c r="WQ931">
        <v>2</v>
      </c>
      <c r="WR931">
        <v>1</v>
      </c>
      <c r="WT931">
        <v>4</v>
      </c>
      <c r="WV931">
        <v>11</v>
      </c>
      <c r="XI931">
        <v>3</v>
      </c>
      <c r="XQ931">
        <v>1</v>
      </c>
      <c r="XW931">
        <v>0</v>
      </c>
      <c r="YQ931">
        <v>0</v>
      </c>
      <c r="YS931">
        <v>0</v>
      </c>
      <c r="YT931">
        <v>4</v>
      </c>
      <c r="YU931">
        <v>11</v>
      </c>
      <c r="YX931">
        <v>4</v>
      </c>
      <c r="ZF931">
        <v>0</v>
      </c>
      <c r="ZL931">
        <v>11</v>
      </c>
      <c r="ZN931">
        <v>0</v>
      </c>
      <c r="ZP931">
        <v>0</v>
      </c>
      <c r="ZV931">
        <v>1</v>
      </c>
      <c r="ZW931">
        <v>5</v>
      </c>
      <c r="ZX931">
        <v>2</v>
      </c>
      <c r="AAH931">
        <v>0</v>
      </c>
      <c r="AAI931">
        <v>13</v>
      </c>
      <c r="AAL931">
        <v>8</v>
      </c>
      <c r="AAQ931">
        <v>0</v>
      </c>
      <c r="AAR931">
        <v>5</v>
      </c>
      <c r="AAV931">
        <v>0</v>
      </c>
      <c r="AAX931">
        <v>0</v>
      </c>
      <c r="ABA931">
        <v>11</v>
      </c>
      <c r="ABB931">
        <v>0</v>
      </c>
      <c r="ABC931">
        <v>0</v>
      </c>
      <c r="ABD931">
        <v>0</v>
      </c>
      <c r="ABO931">
        <v>8</v>
      </c>
      <c r="ABP931">
        <v>0</v>
      </c>
      <c r="ABQ931">
        <v>0</v>
      </c>
      <c r="ABR931">
        <v>10</v>
      </c>
      <c r="ABU931">
        <v>0</v>
      </c>
      <c r="ABV931">
        <v>0</v>
      </c>
      <c r="ACA931">
        <v>4</v>
      </c>
      <c r="ACD931">
        <v>12</v>
      </c>
      <c r="ACE931">
        <v>0</v>
      </c>
      <c r="ACI931">
        <v>15</v>
      </c>
      <c r="ACO931">
        <v>4</v>
      </c>
      <c r="ACP931">
        <v>19</v>
      </c>
      <c r="ACW931">
        <v>13</v>
      </c>
      <c r="ACY931">
        <v>24</v>
      </c>
      <c r="ADA931">
        <v>20</v>
      </c>
      <c r="AEA931">
        <v>20</v>
      </c>
      <c r="AEO931">
        <v>0</v>
      </c>
      <c r="AEP931">
        <v>2.0099999999999998</v>
      </c>
      <c r="AES931">
        <v>1</v>
      </c>
      <c r="AEZ931">
        <v>6</v>
      </c>
      <c r="AFA931">
        <v>7</v>
      </c>
      <c r="AFE931">
        <v>0</v>
      </c>
      <c r="AFL931">
        <v>14</v>
      </c>
      <c r="AFP931">
        <v>0</v>
      </c>
      <c r="AFR931">
        <v>3</v>
      </c>
      <c r="AFV931">
        <v>0</v>
      </c>
      <c r="AFX931">
        <v>9</v>
      </c>
      <c r="AGD931">
        <v>2</v>
      </c>
      <c r="AGE931">
        <v>0</v>
      </c>
      <c r="AGF931">
        <v>17</v>
      </c>
      <c r="AGJ931">
        <v>1</v>
      </c>
      <c r="AGP931">
        <v>1</v>
      </c>
      <c r="AGS931">
        <v>25</v>
      </c>
      <c r="AGU931">
        <v>0.01</v>
      </c>
    </row>
    <row r="932" spans="1:888" x14ac:dyDescent="0.25">
      <c r="A932" t="s">
        <v>563</v>
      </c>
      <c r="B932" s="2" t="str">
        <f>HYPERLINK((CONCATENATE("https://ebird.org/hotspot/",A932)),C932)</f>
        <v>Bardenas Reales PNat--embalse de Zapata</v>
      </c>
      <c r="C932" t="s">
        <v>564</v>
      </c>
      <c r="D932" t="s">
        <v>13</v>
      </c>
      <c r="E932" t="s">
        <v>29</v>
      </c>
      <c r="G932">
        <v>42.169717499999997</v>
      </c>
      <c r="H932">
        <v>-1.4373422</v>
      </c>
      <c r="I932" s="1">
        <v>43866.539583333331</v>
      </c>
      <c r="J932">
        <v>124</v>
      </c>
      <c r="K932">
        <v>124</v>
      </c>
      <c r="L932">
        <v>24</v>
      </c>
      <c r="Q932">
        <v>0</v>
      </c>
      <c r="AD932">
        <v>0</v>
      </c>
      <c r="AO932">
        <v>0</v>
      </c>
      <c r="AV932">
        <v>0</v>
      </c>
      <c r="BE932">
        <v>0</v>
      </c>
      <c r="BH932">
        <v>1</v>
      </c>
      <c r="BJ932">
        <v>0</v>
      </c>
      <c r="BK932">
        <v>0</v>
      </c>
      <c r="BO932">
        <v>1</v>
      </c>
      <c r="BX932">
        <v>0</v>
      </c>
      <c r="CA932">
        <v>1</v>
      </c>
      <c r="CF932">
        <v>0</v>
      </c>
      <c r="CH932">
        <v>0</v>
      </c>
      <c r="CL932">
        <v>0</v>
      </c>
      <c r="CP932">
        <v>0</v>
      </c>
      <c r="DF932">
        <v>0</v>
      </c>
      <c r="DQ932">
        <v>1</v>
      </c>
      <c r="ED932">
        <v>1</v>
      </c>
      <c r="EH932">
        <v>1</v>
      </c>
      <c r="EI932">
        <v>0</v>
      </c>
      <c r="EM932">
        <v>0</v>
      </c>
      <c r="EN932">
        <v>0</v>
      </c>
      <c r="EO932">
        <v>1</v>
      </c>
      <c r="ES932">
        <v>1</v>
      </c>
      <c r="ET932">
        <v>1</v>
      </c>
      <c r="FA932">
        <v>1</v>
      </c>
      <c r="FB932">
        <v>1</v>
      </c>
      <c r="FY932">
        <v>0</v>
      </c>
      <c r="GC932">
        <v>0</v>
      </c>
      <c r="GD932">
        <v>0</v>
      </c>
      <c r="GE932">
        <v>1</v>
      </c>
      <c r="GP932">
        <v>0</v>
      </c>
      <c r="GX932">
        <v>0</v>
      </c>
      <c r="GY932">
        <v>0</v>
      </c>
      <c r="HB932">
        <v>0</v>
      </c>
      <c r="HI932">
        <v>0</v>
      </c>
      <c r="HN932">
        <v>0</v>
      </c>
      <c r="HP932">
        <v>0</v>
      </c>
      <c r="IB932">
        <v>0</v>
      </c>
      <c r="IJ932">
        <v>0</v>
      </c>
      <c r="IM932">
        <v>0</v>
      </c>
      <c r="IQ932">
        <v>0</v>
      </c>
      <c r="IZ932">
        <v>0</v>
      </c>
      <c r="JC932">
        <v>0</v>
      </c>
      <c r="JL932">
        <v>0</v>
      </c>
      <c r="JN932">
        <v>1</v>
      </c>
      <c r="JU932">
        <v>0</v>
      </c>
      <c r="KY932">
        <v>0</v>
      </c>
      <c r="LM932">
        <v>0</v>
      </c>
      <c r="LS932">
        <v>0</v>
      </c>
      <c r="OL932">
        <v>0</v>
      </c>
      <c r="OM932">
        <v>0</v>
      </c>
      <c r="OX932">
        <v>1</v>
      </c>
      <c r="PF932">
        <v>0</v>
      </c>
      <c r="PI932">
        <v>1</v>
      </c>
      <c r="PL932">
        <v>1</v>
      </c>
      <c r="PS932">
        <v>0</v>
      </c>
      <c r="QM932">
        <v>0</v>
      </c>
      <c r="QQ932">
        <v>0</v>
      </c>
      <c r="QZ932">
        <v>0</v>
      </c>
      <c r="RD932">
        <v>1</v>
      </c>
      <c r="RE932">
        <v>0</v>
      </c>
      <c r="RO932">
        <v>0</v>
      </c>
      <c r="RP932">
        <v>0</v>
      </c>
      <c r="RV932">
        <v>0</v>
      </c>
      <c r="SH932">
        <v>0</v>
      </c>
      <c r="SP932">
        <v>0</v>
      </c>
      <c r="ST932">
        <v>0</v>
      </c>
      <c r="TM932">
        <v>0</v>
      </c>
      <c r="TR932">
        <v>0</v>
      </c>
      <c r="VN932">
        <v>0</v>
      </c>
      <c r="VS932">
        <v>0</v>
      </c>
      <c r="VY932">
        <v>0</v>
      </c>
      <c r="WA932">
        <v>0</v>
      </c>
      <c r="WG932">
        <v>0</v>
      </c>
      <c r="WM932">
        <v>0</v>
      </c>
      <c r="WV932">
        <v>0</v>
      </c>
      <c r="WX932">
        <v>0</v>
      </c>
      <c r="XB932">
        <v>0</v>
      </c>
      <c r="XC932">
        <v>0</v>
      </c>
      <c r="XD932">
        <v>0</v>
      </c>
      <c r="XE932">
        <v>0</v>
      </c>
      <c r="XI932">
        <v>0</v>
      </c>
      <c r="XJ932">
        <v>1</v>
      </c>
      <c r="XK932">
        <v>1</v>
      </c>
      <c r="XP932">
        <v>0</v>
      </c>
      <c r="XQ932">
        <v>0</v>
      </c>
      <c r="XW932">
        <v>0</v>
      </c>
      <c r="YJ932">
        <v>0</v>
      </c>
      <c r="YK932">
        <v>0</v>
      </c>
      <c r="YS932">
        <v>1</v>
      </c>
      <c r="YT932">
        <v>0</v>
      </c>
      <c r="YU932">
        <v>1</v>
      </c>
      <c r="YV932">
        <v>0</v>
      </c>
      <c r="YX932">
        <v>1</v>
      </c>
      <c r="ZL932">
        <v>0</v>
      </c>
      <c r="ZN932">
        <v>0</v>
      </c>
      <c r="ZU932">
        <v>0</v>
      </c>
      <c r="AAE932">
        <v>0</v>
      </c>
      <c r="AAH932">
        <v>0</v>
      </c>
      <c r="AAJ932">
        <v>0</v>
      </c>
      <c r="AAL932">
        <v>0</v>
      </c>
      <c r="ABC932">
        <v>0</v>
      </c>
      <c r="ABD932">
        <v>1</v>
      </c>
      <c r="ACD932">
        <v>0</v>
      </c>
      <c r="ACF932">
        <v>1</v>
      </c>
      <c r="ACP932">
        <v>0</v>
      </c>
      <c r="ACU932">
        <v>0</v>
      </c>
      <c r="ACW932">
        <v>1</v>
      </c>
      <c r="ACY932">
        <v>1</v>
      </c>
      <c r="ADA932">
        <v>0</v>
      </c>
      <c r="ADF932">
        <v>0</v>
      </c>
      <c r="AEB932">
        <v>1</v>
      </c>
      <c r="AEH932">
        <v>0</v>
      </c>
      <c r="AEM932">
        <v>0</v>
      </c>
      <c r="AEP932">
        <v>1</v>
      </c>
      <c r="AES932">
        <v>1</v>
      </c>
      <c r="AEX932">
        <v>0</v>
      </c>
      <c r="AEZ932">
        <v>0</v>
      </c>
      <c r="AFE932">
        <v>0</v>
      </c>
      <c r="AFL932">
        <v>0</v>
      </c>
      <c r="AFX932">
        <v>0</v>
      </c>
      <c r="AGD932">
        <v>0</v>
      </c>
      <c r="AGO932">
        <v>1</v>
      </c>
      <c r="AGW932">
        <v>0</v>
      </c>
    </row>
    <row r="933" spans="1:888" x14ac:dyDescent="0.25">
      <c r="A933" t="s">
        <v>565</v>
      </c>
      <c r="B933" s="2" t="str">
        <f>HYPERLINK((CONCATENATE("https://ebird.org/hotspot/",A933)),C933)</f>
        <v>Arrigorriaga</v>
      </c>
      <c r="C933" t="s">
        <v>566</v>
      </c>
      <c r="D933" t="s">
        <v>13</v>
      </c>
      <c r="E933" t="s">
        <v>76</v>
      </c>
      <c r="F933" t="s">
        <v>373</v>
      </c>
      <c r="G933">
        <v>43.235135900000003</v>
      </c>
      <c r="H933">
        <v>-2.9131364999999998</v>
      </c>
      <c r="I933" s="1">
        <v>44026.488888888889</v>
      </c>
      <c r="J933">
        <v>88</v>
      </c>
      <c r="K933">
        <v>88</v>
      </c>
      <c r="L933">
        <v>41</v>
      </c>
      <c r="Q933">
        <v>0</v>
      </c>
      <c r="AO933">
        <v>0</v>
      </c>
      <c r="BO933">
        <v>0</v>
      </c>
      <c r="EM933">
        <v>0</v>
      </c>
      <c r="EO933">
        <v>0</v>
      </c>
      <c r="ET933">
        <v>0</v>
      </c>
      <c r="FI933">
        <v>0</v>
      </c>
      <c r="FK933">
        <v>0</v>
      </c>
      <c r="FQ933">
        <v>0</v>
      </c>
      <c r="GD933">
        <v>0</v>
      </c>
      <c r="JL933">
        <v>0</v>
      </c>
      <c r="LM933">
        <v>0</v>
      </c>
      <c r="OM933">
        <v>0</v>
      </c>
      <c r="OX933">
        <v>0</v>
      </c>
      <c r="PI933">
        <v>0</v>
      </c>
      <c r="PN933">
        <v>0</v>
      </c>
      <c r="QI933">
        <v>0</v>
      </c>
      <c r="QM933">
        <v>0</v>
      </c>
      <c r="QQ933">
        <v>0</v>
      </c>
      <c r="RL933">
        <v>0</v>
      </c>
      <c r="RO933">
        <v>0</v>
      </c>
      <c r="RP933">
        <v>0</v>
      </c>
      <c r="RV933">
        <v>0</v>
      </c>
      <c r="SP933">
        <v>0</v>
      </c>
      <c r="SQ933">
        <v>0</v>
      </c>
      <c r="SY933">
        <v>0</v>
      </c>
      <c r="TB933">
        <v>0</v>
      </c>
      <c r="TD933">
        <v>0</v>
      </c>
      <c r="TG933">
        <v>0</v>
      </c>
      <c r="TJ933">
        <v>0</v>
      </c>
      <c r="VK933">
        <v>0</v>
      </c>
      <c r="VU933">
        <v>1</v>
      </c>
      <c r="VY933">
        <v>2</v>
      </c>
      <c r="WA933">
        <v>0</v>
      </c>
      <c r="WG933">
        <v>0</v>
      </c>
      <c r="WM933">
        <v>0</v>
      </c>
      <c r="WP933">
        <v>1</v>
      </c>
      <c r="WQ933">
        <v>0</v>
      </c>
      <c r="WR933">
        <v>0</v>
      </c>
      <c r="WT933">
        <v>0</v>
      </c>
      <c r="WV933">
        <v>2</v>
      </c>
      <c r="XQ933">
        <v>0</v>
      </c>
      <c r="XW933">
        <v>0</v>
      </c>
      <c r="YT933">
        <v>0</v>
      </c>
      <c r="YU933">
        <v>0</v>
      </c>
      <c r="YX933">
        <v>2</v>
      </c>
      <c r="ZL933">
        <v>1</v>
      </c>
      <c r="ZN933">
        <v>0</v>
      </c>
      <c r="ZP933">
        <v>0</v>
      </c>
      <c r="ZU933">
        <v>0</v>
      </c>
      <c r="ZV933">
        <v>1</v>
      </c>
      <c r="ZW933">
        <v>2</v>
      </c>
      <c r="AAH933">
        <v>0</v>
      </c>
      <c r="AAQ933">
        <v>0</v>
      </c>
      <c r="AAR933">
        <v>0</v>
      </c>
      <c r="AAV933">
        <v>0</v>
      </c>
      <c r="AAX933">
        <v>0</v>
      </c>
      <c r="ABA933">
        <v>0</v>
      </c>
      <c r="ABC933">
        <v>0</v>
      </c>
      <c r="ABO933">
        <v>0</v>
      </c>
      <c r="ABP933">
        <v>0</v>
      </c>
      <c r="ABQ933">
        <v>0</v>
      </c>
      <c r="ABR933">
        <v>1</v>
      </c>
      <c r="ACA933">
        <v>1</v>
      </c>
      <c r="ACD933">
        <v>2</v>
      </c>
      <c r="ACF933">
        <v>0</v>
      </c>
      <c r="ACI933">
        <v>2</v>
      </c>
      <c r="ACO933">
        <v>0</v>
      </c>
      <c r="ACP933">
        <v>0</v>
      </c>
      <c r="ACY933">
        <v>0</v>
      </c>
      <c r="AEA933">
        <v>0</v>
      </c>
      <c r="AEB933">
        <v>2</v>
      </c>
      <c r="AEO933">
        <v>1</v>
      </c>
      <c r="AES933">
        <v>1</v>
      </c>
      <c r="AEX933">
        <v>0</v>
      </c>
      <c r="AEZ933">
        <v>0</v>
      </c>
      <c r="AFA933">
        <v>0</v>
      </c>
      <c r="AFL933">
        <v>1</v>
      </c>
      <c r="AFO933">
        <v>0</v>
      </c>
      <c r="AFP933">
        <v>0</v>
      </c>
      <c r="AFR933">
        <v>0</v>
      </c>
      <c r="AFV933">
        <v>1</v>
      </c>
      <c r="AFX933">
        <v>0</v>
      </c>
      <c r="AGD933">
        <v>2</v>
      </c>
      <c r="AGF933">
        <v>2</v>
      </c>
      <c r="AGJ933">
        <v>0</v>
      </c>
      <c r="AGO933">
        <v>0</v>
      </c>
      <c r="AGR933">
        <v>0</v>
      </c>
    </row>
    <row r="934" spans="1:888" x14ac:dyDescent="0.25">
      <c r="A934" t="s">
        <v>567</v>
      </c>
      <c r="B934" s="2" t="str">
        <f>HYPERLINK((CONCATENATE("https://ebird.org/hotspot/",A934)),C934)</f>
        <v>Parameras de Blancas</v>
      </c>
      <c r="C934" t="s">
        <v>568</v>
      </c>
      <c r="D934" t="s">
        <v>13</v>
      </c>
      <c r="E934" t="s">
        <v>80</v>
      </c>
      <c r="F934" t="s">
        <v>569</v>
      </c>
      <c r="G934">
        <v>40.834799500000003</v>
      </c>
      <c r="H934">
        <v>-1.4747094000000001</v>
      </c>
      <c r="I934" s="1">
        <v>44002.708333333336</v>
      </c>
      <c r="J934">
        <v>82</v>
      </c>
      <c r="K934">
        <v>82</v>
      </c>
      <c r="L934">
        <v>27</v>
      </c>
      <c r="BO934">
        <v>0</v>
      </c>
      <c r="DP934">
        <v>0</v>
      </c>
      <c r="DQ934">
        <v>0</v>
      </c>
      <c r="EM934">
        <v>0</v>
      </c>
      <c r="EO934">
        <v>0</v>
      </c>
      <c r="ES934">
        <v>0</v>
      </c>
      <c r="ET934">
        <v>0</v>
      </c>
      <c r="FB934">
        <v>0</v>
      </c>
      <c r="FF934">
        <v>0</v>
      </c>
      <c r="FH934">
        <v>0</v>
      </c>
      <c r="FI934">
        <v>0</v>
      </c>
      <c r="FQ934">
        <v>0</v>
      </c>
      <c r="GX934">
        <v>0</v>
      </c>
      <c r="GY934">
        <v>0</v>
      </c>
      <c r="KY934">
        <v>0</v>
      </c>
      <c r="ME934">
        <v>0</v>
      </c>
      <c r="QH934">
        <v>0</v>
      </c>
      <c r="QI934">
        <v>0</v>
      </c>
      <c r="QJ934">
        <v>0</v>
      </c>
      <c r="QM934">
        <v>0</v>
      </c>
      <c r="QQ934">
        <v>0</v>
      </c>
      <c r="QV934">
        <v>0</v>
      </c>
      <c r="QZ934">
        <v>0</v>
      </c>
      <c r="RD934">
        <v>0</v>
      </c>
      <c r="RE934">
        <v>0</v>
      </c>
      <c r="RH934">
        <v>0</v>
      </c>
      <c r="RO934">
        <v>0</v>
      </c>
      <c r="RP934">
        <v>0</v>
      </c>
      <c r="RV934">
        <v>0</v>
      </c>
      <c r="SH934">
        <v>0</v>
      </c>
      <c r="SP934">
        <v>0</v>
      </c>
      <c r="TG934">
        <v>0</v>
      </c>
      <c r="TM934">
        <v>0</v>
      </c>
      <c r="TS934">
        <v>0</v>
      </c>
      <c r="TW934">
        <v>0</v>
      </c>
      <c r="VI934">
        <v>0</v>
      </c>
      <c r="VN934">
        <v>0</v>
      </c>
      <c r="VS934">
        <v>0</v>
      </c>
      <c r="VY934">
        <v>0</v>
      </c>
      <c r="WA934">
        <v>0</v>
      </c>
      <c r="WD934">
        <v>0</v>
      </c>
      <c r="WG934">
        <v>0</v>
      </c>
      <c r="WM934">
        <v>0</v>
      </c>
      <c r="XB934">
        <v>0</v>
      </c>
      <c r="XC934">
        <v>0</v>
      </c>
      <c r="XD934">
        <v>0</v>
      </c>
      <c r="XE934">
        <v>0</v>
      </c>
      <c r="XH934">
        <v>0</v>
      </c>
      <c r="XI934">
        <v>0</v>
      </c>
      <c r="XJ934">
        <v>0</v>
      </c>
      <c r="XK934">
        <v>0</v>
      </c>
      <c r="YU934">
        <v>0</v>
      </c>
      <c r="YX934">
        <v>0</v>
      </c>
      <c r="AAC934">
        <v>0</v>
      </c>
      <c r="AAE934">
        <v>0</v>
      </c>
      <c r="AAJ934">
        <v>0</v>
      </c>
      <c r="AAL934">
        <v>0</v>
      </c>
      <c r="ABA934">
        <v>0</v>
      </c>
      <c r="ABD934">
        <v>0</v>
      </c>
      <c r="ABR934">
        <v>0</v>
      </c>
      <c r="ACA934">
        <v>0</v>
      </c>
      <c r="ACD934">
        <v>0</v>
      </c>
      <c r="ACE934">
        <v>0</v>
      </c>
      <c r="ACI934">
        <v>0</v>
      </c>
      <c r="ACP934">
        <v>0</v>
      </c>
      <c r="ACW934">
        <v>0</v>
      </c>
      <c r="ACY934">
        <v>0</v>
      </c>
      <c r="ADA934">
        <v>0</v>
      </c>
      <c r="ADD934">
        <v>0</v>
      </c>
      <c r="AEB934">
        <v>0</v>
      </c>
      <c r="AEH934">
        <v>0</v>
      </c>
      <c r="AEM934">
        <v>0</v>
      </c>
      <c r="AEP934">
        <v>0</v>
      </c>
      <c r="AEX934">
        <v>0</v>
      </c>
      <c r="AEZ934">
        <v>0</v>
      </c>
      <c r="AFL934">
        <v>0</v>
      </c>
      <c r="AFP934">
        <v>0</v>
      </c>
      <c r="AFV934">
        <v>0</v>
      </c>
      <c r="AFX934">
        <v>0</v>
      </c>
      <c r="AGD934">
        <v>0</v>
      </c>
      <c r="AGO934">
        <v>0</v>
      </c>
      <c r="AGS934">
        <v>0</v>
      </c>
    </row>
    <row r="935" spans="1:888" x14ac:dyDescent="0.25">
      <c r="A935" t="s">
        <v>570</v>
      </c>
      <c r="B935" s="2" t="str">
        <f>HYPERLINK((CONCATENATE("https://ebird.org/hotspot/",A935)),C935)</f>
        <v>Urueña</v>
      </c>
      <c r="C935" t="s">
        <v>571</v>
      </c>
      <c r="D935" t="s">
        <v>13</v>
      </c>
      <c r="E935" t="s">
        <v>14</v>
      </c>
      <c r="F935" t="s">
        <v>332</v>
      </c>
      <c r="G935">
        <v>41.726759999999999</v>
      </c>
      <c r="H935">
        <v>-5.2027910000000004</v>
      </c>
      <c r="I935" s="1">
        <v>44020.892361111109</v>
      </c>
      <c r="J935">
        <v>82</v>
      </c>
      <c r="K935">
        <v>82</v>
      </c>
      <c r="L935">
        <v>4</v>
      </c>
      <c r="AV935">
        <v>0</v>
      </c>
      <c r="BH935">
        <v>0</v>
      </c>
      <c r="BJ935">
        <v>0</v>
      </c>
      <c r="BO935">
        <v>0</v>
      </c>
      <c r="ED935">
        <v>0</v>
      </c>
      <c r="EM935">
        <v>1</v>
      </c>
      <c r="EO935">
        <v>0</v>
      </c>
      <c r="ES935">
        <v>0</v>
      </c>
      <c r="ET935">
        <v>1</v>
      </c>
      <c r="FI935">
        <v>0</v>
      </c>
      <c r="FQ935">
        <v>0</v>
      </c>
      <c r="GE935">
        <v>0</v>
      </c>
      <c r="HA935">
        <v>0</v>
      </c>
      <c r="HB935">
        <v>0</v>
      </c>
      <c r="HI935">
        <v>0</v>
      </c>
      <c r="JR935">
        <v>0</v>
      </c>
      <c r="JV935">
        <v>0</v>
      </c>
      <c r="KY935">
        <v>0</v>
      </c>
      <c r="OM935">
        <v>0</v>
      </c>
      <c r="PN935">
        <v>0</v>
      </c>
      <c r="QM935">
        <v>0</v>
      </c>
      <c r="QV935">
        <v>0</v>
      </c>
      <c r="RD935">
        <v>0</v>
      </c>
      <c r="RH935">
        <v>0</v>
      </c>
      <c r="RO935">
        <v>0</v>
      </c>
      <c r="RP935">
        <v>0</v>
      </c>
      <c r="RV935">
        <v>0</v>
      </c>
      <c r="SD935">
        <v>0</v>
      </c>
      <c r="SE935">
        <v>0</v>
      </c>
      <c r="SH935">
        <v>0</v>
      </c>
      <c r="SP935">
        <v>0</v>
      </c>
      <c r="ST935">
        <v>0</v>
      </c>
      <c r="SY935">
        <v>0</v>
      </c>
      <c r="TB935">
        <v>0</v>
      </c>
      <c r="TG935">
        <v>0</v>
      </c>
      <c r="TM935">
        <v>0</v>
      </c>
      <c r="VI935">
        <v>0</v>
      </c>
      <c r="VY935">
        <v>0</v>
      </c>
      <c r="WD935">
        <v>0</v>
      </c>
      <c r="WG935">
        <v>0</v>
      </c>
      <c r="WM935">
        <v>0</v>
      </c>
      <c r="WT935">
        <v>0</v>
      </c>
      <c r="WV935">
        <v>0</v>
      </c>
      <c r="XC935">
        <v>0</v>
      </c>
      <c r="XH935">
        <v>0</v>
      </c>
      <c r="XI935">
        <v>0</v>
      </c>
      <c r="XJ935">
        <v>0</v>
      </c>
      <c r="XK935">
        <v>0</v>
      </c>
      <c r="XW935">
        <v>0</v>
      </c>
      <c r="YG935">
        <v>0</v>
      </c>
      <c r="YU935">
        <v>0</v>
      </c>
      <c r="YX935">
        <v>0</v>
      </c>
      <c r="ZF935">
        <v>0</v>
      </c>
      <c r="ZP935">
        <v>0</v>
      </c>
      <c r="ZU935">
        <v>0</v>
      </c>
      <c r="ZV935">
        <v>0</v>
      </c>
      <c r="ZW935">
        <v>0</v>
      </c>
      <c r="AAE935">
        <v>0</v>
      </c>
      <c r="AAR935">
        <v>0</v>
      </c>
      <c r="AAX935">
        <v>0</v>
      </c>
      <c r="ABA935">
        <v>0</v>
      </c>
      <c r="ABD935">
        <v>0</v>
      </c>
      <c r="ABE935">
        <v>1</v>
      </c>
      <c r="ABP935">
        <v>0</v>
      </c>
      <c r="ABR935">
        <v>0</v>
      </c>
      <c r="ACD935">
        <v>0</v>
      </c>
      <c r="ACE935">
        <v>0</v>
      </c>
      <c r="ACP935">
        <v>1</v>
      </c>
      <c r="ACY935">
        <v>0</v>
      </c>
      <c r="ADA935">
        <v>0</v>
      </c>
      <c r="AEB935">
        <v>1</v>
      </c>
      <c r="AEH935">
        <v>0</v>
      </c>
      <c r="AEM935">
        <v>0</v>
      </c>
      <c r="AEP935">
        <v>0</v>
      </c>
      <c r="AES935">
        <v>0</v>
      </c>
      <c r="AFL935">
        <v>0</v>
      </c>
      <c r="AFV935">
        <v>0</v>
      </c>
      <c r="AFX935">
        <v>0</v>
      </c>
      <c r="AGD935">
        <v>0</v>
      </c>
      <c r="AGF935">
        <v>0</v>
      </c>
      <c r="AGO935">
        <v>0</v>
      </c>
      <c r="AGR935">
        <v>0</v>
      </c>
      <c r="AGU935">
        <v>0</v>
      </c>
    </row>
    <row r="936" spans="1:888" x14ac:dyDescent="0.25">
      <c r="A936" t="s">
        <v>572</v>
      </c>
      <c r="B936" s="2" t="str">
        <f>HYPERLINK((CONCATENATE("https://ebird.org/hotspot/",A936)),C936)</f>
        <v>El Alamillo</v>
      </c>
      <c r="C936" t="s">
        <v>573</v>
      </c>
      <c r="D936" t="s">
        <v>13</v>
      </c>
      <c r="E936" t="s">
        <v>43</v>
      </c>
      <c r="F936" t="s">
        <v>96</v>
      </c>
      <c r="G936">
        <v>36.139441300000001</v>
      </c>
      <c r="H936">
        <v>-5.7216453999999999</v>
      </c>
      <c r="I936" s="1">
        <v>44053.375</v>
      </c>
      <c r="J936">
        <v>81</v>
      </c>
      <c r="K936">
        <v>81</v>
      </c>
      <c r="L936">
        <v>20</v>
      </c>
      <c r="DQ936">
        <v>1</v>
      </c>
      <c r="EM936">
        <v>0</v>
      </c>
      <c r="EO936">
        <v>0</v>
      </c>
      <c r="ES936">
        <v>0</v>
      </c>
      <c r="ET936">
        <v>0</v>
      </c>
      <c r="FI936">
        <v>0</v>
      </c>
      <c r="FP936">
        <v>1</v>
      </c>
      <c r="FQ936">
        <v>0</v>
      </c>
      <c r="FS936">
        <v>1</v>
      </c>
      <c r="FT936">
        <v>0</v>
      </c>
      <c r="LE936">
        <v>0</v>
      </c>
      <c r="OL936">
        <v>0</v>
      </c>
      <c r="OM936">
        <v>1</v>
      </c>
      <c r="PS936">
        <v>1</v>
      </c>
      <c r="QH936">
        <v>1</v>
      </c>
      <c r="QI936">
        <v>1</v>
      </c>
      <c r="QL936">
        <v>1</v>
      </c>
      <c r="QM936">
        <v>1</v>
      </c>
      <c r="QQ936">
        <v>1</v>
      </c>
      <c r="QV936">
        <v>1</v>
      </c>
      <c r="QX936">
        <v>0</v>
      </c>
      <c r="RA936">
        <v>1</v>
      </c>
      <c r="RE936">
        <v>0</v>
      </c>
      <c r="RH936">
        <v>0</v>
      </c>
      <c r="RL936">
        <v>1</v>
      </c>
      <c r="RM936">
        <v>0</v>
      </c>
      <c r="RP936">
        <v>0</v>
      </c>
      <c r="RV936">
        <v>1</v>
      </c>
      <c r="SH936">
        <v>0</v>
      </c>
      <c r="SP936">
        <v>1</v>
      </c>
      <c r="ST936">
        <v>0</v>
      </c>
      <c r="TB936">
        <v>0</v>
      </c>
      <c r="TL936">
        <v>1</v>
      </c>
      <c r="TM936">
        <v>1</v>
      </c>
      <c r="VS936">
        <v>0</v>
      </c>
      <c r="WM936">
        <v>0</v>
      </c>
      <c r="WT936">
        <v>1</v>
      </c>
      <c r="WV936">
        <v>1</v>
      </c>
      <c r="XC936">
        <v>0</v>
      </c>
      <c r="XJ936">
        <v>1</v>
      </c>
      <c r="XK936">
        <v>1</v>
      </c>
      <c r="XQ936">
        <v>1</v>
      </c>
      <c r="XW936">
        <v>0</v>
      </c>
      <c r="YS936">
        <v>0</v>
      </c>
      <c r="YT936">
        <v>0</v>
      </c>
      <c r="YU936">
        <v>0</v>
      </c>
      <c r="YV936">
        <v>0</v>
      </c>
      <c r="YX936">
        <v>0</v>
      </c>
      <c r="ZF936">
        <v>0</v>
      </c>
      <c r="ZL936">
        <v>1</v>
      </c>
      <c r="ZN936">
        <v>0</v>
      </c>
      <c r="AAE936">
        <v>0</v>
      </c>
      <c r="AAH936">
        <v>1</v>
      </c>
      <c r="AAJ936">
        <v>0</v>
      </c>
      <c r="AAX936">
        <v>0</v>
      </c>
      <c r="ABA936">
        <v>0</v>
      </c>
      <c r="ABC936">
        <v>0</v>
      </c>
      <c r="ABD936">
        <v>1</v>
      </c>
      <c r="ABP936">
        <v>0</v>
      </c>
      <c r="ABR936">
        <v>1</v>
      </c>
      <c r="ACA936">
        <v>1</v>
      </c>
      <c r="ACC936">
        <v>0</v>
      </c>
      <c r="ACD936">
        <v>0</v>
      </c>
      <c r="ACE936">
        <v>0</v>
      </c>
      <c r="ACO936">
        <v>1</v>
      </c>
      <c r="ACP936">
        <v>0</v>
      </c>
      <c r="ACY936">
        <v>1</v>
      </c>
      <c r="ADA936">
        <v>0</v>
      </c>
      <c r="ADD936">
        <v>0</v>
      </c>
      <c r="AEB936">
        <v>0</v>
      </c>
      <c r="AEE936">
        <v>0</v>
      </c>
      <c r="AEG936">
        <v>0</v>
      </c>
      <c r="AEP936">
        <v>1</v>
      </c>
      <c r="AES936">
        <v>0</v>
      </c>
      <c r="AEX936">
        <v>0</v>
      </c>
      <c r="AEZ936">
        <v>0</v>
      </c>
      <c r="AFL936">
        <v>1</v>
      </c>
      <c r="AFV936">
        <v>1</v>
      </c>
      <c r="AFX936">
        <v>1</v>
      </c>
      <c r="AGD936">
        <v>1</v>
      </c>
      <c r="AGF936">
        <v>0</v>
      </c>
      <c r="AGO936">
        <v>1</v>
      </c>
      <c r="AGR936">
        <v>0</v>
      </c>
    </row>
    <row r="937" spans="1:888" x14ac:dyDescent="0.25">
      <c r="A937" t="s">
        <v>574</v>
      </c>
      <c r="B937" s="2" t="str">
        <f>HYPERLINK((CONCATENATE("https://ebird.org/hotspot/",A937)),C937)</f>
        <v>Sopuerta</v>
      </c>
      <c r="C937" t="s">
        <v>575</v>
      </c>
      <c r="D937" t="s">
        <v>13</v>
      </c>
      <c r="E937" t="s">
        <v>76</v>
      </c>
      <c r="F937" t="s">
        <v>373</v>
      </c>
      <c r="G937">
        <v>43.266618299999998</v>
      </c>
      <c r="H937">
        <v>-3.1467782999999998</v>
      </c>
      <c r="I937" s="1">
        <v>43989.583333333336</v>
      </c>
      <c r="J937">
        <v>108</v>
      </c>
      <c r="K937">
        <v>108</v>
      </c>
      <c r="L937">
        <v>52</v>
      </c>
      <c r="Q937">
        <v>0</v>
      </c>
      <c r="AS937">
        <v>0</v>
      </c>
      <c r="BO937">
        <v>0</v>
      </c>
      <c r="DP937">
        <v>0</v>
      </c>
      <c r="DT937">
        <v>0</v>
      </c>
      <c r="EN937">
        <v>0</v>
      </c>
      <c r="EO937">
        <v>1</v>
      </c>
      <c r="ES937">
        <v>0</v>
      </c>
      <c r="ET937">
        <v>0</v>
      </c>
      <c r="FI937">
        <v>1</v>
      </c>
      <c r="FK937">
        <v>0</v>
      </c>
      <c r="FP937">
        <v>0</v>
      </c>
      <c r="FQ937">
        <v>0</v>
      </c>
      <c r="GD937">
        <v>0</v>
      </c>
      <c r="HI937">
        <v>0</v>
      </c>
      <c r="JA937">
        <v>0</v>
      </c>
      <c r="JN937">
        <v>0</v>
      </c>
      <c r="LM937">
        <v>0</v>
      </c>
      <c r="OM937">
        <v>0</v>
      </c>
      <c r="OX937">
        <v>1</v>
      </c>
      <c r="PI937">
        <v>1</v>
      </c>
      <c r="PN937">
        <v>0</v>
      </c>
      <c r="PS937">
        <v>0</v>
      </c>
      <c r="QH937">
        <v>0</v>
      </c>
      <c r="QI937">
        <v>0</v>
      </c>
      <c r="QM937">
        <v>0</v>
      </c>
      <c r="QV937">
        <v>0</v>
      </c>
      <c r="RL937">
        <v>0</v>
      </c>
      <c r="RM937">
        <v>0</v>
      </c>
      <c r="RO937">
        <v>0</v>
      </c>
      <c r="RP937">
        <v>0</v>
      </c>
      <c r="RV937">
        <v>3</v>
      </c>
      <c r="SD937">
        <v>0</v>
      </c>
      <c r="SE937">
        <v>0</v>
      </c>
      <c r="SI937">
        <v>0</v>
      </c>
      <c r="SP937">
        <v>0</v>
      </c>
      <c r="SQ937">
        <v>0</v>
      </c>
      <c r="SY937">
        <v>0</v>
      </c>
      <c r="TB937">
        <v>0</v>
      </c>
      <c r="TD937">
        <v>0</v>
      </c>
      <c r="TG937">
        <v>0</v>
      </c>
      <c r="TJ937">
        <v>0</v>
      </c>
      <c r="TM937">
        <v>0</v>
      </c>
      <c r="TR937">
        <v>0</v>
      </c>
      <c r="TS937">
        <v>0</v>
      </c>
      <c r="TW937">
        <v>0</v>
      </c>
      <c r="VI937">
        <v>0</v>
      </c>
      <c r="VK937">
        <v>0</v>
      </c>
      <c r="VU937">
        <v>3</v>
      </c>
      <c r="VY937">
        <v>1</v>
      </c>
      <c r="WA937">
        <v>0</v>
      </c>
      <c r="WG937">
        <v>4</v>
      </c>
      <c r="WM937">
        <v>0</v>
      </c>
      <c r="WP937">
        <v>0</v>
      </c>
      <c r="WQ937">
        <v>0</v>
      </c>
      <c r="WR937">
        <v>1</v>
      </c>
      <c r="WT937">
        <v>2</v>
      </c>
      <c r="WV937">
        <v>3</v>
      </c>
      <c r="XW937">
        <v>0</v>
      </c>
      <c r="YJ937">
        <v>0</v>
      </c>
      <c r="YQ937">
        <v>0</v>
      </c>
      <c r="YS937">
        <v>1</v>
      </c>
      <c r="YT937">
        <v>0</v>
      </c>
      <c r="YU937">
        <v>4</v>
      </c>
      <c r="YX937">
        <v>2</v>
      </c>
      <c r="ZL937">
        <v>1</v>
      </c>
      <c r="ZN937">
        <v>0</v>
      </c>
      <c r="ZP937">
        <v>0</v>
      </c>
      <c r="ZU937">
        <v>1</v>
      </c>
      <c r="ZV937">
        <v>2</v>
      </c>
      <c r="ZW937">
        <v>3</v>
      </c>
      <c r="ZX937">
        <v>0</v>
      </c>
      <c r="AAH937">
        <v>0</v>
      </c>
      <c r="AAI937">
        <v>0</v>
      </c>
      <c r="AAL937">
        <v>0</v>
      </c>
      <c r="AAR937">
        <v>2</v>
      </c>
      <c r="AAV937">
        <v>1</v>
      </c>
      <c r="AAX937">
        <v>2</v>
      </c>
      <c r="ABA937">
        <v>1</v>
      </c>
      <c r="ABB937">
        <v>0</v>
      </c>
      <c r="ABC937">
        <v>0</v>
      </c>
      <c r="ABD937">
        <v>0</v>
      </c>
      <c r="ABO937">
        <v>0</v>
      </c>
      <c r="ABP937">
        <v>3</v>
      </c>
      <c r="ABQ937">
        <v>0</v>
      </c>
      <c r="ABR937">
        <v>3</v>
      </c>
      <c r="ACA937">
        <v>1</v>
      </c>
      <c r="ACD937">
        <v>2</v>
      </c>
      <c r="ACI937">
        <v>4</v>
      </c>
      <c r="ACO937">
        <v>0</v>
      </c>
      <c r="ACP937">
        <v>2</v>
      </c>
      <c r="ACW937">
        <v>0</v>
      </c>
      <c r="ACY937">
        <v>0</v>
      </c>
      <c r="AEA937">
        <v>0</v>
      </c>
      <c r="AEB937">
        <v>0</v>
      </c>
      <c r="AEO937">
        <v>0</v>
      </c>
      <c r="AEP937">
        <v>0</v>
      </c>
      <c r="AES937">
        <v>0</v>
      </c>
      <c r="AEZ937">
        <v>0</v>
      </c>
      <c r="AFL937">
        <v>1</v>
      </c>
      <c r="AFO937">
        <v>0</v>
      </c>
      <c r="AFP937">
        <v>0</v>
      </c>
      <c r="AFR937">
        <v>0</v>
      </c>
      <c r="AFV937">
        <v>0</v>
      </c>
      <c r="AFX937">
        <v>0</v>
      </c>
      <c r="AGD937">
        <v>2</v>
      </c>
      <c r="AGF937">
        <v>0</v>
      </c>
      <c r="AGJ937">
        <v>0</v>
      </c>
      <c r="AGM937">
        <v>0</v>
      </c>
      <c r="AGR937">
        <v>1</v>
      </c>
    </row>
    <row r="938" spans="1:888" x14ac:dyDescent="0.25">
      <c r="A938" t="s">
        <v>578</v>
      </c>
      <c r="B938" s="2" t="str">
        <f>HYPERLINK((CONCATENATE("https://ebird.org/hotspot/",A938)),C938)</f>
        <v>Punta Lucero</v>
      </c>
      <c r="C938" t="s">
        <v>579</v>
      </c>
      <c r="D938" t="s">
        <v>13</v>
      </c>
      <c r="E938" t="s">
        <v>76</v>
      </c>
      <c r="F938" t="s">
        <v>373</v>
      </c>
      <c r="G938">
        <v>43.358658800000001</v>
      </c>
      <c r="H938">
        <v>-3.1049680999999998</v>
      </c>
      <c r="I938" s="1">
        <v>43998.402777777781</v>
      </c>
      <c r="J938">
        <v>87</v>
      </c>
      <c r="K938">
        <v>87</v>
      </c>
      <c r="L938">
        <v>33</v>
      </c>
      <c r="EM938">
        <v>0</v>
      </c>
      <c r="EO938">
        <v>0</v>
      </c>
      <c r="ET938">
        <v>0</v>
      </c>
      <c r="FI938">
        <v>0</v>
      </c>
      <c r="FP938">
        <v>0</v>
      </c>
      <c r="FQ938">
        <v>0</v>
      </c>
      <c r="FW938">
        <v>0</v>
      </c>
      <c r="KY938">
        <v>1</v>
      </c>
      <c r="LM938">
        <v>2</v>
      </c>
      <c r="LS938">
        <v>0</v>
      </c>
      <c r="OU938">
        <v>0</v>
      </c>
      <c r="OX938">
        <v>0</v>
      </c>
      <c r="OY938">
        <v>0</v>
      </c>
      <c r="PI938">
        <v>0</v>
      </c>
      <c r="QC938">
        <v>0</v>
      </c>
      <c r="QH938">
        <v>0</v>
      </c>
      <c r="QI938">
        <v>0</v>
      </c>
      <c r="QM938">
        <v>0</v>
      </c>
      <c r="QQ938">
        <v>0</v>
      </c>
      <c r="RL938">
        <v>1</v>
      </c>
      <c r="RM938">
        <v>0</v>
      </c>
      <c r="RO938">
        <v>0</v>
      </c>
      <c r="RP938">
        <v>0</v>
      </c>
      <c r="RV938">
        <v>0</v>
      </c>
      <c r="SP938">
        <v>0</v>
      </c>
      <c r="SY938">
        <v>0</v>
      </c>
      <c r="TM938">
        <v>1</v>
      </c>
      <c r="TS938">
        <v>0</v>
      </c>
      <c r="TW938">
        <v>1</v>
      </c>
      <c r="VK938">
        <v>0</v>
      </c>
      <c r="VU938">
        <v>0</v>
      </c>
      <c r="VY938">
        <v>1</v>
      </c>
      <c r="WA938">
        <v>1</v>
      </c>
      <c r="WG938">
        <v>0</v>
      </c>
      <c r="WM938">
        <v>0</v>
      </c>
      <c r="WP938">
        <v>0</v>
      </c>
      <c r="WT938">
        <v>0</v>
      </c>
      <c r="WV938">
        <v>0</v>
      </c>
      <c r="XI938">
        <v>0</v>
      </c>
      <c r="XQ938">
        <v>0</v>
      </c>
      <c r="XW938">
        <v>0</v>
      </c>
      <c r="YQ938">
        <v>0</v>
      </c>
      <c r="YS938">
        <v>0</v>
      </c>
      <c r="YT938">
        <v>0</v>
      </c>
      <c r="YU938">
        <v>0</v>
      </c>
      <c r="YX938">
        <v>0</v>
      </c>
      <c r="ZF938">
        <v>0</v>
      </c>
      <c r="ZL938">
        <v>2</v>
      </c>
      <c r="ZN938">
        <v>0</v>
      </c>
      <c r="ZT938">
        <v>0</v>
      </c>
      <c r="ZU938">
        <v>0</v>
      </c>
      <c r="ZW938">
        <v>0</v>
      </c>
      <c r="ZX938">
        <v>0</v>
      </c>
      <c r="AAH938">
        <v>1</v>
      </c>
      <c r="AAI938">
        <v>0</v>
      </c>
      <c r="AAJ938">
        <v>0</v>
      </c>
      <c r="AAL938">
        <v>1</v>
      </c>
      <c r="AAR938">
        <v>0</v>
      </c>
      <c r="ABA938">
        <v>0</v>
      </c>
      <c r="ABC938">
        <v>1</v>
      </c>
      <c r="ABD938">
        <v>0</v>
      </c>
      <c r="ABP938">
        <v>0</v>
      </c>
      <c r="ABR938">
        <v>1</v>
      </c>
      <c r="ACA938">
        <v>1</v>
      </c>
      <c r="ACD938">
        <v>1</v>
      </c>
      <c r="ACE938">
        <v>0</v>
      </c>
      <c r="ACO938">
        <v>0</v>
      </c>
      <c r="ACP938">
        <v>2</v>
      </c>
      <c r="ACU938">
        <v>1</v>
      </c>
      <c r="ACW938">
        <v>0</v>
      </c>
      <c r="ACY938">
        <v>2</v>
      </c>
      <c r="ADA938">
        <v>2</v>
      </c>
      <c r="AEA938">
        <v>0</v>
      </c>
      <c r="AEB938">
        <v>1</v>
      </c>
      <c r="AES938">
        <v>0</v>
      </c>
      <c r="AEX938">
        <v>0</v>
      </c>
      <c r="AEZ938">
        <v>1</v>
      </c>
      <c r="AFA938">
        <v>0</v>
      </c>
      <c r="AFE938">
        <v>0</v>
      </c>
      <c r="AFL938">
        <v>0</v>
      </c>
      <c r="AFV938">
        <v>0</v>
      </c>
      <c r="AFX938">
        <v>0</v>
      </c>
      <c r="AGD938">
        <v>0</v>
      </c>
      <c r="AGF938">
        <v>0</v>
      </c>
      <c r="AGJ938">
        <v>0</v>
      </c>
      <c r="AGO938">
        <v>0</v>
      </c>
      <c r="AGP938">
        <v>0</v>
      </c>
      <c r="AGR938">
        <v>0</v>
      </c>
      <c r="AGS938">
        <v>0</v>
      </c>
    </row>
    <row r="939" spans="1:888" x14ac:dyDescent="0.25">
      <c r="A939" t="s">
        <v>580</v>
      </c>
      <c r="B939" s="2" t="str">
        <f>HYPERLINK((CONCATENATE("https://ebird.org/hotspot/",A939)),C939)</f>
        <v>Kolitza-Lagarbea</v>
      </c>
      <c r="C939" t="s">
        <v>581</v>
      </c>
      <c r="D939" t="s">
        <v>13</v>
      </c>
      <c r="E939" t="s">
        <v>76</v>
      </c>
      <c r="F939" t="s">
        <v>373</v>
      </c>
      <c r="G939">
        <v>43.200916499999998</v>
      </c>
      <c r="H939">
        <v>-3.2503277000000002</v>
      </c>
      <c r="I939" s="1">
        <v>44017.581944444442</v>
      </c>
      <c r="J939">
        <v>84</v>
      </c>
      <c r="K939">
        <v>84</v>
      </c>
      <c r="L939">
        <v>27</v>
      </c>
      <c r="Q939">
        <v>0</v>
      </c>
      <c r="BO939">
        <v>0</v>
      </c>
      <c r="EH939">
        <v>0</v>
      </c>
      <c r="EM939">
        <v>0</v>
      </c>
      <c r="EO939">
        <v>0</v>
      </c>
      <c r="FI939">
        <v>0</v>
      </c>
      <c r="FQ939">
        <v>0</v>
      </c>
      <c r="JL939">
        <v>0</v>
      </c>
      <c r="KY939">
        <v>0</v>
      </c>
      <c r="LM939">
        <v>0</v>
      </c>
      <c r="OX939">
        <v>0</v>
      </c>
      <c r="PI939">
        <v>0</v>
      </c>
      <c r="QH939">
        <v>0</v>
      </c>
      <c r="QM939">
        <v>0</v>
      </c>
      <c r="QQ939">
        <v>0</v>
      </c>
      <c r="QV939">
        <v>0</v>
      </c>
      <c r="RL939">
        <v>0</v>
      </c>
      <c r="RO939">
        <v>0</v>
      </c>
      <c r="RP939">
        <v>0</v>
      </c>
      <c r="RV939">
        <v>0</v>
      </c>
      <c r="SQ939">
        <v>0</v>
      </c>
      <c r="TB939">
        <v>0</v>
      </c>
      <c r="TG939">
        <v>0</v>
      </c>
      <c r="TJ939">
        <v>0</v>
      </c>
      <c r="TM939">
        <v>0</v>
      </c>
      <c r="TS939">
        <v>0</v>
      </c>
      <c r="VK939">
        <v>0</v>
      </c>
      <c r="VU939">
        <v>0</v>
      </c>
      <c r="VY939">
        <v>0</v>
      </c>
      <c r="WA939">
        <v>0</v>
      </c>
      <c r="WG939">
        <v>0</v>
      </c>
      <c r="WM939">
        <v>0</v>
      </c>
      <c r="WP939">
        <v>0</v>
      </c>
      <c r="WQ939">
        <v>0</v>
      </c>
      <c r="WR939">
        <v>0</v>
      </c>
      <c r="WT939">
        <v>0</v>
      </c>
      <c r="WV939">
        <v>0</v>
      </c>
      <c r="XH939">
        <v>0</v>
      </c>
      <c r="XO939">
        <v>0</v>
      </c>
      <c r="XW939">
        <v>0</v>
      </c>
      <c r="YT939">
        <v>0</v>
      </c>
      <c r="YU939">
        <v>0</v>
      </c>
      <c r="YX939">
        <v>0</v>
      </c>
      <c r="ZF939">
        <v>0</v>
      </c>
      <c r="ZL939">
        <v>0</v>
      </c>
      <c r="ZN939">
        <v>0</v>
      </c>
      <c r="ZP939">
        <v>0</v>
      </c>
      <c r="ZV939">
        <v>0</v>
      </c>
      <c r="ZW939">
        <v>0</v>
      </c>
      <c r="AAL939">
        <v>0</v>
      </c>
      <c r="AAQ939">
        <v>0</v>
      </c>
      <c r="AAR939">
        <v>0</v>
      </c>
      <c r="AAV939">
        <v>0</v>
      </c>
      <c r="AAX939">
        <v>0</v>
      </c>
      <c r="ABA939">
        <v>0</v>
      </c>
      <c r="ABB939">
        <v>0</v>
      </c>
      <c r="ABC939">
        <v>0</v>
      </c>
      <c r="ABD939">
        <v>0</v>
      </c>
      <c r="ABO939">
        <v>0</v>
      </c>
      <c r="ABP939">
        <v>0</v>
      </c>
      <c r="ABR939">
        <v>0</v>
      </c>
      <c r="ACA939">
        <v>0</v>
      </c>
      <c r="ACD939">
        <v>0</v>
      </c>
      <c r="ACI939">
        <v>0</v>
      </c>
      <c r="ACP939">
        <v>0</v>
      </c>
      <c r="ACY939">
        <v>0</v>
      </c>
      <c r="AEA939">
        <v>0</v>
      </c>
      <c r="AEB939">
        <v>0</v>
      </c>
      <c r="AEO939">
        <v>0</v>
      </c>
      <c r="AES939">
        <v>0</v>
      </c>
      <c r="AEZ939">
        <v>0</v>
      </c>
      <c r="AFA939">
        <v>0</v>
      </c>
      <c r="AFE939">
        <v>0</v>
      </c>
      <c r="AFL939">
        <v>0</v>
      </c>
      <c r="AFR939">
        <v>0</v>
      </c>
      <c r="AFV939">
        <v>0</v>
      </c>
      <c r="AFX939">
        <v>0</v>
      </c>
      <c r="AGB939">
        <v>0</v>
      </c>
      <c r="AGD939">
        <v>0</v>
      </c>
      <c r="AGE939">
        <v>0</v>
      </c>
      <c r="AGF939">
        <v>0</v>
      </c>
      <c r="AGJ939">
        <v>0</v>
      </c>
      <c r="AGP939">
        <v>0</v>
      </c>
      <c r="AGR939">
        <v>0</v>
      </c>
      <c r="AGS939">
        <v>0</v>
      </c>
    </row>
    <row r="940" spans="1:888" x14ac:dyDescent="0.25">
      <c r="A940" t="s">
        <v>584</v>
      </c>
      <c r="B940" s="2" t="str">
        <f>HYPERLINK((CONCATENATE("https://ebird.org/hotspot/",A940)),C940)</f>
        <v>Balsa de Cardete</v>
      </c>
      <c r="C940" t="s">
        <v>585</v>
      </c>
      <c r="D940" t="s">
        <v>13</v>
      </c>
      <c r="E940" t="s">
        <v>29</v>
      </c>
      <c r="G940">
        <v>42.050089300000003</v>
      </c>
      <c r="H940">
        <v>-1.6499448000000001</v>
      </c>
      <c r="I940" s="1">
        <v>43972.6875</v>
      </c>
      <c r="J940">
        <v>105</v>
      </c>
      <c r="K940">
        <v>105</v>
      </c>
      <c r="L940">
        <v>11</v>
      </c>
      <c r="BE940">
        <v>0</v>
      </c>
      <c r="BH940">
        <v>0</v>
      </c>
      <c r="BJ940">
        <v>0</v>
      </c>
      <c r="BK940">
        <v>0</v>
      </c>
      <c r="BO940">
        <v>0</v>
      </c>
      <c r="CA940">
        <v>0</v>
      </c>
      <c r="CF940">
        <v>0</v>
      </c>
      <c r="CH940">
        <v>0</v>
      </c>
      <c r="CL940">
        <v>0</v>
      </c>
      <c r="DQ940">
        <v>0</v>
      </c>
      <c r="ED940">
        <v>0</v>
      </c>
      <c r="EH940">
        <v>0</v>
      </c>
      <c r="EM940">
        <v>0</v>
      </c>
      <c r="EO940">
        <v>0</v>
      </c>
      <c r="ES940">
        <v>0</v>
      </c>
      <c r="ET940">
        <v>0</v>
      </c>
      <c r="FI940">
        <v>0</v>
      </c>
      <c r="FQ940">
        <v>0</v>
      </c>
      <c r="FY940">
        <v>0</v>
      </c>
      <c r="GD940">
        <v>0</v>
      </c>
      <c r="GE940">
        <v>0</v>
      </c>
      <c r="GY940">
        <v>0</v>
      </c>
      <c r="HA940">
        <v>0</v>
      </c>
      <c r="HI940">
        <v>0</v>
      </c>
      <c r="HP940">
        <v>0</v>
      </c>
      <c r="JC940">
        <v>0</v>
      </c>
      <c r="JN940">
        <v>0</v>
      </c>
      <c r="KY940">
        <v>0</v>
      </c>
      <c r="LM940">
        <v>0</v>
      </c>
      <c r="LS940">
        <v>0</v>
      </c>
      <c r="MI940">
        <v>0</v>
      </c>
      <c r="OM940">
        <v>0</v>
      </c>
      <c r="OX940">
        <v>0</v>
      </c>
      <c r="PG940">
        <v>0</v>
      </c>
      <c r="PI940">
        <v>0</v>
      </c>
      <c r="PJ940">
        <v>0</v>
      </c>
      <c r="PN940">
        <v>0</v>
      </c>
      <c r="PS940">
        <v>0</v>
      </c>
      <c r="PV940">
        <v>0</v>
      </c>
      <c r="QE940">
        <v>0</v>
      </c>
      <c r="QH940">
        <v>0</v>
      </c>
      <c r="QM940">
        <v>0</v>
      </c>
      <c r="QV940">
        <v>0</v>
      </c>
      <c r="RD940">
        <v>0</v>
      </c>
      <c r="RE940">
        <v>0</v>
      </c>
      <c r="RM940">
        <v>0</v>
      </c>
      <c r="RO940">
        <v>0</v>
      </c>
      <c r="RP940">
        <v>0</v>
      </c>
      <c r="RV940">
        <v>0</v>
      </c>
      <c r="SP940">
        <v>0</v>
      </c>
      <c r="SQ940">
        <v>0</v>
      </c>
      <c r="ST940">
        <v>0</v>
      </c>
      <c r="TB940">
        <v>0</v>
      </c>
      <c r="TG940">
        <v>0</v>
      </c>
      <c r="TM940">
        <v>0</v>
      </c>
      <c r="VI940">
        <v>0</v>
      </c>
      <c r="VS940">
        <v>0</v>
      </c>
      <c r="VY940">
        <v>0</v>
      </c>
      <c r="WA940">
        <v>0</v>
      </c>
      <c r="WD940">
        <v>0</v>
      </c>
      <c r="WG940">
        <v>0</v>
      </c>
      <c r="WT940">
        <v>0</v>
      </c>
      <c r="WV940">
        <v>0</v>
      </c>
      <c r="WX940">
        <v>0</v>
      </c>
      <c r="XC940">
        <v>0</v>
      </c>
      <c r="XI940">
        <v>0</v>
      </c>
      <c r="XK940">
        <v>0</v>
      </c>
      <c r="XP940">
        <v>0</v>
      </c>
      <c r="XQ940">
        <v>0</v>
      </c>
      <c r="YG940">
        <v>0</v>
      </c>
      <c r="YJ940">
        <v>0</v>
      </c>
      <c r="YK940">
        <v>0</v>
      </c>
      <c r="YS940">
        <v>0</v>
      </c>
      <c r="YU940">
        <v>0</v>
      </c>
      <c r="YX940">
        <v>0</v>
      </c>
      <c r="ZN940">
        <v>0</v>
      </c>
      <c r="ZU940">
        <v>0</v>
      </c>
      <c r="ZW940">
        <v>0</v>
      </c>
      <c r="AAH940">
        <v>0</v>
      </c>
      <c r="AAL940">
        <v>0</v>
      </c>
      <c r="ABA940">
        <v>0</v>
      </c>
      <c r="ABC940">
        <v>0</v>
      </c>
      <c r="ABD940">
        <v>0</v>
      </c>
      <c r="ABP940">
        <v>0</v>
      </c>
      <c r="ABR940">
        <v>0</v>
      </c>
      <c r="ACA940">
        <v>0</v>
      </c>
      <c r="ACD940">
        <v>0</v>
      </c>
      <c r="ACE940">
        <v>0</v>
      </c>
      <c r="ACP940">
        <v>0</v>
      </c>
      <c r="ACY940">
        <v>0</v>
      </c>
      <c r="ADA940">
        <v>0</v>
      </c>
      <c r="AEB940">
        <v>0</v>
      </c>
      <c r="AEH940">
        <v>0</v>
      </c>
      <c r="AEO940">
        <v>0</v>
      </c>
      <c r="AEP940">
        <v>0</v>
      </c>
      <c r="AES940">
        <v>0</v>
      </c>
      <c r="AEX940">
        <v>0</v>
      </c>
      <c r="AEZ940">
        <v>0</v>
      </c>
      <c r="AFE940">
        <v>0</v>
      </c>
      <c r="AFL940">
        <v>0</v>
      </c>
      <c r="AFV940">
        <v>0</v>
      </c>
      <c r="AFX940">
        <v>0</v>
      </c>
      <c r="AGD940">
        <v>0</v>
      </c>
      <c r="AGF940">
        <v>0</v>
      </c>
      <c r="AGO940">
        <v>0</v>
      </c>
      <c r="AGW940">
        <v>0</v>
      </c>
    </row>
    <row r="941" spans="1:888" x14ac:dyDescent="0.25">
      <c r="A941" t="s">
        <v>586</v>
      </c>
      <c r="B941" s="2" t="str">
        <f>HYPERLINK((CONCATENATE("https://ebird.org/hotspot/",A941)),C941)</f>
        <v>Somport</v>
      </c>
      <c r="C941" t="s">
        <v>587</v>
      </c>
      <c r="D941" t="s">
        <v>13</v>
      </c>
      <c r="E941" t="s">
        <v>80</v>
      </c>
      <c r="F941" t="s">
        <v>162</v>
      </c>
      <c r="G941">
        <v>42.795778499999997</v>
      </c>
      <c r="H941">
        <v>-0.52564860000000002</v>
      </c>
      <c r="I941" s="1">
        <v>44019.521527777775</v>
      </c>
      <c r="J941">
        <v>94</v>
      </c>
      <c r="K941">
        <v>94</v>
      </c>
      <c r="L941">
        <v>29</v>
      </c>
      <c r="BO941">
        <v>0</v>
      </c>
      <c r="CD941">
        <v>0</v>
      </c>
      <c r="DP941">
        <v>0</v>
      </c>
      <c r="DU941">
        <v>0</v>
      </c>
      <c r="EH941">
        <v>0</v>
      </c>
      <c r="EO941">
        <v>0</v>
      </c>
      <c r="ER941">
        <v>0</v>
      </c>
      <c r="ET941">
        <v>0</v>
      </c>
      <c r="FI941">
        <v>0</v>
      </c>
      <c r="FP941">
        <v>0</v>
      </c>
      <c r="FQ941">
        <v>0</v>
      </c>
      <c r="FT941">
        <v>0</v>
      </c>
      <c r="GX941">
        <v>0</v>
      </c>
      <c r="LT941">
        <v>0</v>
      </c>
      <c r="NM941">
        <v>0</v>
      </c>
      <c r="OX941">
        <v>0</v>
      </c>
      <c r="PI941">
        <v>0</v>
      </c>
      <c r="QG941">
        <v>1</v>
      </c>
      <c r="QH941">
        <v>0</v>
      </c>
      <c r="QI941">
        <v>1</v>
      </c>
      <c r="QM941">
        <v>1</v>
      </c>
      <c r="QQ941">
        <v>1</v>
      </c>
      <c r="QV941">
        <v>0</v>
      </c>
      <c r="QX941">
        <v>0</v>
      </c>
      <c r="QZ941">
        <v>0</v>
      </c>
      <c r="RB941">
        <v>0</v>
      </c>
      <c r="RD941">
        <v>0</v>
      </c>
      <c r="RE941">
        <v>0</v>
      </c>
      <c r="RL941">
        <v>0</v>
      </c>
      <c r="RM941">
        <v>0</v>
      </c>
      <c r="RO941">
        <v>0</v>
      </c>
      <c r="RP941">
        <v>0</v>
      </c>
      <c r="RV941">
        <v>0</v>
      </c>
      <c r="SB941">
        <v>0</v>
      </c>
      <c r="TB941">
        <v>0</v>
      </c>
      <c r="TG941">
        <v>0</v>
      </c>
      <c r="TJ941">
        <v>0</v>
      </c>
      <c r="TM941">
        <v>1</v>
      </c>
      <c r="TR941">
        <v>0</v>
      </c>
      <c r="TW941">
        <v>0</v>
      </c>
      <c r="TZ941">
        <v>0</v>
      </c>
      <c r="UA941">
        <v>0</v>
      </c>
      <c r="VK941">
        <v>0</v>
      </c>
      <c r="VU941">
        <v>1</v>
      </c>
      <c r="VY941">
        <v>0</v>
      </c>
      <c r="WA941">
        <v>1</v>
      </c>
      <c r="WB941">
        <v>0</v>
      </c>
      <c r="WC941">
        <v>0</v>
      </c>
      <c r="WG941">
        <v>1</v>
      </c>
      <c r="WM941">
        <v>0</v>
      </c>
      <c r="WP941">
        <v>1</v>
      </c>
      <c r="WQ941">
        <v>0</v>
      </c>
      <c r="WT941">
        <v>0</v>
      </c>
      <c r="WV941">
        <v>0</v>
      </c>
      <c r="XH941">
        <v>0</v>
      </c>
      <c r="XI941">
        <v>0</v>
      </c>
      <c r="XW941">
        <v>0</v>
      </c>
      <c r="YS941">
        <v>0</v>
      </c>
      <c r="YT941">
        <v>0</v>
      </c>
      <c r="YU941">
        <v>1</v>
      </c>
      <c r="YX941">
        <v>1</v>
      </c>
      <c r="ZF941">
        <v>0</v>
      </c>
      <c r="ZL941">
        <v>0</v>
      </c>
      <c r="ZN941">
        <v>1</v>
      </c>
      <c r="ZW941">
        <v>0</v>
      </c>
      <c r="ZX941">
        <v>0</v>
      </c>
      <c r="AAQ941">
        <v>0</v>
      </c>
      <c r="AAR941">
        <v>0</v>
      </c>
      <c r="AAV941">
        <v>0</v>
      </c>
      <c r="ABA941">
        <v>1</v>
      </c>
      <c r="ABO941">
        <v>0</v>
      </c>
      <c r="ABP941">
        <v>0</v>
      </c>
      <c r="ABQ941">
        <v>0</v>
      </c>
      <c r="ABR941">
        <v>0</v>
      </c>
      <c r="ABU941">
        <v>0</v>
      </c>
      <c r="ABV941">
        <v>0</v>
      </c>
      <c r="ABY941">
        <v>0</v>
      </c>
      <c r="ACD941">
        <v>1</v>
      </c>
      <c r="ACI941">
        <v>1</v>
      </c>
      <c r="ACO941">
        <v>0</v>
      </c>
      <c r="ACP941">
        <v>0</v>
      </c>
      <c r="ACW941">
        <v>1</v>
      </c>
      <c r="ACY941">
        <v>0</v>
      </c>
      <c r="ADA941">
        <v>0</v>
      </c>
      <c r="ADZ941">
        <v>0</v>
      </c>
      <c r="AEA941">
        <v>0</v>
      </c>
      <c r="AEB941">
        <v>0</v>
      </c>
      <c r="AEO941">
        <v>0</v>
      </c>
      <c r="AES941">
        <v>0</v>
      </c>
      <c r="AEZ941">
        <v>0</v>
      </c>
      <c r="AFA941">
        <v>1</v>
      </c>
      <c r="AFE941">
        <v>0</v>
      </c>
      <c r="AFL941">
        <v>0</v>
      </c>
      <c r="AFO941">
        <v>0</v>
      </c>
      <c r="AFR941">
        <v>0</v>
      </c>
      <c r="AFV941">
        <v>0</v>
      </c>
      <c r="AFX941">
        <v>1</v>
      </c>
      <c r="AGB941">
        <v>0</v>
      </c>
      <c r="AGD941">
        <v>0</v>
      </c>
      <c r="AGE941">
        <v>1</v>
      </c>
      <c r="AGF941">
        <v>1</v>
      </c>
      <c r="AGJ941">
        <v>0</v>
      </c>
      <c r="AGK941">
        <v>0</v>
      </c>
      <c r="AGP941">
        <v>0</v>
      </c>
      <c r="AGS941">
        <v>0</v>
      </c>
      <c r="AHD941">
        <v>0</v>
      </c>
    </row>
    <row r="942" spans="1:888" x14ac:dyDescent="0.25">
      <c r="A942" t="s">
        <v>590</v>
      </c>
      <c r="B942" s="2" t="str">
        <f>HYPERLINK((CONCATENATE("https://ebird.org/hotspot/",A942)),C942)</f>
        <v>Nájera--Bosque pedagógico</v>
      </c>
      <c r="C942" t="s">
        <v>591</v>
      </c>
      <c r="D942" t="s">
        <v>13</v>
      </c>
      <c r="E942" t="s">
        <v>21</v>
      </c>
      <c r="G942">
        <v>42.410541700000003</v>
      </c>
      <c r="H942">
        <v>-2.7341150999999999</v>
      </c>
      <c r="I942" s="1">
        <v>44034.518750000003</v>
      </c>
      <c r="J942">
        <v>97</v>
      </c>
      <c r="K942">
        <v>97</v>
      </c>
      <c r="L942">
        <v>56</v>
      </c>
      <c r="BO942">
        <v>1</v>
      </c>
      <c r="DQ942">
        <v>0</v>
      </c>
      <c r="EM942">
        <v>0</v>
      </c>
      <c r="EO942">
        <v>0</v>
      </c>
      <c r="ES942">
        <v>0</v>
      </c>
      <c r="ET942">
        <v>1</v>
      </c>
      <c r="FP942">
        <v>2</v>
      </c>
      <c r="FQ942">
        <v>0</v>
      </c>
      <c r="JL942">
        <v>0</v>
      </c>
      <c r="OM942">
        <v>0</v>
      </c>
      <c r="OX942">
        <v>0</v>
      </c>
      <c r="PI942">
        <v>4</v>
      </c>
      <c r="PN942">
        <v>0</v>
      </c>
      <c r="QH942">
        <v>0</v>
      </c>
      <c r="QI942">
        <v>0</v>
      </c>
      <c r="QM942">
        <v>2</v>
      </c>
      <c r="QQ942">
        <v>0</v>
      </c>
      <c r="QV942">
        <v>3</v>
      </c>
      <c r="RK942">
        <v>0</v>
      </c>
      <c r="RL942">
        <v>1</v>
      </c>
      <c r="RO942">
        <v>1</v>
      </c>
      <c r="RP942">
        <v>0</v>
      </c>
      <c r="RV942">
        <v>0</v>
      </c>
      <c r="RZ942">
        <v>0</v>
      </c>
      <c r="SG942">
        <v>0</v>
      </c>
      <c r="SH942">
        <v>0</v>
      </c>
      <c r="SI942">
        <v>0</v>
      </c>
      <c r="SQ942">
        <v>2</v>
      </c>
      <c r="ST942">
        <v>0</v>
      </c>
      <c r="SY942">
        <v>0</v>
      </c>
      <c r="TB942">
        <v>6</v>
      </c>
      <c r="TD942">
        <v>1</v>
      </c>
      <c r="TG942">
        <v>5</v>
      </c>
      <c r="TM942">
        <v>1</v>
      </c>
      <c r="TS942">
        <v>0</v>
      </c>
      <c r="TW942">
        <v>0</v>
      </c>
      <c r="VI942">
        <v>0</v>
      </c>
      <c r="VY942">
        <v>1</v>
      </c>
      <c r="WD942">
        <v>0</v>
      </c>
      <c r="WG942">
        <v>5</v>
      </c>
      <c r="WM942">
        <v>1</v>
      </c>
      <c r="WP942">
        <v>1</v>
      </c>
      <c r="WQ942">
        <v>0</v>
      </c>
      <c r="WR942">
        <v>0</v>
      </c>
      <c r="WT942">
        <v>4</v>
      </c>
      <c r="WV942">
        <v>6</v>
      </c>
      <c r="XH942">
        <v>0</v>
      </c>
      <c r="XK942">
        <v>0</v>
      </c>
      <c r="XQ942">
        <v>2</v>
      </c>
      <c r="XW942">
        <v>0</v>
      </c>
      <c r="YT942">
        <v>7</v>
      </c>
      <c r="YU942">
        <v>1</v>
      </c>
      <c r="YV942">
        <v>0</v>
      </c>
      <c r="YX942">
        <v>6</v>
      </c>
      <c r="ZL942">
        <v>1</v>
      </c>
      <c r="ZN942">
        <v>0</v>
      </c>
      <c r="ZP942">
        <v>0</v>
      </c>
      <c r="ZR942">
        <v>0</v>
      </c>
      <c r="ZT942">
        <v>0</v>
      </c>
      <c r="ZU942">
        <v>7</v>
      </c>
      <c r="ZV942">
        <v>1</v>
      </c>
      <c r="ZW942">
        <v>4</v>
      </c>
      <c r="ZX942">
        <v>1</v>
      </c>
      <c r="AAH942">
        <v>0</v>
      </c>
      <c r="AAI942">
        <v>1</v>
      </c>
      <c r="AAL942">
        <v>0</v>
      </c>
      <c r="AAN942">
        <v>0</v>
      </c>
      <c r="AAQ942">
        <v>0</v>
      </c>
      <c r="AAR942">
        <v>2</v>
      </c>
      <c r="AAT942">
        <v>0</v>
      </c>
      <c r="AAV942">
        <v>1</v>
      </c>
      <c r="AAX942">
        <v>2</v>
      </c>
      <c r="ABA942">
        <v>4</v>
      </c>
      <c r="ABB942">
        <v>3</v>
      </c>
      <c r="ABC942">
        <v>0</v>
      </c>
      <c r="ABD942">
        <v>1</v>
      </c>
      <c r="ABE942">
        <v>0</v>
      </c>
      <c r="ABP942">
        <v>1</v>
      </c>
      <c r="ABR942">
        <v>6</v>
      </c>
      <c r="ACA942">
        <v>1</v>
      </c>
      <c r="ACD942">
        <v>6</v>
      </c>
      <c r="ACE942">
        <v>0</v>
      </c>
      <c r="ACI942">
        <v>4</v>
      </c>
      <c r="ACP942">
        <v>0</v>
      </c>
      <c r="ACU942">
        <v>1</v>
      </c>
      <c r="ACY942">
        <v>0</v>
      </c>
      <c r="AEA942">
        <v>0</v>
      </c>
      <c r="AEB942">
        <v>1</v>
      </c>
      <c r="AEM942">
        <v>0</v>
      </c>
      <c r="AEO942">
        <v>6</v>
      </c>
      <c r="AEP942">
        <v>0</v>
      </c>
      <c r="AES942">
        <v>7</v>
      </c>
      <c r="AEX942">
        <v>0</v>
      </c>
      <c r="AFE942">
        <v>0</v>
      </c>
      <c r="AFL942">
        <v>5</v>
      </c>
      <c r="AFO942">
        <v>0</v>
      </c>
      <c r="AFP942">
        <v>0</v>
      </c>
      <c r="AFV942">
        <v>1</v>
      </c>
      <c r="AFX942">
        <v>0</v>
      </c>
      <c r="AGD942">
        <v>4</v>
      </c>
      <c r="AGF942">
        <v>2</v>
      </c>
      <c r="AGJ942">
        <v>0</v>
      </c>
      <c r="AGK942">
        <v>0</v>
      </c>
      <c r="AGO942">
        <v>0</v>
      </c>
      <c r="AGR942">
        <v>4</v>
      </c>
    </row>
    <row r="943" spans="1:888" x14ac:dyDescent="0.25">
      <c r="A943" t="s">
        <v>596</v>
      </c>
      <c r="B943" s="2" t="str">
        <f>HYPERLINK((CONCATENATE("https://ebird.org/hotspot/",A943)),C943)</f>
        <v>El Estrecho PNat--Punta Secreta</v>
      </c>
      <c r="C943" t="s">
        <v>597</v>
      </c>
      <c r="D943" t="s">
        <v>13</v>
      </c>
      <c r="E943" t="s">
        <v>43</v>
      </c>
      <c r="F943" t="s">
        <v>96</v>
      </c>
      <c r="G943">
        <v>36.070378400000003</v>
      </c>
      <c r="H943">
        <v>-5.4322885999999997</v>
      </c>
      <c r="I943" s="1">
        <v>43578.526388888888</v>
      </c>
      <c r="J943">
        <v>84</v>
      </c>
      <c r="K943">
        <v>84</v>
      </c>
      <c r="L943">
        <v>14</v>
      </c>
      <c r="CH943">
        <v>0</v>
      </c>
      <c r="EM943">
        <v>0</v>
      </c>
      <c r="ET943">
        <v>0</v>
      </c>
      <c r="FI943">
        <v>0</v>
      </c>
      <c r="FP943">
        <v>0</v>
      </c>
      <c r="FQ943">
        <v>0</v>
      </c>
      <c r="FS943">
        <v>0</v>
      </c>
      <c r="FT943">
        <v>0</v>
      </c>
      <c r="GE943">
        <v>0</v>
      </c>
      <c r="HN943">
        <v>0</v>
      </c>
      <c r="HW943">
        <v>0</v>
      </c>
      <c r="HX943">
        <v>0</v>
      </c>
      <c r="ID943">
        <v>0</v>
      </c>
      <c r="IO943">
        <v>0</v>
      </c>
      <c r="JL943">
        <v>0</v>
      </c>
      <c r="JR943">
        <v>0</v>
      </c>
      <c r="LE943">
        <v>0</v>
      </c>
      <c r="LI943">
        <v>0</v>
      </c>
      <c r="LM943">
        <v>0</v>
      </c>
      <c r="LS943">
        <v>0</v>
      </c>
      <c r="LY943">
        <v>0</v>
      </c>
      <c r="ML943">
        <v>0</v>
      </c>
      <c r="MR943">
        <v>0</v>
      </c>
      <c r="NZ943">
        <v>0</v>
      </c>
      <c r="OL943">
        <v>0</v>
      </c>
      <c r="OM943">
        <v>0</v>
      </c>
      <c r="OU943">
        <v>0</v>
      </c>
      <c r="OX943">
        <v>0</v>
      </c>
      <c r="OY943">
        <v>0</v>
      </c>
      <c r="PI943">
        <v>0</v>
      </c>
      <c r="PJ943">
        <v>0</v>
      </c>
      <c r="PN943">
        <v>0</v>
      </c>
      <c r="PS943">
        <v>0</v>
      </c>
      <c r="QE943">
        <v>0</v>
      </c>
      <c r="QH943">
        <v>0</v>
      </c>
      <c r="QI943">
        <v>0</v>
      </c>
      <c r="QL943">
        <v>0</v>
      </c>
      <c r="QM943">
        <v>0</v>
      </c>
      <c r="QQ943">
        <v>0</v>
      </c>
      <c r="QV943">
        <v>0</v>
      </c>
      <c r="RD943">
        <v>0</v>
      </c>
      <c r="RH943">
        <v>0</v>
      </c>
      <c r="RL943">
        <v>0</v>
      </c>
      <c r="RP943">
        <v>0</v>
      </c>
      <c r="SH943">
        <v>0</v>
      </c>
      <c r="SP943">
        <v>0</v>
      </c>
      <c r="SQ943">
        <v>0</v>
      </c>
      <c r="ST943">
        <v>0</v>
      </c>
      <c r="TL943">
        <v>0</v>
      </c>
      <c r="TM943">
        <v>0</v>
      </c>
      <c r="TQ943">
        <v>0</v>
      </c>
      <c r="WM943">
        <v>0</v>
      </c>
      <c r="WT943">
        <v>0</v>
      </c>
      <c r="XB943">
        <v>0</v>
      </c>
      <c r="XK943">
        <v>0</v>
      </c>
      <c r="XQ943">
        <v>0</v>
      </c>
      <c r="YT943">
        <v>0</v>
      </c>
      <c r="YU943">
        <v>0</v>
      </c>
      <c r="YV943">
        <v>0</v>
      </c>
      <c r="YX943">
        <v>0</v>
      </c>
      <c r="ZN943">
        <v>0</v>
      </c>
      <c r="ZW943">
        <v>0</v>
      </c>
      <c r="AAE943">
        <v>0</v>
      </c>
      <c r="AAH943">
        <v>0</v>
      </c>
      <c r="AAI943">
        <v>0</v>
      </c>
      <c r="ABA943">
        <v>0</v>
      </c>
      <c r="ABC943">
        <v>0</v>
      </c>
      <c r="ABD943">
        <v>0</v>
      </c>
      <c r="ABE943">
        <v>0</v>
      </c>
      <c r="ABP943">
        <v>0</v>
      </c>
      <c r="ABR943">
        <v>0</v>
      </c>
      <c r="ACD943">
        <v>0</v>
      </c>
      <c r="ACE943">
        <v>0</v>
      </c>
      <c r="ACP943">
        <v>0</v>
      </c>
      <c r="ACU943">
        <v>0</v>
      </c>
      <c r="ACY943">
        <v>0</v>
      </c>
      <c r="AEB943">
        <v>0</v>
      </c>
      <c r="AES943">
        <v>0</v>
      </c>
      <c r="AEX943">
        <v>0</v>
      </c>
      <c r="AEZ943">
        <v>0</v>
      </c>
      <c r="AFL943">
        <v>0</v>
      </c>
      <c r="AFO943">
        <v>0</v>
      </c>
      <c r="AFV943">
        <v>0</v>
      </c>
      <c r="AFX943">
        <v>0</v>
      </c>
      <c r="AGD943">
        <v>0</v>
      </c>
      <c r="AGF943">
        <v>0</v>
      </c>
      <c r="AGR943">
        <v>0</v>
      </c>
    </row>
    <row r="944" spans="1:888" x14ac:dyDescent="0.25">
      <c r="A944" t="s">
        <v>601</v>
      </c>
      <c r="B944" s="2" t="str">
        <f>HYPERLINK((CONCATENATE("https://ebird.org/hotspot/",A944)),C944)</f>
        <v>Urkiola PNat--Urkiola</v>
      </c>
      <c r="C944" t="s">
        <v>602</v>
      </c>
      <c r="D944" t="s">
        <v>13</v>
      </c>
      <c r="E944" t="s">
        <v>76</v>
      </c>
      <c r="F944" t="s">
        <v>373</v>
      </c>
      <c r="G944">
        <v>43.099901799999998</v>
      </c>
      <c r="H944">
        <v>-2.6422441000000001</v>
      </c>
      <c r="I944" s="1">
        <v>44037.375</v>
      </c>
      <c r="J944">
        <v>85</v>
      </c>
      <c r="K944">
        <v>85</v>
      </c>
      <c r="L944">
        <v>38</v>
      </c>
      <c r="Q944">
        <v>0</v>
      </c>
      <c r="EO944">
        <v>0</v>
      </c>
      <c r="ET944">
        <v>0</v>
      </c>
      <c r="FQ944">
        <v>0</v>
      </c>
      <c r="HR944">
        <v>1</v>
      </c>
      <c r="KY944">
        <v>0</v>
      </c>
      <c r="LM944">
        <v>0</v>
      </c>
      <c r="OX944">
        <v>0</v>
      </c>
      <c r="QG944">
        <v>0</v>
      </c>
      <c r="QH944">
        <v>0</v>
      </c>
      <c r="QI944">
        <v>0</v>
      </c>
      <c r="QM944">
        <v>1</v>
      </c>
      <c r="QV944">
        <v>0</v>
      </c>
      <c r="RL944">
        <v>0</v>
      </c>
      <c r="RO944">
        <v>0</v>
      </c>
      <c r="RP944">
        <v>0</v>
      </c>
      <c r="RQ944">
        <v>0</v>
      </c>
      <c r="RV944">
        <v>0</v>
      </c>
      <c r="SQ944">
        <v>0</v>
      </c>
      <c r="TB944">
        <v>0</v>
      </c>
      <c r="TG944">
        <v>0</v>
      </c>
      <c r="TJ944">
        <v>0</v>
      </c>
      <c r="TM944">
        <v>0</v>
      </c>
      <c r="TS944">
        <v>0</v>
      </c>
      <c r="TW944">
        <v>0</v>
      </c>
      <c r="VK944">
        <v>0</v>
      </c>
      <c r="VU944">
        <v>0</v>
      </c>
      <c r="VY944">
        <v>0</v>
      </c>
      <c r="WA944">
        <v>1</v>
      </c>
      <c r="WB944">
        <v>0</v>
      </c>
      <c r="WC944">
        <v>0</v>
      </c>
      <c r="WG944">
        <v>1</v>
      </c>
      <c r="WM944">
        <v>0</v>
      </c>
      <c r="WP944">
        <v>1</v>
      </c>
      <c r="WQ944">
        <v>0</v>
      </c>
      <c r="WR944">
        <v>0</v>
      </c>
      <c r="WT944">
        <v>0</v>
      </c>
      <c r="WV944">
        <v>1</v>
      </c>
      <c r="XI944">
        <v>0</v>
      </c>
      <c r="YT944">
        <v>0</v>
      </c>
      <c r="YU944">
        <v>0</v>
      </c>
      <c r="YX944">
        <v>0</v>
      </c>
      <c r="ZF944">
        <v>0</v>
      </c>
      <c r="ZN944">
        <v>0</v>
      </c>
      <c r="ZP944">
        <v>0</v>
      </c>
      <c r="ZR944">
        <v>0</v>
      </c>
      <c r="ZT944">
        <v>0</v>
      </c>
      <c r="ZU944">
        <v>0</v>
      </c>
      <c r="ZV944">
        <v>0</v>
      </c>
      <c r="ZW944">
        <v>0</v>
      </c>
      <c r="AAI944">
        <v>0</v>
      </c>
      <c r="AAQ944">
        <v>0</v>
      </c>
      <c r="AAR944">
        <v>0</v>
      </c>
      <c r="AAT944">
        <v>0</v>
      </c>
      <c r="AAV944">
        <v>0</v>
      </c>
      <c r="AAX944">
        <v>0</v>
      </c>
      <c r="ABA944">
        <v>0</v>
      </c>
      <c r="ABC944">
        <v>0</v>
      </c>
      <c r="ABO944">
        <v>0</v>
      </c>
      <c r="ABP944">
        <v>0</v>
      </c>
      <c r="ABQ944">
        <v>0</v>
      </c>
      <c r="ABR944">
        <v>0</v>
      </c>
      <c r="ACA944">
        <v>0</v>
      </c>
      <c r="ACD944">
        <v>1</v>
      </c>
      <c r="ACP944">
        <v>0</v>
      </c>
      <c r="ACT944">
        <v>0</v>
      </c>
      <c r="ACU944">
        <v>0</v>
      </c>
      <c r="ACW944">
        <v>0</v>
      </c>
      <c r="ACY944">
        <v>0</v>
      </c>
      <c r="ADA944">
        <v>1</v>
      </c>
      <c r="ADZ944">
        <v>0</v>
      </c>
      <c r="AEA944">
        <v>0</v>
      </c>
      <c r="AEB944">
        <v>0</v>
      </c>
      <c r="AEO944">
        <v>0</v>
      </c>
      <c r="AES944">
        <v>0</v>
      </c>
      <c r="AEZ944">
        <v>1</v>
      </c>
      <c r="AFA944">
        <v>0</v>
      </c>
      <c r="AFE944">
        <v>1</v>
      </c>
      <c r="AFK944">
        <v>0</v>
      </c>
      <c r="AFL944">
        <v>1</v>
      </c>
      <c r="AFP944">
        <v>0</v>
      </c>
      <c r="AFR944">
        <v>0</v>
      </c>
      <c r="AFV944">
        <v>0</v>
      </c>
      <c r="AFX944">
        <v>0</v>
      </c>
      <c r="AGB944">
        <v>0</v>
      </c>
      <c r="AGD944">
        <v>0</v>
      </c>
      <c r="AGE944">
        <v>0</v>
      </c>
      <c r="AGF944">
        <v>0</v>
      </c>
      <c r="AGJ944">
        <v>0</v>
      </c>
      <c r="AGP944">
        <v>0</v>
      </c>
      <c r="AGS944">
        <v>0</v>
      </c>
    </row>
    <row r="945" spans="1:888" x14ac:dyDescent="0.25">
      <c r="A945" t="s">
        <v>605</v>
      </c>
      <c r="B945" s="2" t="str">
        <f>HYPERLINK((CONCATENATE("https://ebird.org/hotspot/",A945)),C945)</f>
        <v>Balsa de la Mueda</v>
      </c>
      <c r="C945" t="s">
        <v>606</v>
      </c>
      <c r="D945" t="s">
        <v>13</v>
      </c>
      <c r="E945" t="s">
        <v>29</v>
      </c>
      <c r="G945">
        <v>42.5670261</v>
      </c>
      <c r="H945">
        <v>-1.3205153000000001</v>
      </c>
      <c r="I945" s="1">
        <v>44049.361111111109</v>
      </c>
      <c r="J945">
        <v>171</v>
      </c>
      <c r="K945">
        <v>171</v>
      </c>
      <c r="L945">
        <v>186</v>
      </c>
      <c r="Q945">
        <v>0</v>
      </c>
      <c r="AV945">
        <v>0</v>
      </c>
      <c r="AY945">
        <v>0</v>
      </c>
      <c r="BE945">
        <v>0</v>
      </c>
      <c r="BH945">
        <v>0</v>
      </c>
      <c r="BJ945">
        <v>0</v>
      </c>
      <c r="BK945">
        <v>0</v>
      </c>
      <c r="BO945">
        <v>0</v>
      </c>
      <c r="BP945">
        <v>0</v>
      </c>
      <c r="BX945">
        <v>0</v>
      </c>
      <c r="CA945">
        <v>1</v>
      </c>
      <c r="CD945">
        <v>0</v>
      </c>
      <c r="DP945">
        <v>0</v>
      </c>
      <c r="DQ945">
        <v>0</v>
      </c>
      <c r="ED945">
        <v>2</v>
      </c>
      <c r="EM945">
        <v>0</v>
      </c>
      <c r="EN945">
        <v>0</v>
      </c>
      <c r="EO945">
        <v>1</v>
      </c>
      <c r="ES945">
        <v>1</v>
      </c>
      <c r="ET945">
        <v>1</v>
      </c>
      <c r="FD945">
        <v>0</v>
      </c>
      <c r="FF945">
        <v>1</v>
      </c>
      <c r="FH945">
        <v>0</v>
      </c>
      <c r="FI945">
        <v>0</v>
      </c>
      <c r="FP945">
        <v>0</v>
      </c>
      <c r="FQ945">
        <v>0</v>
      </c>
      <c r="FY945">
        <v>7</v>
      </c>
      <c r="GC945">
        <v>0</v>
      </c>
      <c r="GD945">
        <v>1</v>
      </c>
      <c r="GE945">
        <v>0</v>
      </c>
      <c r="GP945">
        <v>0</v>
      </c>
      <c r="GQ945">
        <v>0</v>
      </c>
      <c r="GX945">
        <v>2</v>
      </c>
      <c r="GY945">
        <v>1</v>
      </c>
      <c r="HA945">
        <v>0</v>
      </c>
      <c r="HB945">
        <v>0</v>
      </c>
      <c r="HD945">
        <v>0</v>
      </c>
      <c r="HE945">
        <v>0</v>
      </c>
      <c r="HI945">
        <v>0</v>
      </c>
      <c r="HN945">
        <v>0</v>
      </c>
      <c r="HP945">
        <v>0</v>
      </c>
      <c r="HW945">
        <v>0</v>
      </c>
      <c r="HX945">
        <v>0</v>
      </c>
      <c r="IB945">
        <v>0</v>
      </c>
      <c r="IG945">
        <v>0</v>
      </c>
      <c r="IJ945">
        <v>0</v>
      </c>
      <c r="IM945">
        <v>0</v>
      </c>
      <c r="IZ945">
        <v>0</v>
      </c>
      <c r="JC945">
        <v>0</v>
      </c>
      <c r="JL945">
        <v>0</v>
      </c>
      <c r="JN945">
        <v>0</v>
      </c>
      <c r="JP945">
        <v>0</v>
      </c>
      <c r="JR945">
        <v>0</v>
      </c>
      <c r="JU945">
        <v>0</v>
      </c>
      <c r="JV945">
        <v>0</v>
      </c>
      <c r="KY945">
        <v>0</v>
      </c>
      <c r="LM945">
        <v>0</v>
      </c>
      <c r="MG945">
        <v>0</v>
      </c>
      <c r="OL945">
        <v>0</v>
      </c>
      <c r="OM945">
        <v>0</v>
      </c>
      <c r="OX945">
        <v>0</v>
      </c>
      <c r="PI945">
        <v>1</v>
      </c>
      <c r="PJ945">
        <v>0</v>
      </c>
      <c r="PL945">
        <v>0</v>
      </c>
      <c r="PN945">
        <v>0</v>
      </c>
      <c r="PS945">
        <v>0</v>
      </c>
      <c r="PU945">
        <v>0</v>
      </c>
      <c r="PX945">
        <v>0</v>
      </c>
      <c r="QC945">
        <v>0</v>
      </c>
      <c r="QF945">
        <v>0</v>
      </c>
      <c r="QH945">
        <v>0</v>
      </c>
      <c r="QI945">
        <v>0</v>
      </c>
      <c r="QM945">
        <v>0</v>
      </c>
      <c r="QQ945">
        <v>1.01</v>
      </c>
      <c r="QV945">
        <v>0</v>
      </c>
      <c r="QZ945">
        <v>1</v>
      </c>
      <c r="RD945">
        <v>7</v>
      </c>
      <c r="RE945">
        <v>1.01</v>
      </c>
      <c r="RH945">
        <v>0</v>
      </c>
      <c r="RK945">
        <v>0</v>
      </c>
      <c r="RL945">
        <v>0</v>
      </c>
      <c r="RM945">
        <v>0</v>
      </c>
      <c r="RO945">
        <v>3</v>
      </c>
      <c r="RP945">
        <v>0</v>
      </c>
      <c r="RQ945">
        <v>0</v>
      </c>
      <c r="RV945">
        <v>5</v>
      </c>
      <c r="SD945">
        <v>0</v>
      </c>
      <c r="SG945">
        <v>0</v>
      </c>
      <c r="SH945">
        <v>5</v>
      </c>
      <c r="SK945">
        <v>0</v>
      </c>
      <c r="SP945">
        <v>0</v>
      </c>
      <c r="SQ945">
        <v>0</v>
      </c>
      <c r="ST945">
        <v>0</v>
      </c>
      <c r="SV945">
        <v>0</v>
      </c>
      <c r="SY945">
        <v>0</v>
      </c>
      <c r="TG945">
        <v>0</v>
      </c>
      <c r="TL945">
        <v>0</v>
      </c>
      <c r="TM945">
        <v>3</v>
      </c>
      <c r="TP945">
        <v>0</v>
      </c>
      <c r="TR945">
        <v>0</v>
      </c>
      <c r="TS945">
        <v>2</v>
      </c>
      <c r="TW945">
        <v>1</v>
      </c>
      <c r="VN945">
        <v>0</v>
      </c>
      <c r="VS945">
        <v>0</v>
      </c>
      <c r="VY945">
        <v>1</v>
      </c>
      <c r="WA945">
        <v>3</v>
      </c>
      <c r="WD945">
        <v>0</v>
      </c>
      <c r="WG945">
        <v>6</v>
      </c>
      <c r="WJ945">
        <v>0</v>
      </c>
      <c r="WM945">
        <v>1</v>
      </c>
      <c r="WV945">
        <v>0</v>
      </c>
      <c r="WX945">
        <v>0</v>
      </c>
      <c r="XB945">
        <v>0</v>
      </c>
      <c r="XC945">
        <v>1</v>
      </c>
      <c r="XH945">
        <v>0</v>
      </c>
      <c r="XI945">
        <v>1</v>
      </c>
      <c r="XK945">
        <v>5</v>
      </c>
      <c r="XP945">
        <v>2</v>
      </c>
      <c r="XQ945">
        <v>7</v>
      </c>
      <c r="XW945">
        <v>0</v>
      </c>
      <c r="YA945">
        <v>1.01</v>
      </c>
      <c r="YC945">
        <v>2</v>
      </c>
      <c r="YG945">
        <v>1</v>
      </c>
      <c r="YJ945">
        <v>3</v>
      </c>
      <c r="YK945">
        <v>1</v>
      </c>
      <c r="YM945">
        <v>0</v>
      </c>
      <c r="YP945">
        <v>0</v>
      </c>
      <c r="YQ945">
        <v>0</v>
      </c>
      <c r="YS945">
        <v>2</v>
      </c>
      <c r="YT945">
        <v>0</v>
      </c>
      <c r="YU945">
        <v>4</v>
      </c>
      <c r="YV945">
        <v>0</v>
      </c>
      <c r="YX945">
        <v>1</v>
      </c>
      <c r="ZL945">
        <v>2</v>
      </c>
      <c r="ZN945">
        <v>0</v>
      </c>
      <c r="ZU945">
        <v>6</v>
      </c>
      <c r="AAE945">
        <v>0</v>
      </c>
      <c r="AAH945">
        <v>0</v>
      </c>
      <c r="AAI945">
        <v>2</v>
      </c>
      <c r="AAL945">
        <v>0</v>
      </c>
      <c r="AAR945">
        <v>0</v>
      </c>
      <c r="ABA945">
        <v>0</v>
      </c>
      <c r="ABC945">
        <v>0</v>
      </c>
      <c r="ABD945">
        <v>1</v>
      </c>
      <c r="ABE945">
        <v>0</v>
      </c>
      <c r="ABO945">
        <v>0</v>
      </c>
      <c r="ABP945">
        <v>0</v>
      </c>
      <c r="ABR945">
        <v>0</v>
      </c>
      <c r="ABU945">
        <v>0</v>
      </c>
      <c r="ABY945">
        <v>0</v>
      </c>
      <c r="ACD945">
        <v>0</v>
      </c>
      <c r="ACE945">
        <v>0</v>
      </c>
      <c r="ACF945">
        <v>5</v>
      </c>
      <c r="ACI945">
        <v>2</v>
      </c>
      <c r="ACO945">
        <v>2</v>
      </c>
      <c r="ACP945">
        <v>1</v>
      </c>
      <c r="ACT945">
        <v>0</v>
      </c>
      <c r="ACW945">
        <v>4</v>
      </c>
      <c r="ACY945">
        <v>4</v>
      </c>
      <c r="ADA945">
        <v>7</v>
      </c>
      <c r="ADD945">
        <v>0</v>
      </c>
      <c r="AEB945">
        <v>6</v>
      </c>
      <c r="AEH945">
        <v>0</v>
      </c>
      <c r="AEM945">
        <v>0</v>
      </c>
      <c r="AEO945">
        <v>1</v>
      </c>
      <c r="AEP945">
        <v>3</v>
      </c>
      <c r="AES945">
        <v>4</v>
      </c>
      <c r="AEX945">
        <v>0</v>
      </c>
      <c r="AEZ945">
        <v>0</v>
      </c>
      <c r="AFA945">
        <v>0</v>
      </c>
      <c r="AFE945">
        <v>0</v>
      </c>
      <c r="AFF945">
        <v>0</v>
      </c>
      <c r="AFK945">
        <v>0</v>
      </c>
      <c r="AFL945">
        <v>0</v>
      </c>
      <c r="AFO945">
        <v>0</v>
      </c>
      <c r="AFV945">
        <v>2</v>
      </c>
      <c r="AFX945">
        <v>6</v>
      </c>
      <c r="AGD945">
        <v>7</v>
      </c>
      <c r="AGF945">
        <v>2</v>
      </c>
      <c r="AGK945">
        <v>0</v>
      </c>
      <c r="AGO945">
        <v>3</v>
      </c>
      <c r="AGP945">
        <v>0</v>
      </c>
      <c r="AGR945">
        <v>0</v>
      </c>
      <c r="AGW945">
        <v>0</v>
      </c>
    </row>
    <row r="946" spans="1:888" x14ac:dyDescent="0.25">
      <c r="A946" t="s">
        <v>607</v>
      </c>
      <c r="B946" s="2" t="str">
        <f>HYPERLINK((CONCATENATE("https://ebird.org/hotspot/",A946)),C946)</f>
        <v>Mendixur Parke Ornitologikoa</v>
      </c>
      <c r="C946" t="s">
        <v>608</v>
      </c>
      <c r="D946" t="s">
        <v>13</v>
      </c>
      <c r="E946" t="s">
        <v>76</v>
      </c>
      <c r="F946" t="s">
        <v>77</v>
      </c>
      <c r="G946">
        <v>42.889271600000001</v>
      </c>
      <c r="H946">
        <v>-2.5325525</v>
      </c>
      <c r="I946" s="1">
        <v>44045.352083333331</v>
      </c>
      <c r="J946">
        <v>167</v>
      </c>
      <c r="K946">
        <v>167</v>
      </c>
      <c r="L946">
        <v>99</v>
      </c>
      <c r="Q946">
        <v>6</v>
      </c>
      <c r="V946">
        <v>0</v>
      </c>
      <c r="AE946">
        <v>0</v>
      </c>
      <c r="AO946">
        <v>0</v>
      </c>
      <c r="BE946">
        <v>0</v>
      </c>
      <c r="BH946">
        <v>7</v>
      </c>
      <c r="BJ946">
        <v>8</v>
      </c>
      <c r="BK946">
        <v>0</v>
      </c>
      <c r="BO946">
        <v>10</v>
      </c>
      <c r="BX946">
        <v>0</v>
      </c>
      <c r="CA946">
        <v>3</v>
      </c>
      <c r="CF946">
        <v>9</v>
      </c>
      <c r="CH946">
        <v>10</v>
      </c>
      <c r="CI946">
        <v>0</v>
      </c>
      <c r="CJ946">
        <v>0</v>
      </c>
      <c r="CL946">
        <v>8</v>
      </c>
      <c r="CM946">
        <v>0</v>
      </c>
      <c r="CP946">
        <v>0</v>
      </c>
      <c r="CR946">
        <v>0</v>
      </c>
      <c r="CS946">
        <v>0</v>
      </c>
      <c r="DH946">
        <v>0</v>
      </c>
      <c r="DP946">
        <v>0</v>
      </c>
      <c r="DQ946">
        <v>0</v>
      </c>
      <c r="ED946">
        <v>7</v>
      </c>
      <c r="EH946">
        <v>11</v>
      </c>
      <c r="EI946">
        <v>1</v>
      </c>
      <c r="EM946">
        <v>4</v>
      </c>
      <c r="EO946">
        <v>3</v>
      </c>
      <c r="ES946">
        <v>0</v>
      </c>
      <c r="ET946">
        <v>0</v>
      </c>
      <c r="FH946">
        <v>0</v>
      </c>
      <c r="FI946">
        <v>0</v>
      </c>
      <c r="FK946">
        <v>0</v>
      </c>
      <c r="FQ946">
        <v>0</v>
      </c>
      <c r="FY946">
        <v>3</v>
      </c>
      <c r="GC946">
        <v>0</v>
      </c>
      <c r="GD946">
        <v>5</v>
      </c>
      <c r="GE946">
        <v>10</v>
      </c>
      <c r="GX946">
        <v>0</v>
      </c>
      <c r="HB946">
        <v>0</v>
      </c>
      <c r="HD946">
        <v>0</v>
      </c>
      <c r="HI946">
        <v>3</v>
      </c>
      <c r="HN946">
        <v>0</v>
      </c>
      <c r="HX946">
        <v>0</v>
      </c>
      <c r="IB946">
        <v>0</v>
      </c>
      <c r="IG946">
        <v>0</v>
      </c>
      <c r="IM946">
        <v>0</v>
      </c>
      <c r="IQ946">
        <v>0</v>
      </c>
      <c r="JC946">
        <v>0</v>
      </c>
      <c r="JL946">
        <v>1.01</v>
      </c>
      <c r="JN946">
        <v>0</v>
      </c>
      <c r="JR946">
        <v>2</v>
      </c>
      <c r="KY946">
        <v>8</v>
      </c>
      <c r="LJ946">
        <v>0</v>
      </c>
      <c r="LL946">
        <v>0</v>
      </c>
      <c r="LM946">
        <v>9</v>
      </c>
      <c r="LS946">
        <v>1</v>
      </c>
      <c r="LY946">
        <v>0</v>
      </c>
      <c r="LZ946">
        <v>0</v>
      </c>
      <c r="MG946">
        <v>0</v>
      </c>
      <c r="MI946">
        <v>0</v>
      </c>
      <c r="ML946">
        <v>0</v>
      </c>
      <c r="OM946">
        <v>8</v>
      </c>
      <c r="OX946">
        <v>11</v>
      </c>
      <c r="PG946">
        <v>0</v>
      </c>
      <c r="PI946">
        <v>11</v>
      </c>
      <c r="PJ946">
        <v>1</v>
      </c>
      <c r="PL946">
        <v>10</v>
      </c>
      <c r="PN946">
        <v>11</v>
      </c>
      <c r="PS946">
        <v>3</v>
      </c>
      <c r="QC946">
        <v>7</v>
      </c>
      <c r="QE946">
        <v>3</v>
      </c>
      <c r="QH946">
        <v>0</v>
      </c>
      <c r="QM946">
        <v>3</v>
      </c>
      <c r="QQ946">
        <v>0</v>
      </c>
      <c r="QV946">
        <v>3</v>
      </c>
      <c r="QZ946">
        <v>0</v>
      </c>
      <c r="RD946">
        <v>6</v>
      </c>
      <c r="RE946">
        <v>0</v>
      </c>
      <c r="RH946">
        <v>0</v>
      </c>
      <c r="RL946">
        <v>0</v>
      </c>
      <c r="RM946">
        <v>0</v>
      </c>
      <c r="RO946">
        <v>1</v>
      </c>
      <c r="RP946">
        <v>0</v>
      </c>
      <c r="RV946">
        <v>8</v>
      </c>
      <c r="SD946">
        <v>0</v>
      </c>
      <c r="SI946">
        <v>0</v>
      </c>
      <c r="SP946">
        <v>0</v>
      </c>
      <c r="SQ946">
        <v>4</v>
      </c>
      <c r="ST946">
        <v>1</v>
      </c>
      <c r="TB946">
        <v>2</v>
      </c>
      <c r="TD946">
        <v>0</v>
      </c>
      <c r="TG946">
        <v>1</v>
      </c>
      <c r="TM946">
        <v>3</v>
      </c>
      <c r="TP946">
        <v>0</v>
      </c>
      <c r="TR946">
        <v>0</v>
      </c>
      <c r="TS946">
        <v>1</v>
      </c>
      <c r="TW946">
        <v>0</v>
      </c>
      <c r="VI946">
        <v>0</v>
      </c>
      <c r="VN946">
        <v>0</v>
      </c>
      <c r="VU946">
        <v>0</v>
      </c>
      <c r="VY946">
        <v>8</v>
      </c>
      <c r="WD946">
        <v>0</v>
      </c>
      <c r="WG946">
        <v>9</v>
      </c>
      <c r="WM946">
        <v>1</v>
      </c>
      <c r="WP946">
        <v>0</v>
      </c>
      <c r="WT946">
        <v>2</v>
      </c>
      <c r="WV946">
        <v>5</v>
      </c>
      <c r="WX946">
        <v>0</v>
      </c>
      <c r="XI946">
        <v>0</v>
      </c>
      <c r="XK946">
        <v>0</v>
      </c>
      <c r="XQ946">
        <v>0</v>
      </c>
      <c r="XW946">
        <v>0</v>
      </c>
      <c r="YG946">
        <v>1</v>
      </c>
      <c r="YJ946">
        <v>0</v>
      </c>
      <c r="YK946">
        <v>0</v>
      </c>
      <c r="YS946">
        <v>3</v>
      </c>
      <c r="YT946">
        <v>0</v>
      </c>
      <c r="YU946">
        <v>5</v>
      </c>
      <c r="YX946">
        <v>2</v>
      </c>
      <c r="ZA946">
        <v>0</v>
      </c>
      <c r="ZF946">
        <v>0</v>
      </c>
      <c r="ZL946">
        <v>5</v>
      </c>
      <c r="ZN946">
        <v>1</v>
      </c>
      <c r="ZP946">
        <v>1</v>
      </c>
      <c r="ZR946">
        <v>0</v>
      </c>
      <c r="ZU946">
        <v>7</v>
      </c>
      <c r="ZV946">
        <v>7</v>
      </c>
      <c r="ZW946">
        <v>3</v>
      </c>
      <c r="ZX946">
        <v>0</v>
      </c>
      <c r="AAI946">
        <v>0</v>
      </c>
      <c r="AAR946">
        <v>0</v>
      </c>
      <c r="AAX946">
        <v>1</v>
      </c>
      <c r="AAY946">
        <v>0</v>
      </c>
      <c r="ABA946">
        <v>3</v>
      </c>
      <c r="ABC946">
        <v>0</v>
      </c>
      <c r="ABD946">
        <v>3</v>
      </c>
      <c r="ABE946">
        <v>0</v>
      </c>
      <c r="ABO946">
        <v>0</v>
      </c>
      <c r="ABP946">
        <v>2</v>
      </c>
      <c r="ABQ946">
        <v>0</v>
      </c>
      <c r="ABR946">
        <v>7</v>
      </c>
      <c r="ABU946">
        <v>0</v>
      </c>
      <c r="ACA946">
        <v>2</v>
      </c>
      <c r="ACD946">
        <v>8</v>
      </c>
      <c r="ACE946">
        <v>0</v>
      </c>
      <c r="ACF946">
        <v>1</v>
      </c>
      <c r="ACH946">
        <v>0</v>
      </c>
      <c r="ACI946">
        <v>5</v>
      </c>
      <c r="ACP946">
        <v>2</v>
      </c>
      <c r="ACW946">
        <v>0.01</v>
      </c>
      <c r="ACY946">
        <v>0</v>
      </c>
      <c r="ADA946">
        <v>0</v>
      </c>
      <c r="AEA946">
        <v>0</v>
      </c>
      <c r="AEB946">
        <v>2</v>
      </c>
      <c r="AEM946">
        <v>0</v>
      </c>
      <c r="AEO946">
        <v>0</v>
      </c>
      <c r="AEP946">
        <v>1.01</v>
      </c>
      <c r="AES946">
        <v>5</v>
      </c>
      <c r="AEZ946">
        <v>0</v>
      </c>
      <c r="AFA946">
        <v>0</v>
      </c>
      <c r="AFD946">
        <v>0</v>
      </c>
      <c r="AFE946">
        <v>0</v>
      </c>
      <c r="AFL946">
        <v>2</v>
      </c>
      <c r="AFO946">
        <v>0</v>
      </c>
      <c r="AFP946">
        <v>0</v>
      </c>
      <c r="AFR946">
        <v>0</v>
      </c>
      <c r="AFV946">
        <v>1.01</v>
      </c>
      <c r="AFX946">
        <v>0</v>
      </c>
      <c r="AGD946">
        <v>4</v>
      </c>
      <c r="AGF946">
        <v>1</v>
      </c>
      <c r="AGJ946">
        <v>0</v>
      </c>
      <c r="AGO946">
        <v>2</v>
      </c>
      <c r="AGR946">
        <v>4</v>
      </c>
      <c r="AGS946">
        <v>0</v>
      </c>
      <c r="AGW946">
        <v>0</v>
      </c>
      <c r="AHD946">
        <v>0</v>
      </c>
    </row>
    <row r="947" spans="1:888" x14ac:dyDescent="0.25">
      <c r="A947" t="s">
        <v>614</v>
      </c>
      <c r="B947" s="2" t="str">
        <f>HYPERLINK((CONCATENATE("https://ebird.org/hotspot/",A947)),C947)</f>
        <v>Urkulu</v>
      </c>
      <c r="C947" t="s">
        <v>615</v>
      </c>
      <c r="D947" t="s">
        <v>13</v>
      </c>
      <c r="E947" t="s">
        <v>76</v>
      </c>
      <c r="F947" t="s">
        <v>391</v>
      </c>
      <c r="G947">
        <v>43.022265599999997</v>
      </c>
      <c r="H947">
        <v>-2.4744128999999999</v>
      </c>
      <c r="I947" s="1">
        <v>44048.413194444445</v>
      </c>
      <c r="J947">
        <v>150</v>
      </c>
      <c r="K947">
        <v>150</v>
      </c>
      <c r="L947">
        <v>79</v>
      </c>
      <c r="Q947">
        <v>0</v>
      </c>
      <c r="R947">
        <v>0</v>
      </c>
      <c r="BH947">
        <v>0</v>
      </c>
      <c r="BJ947">
        <v>0</v>
      </c>
      <c r="BK947">
        <v>0</v>
      </c>
      <c r="BO947">
        <v>1</v>
      </c>
      <c r="BX947">
        <v>0</v>
      </c>
      <c r="CA947">
        <v>0</v>
      </c>
      <c r="CF947">
        <v>0</v>
      </c>
      <c r="CH947">
        <v>1</v>
      </c>
      <c r="CJ947">
        <v>0</v>
      </c>
      <c r="CL947">
        <v>0</v>
      </c>
      <c r="DC947">
        <v>0</v>
      </c>
      <c r="DP947">
        <v>0</v>
      </c>
      <c r="ED947">
        <v>1</v>
      </c>
      <c r="EH947">
        <v>0</v>
      </c>
      <c r="EI947">
        <v>0</v>
      </c>
      <c r="EO947">
        <v>0</v>
      </c>
      <c r="ES947">
        <v>0</v>
      </c>
      <c r="ET947">
        <v>0</v>
      </c>
      <c r="FI947">
        <v>0</v>
      </c>
      <c r="FQ947">
        <v>0</v>
      </c>
      <c r="GD947">
        <v>1</v>
      </c>
      <c r="GE947">
        <v>1</v>
      </c>
      <c r="GX947">
        <v>0</v>
      </c>
      <c r="GY947">
        <v>0</v>
      </c>
      <c r="HA947">
        <v>0</v>
      </c>
      <c r="HE947">
        <v>0</v>
      </c>
      <c r="HI947">
        <v>0</v>
      </c>
      <c r="HN947">
        <v>0</v>
      </c>
      <c r="HX947">
        <v>0</v>
      </c>
      <c r="IG947">
        <v>0</v>
      </c>
      <c r="IJ947">
        <v>0</v>
      </c>
      <c r="JC947">
        <v>0</v>
      </c>
      <c r="JL947">
        <v>1</v>
      </c>
      <c r="JN947">
        <v>0</v>
      </c>
      <c r="JR947">
        <v>0</v>
      </c>
      <c r="JV947">
        <v>0</v>
      </c>
      <c r="KY947">
        <v>0</v>
      </c>
      <c r="LM947">
        <v>0</v>
      </c>
      <c r="LT947">
        <v>0</v>
      </c>
      <c r="ML947">
        <v>0</v>
      </c>
      <c r="OM947">
        <v>0</v>
      </c>
      <c r="OX947">
        <v>0</v>
      </c>
      <c r="PI947">
        <v>1</v>
      </c>
      <c r="PJ947">
        <v>0</v>
      </c>
      <c r="PN947">
        <v>0</v>
      </c>
      <c r="PS947">
        <v>0</v>
      </c>
      <c r="QC947">
        <v>0</v>
      </c>
      <c r="QE947">
        <v>0</v>
      </c>
      <c r="QH947">
        <v>0</v>
      </c>
      <c r="QI947">
        <v>0</v>
      </c>
      <c r="QM947">
        <v>0</v>
      </c>
      <c r="QQ947">
        <v>0</v>
      </c>
      <c r="QV947">
        <v>0</v>
      </c>
      <c r="RD947">
        <v>0</v>
      </c>
      <c r="RL947">
        <v>0</v>
      </c>
      <c r="RM947">
        <v>0</v>
      </c>
      <c r="RO947">
        <v>0</v>
      </c>
      <c r="RP947">
        <v>0</v>
      </c>
      <c r="RV947">
        <v>1</v>
      </c>
      <c r="SH947">
        <v>0</v>
      </c>
      <c r="SI947">
        <v>0</v>
      </c>
      <c r="SP947">
        <v>0</v>
      </c>
      <c r="SQ947">
        <v>0</v>
      </c>
      <c r="SY947">
        <v>1</v>
      </c>
      <c r="TB947">
        <v>0</v>
      </c>
      <c r="TD947">
        <v>0</v>
      </c>
      <c r="TG947">
        <v>0</v>
      </c>
      <c r="TJ947">
        <v>0</v>
      </c>
      <c r="TM947">
        <v>0</v>
      </c>
      <c r="TS947">
        <v>1</v>
      </c>
      <c r="TW947">
        <v>1</v>
      </c>
      <c r="VK947">
        <v>1</v>
      </c>
      <c r="VN947">
        <v>0</v>
      </c>
      <c r="VS947">
        <v>1</v>
      </c>
      <c r="VU947">
        <v>0</v>
      </c>
      <c r="VY947">
        <v>0</v>
      </c>
      <c r="WA947">
        <v>0</v>
      </c>
      <c r="WB947">
        <v>0</v>
      </c>
      <c r="WD947">
        <v>0</v>
      </c>
      <c r="WG947">
        <v>1</v>
      </c>
      <c r="WM947">
        <v>1</v>
      </c>
      <c r="WP947">
        <v>0</v>
      </c>
      <c r="WQ947">
        <v>0</v>
      </c>
      <c r="WR947">
        <v>0</v>
      </c>
      <c r="WT947">
        <v>0</v>
      </c>
      <c r="WV947">
        <v>0</v>
      </c>
      <c r="XI947">
        <v>0</v>
      </c>
      <c r="XQ947">
        <v>0</v>
      </c>
      <c r="XW947">
        <v>0</v>
      </c>
      <c r="YG947">
        <v>0</v>
      </c>
      <c r="YS947">
        <v>0</v>
      </c>
      <c r="YT947">
        <v>0</v>
      </c>
      <c r="YU947">
        <v>1</v>
      </c>
      <c r="YX947">
        <v>1</v>
      </c>
      <c r="ZE947">
        <v>0</v>
      </c>
      <c r="ZF947">
        <v>0</v>
      </c>
      <c r="ZL947">
        <v>0</v>
      </c>
      <c r="ZN947">
        <v>0</v>
      </c>
      <c r="ZP947">
        <v>0</v>
      </c>
      <c r="ZR947">
        <v>0</v>
      </c>
      <c r="ZT947">
        <v>0</v>
      </c>
      <c r="ZU947">
        <v>0</v>
      </c>
      <c r="ZV947">
        <v>0</v>
      </c>
      <c r="ZW947">
        <v>0</v>
      </c>
      <c r="ZX947">
        <v>1</v>
      </c>
      <c r="AAI947">
        <v>1</v>
      </c>
      <c r="AAL947">
        <v>0</v>
      </c>
      <c r="AAQ947">
        <v>0</v>
      </c>
      <c r="AAR947">
        <v>0</v>
      </c>
      <c r="AAV947">
        <v>0</v>
      </c>
      <c r="AAX947">
        <v>0</v>
      </c>
      <c r="ABA947">
        <v>0</v>
      </c>
      <c r="ABC947">
        <v>1</v>
      </c>
      <c r="ABD947">
        <v>0</v>
      </c>
      <c r="ABE947">
        <v>0</v>
      </c>
      <c r="ABO947">
        <v>0</v>
      </c>
      <c r="ABP947">
        <v>0</v>
      </c>
      <c r="ABQ947">
        <v>0</v>
      </c>
      <c r="ABR947">
        <v>0</v>
      </c>
      <c r="ABU947">
        <v>0</v>
      </c>
      <c r="ACA947">
        <v>0</v>
      </c>
      <c r="ACD947">
        <v>1</v>
      </c>
      <c r="ACE947">
        <v>0</v>
      </c>
      <c r="ACI947">
        <v>0</v>
      </c>
      <c r="ACO947">
        <v>0</v>
      </c>
      <c r="ACP947">
        <v>0</v>
      </c>
      <c r="ACU947">
        <v>0</v>
      </c>
      <c r="ACW947">
        <v>1</v>
      </c>
      <c r="ACY947">
        <v>1</v>
      </c>
      <c r="ADA947">
        <v>0</v>
      </c>
      <c r="AEA947">
        <v>0</v>
      </c>
      <c r="AEB947">
        <v>1</v>
      </c>
      <c r="AEO947">
        <v>0</v>
      </c>
      <c r="AEP947">
        <v>0</v>
      </c>
      <c r="AES947">
        <v>1</v>
      </c>
      <c r="AEZ947">
        <v>0</v>
      </c>
      <c r="AFA947">
        <v>0</v>
      </c>
      <c r="AFE947">
        <v>0</v>
      </c>
      <c r="AFL947">
        <v>1</v>
      </c>
      <c r="AFO947">
        <v>0</v>
      </c>
      <c r="AFP947">
        <v>0</v>
      </c>
      <c r="AFR947">
        <v>0</v>
      </c>
      <c r="AFV947">
        <v>1</v>
      </c>
      <c r="AFX947">
        <v>0</v>
      </c>
      <c r="AGD947">
        <v>1</v>
      </c>
      <c r="AGE947">
        <v>0</v>
      </c>
      <c r="AGF947">
        <v>0</v>
      </c>
      <c r="AGJ947">
        <v>0</v>
      </c>
      <c r="AGO947">
        <v>0</v>
      </c>
      <c r="AGP947">
        <v>0</v>
      </c>
      <c r="AGR947">
        <v>0</v>
      </c>
      <c r="AGS947">
        <v>1</v>
      </c>
      <c r="AGW947">
        <v>0</v>
      </c>
      <c r="AHD947">
        <v>0</v>
      </c>
    </row>
    <row r="948" spans="1:888" x14ac:dyDescent="0.25">
      <c r="A948" t="s">
        <v>620</v>
      </c>
      <c r="B948" s="2" t="str">
        <f>HYPERLINK((CONCATENATE("https://ebird.org/hotspot/",A948)),C948)</f>
        <v>Gorbeia PNat</v>
      </c>
      <c r="C948" t="s">
        <v>621</v>
      </c>
      <c r="D948" t="s">
        <v>13</v>
      </c>
      <c r="E948" t="s">
        <v>76</v>
      </c>
      <c r="F948" t="s">
        <v>77</v>
      </c>
      <c r="G948">
        <v>43.017040399999999</v>
      </c>
      <c r="H948">
        <v>-2.7632332000000002</v>
      </c>
      <c r="I948" s="1">
        <v>44030.826388888891</v>
      </c>
      <c r="J948">
        <v>94</v>
      </c>
      <c r="K948">
        <v>94</v>
      </c>
      <c r="L948">
        <v>23</v>
      </c>
      <c r="Q948">
        <v>0</v>
      </c>
      <c r="BO948">
        <v>0</v>
      </c>
      <c r="EH948">
        <v>0</v>
      </c>
      <c r="EM948">
        <v>1</v>
      </c>
      <c r="EN948">
        <v>0</v>
      </c>
      <c r="EO948">
        <v>2</v>
      </c>
      <c r="ET948">
        <v>1</v>
      </c>
      <c r="FI948">
        <v>0</v>
      </c>
      <c r="FK948">
        <v>0</v>
      </c>
      <c r="FQ948">
        <v>0</v>
      </c>
      <c r="KY948">
        <v>1</v>
      </c>
      <c r="OX948">
        <v>0</v>
      </c>
      <c r="PI948">
        <v>1</v>
      </c>
      <c r="QH948">
        <v>0</v>
      </c>
      <c r="QM948">
        <v>2</v>
      </c>
      <c r="QQ948">
        <v>0</v>
      </c>
      <c r="RD948">
        <v>0</v>
      </c>
      <c r="RL948">
        <v>1</v>
      </c>
      <c r="RM948">
        <v>0</v>
      </c>
      <c r="RO948">
        <v>0</v>
      </c>
      <c r="RP948">
        <v>0</v>
      </c>
      <c r="RV948">
        <v>2</v>
      </c>
      <c r="SI948">
        <v>0</v>
      </c>
      <c r="SY948">
        <v>0</v>
      </c>
      <c r="TB948">
        <v>1</v>
      </c>
      <c r="TG948">
        <v>0</v>
      </c>
      <c r="TJ948">
        <v>0</v>
      </c>
      <c r="TM948">
        <v>1</v>
      </c>
      <c r="TW948">
        <v>0</v>
      </c>
      <c r="TZ948">
        <v>0</v>
      </c>
      <c r="VU948">
        <v>2</v>
      </c>
      <c r="VY948">
        <v>1</v>
      </c>
      <c r="WA948">
        <v>2</v>
      </c>
      <c r="WB948">
        <v>1</v>
      </c>
      <c r="WD948">
        <v>2</v>
      </c>
      <c r="WG948">
        <v>2</v>
      </c>
      <c r="WM948">
        <v>2</v>
      </c>
      <c r="WP948">
        <v>1</v>
      </c>
      <c r="WQ948">
        <v>1</v>
      </c>
      <c r="WR948">
        <v>0</v>
      </c>
      <c r="WT948">
        <v>1</v>
      </c>
      <c r="WV948">
        <v>2</v>
      </c>
      <c r="XI948">
        <v>1</v>
      </c>
      <c r="XQ948">
        <v>1</v>
      </c>
      <c r="YT948">
        <v>1</v>
      </c>
      <c r="YU948">
        <v>2</v>
      </c>
      <c r="YX948">
        <v>1</v>
      </c>
      <c r="ZL948">
        <v>1</v>
      </c>
      <c r="ZN948">
        <v>1</v>
      </c>
      <c r="ZP948">
        <v>1</v>
      </c>
      <c r="ZV948">
        <v>1</v>
      </c>
      <c r="ZW948">
        <v>1</v>
      </c>
      <c r="AAH948">
        <v>1</v>
      </c>
      <c r="AAQ948">
        <v>0</v>
      </c>
      <c r="AAR948">
        <v>2</v>
      </c>
      <c r="AAV948">
        <v>1</v>
      </c>
      <c r="AAX948">
        <v>2</v>
      </c>
      <c r="ABA948">
        <v>1</v>
      </c>
      <c r="ABB948">
        <v>0</v>
      </c>
      <c r="ABC948">
        <v>0</v>
      </c>
      <c r="ABD948">
        <v>1</v>
      </c>
      <c r="ABO948">
        <v>1</v>
      </c>
      <c r="ABP948">
        <v>1</v>
      </c>
      <c r="ABQ948">
        <v>0</v>
      </c>
      <c r="ABR948">
        <v>2</v>
      </c>
      <c r="ABU948">
        <v>1</v>
      </c>
      <c r="ABV948">
        <v>0</v>
      </c>
      <c r="ACD948">
        <v>2</v>
      </c>
      <c r="ACI948">
        <v>2</v>
      </c>
      <c r="ACO948">
        <v>1</v>
      </c>
      <c r="ACP948">
        <v>2</v>
      </c>
      <c r="ACW948">
        <v>1</v>
      </c>
      <c r="ACY948">
        <v>1</v>
      </c>
      <c r="ADA948">
        <v>1</v>
      </c>
      <c r="ADZ948">
        <v>1</v>
      </c>
      <c r="AEA948">
        <v>2</v>
      </c>
      <c r="AEB948">
        <v>1</v>
      </c>
      <c r="AEO948">
        <v>0</v>
      </c>
      <c r="AEP948">
        <v>0</v>
      </c>
      <c r="AES948">
        <v>2</v>
      </c>
      <c r="AEZ948">
        <v>0</v>
      </c>
      <c r="AFA948">
        <v>1</v>
      </c>
      <c r="AFE948">
        <v>1</v>
      </c>
      <c r="AFL948">
        <v>2</v>
      </c>
      <c r="AFO948">
        <v>0</v>
      </c>
      <c r="AFP948">
        <v>0</v>
      </c>
      <c r="AFR948">
        <v>0</v>
      </c>
      <c r="AFV948">
        <v>1</v>
      </c>
      <c r="AFX948">
        <v>0</v>
      </c>
      <c r="AGB948">
        <v>0</v>
      </c>
      <c r="AGD948">
        <v>1</v>
      </c>
      <c r="AGE948">
        <v>1</v>
      </c>
      <c r="AGF948">
        <v>1</v>
      </c>
      <c r="AGR948">
        <v>0</v>
      </c>
      <c r="AGS948">
        <v>1</v>
      </c>
    </row>
    <row r="949" spans="1:888" x14ac:dyDescent="0.25">
      <c r="A949" t="s">
        <v>622</v>
      </c>
      <c r="B949" s="2" t="str">
        <f>HYPERLINK((CONCATENATE("https://ebird.org/hotspot/",A949)),C949)</f>
        <v>Los Alcornocales PNat--Puerto de la Cruz</v>
      </c>
      <c r="C949" t="s">
        <v>623</v>
      </c>
      <c r="D949" t="s">
        <v>13</v>
      </c>
      <c r="E949" t="s">
        <v>43</v>
      </c>
      <c r="F949" t="s">
        <v>96</v>
      </c>
      <c r="G949">
        <v>36.0622829</v>
      </c>
      <c r="H949">
        <v>-5.5860329000000002</v>
      </c>
      <c r="I949" s="1">
        <v>43996.550694444442</v>
      </c>
      <c r="J949">
        <v>112</v>
      </c>
      <c r="K949">
        <v>112</v>
      </c>
      <c r="L949">
        <v>102</v>
      </c>
      <c r="BO949">
        <v>0</v>
      </c>
      <c r="DQ949">
        <v>7</v>
      </c>
      <c r="EM949">
        <v>4</v>
      </c>
      <c r="ET949">
        <v>4</v>
      </c>
      <c r="FI949">
        <v>0</v>
      </c>
      <c r="FP949">
        <v>2</v>
      </c>
      <c r="FQ949">
        <v>2</v>
      </c>
      <c r="FS949">
        <v>2</v>
      </c>
      <c r="FT949">
        <v>0</v>
      </c>
      <c r="GX949">
        <v>0</v>
      </c>
      <c r="LM949">
        <v>0</v>
      </c>
      <c r="NZ949">
        <v>0</v>
      </c>
      <c r="OL949">
        <v>8</v>
      </c>
      <c r="OM949">
        <v>2</v>
      </c>
      <c r="OU949">
        <v>0</v>
      </c>
      <c r="OX949">
        <v>0</v>
      </c>
      <c r="PI949">
        <v>0</v>
      </c>
      <c r="PN949">
        <v>0</v>
      </c>
      <c r="PS949">
        <v>10</v>
      </c>
      <c r="PX949">
        <v>0</v>
      </c>
      <c r="QA949">
        <v>1</v>
      </c>
      <c r="QE949">
        <v>0</v>
      </c>
      <c r="QF949">
        <v>0</v>
      </c>
      <c r="QH949">
        <v>11</v>
      </c>
      <c r="QI949">
        <v>10</v>
      </c>
      <c r="QJ949">
        <v>0</v>
      </c>
      <c r="QL949">
        <v>4</v>
      </c>
      <c r="QM949">
        <v>11</v>
      </c>
      <c r="QQ949">
        <v>11</v>
      </c>
      <c r="QV949">
        <v>12</v>
      </c>
      <c r="QX949">
        <v>0</v>
      </c>
      <c r="QZ949">
        <v>1</v>
      </c>
      <c r="RA949">
        <v>1</v>
      </c>
      <c r="RD949">
        <v>5</v>
      </c>
      <c r="RE949">
        <v>0</v>
      </c>
      <c r="RH949">
        <v>6</v>
      </c>
      <c r="RL949">
        <v>10</v>
      </c>
      <c r="RM949">
        <v>0</v>
      </c>
      <c r="RO949">
        <v>0</v>
      </c>
      <c r="RP949">
        <v>10</v>
      </c>
      <c r="RV949">
        <v>1</v>
      </c>
      <c r="RX949">
        <v>1</v>
      </c>
      <c r="SH949">
        <v>0</v>
      </c>
      <c r="SP949">
        <v>1</v>
      </c>
      <c r="ST949">
        <v>6</v>
      </c>
      <c r="TB949">
        <v>0</v>
      </c>
      <c r="TL949">
        <v>7</v>
      </c>
      <c r="TM949">
        <v>6</v>
      </c>
      <c r="TS949">
        <v>0</v>
      </c>
      <c r="TW949">
        <v>1</v>
      </c>
      <c r="VI949">
        <v>1</v>
      </c>
      <c r="VS949">
        <v>0</v>
      </c>
      <c r="WD949">
        <v>0</v>
      </c>
      <c r="WM949">
        <v>4</v>
      </c>
      <c r="WQ949">
        <v>0</v>
      </c>
      <c r="WT949">
        <v>3</v>
      </c>
      <c r="WV949">
        <v>3</v>
      </c>
      <c r="XC949">
        <v>0</v>
      </c>
      <c r="XH949">
        <v>0</v>
      </c>
      <c r="XI949">
        <v>0</v>
      </c>
      <c r="XJ949">
        <v>4</v>
      </c>
      <c r="XK949">
        <v>6</v>
      </c>
      <c r="XQ949">
        <v>3</v>
      </c>
      <c r="XT949">
        <v>1</v>
      </c>
      <c r="XW949">
        <v>0</v>
      </c>
      <c r="YS949">
        <v>1</v>
      </c>
      <c r="YT949">
        <v>0</v>
      </c>
      <c r="YU949">
        <v>3</v>
      </c>
      <c r="YV949">
        <v>4</v>
      </c>
      <c r="YX949">
        <v>2</v>
      </c>
      <c r="ZF949">
        <v>0</v>
      </c>
      <c r="ZL949">
        <v>2</v>
      </c>
      <c r="ZN949">
        <v>0</v>
      </c>
      <c r="ZP949">
        <v>0</v>
      </c>
      <c r="ZU949">
        <v>0</v>
      </c>
      <c r="ZW949">
        <v>0</v>
      </c>
      <c r="AAH949">
        <v>10</v>
      </c>
      <c r="AAI949">
        <v>0</v>
      </c>
      <c r="AAJ949">
        <v>1</v>
      </c>
      <c r="AAL949">
        <v>0</v>
      </c>
      <c r="AAR949">
        <v>3</v>
      </c>
      <c r="AAX949">
        <v>4</v>
      </c>
      <c r="ABA949">
        <v>1</v>
      </c>
      <c r="ABC949">
        <v>0</v>
      </c>
      <c r="ABD949">
        <v>10</v>
      </c>
      <c r="ABP949">
        <v>0</v>
      </c>
      <c r="ABR949">
        <v>6</v>
      </c>
      <c r="ACA949">
        <v>1</v>
      </c>
      <c r="ACD949">
        <v>1</v>
      </c>
      <c r="ACE949">
        <v>0</v>
      </c>
      <c r="ACO949">
        <v>2</v>
      </c>
      <c r="ACP949">
        <v>1</v>
      </c>
      <c r="ACT949">
        <v>0</v>
      </c>
      <c r="ACU949">
        <v>5</v>
      </c>
      <c r="ACW949">
        <v>1</v>
      </c>
      <c r="ACY949">
        <v>11</v>
      </c>
      <c r="ADA949">
        <v>2</v>
      </c>
      <c r="ADD949">
        <v>2</v>
      </c>
      <c r="AEB949">
        <v>6</v>
      </c>
      <c r="AEE949">
        <v>0</v>
      </c>
      <c r="AEP949">
        <v>0</v>
      </c>
      <c r="AES949">
        <v>0</v>
      </c>
      <c r="AEX949">
        <v>5</v>
      </c>
      <c r="AEZ949">
        <v>0</v>
      </c>
      <c r="AFE949">
        <v>0</v>
      </c>
      <c r="AFL949">
        <v>3</v>
      </c>
      <c r="AFV949">
        <v>2</v>
      </c>
      <c r="AFX949">
        <v>2</v>
      </c>
      <c r="AGD949">
        <v>11</v>
      </c>
      <c r="AGF949">
        <v>0</v>
      </c>
      <c r="AGJ949">
        <v>0</v>
      </c>
      <c r="AGO949">
        <v>6</v>
      </c>
      <c r="AGP949">
        <v>0</v>
      </c>
      <c r="AGR949">
        <v>2</v>
      </c>
    </row>
    <row r="950" spans="1:888" x14ac:dyDescent="0.25">
      <c r="A950" t="s">
        <v>624</v>
      </c>
      <c r="B950" s="2" t="str">
        <f>HYPERLINK((CONCATENATE("https://ebird.org/hotspot/",A950)),C950)</f>
        <v>La Zarzuela--Pueblo</v>
      </c>
      <c r="C950" t="s">
        <v>625</v>
      </c>
      <c r="D950" t="s">
        <v>13</v>
      </c>
      <c r="E950" t="s">
        <v>43</v>
      </c>
      <c r="F950" t="s">
        <v>96</v>
      </c>
      <c r="G950">
        <v>36.158112600000003</v>
      </c>
      <c r="H950">
        <v>-5.8176899000000004</v>
      </c>
      <c r="I950" s="1">
        <v>44033.462500000001</v>
      </c>
      <c r="J950">
        <v>86</v>
      </c>
      <c r="K950">
        <v>86</v>
      </c>
      <c r="L950">
        <v>28</v>
      </c>
      <c r="DQ950">
        <v>0</v>
      </c>
      <c r="EM950">
        <v>0</v>
      </c>
      <c r="EO950">
        <v>0</v>
      </c>
      <c r="ET950">
        <v>0</v>
      </c>
      <c r="FQ950">
        <v>0</v>
      </c>
      <c r="FS950">
        <v>0</v>
      </c>
      <c r="GX950">
        <v>0</v>
      </c>
      <c r="GY950">
        <v>0</v>
      </c>
      <c r="HA950">
        <v>0</v>
      </c>
      <c r="HM950">
        <v>0</v>
      </c>
      <c r="HN950">
        <v>0</v>
      </c>
      <c r="IA950">
        <v>0</v>
      </c>
      <c r="IL950">
        <v>0</v>
      </c>
      <c r="IM950">
        <v>0</v>
      </c>
      <c r="JL950">
        <v>0</v>
      </c>
      <c r="JN950">
        <v>0</v>
      </c>
      <c r="JR950">
        <v>0</v>
      </c>
      <c r="JV950">
        <v>0</v>
      </c>
      <c r="KY950">
        <v>0</v>
      </c>
      <c r="LI950">
        <v>0</v>
      </c>
      <c r="LM950">
        <v>0</v>
      </c>
      <c r="LS950">
        <v>0</v>
      </c>
      <c r="OL950">
        <v>0</v>
      </c>
      <c r="OM950">
        <v>0</v>
      </c>
      <c r="PI950">
        <v>0</v>
      </c>
      <c r="PN950">
        <v>0</v>
      </c>
      <c r="PS950">
        <v>0</v>
      </c>
      <c r="PX950">
        <v>0</v>
      </c>
      <c r="QC950">
        <v>0</v>
      </c>
      <c r="QH950">
        <v>0</v>
      </c>
      <c r="QI950">
        <v>0</v>
      </c>
      <c r="QJ950">
        <v>0</v>
      </c>
      <c r="QM950">
        <v>0</v>
      </c>
      <c r="QQ950">
        <v>0</v>
      </c>
      <c r="QV950">
        <v>0</v>
      </c>
      <c r="QZ950">
        <v>0</v>
      </c>
      <c r="RA950">
        <v>0</v>
      </c>
      <c r="RD950">
        <v>0</v>
      </c>
      <c r="RE950">
        <v>0</v>
      </c>
      <c r="RH950">
        <v>0</v>
      </c>
      <c r="RL950">
        <v>0</v>
      </c>
      <c r="RO950">
        <v>0</v>
      </c>
      <c r="RP950">
        <v>0</v>
      </c>
      <c r="RV950">
        <v>0</v>
      </c>
      <c r="SG950">
        <v>0</v>
      </c>
      <c r="SH950">
        <v>0</v>
      </c>
      <c r="SI950">
        <v>0</v>
      </c>
      <c r="SP950">
        <v>0</v>
      </c>
      <c r="ST950">
        <v>0</v>
      </c>
      <c r="TL950">
        <v>0</v>
      </c>
      <c r="TM950">
        <v>0</v>
      </c>
      <c r="TQ950">
        <v>0</v>
      </c>
      <c r="TW950">
        <v>0</v>
      </c>
      <c r="WM950">
        <v>0</v>
      </c>
      <c r="XB950">
        <v>0</v>
      </c>
      <c r="XC950">
        <v>0</v>
      </c>
      <c r="XI950">
        <v>0</v>
      </c>
      <c r="XJ950">
        <v>0</v>
      </c>
      <c r="XK950">
        <v>0</v>
      </c>
      <c r="XQ950">
        <v>0</v>
      </c>
      <c r="XW950">
        <v>0</v>
      </c>
      <c r="YS950">
        <v>0</v>
      </c>
      <c r="YT950">
        <v>0</v>
      </c>
      <c r="YU950">
        <v>1</v>
      </c>
      <c r="YV950">
        <v>1</v>
      </c>
      <c r="YX950">
        <v>0</v>
      </c>
      <c r="ABC950">
        <v>0</v>
      </c>
      <c r="ABD950">
        <v>0</v>
      </c>
      <c r="ABP950">
        <v>0</v>
      </c>
      <c r="ACP950">
        <v>0</v>
      </c>
      <c r="ACU950">
        <v>0</v>
      </c>
      <c r="ACY950">
        <v>0</v>
      </c>
      <c r="ADA950">
        <v>0</v>
      </c>
      <c r="ADF950">
        <v>0</v>
      </c>
      <c r="AEB950">
        <v>0</v>
      </c>
      <c r="AEE950">
        <v>0</v>
      </c>
      <c r="AEO950">
        <v>0</v>
      </c>
      <c r="AES950">
        <v>0</v>
      </c>
      <c r="AEX950">
        <v>0</v>
      </c>
      <c r="AEZ950">
        <v>0</v>
      </c>
      <c r="AFV950">
        <v>0</v>
      </c>
      <c r="AFX950">
        <v>0</v>
      </c>
      <c r="AGD950">
        <v>0</v>
      </c>
      <c r="AGF950">
        <v>0</v>
      </c>
      <c r="AGJ950">
        <v>0</v>
      </c>
      <c r="AGO950">
        <v>0</v>
      </c>
    </row>
    <row r="951" spans="1:888" x14ac:dyDescent="0.25">
      <c r="A951" t="s">
        <v>626</v>
      </c>
      <c r="B951" s="2" t="str">
        <f>HYPERLINK((CONCATENATE("https://ebird.org/hotspot/",A951)),C951)</f>
        <v>Desembocadura del Río Pícaro</v>
      </c>
      <c r="C951" t="s">
        <v>627</v>
      </c>
      <c r="D951" t="s">
        <v>13</v>
      </c>
      <c r="E951" t="s">
        <v>43</v>
      </c>
      <c r="F951" t="s">
        <v>96</v>
      </c>
      <c r="G951">
        <v>36.094132199999997</v>
      </c>
      <c r="H951">
        <v>-5.4474055999999997</v>
      </c>
      <c r="I951" s="1">
        <v>44048.361111111109</v>
      </c>
      <c r="J951">
        <v>104</v>
      </c>
      <c r="K951">
        <v>104</v>
      </c>
      <c r="L951">
        <v>74</v>
      </c>
      <c r="R951">
        <v>0</v>
      </c>
      <c r="BE951">
        <v>0</v>
      </c>
      <c r="BO951">
        <v>0</v>
      </c>
      <c r="BP951">
        <v>0</v>
      </c>
      <c r="CH951">
        <v>0</v>
      </c>
      <c r="EA951">
        <v>0</v>
      </c>
      <c r="ED951">
        <v>0</v>
      </c>
      <c r="EM951">
        <v>0</v>
      </c>
      <c r="ES951">
        <v>0</v>
      </c>
      <c r="ET951">
        <v>0</v>
      </c>
      <c r="FI951">
        <v>0</v>
      </c>
      <c r="FP951">
        <v>0</v>
      </c>
      <c r="FQ951">
        <v>0</v>
      </c>
      <c r="FS951">
        <v>1</v>
      </c>
      <c r="FT951">
        <v>0</v>
      </c>
      <c r="GD951">
        <v>0</v>
      </c>
      <c r="GE951">
        <v>0</v>
      </c>
      <c r="JL951">
        <v>0</v>
      </c>
      <c r="LI951">
        <v>1</v>
      </c>
      <c r="LM951">
        <v>1</v>
      </c>
      <c r="LS951">
        <v>0</v>
      </c>
      <c r="MI951">
        <v>0</v>
      </c>
      <c r="MR951">
        <v>1</v>
      </c>
      <c r="OL951">
        <v>0</v>
      </c>
      <c r="OM951">
        <v>0</v>
      </c>
      <c r="OU951">
        <v>0</v>
      </c>
      <c r="OX951">
        <v>0</v>
      </c>
      <c r="OY951">
        <v>1</v>
      </c>
      <c r="PI951">
        <v>1</v>
      </c>
      <c r="PJ951">
        <v>1</v>
      </c>
      <c r="PN951">
        <v>0</v>
      </c>
      <c r="PS951">
        <v>0</v>
      </c>
      <c r="PV951">
        <v>0</v>
      </c>
      <c r="PX951">
        <v>0</v>
      </c>
      <c r="QE951">
        <v>0</v>
      </c>
      <c r="QH951">
        <v>0</v>
      </c>
      <c r="QI951">
        <v>0</v>
      </c>
      <c r="QL951">
        <v>0</v>
      </c>
      <c r="QM951">
        <v>0</v>
      </c>
      <c r="QQ951">
        <v>0</v>
      </c>
      <c r="QV951">
        <v>0</v>
      </c>
      <c r="RD951">
        <v>0</v>
      </c>
      <c r="RH951">
        <v>0</v>
      </c>
      <c r="RL951">
        <v>0</v>
      </c>
      <c r="RO951">
        <v>0</v>
      </c>
      <c r="RP951">
        <v>0</v>
      </c>
      <c r="RQ951">
        <v>0</v>
      </c>
      <c r="RV951">
        <v>0</v>
      </c>
      <c r="SH951">
        <v>0</v>
      </c>
      <c r="SI951">
        <v>0</v>
      </c>
      <c r="SQ951">
        <v>1</v>
      </c>
      <c r="ST951">
        <v>0</v>
      </c>
      <c r="TL951">
        <v>0</v>
      </c>
      <c r="TM951">
        <v>0</v>
      </c>
      <c r="TN951">
        <v>0</v>
      </c>
      <c r="TS951">
        <v>0</v>
      </c>
      <c r="TW951">
        <v>0</v>
      </c>
      <c r="VI951">
        <v>0</v>
      </c>
      <c r="VS951">
        <v>0</v>
      </c>
      <c r="WD951">
        <v>0</v>
      </c>
      <c r="WM951">
        <v>0</v>
      </c>
      <c r="WT951">
        <v>0</v>
      </c>
      <c r="WV951">
        <v>0</v>
      </c>
      <c r="WX951">
        <v>0</v>
      </c>
      <c r="XK951">
        <v>0</v>
      </c>
      <c r="XQ951">
        <v>0</v>
      </c>
      <c r="XW951">
        <v>0</v>
      </c>
      <c r="YC951">
        <v>0</v>
      </c>
      <c r="YG951">
        <v>0</v>
      </c>
      <c r="YJ951">
        <v>1</v>
      </c>
      <c r="YK951">
        <v>0</v>
      </c>
      <c r="YS951">
        <v>0</v>
      </c>
      <c r="YT951">
        <v>0</v>
      </c>
      <c r="YU951">
        <v>1</v>
      </c>
      <c r="YV951">
        <v>1</v>
      </c>
      <c r="YX951">
        <v>0</v>
      </c>
      <c r="ZF951">
        <v>0</v>
      </c>
      <c r="ZL951">
        <v>0</v>
      </c>
      <c r="ZN951">
        <v>0</v>
      </c>
      <c r="ZP951">
        <v>0</v>
      </c>
      <c r="ZU951">
        <v>1</v>
      </c>
      <c r="ZW951">
        <v>0</v>
      </c>
      <c r="ZX951">
        <v>0</v>
      </c>
      <c r="AAH951">
        <v>1</v>
      </c>
      <c r="AAI951">
        <v>0</v>
      </c>
      <c r="AAR951">
        <v>0</v>
      </c>
      <c r="ABA951">
        <v>0</v>
      </c>
      <c r="ABC951">
        <v>0</v>
      </c>
      <c r="ABD951">
        <v>1</v>
      </c>
      <c r="ABE951">
        <v>0</v>
      </c>
      <c r="ABP951">
        <v>0</v>
      </c>
      <c r="ABR951">
        <v>0</v>
      </c>
      <c r="ACA951">
        <v>0</v>
      </c>
      <c r="ACD951">
        <v>0</v>
      </c>
      <c r="ACE951">
        <v>0</v>
      </c>
      <c r="ACO951">
        <v>0</v>
      </c>
      <c r="ACP951">
        <v>0</v>
      </c>
      <c r="ACY951">
        <v>0</v>
      </c>
      <c r="AEB951">
        <v>0</v>
      </c>
      <c r="AEO951">
        <v>0</v>
      </c>
      <c r="AEP951">
        <v>0</v>
      </c>
      <c r="AES951">
        <v>0</v>
      </c>
      <c r="AEZ951">
        <v>0</v>
      </c>
      <c r="AFA951">
        <v>0</v>
      </c>
      <c r="AFL951">
        <v>0</v>
      </c>
      <c r="AFV951">
        <v>0</v>
      </c>
      <c r="AFX951">
        <v>0</v>
      </c>
      <c r="AGD951">
        <v>0</v>
      </c>
      <c r="AGF951">
        <v>0</v>
      </c>
      <c r="AGO951">
        <v>0</v>
      </c>
      <c r="AGR951">
        <v>0</v>
      </c>
    </row>
    <row r="952" spans="1:888" x14ac:dyDescent="0.25">
      <c r="A952" t="s">
        <v>630</v>
      </c>
      <c r="B952" s="2" t="str">
        <f>HYPERLINK((CONCATENATE("https://ebird.org/hotspot/",A952)),C952)</f>
        <v>Arribes del Duero PNat--Area General (use specific hotspot if it is possible)</v>
      </c>
      <c r="C952" t="s">
        <v>631</v>
      </c>
      <c r="D952" t="s">
        <v>13</v>
      </c>
      <c r="E952" t="s">
        <v>14</v>
      </c>
      <c r="F952" t="s">
        <v>632</v>
      </c>
      <c r="G952">
        <v>41.197321100000003</v>
      </c>
      <c r="H952">
        <v>-6.5561341999999998</v>
      </c>
      <c r="I952" s="1">
        <v>43526.375</v>
      </c>
      <c r="J952">
        <v>113</v>
      </c>
      <c r="K952">
        <v>113</v>
      </c>
      <c r="L952">
        <v>11</v>
      </c>
      <c r="BO952">
        <v>0</v>
      </c>
      <c r="DP952">
        <v>0</v>
      </c>
      <c r="DQ952">
        <v>0</v>
      </c>
      <c r="EH952">
        <v>0</v>
      </c>
      <c r="EM952">
        <v>0</v>
      </c>
      <c r="EO952">
        <v>0</v>
      </c>
      <c r="ES952">
        <v>0</v>
      </c>
      <c r="ET952">
        <v>0</v>
      </c>
      <c r="FH952">
        <v>0</v>
      </c>
      <c r="FI952">
        <v>0</v>
      </c>
      <c r="FP952">
        <v>0</v>
      </c>
      <c r="FQ952">
        <v>0</v>
      </c>
      <c r="GD952">
        <v>0</v>
      </c>
      <c r="HI952">
        <v>0</v>
      </c>
      <c r="JN952">
        <v>0</v>
      </c>
      <c r="OL952">
        <v>0</v>
      </c>
      <c r="OM952">
        <v>0</v>
      </c>
      <c r="OX952">
        <v>0</v>
      </c>
      <c r="PI952">
        <v>0</v>
      </c>
      <c r="PS952">
        <v>0</v>
      </c>
      <c r="PX952">
        <v>0</v>
      </c>
      <c r="QH952">
        <v>0</v>
      </c>
      <c r="QM952">
        <v>0</v>
      </c>
      <c r="QQ952">
        <v>0</v>
      </c>
      <c r="QV952">
        <v>0</v>
      </c>
      <c r="QZ952">
        <v>0</v>
      </c>
      <c r="RA952">
        <v>0</v>
      </c>
      <c r="RH952">
        <v>0</v>
      </c>
      <c r="RL952">
        <v>0</v>
      </c>
      <c r="RM952">
        <v>0</v>
      </c>
      <c r="RO952">
        <v>0</v>
      </c>
      <c r="RP952">
        <v>0</v>
      </c>
      <c r="RV952">
        <v>0</v>
      </c>
      <c r="SD952">
        <v>0</v>
      </c>
      <c r="SE952">
        <v>0</v>
      </c>
      <c r="SG952">
        <v>0</v>
      </c>
      <c r="SH952">
        <v>0</v>
      </c>
      <c r="SP952">
        <v>0</v>
      </c>
      <c r="ST952">
        <v>0</v>
      </c>
      <c r="TB952">
        <v>0</v>
      </c>
      <c r="TD952">
        <v>0</v>
      </c>
      <c r="TG952">
        <v>0</v>
      </c>
      <c r="TL952">
        <v>0</v>
      </c>
      <c r="TM952">
        <v>0</v>
      </c>
      <c r="TW952">
        <v>0</v>
      </c>
      <c r="VI952">
        <v>0</v>
      </c>
      <c r="VN952">
        <v>0</v>
      </c>
      <c r="VS952">
        <v>0</v>
      </c>
      <c r="VU952">
        <v>0</v>
      </c>
      <c r="VW952">
        <v>0</v>
      </c>
      <c r="VY952">
        <v>0</v>
      </c>
      <c r="WA952">
        <v>0</v>
      </c>
      <c r="WD952">
        <v>0</v>
      </c>
      <c r="WG952">
        <v>0</v>
      </c>
      <c r="WM952">
        <v>0</v>
      </c>
      <c r="WQ952">
        <v>0</v>
      </c>
      <c r="WT952">
        <v>0</v>
      </c>
      <c r="WV952">
        <v>0</v>
      </c>
      <c r="XH952">
        <v>0</v>
      </c>
      <c r="XI952">
        <v>0</v>
      </c>
      <c r="XJ952">
        <v>0</v>
      </c>
      <c r="XK952">
        <v>0</v>
      </c>
      <c r="XW952">
        <v>0</v>
      </c>
      <c r="YT952">
        <v>0</v>
      </c>
      <c r="YU952">
        <v>0</v>
      </c>
      <c r="YV952">
        <v>0</v>
      </c>
      <c r="YX952">
        <v>0</v>
      </c>
      <c r="ZF952">
        <v>0</v>
      </c>
      <c r="ZN952">
        <v>0</v>
      </c>
      <c r="ZP952">
        <v>0</v>
      </c>
      <c r="ZU952">
        <v>0</v>
      </c>
      <c r="ZV952">
        <v>0</v>
      </c>
      <c r="ZW952">
        <v>0</v>
      </c>
      <c r="AAC952">
        <v>0</v>
      </c>
      <c r="AAE952">
        <v>0</v>
      </c>
      <c r="AAH952">
        <v>0</v>
      </c>
      <c r="AAL952">
        <v>0</v>
      </c>
      <c r="AAR952">
        <v>0</v>
      </c>
      <c r="AAV952">
        <v>0</v>
      </c>
      <c r="AAX952">
        <v>0</v>
      </c>
      <c r="ABA952">
        <v>0</v>
      </c>
      <c r="ABD952">
        <v>0</v>
      </c>
      <c r="ABO952">
        <v>0</v>
      </c>
      <c r="ABP952">
        <v>0</v>
      </c>
      <c r="ABR952">
        <v>0</v>
      </c>
      <c r="ACD952">
        <v>0</v>
      </c>
      <c r="ACE952">
        <v>0</v>
      </c>
      <c r="ACO952">
        <v>0</v>
      </c>
      <c r="ACP952">
        <v>0</v>
      </c>
      <c r="ACU952">
        <v>0</v>
      </c>
      <c r="ACW952">
        <v>0</v>
      </c>
      <c r="ACY952">
        <v>0</v>
      </c>
      <c r="ADA952">
        <v>0</v>
      </c>
      <c r="ADD952">
        <v>0</v>
      </c>
      <c r="ADF952">
        <v>0</v>
      </c>
      <c r="AEA952">
        <v>0</v>
      </c>
      <c r="AEB952">
        <v>0</v>
      </c>
      <c r="AEE952">
        <v>0</v>
      </c>
      <c r="AEH952">
        <v>0</v>
      </c>
      <c r="AEM952">
        <v>0</v>
      </c>
      <c r="AEO952">
        <v>0</v>
      </c>
      <c r="AES952">
        <v>0</v>
      </c>
      <c r="AEZ952">
        <v>0</v>
      </c>
      <c r="AFL952">
        <v>0</v>
      </c>
      <c r="AFP952">
        <v>0</v>
      </c>
      <c r="AFV952">
        <v>0</v>
      </c>
      <c r="AFX952">
        <v>0</v>
      </c>
      <c r="AGD952">
        <v>0</v>
      </c>
      <c r="AGF952">
        <v>0</v>
      </c>
      <c r="AGO952">
        <v>0</v>
      </c>
      <c r="AGP952">
        <v>0</v>
      </c>
      <c r="AGR952">
        <v>0</v>
      </c>
      <c r="AGU952">
        <v>0</v>
      </c>
    </row>
    <row r="953" spans="1:888" x14ac:dyDescent="0.25">
      <c r="A953" t="s">
        <v>635</v>
      </c>
      <c r="B953" s="2" t="str">
        <f>HYPERLINK((CONCATENATE("https://ebird.org/hotspot/",A953)),C953)</f>
        <v>Zaragoza--Huerta Las Fuentes y Soto Cantalobos</v>
      </c>
      <c r="C953" t="s">
        <v>636</v>
      </c>
      <c r="D953" t="s">
        <v>13</v>
      </c>
      <c r="E953" t="s">
        <v>80</v>
      </c>
      <c r="F953" t="s">
        <v>81</v>
      </c>
      <c r="G953">
        <v>41.640335</v>
      </c>
      <c r="H953">
        <v>-0.84646220000000005</v>
      </c>
      <c r="I953" s="1">
        <v>44043.838194444441</v>
      </c>
      <c r="J953">
        <v>133</v>
      </c>
      <c r="K953">
        <v>133</v>
      </c>
      <c r="L953">
        <v>79</v>
      </c>
      <c r="AY953">
        <v>0</v>
      </c>
      <c r="BJ953">
        <v>0</v>
      </c>
      <c r="BK953">
        <v>0</v>
      </c>
      <c r="BO953">
        <v>4</v>
      </c>
      <c r="BP953">
        <v>0</v>
      </c>
      <c r="CA953">
        <v>0</v>
      </c>
      <c r="CF953">
        <v>0</v>
      </c>
      <c r="ED953">
        <v>0</v>
      </c>
      <c r="EM953">
        <v>2</v>
      </c>
      <c r="EN953">
        <v>0</v>
      </c>
      <c r="EO953">
        <v>6</v>
      </c>
      <c r="ES953">
        <v>0</v>
      </c>
      <c r="ET953">
        <v>4</v>
      </c>
      <c r="FH953">
        <v>0</v>
      </c>
      <c r="FI953">
        <v>0</v>
      </c>
      <c r="FP953">
        <v>0</v>
      </c>
      <c r="FQ953">
        <v>0</v>
      </c>
      <c r="FS953">
        <v>0</v>
      </c>
      <c r="GD953">
        <v>0</v>
      </c>
      <c r="GE953">
        <v>0</v>
      </c>
      <c r="GX953">
        <v>0</v>
      </c>
      <c r="HA953">
        <v>0</v>
      </c>
      <c r="HI953">
        <v>1</v>
      </c>
      <c r="HP953">
        <v>1</v>
      </c>
      <c r="ID953">
        <v>0</v>
      </c>
      <c r="JA953">
        <v>0</v>
      </c>
      <c r="JC953">
        <v>0</v>
      </c>
      <c r="JL953">
        <v>3</v>
      </c>
      <c r="JN953">
        <v>3</v>
      </c>
      <c r="JV953">
        <v>0</v>
      </c>
      <c r="KY953">
        <v>3</v>
      </c>
      <c r="LM953">
        <v>2</v>
      </c>
      <c r="LS953">
        <v>1</v>
      </c>
      <c r="OM953">
        <v>3</v>
      </c>
      <c r="OX953">
        <v>3</v>
      </c>
      <c r="PI953">
        <v>5</v>
      </c>
      <c r="PJ953">
        <v>0</v>
      </c>
      <c r="PL953">
        <v>0</v>
      </c>
      <c r="PN953">
        <v>4</v>
      </c>
      <c r="PS953">
        <v>0</v>
      </c>
      <c r="PU953">
        <v>1</v>
      </c>
      <c r="PV953">
        <v>1</v>
      </c>
      <c r="PX953">
        <v>0.01</v>
      </c>
      <c r="QC953">
        <v>0</v>
      </c>
      <c r="QE953">
        <v>0</v>
      </c>
      <c r="QH953">
        <v>0</v>
      </c>
      <c r="QM953">
        <v>0</v>
      </c>
      <c r="QQ953">
        <v>0</v>
      </c>
      <c r="QV953">
        <v>1</v>
      </c>
      <c r="RD953">
        <v>0</v>
      </c>
      <c r="RH953">
        <v>1</v>
      </c>
      <c r="RL953">
        <v>0</v>
      </c>
      <c r="RM953">
        <v>1</v>
      </c>
      <c r="RO953">
        <v>2</v>
      </c>
      <c r="RP953">
        <v>1</v>
      </c>
      <c r="RV953">
        <v>0</v>
      </c>
      <c r="SH953">
        <v>2</v>
      </c>
      <c r="SP953">
        <v>1</v>
      </c>
      <c r="SQ953">
        <v>2</v>
      </c>
      <c r="ST953">
        <v>0</v>
      </c>
      <c r="SY953">
        <v>0</v>
      </c>
      <c r="TB953">
        <v>0</v>
      </c>
      <c r="TD953">
        <v>0</v>
      </c>
      <c r="TG953">
        <v>0</v>
      </c>
      <c r="TM953">
        <v>2</v>
      </c>
      <c r="TP953">
        <v>0</v>
      </c>
      <c r="TR953">
        <v>0</v>
      </c>
      <c r="TW953">
        <v>0</v>
      </c>
      <c r="TZ953">
        <v>0</v>
      </c>
      <c r="UR953">
        <v>3</v>
      </c>
      <c r="VI953">
        <v>0</v>
      </c>
      <c r="VS953">
        <v>0</v>
      </c>
      <c r="VY953">
        <v>3</v>
      </c>
      <c r="WD953">
        <v>0</v>
      </c>
      <c r="WG953">
        <v>1</v>
      </c>
      <c r="WM953">
        <v>0</v>
      </c>
      <c r="WT953">
        <v>3</v>
      </c>
      <c r="WV953">
        <v>4</v>
      </c>
      <c r="WX953">
        <v>1</v>
      </c>
      <c r="XI953">
        <v>0</v>
      </c>
      <c r="XJ953">
        <v>0</v>
      </c>
      <c r="XK953">
        <v>4</v>
      </c>
      <c r="XQ953">
        <v>4</v>
      </c>
      <c r="XW953">
        <v>1</v>
      </c>
      <c r="YC953">
        <v>1</v>
      </c>
      <c r="YG953">
        <v>0</v>
      </c>
      <c r="YK953">
        <v>0</v>
      </c>
      <c r="YS953">
        <v>1</v>
      </c>
      <c r="YU953">
        <v>3</v>
      </c>
      <c r="YX953">
        <v>0</v>
      </c>
      <c r="ZF953">
        <v>0</v>
      </c>
      <c r="ZL953">
        <v>2</v>
      </c>
      <c r="ZN953">
        <v>2</v>
      </c>
      <c r="ZU953">
        <v>6</v>
      </c>
      <c r="ZV953">
        <v>1</v>
      </c>
      <c r="ZW953">
        <v>1</v>
      </c>
      <c r="ZX953">
        <v>1</v>
      </c>
      <c r="AAE953">
        <v>0</v>
      </c>
      <c r="AAH953">
        <v>0</v>
      </c>
      <c r="AAI953">
        <v>1</v>
      </c>
      <c r="AAQ953">
        <v>0</v>
      </c>
      <c r="AAR953">
        <v>1</v>
      </c>
      <c r="AAX953">
        <v>1</v>
      </c>
      <c r="ABA953">
        <v>0</v>
      </c>
      <c r="ABD953">
        <v>4</v>
      </c>
      <c r="ABE953">
        <v>0</v>
      </c>
      <c r="ABO953">
        <v>3</v>
      </c>
      <c r="ABP953">
        <v>0</v>
      </c>
      <c r="ABQ953">
        <v>0</v>
      </c>
      <c r="ABR953">
        <v>4</v>
      </c>
      <c r="ACA953">
        <v>3</v>
      </c>
      <c r="ACD953">
        <v>1</v>
      </c>
      <c r="ACE953">
        <v>0</v>
      </c>
      <c r="ACI953">
        <v>5</v>
      </c>
      <c r="ACO953">
        <v>2</v>
      </c>
      <c r="ACP953">
        <v>1</v>
      </c>
      <c r="ACW953">
        <v>1</v>
      </c>
      <c r="ACY953">
        <v>0</v>
      </c>
      <c r="ADA953">
        <v>1</v>
      </c>
      <c r="AEA953">
        <v>0</v>
      </c>
      <c r="AEB953">
        <v>4</v>
      </c>
      <c r="AEH953">
        <v>2</v>
      </c>
      <c r="AEO953">
        <v>1</v>
      </c>
      <c r="AEP953">
        <v>1</v>
      </c>
      <c r="AES953">
        <v>5</v>
      </c>
      <c r="AEZ953">
        <v>0</v>
      </c>
      <c r="AFE953">
        <v>0</v>
      </c>
      <c r="AFL953">
        <v>1</v>
      </c>
      <c r="AFO953">
        <v>0</v>
      </c>
      <c r="AFV953">
        <v>0</v>
      </c>
      <c r="AFX953">
        <v>0</v>
      </c>
      <c r="AGB953">
        <v>0</v>
      </c>
      <c r="AGD953">
        <v>3</v>
      </c>
      <c r="AGF953">
        <v>6</v>
      </c>
      <c r="AGO953">
        <v>0</v>
      </c>
      <c r="AGR953">
        <v>0</v>
      </c>
      <c r="AGW953">
        <v>0</v>
      </c>
      <c r="AHA953">
        <v>0</v>
      </c>
    </row>
    <row r="954" spans="1:888" x14ac:dyDescent="0.25">
      <c r="A954" t="s">
        <v>639</v>
      </c>
      <c r="B954" s="2" t="str">
        <f>HYPERLINK((CONCATENATE("https://ebird.org/hotspot/",A954)),C954)</f>
        <v>Urrunagako urtegia</v>
      </c>
      <c r="C954" t="s">
        <v>640</v>
      </c>
      <c r="D954" t="s">
        <v>13</v>
      </c>
      <c r="E954" t="s">
        <v>76</v>
      </c>
      <c r="F954" t="s">
        <v>77</v>
      </c>
      <c r="G954">
        <v>42.9810649</v>
      </c>
      <c r="H954">
        <v>-2.6486063</v>
      </c>
      <c r="I954" s="1">
        <v>44029.806250000001</v>
      </c>
      <c r="J954">
        <v>103</v>
      </c>
      <c r="K954">
        <v>103</v>
      </c>
      <c r="L954">
        <v>17</v>
      </c>
      <c r="Q954">
        <v>0</v>
      </c>
      <c r="BE954">
        <v>0</v>
      </c>
      <c r="BH954">
        <v>0</v>
      </c>
      <c r="BJ954">
        <v>2</v>
      </c>
      <c r="BO954">
        <v>2</v>
      </c>
      <c r="BX954">
        <v>0</v>
      </c>
      <c r="CA954">
        <v>0</v>
      </c>
      <c r="CH954">
        <v>2</v>
      </c>
      <c r="CL954">
        <v>0</v>
      </c>
      <c r="DK954">
        <v>1</v>
      </c>
      <c r="DT954">
        <v>0</v>
      </c>
      <c r="ED954">
        <v>0</v>
      </c>
      <c r="EH954">
        <v>2</v>
      </c>
      <c r="EI954">
        <v>0</v>
      </c>
      <c r="EM954">
        <v>1</v>
      </c>
      <c r="EO954">
        <v>1</v>
      </c>
      <c r="ET954">
        <v>1</v>
      </c>
      <c r="FQ954">
        <v>0</v>
      </c>
      <c r="GD954">
        <v>0</v>
      </c>
      <c r="GE954">
        <v>2</v>
      </c>
      <c r="GX954">
        <v>0</v>
      </c>
      <c r="HA954">
        <v>0</v>
      </c>
      <c r="HE954">
        <v>0</v>
      </c>
      <c r="HI954">
        <v>0</v>
      </c>
      <c r="HP954">
        <v>0</v>
      </c>
      <c r="HX954">
        <v>0</v>
      </c>
      <c r="IB954">
        <v>0</v>
      </c>
      <c r="IG954">
        <v>0</v>
      </c>
      <c r="IM954">
        <v>0</v>
      </c>
      <c r="JC954">
        <v>0</v>
      </c>
      <c r="JL954">
        <v>0</v>
      </c>
      <c r="JV954">
        <v>0</v>
      </c>
      <c r="KY954">
        <v>1</v>
      </c>
      <c r="LM954">
        <v>0</v>
      </c>
      <c r="LZ954">
        <v>1</v>
      </c>
      <c r="NF954">
        <v>0</v>
      </c>
      <c r="OM954">
        <v>2</v>
      </c>
      <c r="OX954">
        <v>1</v>
      </c>
      <c r="PI954">
        <v>2</v>
      </c>
      <c r="PJ954">
        <v>0</v>
      </c>
      <c r="PL954">
        <v>0</v>
      </c>
      <c r="PN954">
        <v>0</v>
      </c>
      <c r="PS954">
        <v>1</v>
      </c>
      <c r="QE954">
        <v>0</v>
      </c>
      <c r="QM954">
        <v>1</v>
      </c>
      <c r="QV954">
        <v>1</v>
      </c>
      <c r="RL954">
        <v>0</v>
      </c>
      <c r="RO954">
        <v>0</v>
      </c>
      <c r="RP954">
        <v>0</v>
      </c>
      <c r="RV954">
        <v>1</v>
      </c>
      <c r="TB954">
        <v>0</v>
      </c>
      <c r="TG954">
        <v>1</v>
      </c>
      <c r="TZ954">
        <v>1</v>
      </c>
      <c r="VI954">
        <v>0</v>
      </c>
      <c r="VU954">
        <v>1</v>
      </c>
      <c r="VY954">
        <v>1</v>
      </c>
      <c r="WA954">
        <v>0</v>
      </c>
      <c r="WD954">
        <v>0</v>
      </c>
      <c r="WG954">
        <v>2</v>
      </c>
      <c r="WM954">
        <v>0</v>
      </c>
      <c r="WP954">
        <v>0</v>
      </c>
      <c r="WR954">
        <v>0</v>
      </c>
      <c r="WT954">
        <v>0</v>
      </c>
      <c r="WV954">
        <v>1</v>
      </c>
      <c r="XI954">
        <v>0</v>
      </c>
      <c r="XQ954">
        <v>0</v>
      </c>
      <c r="XW954">
        <v>0</v>
      </c>
      <c r="YS954">
        <v>0</v>
      </c>
      <c r="YU954">
        <v>0</v>
      </c>
      <c r="YX954">
        <v>0</v>
      </c>
      <c r="ZL954">
        <v>1</v>
      </c>
      <c r="ZN954">
        <v>1</v>
      </c>
      <c r="ZP954">
        <v>0</v>
      </c>
      <c r="ZU954">
        <v>1</v>
      </c>
      <c r="ZV954">
        <v>0</v>
      </c>
      <c r="ZW954">
        <v>3</v>
      </c>
      <c r="AAQ954">
        <v>0</v>
      </c>
      <c r="AAR954">
        <v>1</v>
      </c>
      <c r="AAV954">
        <v>0</v>
      </c>
      <c r="AAX954">
        <v>0</v>
      </c>
      <c r="ABA954">
        <v>2</v>
      </c>
      <c r="ABC954">
        <v>0</v>
      </c>
      <c r="ABD954">
        <v>0</v>
      </c>
      <c r="ABP954">
        <v>0</v>
      </c>
      <c r="ABQ954">
        <v>0</v>
      </c>
      <c r="ABR954">
        <v>1</v>
      </c>
      <c r="ACA954">
        <v>1</v>
      </c>
      <c r="ACD954">
        <v>1</v>
      </c>
      <c r="ACE954">
        <v>0</v>
      </c>
      <c r="ACI954">
        <v>2</v>
      </c>
      <c r="ACP954">
        <v>1</v>
      </c>
      <c r="ACY954">
        <v>0</v>
      </c>
      <c r="AEA954">
        <v>0</v>
      </c>
      <c r="AEB954">
        <v>0</v>
      </c>
      <c r="AEH954">
        <v>0</v>
      </c>
      <c r="AEO954">
        <v>2</v>
      </c>
      <c r="AEP954">
        <v>0</v>
      </c>
      <c r="AES954">
        <v>2</v>
      </c>
      <c r="AEZ954">
        <v>1</v>
      </c>
      <c r="AFE954">
        <v>0</v>
      </c>
      <c r="AFL954">
        <v>0</v>
      </c>
      <c r="AFR954">
        <v>0</v>
      </c>
      <c r="AFV954">
        <v>1</v>
      </c>
      <c r="AFX954">
        <v>0</v>
      </c>
      <c r="AGD954">
        <v>1</v>
      </c>
      <c r="AGF954">
        <v>0</v>
      </c>
    </row>
    <row r="955" spans="1:888" x14ac:dyDescent="0.25">
      <c r="A955" t="s">
        <v>643</v>
      </c>
      <c r="B955" s="2" t="str">
        <f>HYPERLINK((CONCATENATE("https://ebird.org/hotspot/",A955)),C955)</f>
        <v>Cazalegas--Embalse de Cazalegas</v>
      </c>
      <c r="C955" t="s">
        <v>644</v>
      </c>
      <c r="D955" t="s">
        <v>13</v>
      </c>
      <c r="E955" t="s">
        <v>67</v>
      </c>
      <c r="F955" t="s">
        <v>137</v>
      </c>
      <c r="G955">
        <v>40.017558000000001</v>
      </c>
      <c r="H955">
        <v>-4.6992731000000001</v>
      </c>
      <c r="I955" s="1">
        <v>44046.297222222223</v>
      </c>
      <c r="J955">
        <v>160</v>
      </c>
      <c r="K955">
        <v>160</v>
      </c>
      <c r="L955">
        <v>185</v>
      </c>
      <c r="Q955">
        <v>0</v>
      </c>
      <c r="R955">
        <v>0</v>
      </c>
      <c r="AO955">
        <v>0</v>
      </c>
      <c r="AT955">
        <v>0</v>
      </c>
      <c r="BB955">
        <v>1</v>
      </c>
      <c r="BH955">
        <v>2</v>
      </c>
      <c r="BJ955">
        <v>1</v>
      </c>
      <c r="BK955">
        <v>0</v>
      </c>
      <c r="BO955">
        <v>12</v>
      </c>
      <c r="BX955">
        <v>0</v>
      </c>
      <c r="CA955">
        <v>2</v>
      </c>
      <c r="CF955">
        <v>0</v>
      </c>
      <c r="CH955">
        <v>0</v>
      </c>
      <c r="CL955">
        <v>0</v>
      </c>
      <c r="DK955">
        <v>0</v>
      </c>
      <c r="DQ955">
        <v>3</v>
      </c>
      <c r="DT955">
        <v>0</v>
      </c>
      <c r="ED955">
        <v>0</v>
      </c>
      <c r="EH955">
        <v>12</v>
      </c>
      <c r="EM955">
        <v>0</v>
      </c>
      <c r="EO955">
        <v>12</v>
      </c>
      <c r="ES955">
        <v>0</v>
      </c>
      <c r="ET955">
        <v>5</v>
      </c>
      <c r="FH955">
        <v>0</v>
      </c>
      <c r="FI955">
        <v>0</v>
      </c>
      <c r="FJ955">
        <v>0</v>
      </c>
      <c r="FQ955">
        <v>1</v>
      </c>
      <c r="FY955">
        <v>10</v>
      </c>
      <c r="GD955">
        <v>13</v>
      </c>
      <c r="GE955">
        <v>8</v>
      </c>
      <c r="GM955">
        <v>0</v>
      </c>
      <c r="GX955">
        <v>0</v>
      </c>
      <c r="GY955">
        <v>0</v>
      </c>
      <c r="HA955">
        <v>0</v>
      </c>
      <c r="HB955">
        <v>0</v>
      </c>
      <c r="HI955">
        <v>0</v>
      </c>
      <c r="HP955">
        <v>4</v>
      </c>
      <c r="JC955">
        <v>2</v>
      </c>
      <c r="JL955">
        <v>6</v>
      </c>
      <c r="JN955">
        <v>3</v>
      </c>
      <c r="KY955">
        <v>15</v>
      </c>
      <c r="LM955">
        <v>0</v>
      </c>
      <c r="LS955">
        <v>12</v>
      </c>
      <c r="ME955">
        <v>0</v>
      </c>
      <c r="MG955">
        <v>5.01</v>
      </c>
      <c r="MI955">
        <v>0</v>
      </c>
      <c r="ML955">
        <v>0</v>
      </c>
      <c r="MR955">
        <v>0</v>
      </c>
      <c r="OM955">
        <v>4</v>
      </c>
      <c r="OX955">
        <v>14</v>
      </c>
      <c r="PF955">
        <v>0</v>
      </c>
      <c r="PG955">
        <v>9</v>
      </c>
      <c r="PI955">
        <v>13</v>
      </c>
      <c r="PJ955">
        <v>3.01</v>
      </c>
      <c r="PL955">
        <v>3</v>
      </c>
      <c r="PN955">
        <v>6</v>
      </c>
      <c r="PS955">
        <v>11</v>
      </c>
      <c r="PV955">
        <v>4</v>
      </c>
      <c r="QC955">
        <v>0</v>
      </c>
      <c r="QE955">
        <v>2.0099999999999998</v>
      </c>
      <c r="QF955">
        <v>0</v>
      </c>
      <c r="QI955">
        <v>0</v>
      </c>
      <c r="QJ955">
        <v>0</v>
      </c>
      <c r="QM955">
        <v>0</v>
      </c>
      <c r="QQ955">
        <v>0</v>
      </c>
      <c r="QV955">
        <v>0</v>
      </c>
      <c r="QZ955">
        <v>0</v>
      </c>
      <c r="RD955">
        <v>13</v>
      </c>
      <c r="RH955">
        <v>0</v>
      </c>
      <c r="RL955">
        <v>0</v>
      </c>
      <c r="RM955">
        <v>0</v>
      </c>
      <c r="RO955">
        <v>0</v>
      </c>
      <c r="RP955">
        <v>0</v>
      </c>
      <c r="RV955">
        <v>3</v>
      </c>
      <c r="SG955">
        <v>0</v>
      </c>
      <c r="SH955">
        <v>0</v>
      </c>
      <c r="SI955">
        <v>3</v>
      </c>
      <c r="SJ955">
        <v>1</v>
      </c>
      <c r="SP955">
        <v>1</v>
      </c>
      <c r="SQ955">
        <v>13</v>
      </c>
      <c r="ST955">
        <v>1</v>
      </c>
      <c r="SY955">
        <v>2</v>
      </c>
      <c r="TB955">
        <v>4</v>
      </c>
      <c r="TD955">
        <v>3</v>
      </c>
      <c r="TG955">
        <v>6</v>
      </c>
      <c r="TM955">
        <v>0</v>
      </c>
      <c r="TS955">
        <v>1</v>
      </c>
      <c r="VI955">
        <v>3</v>
      </c>
      <c r="VN955">
        <v>4</v>
      </c>
      <c r="VS955">
        <v>0</v>
      </c>
      <c r="VU955">
        <v>0</v>
      </c>
      <c r="VW955">
        <v>1</v>
      </c>
      <c r="VY955">
        <v>14</v>
      </c>
      <c r="WD955">
        <v>2.0099999999999998</v>
      </c>
      <c r="WP955">
        <v>0</v>
      </c>
      <c r="WQ955">
        <v>0</v>
      </c>
      <c r="WT955">
        <v>14</v>
      </c>
      <c r="WV955">
        <v>11</v>
      </c>
      <c r="WX955">
        <v>0</v>
      </c>
      <c r="XH955">
        <v>0</v>
      </c>
      <c r="XI955">
        <v>0</v>
      </c>
      <c r="XK955">
        <v>0</v>
      </c>
      <c r="XQ955">
        <v>1</v>
      </c>
      <c r="XW955">
        <v>1</v>
      </c>
      <c r="YG955">
        <v>6</v>
      </c>
      <c r="YK955">
        <v>0</v>
      </c>
      <c r="YP955">
        <v>0</v>
      </c>
      <c r="YS955">
        <v>3</v>
      </c>
      <c r="YT955">
        <v>0</v>
      </c>
      <c r="YU955">
        <v>10</v>
      </c>
      <c r="YV955">
        <v>15</v>
      </c>
      <c r="YX955">
        <v>9</v>
      </c>
      <c r="ZF955">
        <v>0</v>
      </c>
      <c r="ZL955">
        <v>0</v>
      </c>
      <c r="ZN955">
        <v>0</v>
      </c>
      <c r="ZP955">
        <v>0</v>
      </c>
      <c r="ZT955">
        <v>3</v>
      </c>
      <c r="ZU955">
        <v>14</v>
      </c>
      <c r="ZV955">
        <v>4</v>
      </c>
      <c r="ZW955">
        <v>6</v>
      </c>
      <c r="AAE955">
        <v>3</v>
      </c>
      <c r="AAH955">
        <v>11</v>
      </c>
      <c r="AAI955">
        <v>0</v>
      </c>
      <c r="AAJ955">
        <v>0</v>
      </c>
      <c r="AAL955">
        <v>0</v>
      </c>
      <c r="AAQ955">
        <v>0</v>
      </c>
      <c r="AAR955">
        <v>0</v>
      </c>
      <c r="AAX955">
        <v>8</v>
      </c>
      <c r="ABA955">
        <v>2</v>
      </c>
      <c r="ABC955">
        <v>0</v>
      </c>
      <c r="ABD955">
        <v>15</v>
      </c>
      <c r="ABE955">
        <v>0</v>
      </c>
      <c r="ABO955">
        <v>0</v>
      </c>
      <c r="ABP955">
        <v>0</v>
      </c>
      <c r="ABR955">
        <v>13</v>
      </c>
      <c r="ACA955">
        <v>7</v>
      </c>
      <c r="ACD955">
        <v>4</v>
      </c>
      <c r="ACE955">
        <v>1</v>
      </c>
      <c r="ACI955">
        <v>12</v>
      </c>
      <c r="ACO955">
        <v>0</v>
      </c>
      <c r="ACP955">
        <v>0</v>
      </c>
      <c r="ACW955">
        <v>2</v>
      </c>
      <c r="ACY955">
        <v>0</v>
      </c>
      <c r="ADT955">
        <v>1</v>
      </c>
      <c r="AEA955">
        <v>0</v>
      </c>
      <c r="AEB955">
        <v>7</v>
      </c>
      <c r="AEE955">
        <v>0</v>
      </c>
      <c r="AEH955">
        <v>5</v>
      </c>
      <c r="AEM955">
        <v>1</v>
      </c>
      <c r="AEO955">
        <v>4</v>
      </c>
      <c r="AEP955">
        <v>2</v>
      </c>
      <c r="AES955">
        <v>6</v>
      </c>
      <c r="AEZ955">
        <v>0</v>
      </c>
      <c r="AFE955">
        <v>0</v>
      </c>
      <c r="AFK955">
        <v>0</v>
      </c>
      <c r="AFL955">
        <v>1</v>
      </c>
      <c r="AFP955">
        <v>1</v>
      </c>
      <c r="AFV955">
        <v>1</v>
      </c>
      <c r="AFX955">
        <v>0</v>
      </c>
      <c r="AGD955">
        <v>2.0099999999999998</v>
      </c>
      <c r="AGF955">
        <v>0</v>
      </c>
      <c r="AGJ955">
        <v>0</v>
      </c>
      <c r="AGO955">
        <v>0</v>
      </c>
      <c r="AGP955">
        <v>1</v>
      </c>
      <c r="AGW955">
        <v>0</v>
      </c>
    </row>
    <row r="956" spans="1:888" x14ac:dyDescent="0.25">
      <c r="A956" t="s">
        <v>649</v>
      </c>
      <c r="B956" s="2" t="str">
        <f>HYPERLINK((CONCATENATE("https://ebird.org/hotspot/",A956)),C956)</f>
        <v>Burlada--Parque Fluvial del Arga, La Nogalera</v>
      </c>
      <c r="C956" t="s">
        <v>650</v>
      </c>
      <c r="D956" t="s">
        <v>13</v>
      </c>
      <c r="E956" t="s">
        <v>29</v>
      </c>
      <c r="G956">
        <v>42.820529999999998</v>
      </c>
      <c r="H956">
        <v>-1.6147100000000001</v>
      </c>
      <c r="I956" s="1">
        <v>43983.822916666664</v>
      </c>
      <c r="J956">
        <v>113</v>
      </c>
      <c r="K956">
        <v>113</v>
      </c>
      <c r="L956">
        <v>119</v>
      </c>
      <c r="Q956">
        <v>0</v>
      </c>
      <c r="AO956">
        <v>0</v>
      </c>
      <c r="AY956">
        <v>0</v>
      </c>
      <c r="BB956">
        <v>0</v>
      </c>
      <c r="BO956">
        <v>6</v>
      </c>
      <c r="BP956">
        <v>0</v>
      </c>
      <c r="CA956">
        <v>0</v>
      </c>
      <c r="ED956">
        <v>0</v>
      </c>
      <c r="EM956">
        <v>4</v>
      </c>
      <c r="EO956">
        <v>0</v>
      </c>
      <c r="ES956">
        <v>0</v>
      </c>
      <c r="ET956">
        <v>4</v>
      </c>
      <c r="FI956">
        <v>0</v>
      </c>
      <c r="FQ956">
        <v>0</v>
      </c>
      <c r="FY956">
        <v>0</v>
      </c>
      <c r="GD956">
        <v>2</v>
      </c>
      <c r="GX956">
        <v>0</v>
      </c>
      <c r="HA956">
        <v>0</v>
      </c>
      <c r="HN956">
        <v>0</v>
      </c>
      <c r="JL956">
        <v>0</v>
      </c>
      <c r="JN956">
        <v>0</v>
      </c>
      <c r="LM956">
        <v>0</v>
      </c>
      <c r="OL956">
        <v>0</v>
      </c>
      <c r="OM956">
        <v>0</v>
      </c>
      <c r="OX956">
        <v>0</v>
      </c>
      <c r="PI956">
        <v>3</v>
      </c>
      <c r="PL956">
        <v>0</v>
      </c>
      <c r="PN956">
        <v>0</v>
      </c>
      <c r="QI956">
        <v>0</v>
      </c>
      <c r="QM956">
        <v>0</v>
      </c>
      <c r="QQ956">
        <v>0</v>
      </c>
      <c r="QV956">
        <v>0</v>
      </c>
      <c r="RL956">
        <v>0</v>
      </c>
      <c r="RO956">
        <v>2</v>
      </c>
      <c r="RP956">
        <v>0</v>
      </c>
      <c r="RV956">
        <v>0</v>
      </c>
      <c r="SD956">
        <v>0</v>
      </c>
      <c r="SE956">
        <v>0</v>
      </c>
      <c r="SI956">
        <v>0</v>
      </c>
      <c r="SP956">
        <v>0</v>
      </c>
      <c r="SQ956">
        <v>0</v>
      </c>
      <c r="ST956">
        <v>0</v>
      </c>
      <c r="SY956">
        <v>0</v>
      </c>
      <c r="TB956">
        <v>0</v>
      </c>
      <c r="TD956">
        <v>0</v>
      </c>
      <c r="TG956">
        <v>0</v>
      </c>
      <c r="TM956">
        <v>0</v>
      </c>
      <c r="UR956">
        <v>0</v>
      </c>
      <c r="VI956">
        <v>0</v>
      </c>
      <c r="VS956">
        <v>0</v>
      </c>
      <c r="VY956">
        <v>8</v>
      </c>
      <c r="WD956">
        <v>0</v>
      </c>
      <c r="WG956">
        <v>1</v>
      </c>
      <c r="WM956">
        <v>0</v>
      </c>
      <c r="WP956">
        <v>0</v>
      </c>
      <c r="WT956">
        <v>3</v>
      </c>
      <c r="WV956">
        <v>5</v>
      </c>
      <c r="WX956">
        <v>0</v>
      </c>
      <c r="XK956">
        <v>0</v>
      </c>
      <c r="XW956">
        <v>0</v>
      </c>
      <c r="YG956">
        <v>0</v>
      </c>
      <c r="YS956">
        <v>0</v>
      </c>
      <c r="YU956">
        <v>2</v>
      </c>
      <c r="YX956">
        <v>2</v>
      </c>
      <c r="ZA956">
        <v>0</v>
      </c>
      <c r="ZG956">
        <v>0</v>
      </c>
      <c r="ZL956">
        <v>0</v>
      </c>
      <c r="ZN956">
        <v>0</v>
      </c>
      <c r="ZP956">
        <v>0</v>
      </c>
      <c r="ZT956">
        <v>1</v>
      </c>
      <c r="ZU956">
        <v>4</v>
      </c>
      <c r="ZV956">
        <v>1</v>
      </c>
      <c r="ZW956">
        <v>3</v>
      </c>
      <c r="ZX956">
        <v>0</v>
      </c>
      <c r="AAE956">
        <v>0</v>
      </c>
      <c r="AAH956">
        <v>1</v>
      </c>
      <c r="AAI956">
        <v>0</v>
      </c>
      <c r="AAL956">
        <v>0</v>
      </c>
      <c r="AAN956">
        <v>0</v>
      </c>
      <c r="AAR956">
        <v>0</v>
      </c>
      <c r="AAW956">
        <v>0</v>
      </c>
      <c r="AAX956">
        <v>2</v>
      </c>
      <c r="AAY956">
        <v>0</v>
      </c>
      <c r="ABA956">
        <v>2</v>
      </c>
      <c r="ABB956">
        <v>0</v>
      </c>
      <c r="ABC956">
        <v>0</v>
      </c>
      <c r="ABD956">
        <v>1</v>
      </c>
      <c r="ABE956">
        <v>0</v>
      </c>
      <c r="ABO956">
        <v>0</v>
      </c>
      <c r="ABP956">
        <v>0</v>
      </c>
      <c r="ABQ956">
        <v>0</v>
      </c>
      <c r="ABR956">
        <v>7</v>
      </c>
      <c r="ACA956">
        <v>0</v>
      </c>
      <c r="ACD956">
        <v>2</v>
      </c>
      <c r="ACE956">
        <v>0</v>
      </c>
      <c r="ACI956">
        <v>5</v>
      </c>
      <c r="ACO956">
        <v>0</v>
      </c>
      <c r="ACP956">
        <v>1</v>
      </c>
      <c r="ACW956">
        <v>0</v>
      </c>
      <c r="ACY956">
        <v>0</v>
      </c>
      <c r="ADA956">
        <v>0</v>
      </c>
      <c r="AEA956">
        <v>0</v>
      </c>
      <c r="AEB956">
        <v>7</v>
      </c>
      <c r="AEH956">
        <v>0</v>
      </c>
      <c r="AEM956">
        <v>0</v>
      </c>
      <c r="AEO956">
        <v>2</v>
      </c>
      <c r="AEP956">
        <v>0</v>
      </c>
      <c r="AES956">
        <v>0</v>
      </c>
      <c r="AEX956">
        <v>0</v>
      </c>
      <c r="AEZ956">
        <v>0</v>
      </c>
      <c r="AFA956">
        <v>0</v>
      </c>
      <c r="AFL956">
        <v>0</v>
      </c>
      <c r="AFP956">
        <v>0</v>
      </c>
      <c r="AFV956">
        <v>0</v>
      </c>
      <c r="AFX956">
        <v>0</v>
      </c>
      <c r="AGD956">
        <v>3</v>
      </c>
      <c r="AGF956">
        <v>2</v>
      </c>
      <c r="AGJ956">
        <v>0</v>
      </c>
      <c r="AGO956">
        <v>0</v>
      </c>
      <c r="AGR956">
        <v>0</v>
      </c>
    </row>
    <row r="957" spans="1:888" x14ac:dyDescent="0.25">
      <c r="A957" t="s">
        <v>651</v>
      </c>
      <c r="B957" s="2" t="str">
        <f>HYPERLINK((CONCATENATE("https://ebird.org/hotspot/",A957)),C957)</f>
        <v>Almazcara--Pueblo y entorno</v>
      </c>
      <c r="C957" t="s">
        <v>652</v>
      </c>
      <c r="D957" t="s">
        <v>13</v>
      </c>
      <c r="E957" t="s">
        <v>14</v>
      </c>
      <c r="F957" t="s">
        <v>198</v>
      </c>
      <c r="G957">
        <v>42.589511700000003</v>
      </c>
      <c r="H957">
        <v>-6.5201282999999997</v>
      </c>
      <c r="I957" s="1">
        <v>44018.529166666667</v>
      </c>
      <c r="J957">
        <v>88</v>
      </c>
      <c r="K957">
        <v>88</v>
      </c>
      <c r="L957">
        <v>5</v>
      </c>
      <c r="BO957">
        <v>0</v>
      </c>
      <c r="DP957">
        <v>0</v>
      </c>
      <c r="DQ957">
        <v>0</v>
      </c>
      <c r="EM957">
        <v>0</v>
      </c>
      <c r="EO957">
        <v>0</v>
      </c>
      <c r="ES957">
        <v>0</v>
      </c>
      <c r="ET957">
        <v>0</v>
      </c>
      <c r="FI957">
        <v>0</v>
      </c>
      <c r="FQ957">
        <v>0</v>
      </c>
      <c r="OM957">
        <v>0</v>
      </c>
      <c r="OX957">
        <v>0</v>
      </c>
      <c r="PI957">
        <v>0</v>
      </c>
      <c r="QQ957">
        <v>0</v>
      </c>
      <c r="QV957">
        <v>0</v>
      </c>
      <c r="RL957">
        <v>0</v>
      </c>
      <c r="RM957">
        <v>0</v>
      </c>
      <c r="RO957">
        <v>0</v>
      </c>
      <c r="RP957">
        <v>0</v>
      </c>
      <c r="RV957">
        <v>0</v>
      </c>
      <c r="SP957">
        <v>0</v>
      </c>
      <c r="SQ957">
        <v>0</v>
      </c>
      <c r="ST957">
        <v>0</v>
      </c>
      <c r="TB957">
        <v>0</v>
      </c>
      <c r="TD957">
        <v>0</v>
      </c>
      <c r="TG957">
        <v>0</v>
      </c>
      <c r="TM957">
        <v>0</v>
      </c>
      <c r="TR957">
        <v>0</v>
      </c>
      <c r="TS957">
        <v>0</v>
      </c>
      <c r="TW957">
        <v>0</v>
      </c>
      <c r="VI957">
        <v>0</v>
      </c>
      <c r="VU957">
        <v>0</v>
      </c>
      <c r="VY957">
        <v>0</v>
      </c>
      <c r="WA957">
        <v>0</v>
      </c>
      <c r="WD957">
        <v>0</v>
      </c>
      <c r="WG957">
        <v>0</v>
      </c>
      <c r="WM957">
        <v>0</v>
      </c>
      <c r="WP957">
        <v>0</v>
      </c>
      <c r="WQ957">
        <v>0</v>
      </c>
      <c r="WT957">
        <v>0</v>
      </c>
      <c r="WV957">
        <v>0</v>
      </c>
      <c r="XH957">
        <v>0</v>
      </c>
      <c r="XI957">
        <v>0</v>
      </c>
      <c r="XQ957">
        <v>0</v>
      </c>
      <c r="XW957">
        <v>0</v>
      </c>
      <c r="YU957">
        <v>0</v>
      </c>
      <c r="YX957">
        <v>0</v>
      </c>
      <c r="ZF957">
        <v>0</v>
      </c>
      <c r="ZN957">
        <v>0</v>
      </c>
      <c r="ZP957">
        <v>0</v>
      </c>
      <c r="ZU957">
        <v>0</v>
      </c>
      <c r="ZV957">
        <v>0</v>
      </c>
      <c r="ZW957">
        <v>0</v>
      </c>
      <c r="ZX957">
        <v>0</v>
      </c>
      <c r="AAE957">
        <v>0</v>
      </c>
      <c r="AAH957">
        <v>0</v>
      </c>
      <c r="AAL957">
        <v>0</v>
      </c>
      <c r="AAR957">
        <v>0</v>
      </c>
      <c r="AAV957">
        <v>0</v>
      </c>
      <c r="AAX957">
        <v>0</v>
      </c>
      <c r="ABA957">
        <v>0</v>
      </c>
      <c r="ABB957">
        <v>0</v>
      </c>
      <c r="ABC957">
        <v>0</v>
      </c>
      <c r="ABD957">
        <v>0</v>
      </c>
      <c r="ABP957">
        <v>0</v>
      </c>
      <c r="ABR957">
        <v>0</v>
      </c>
      <c r="ACA957">
        <v>0</v>
      </c>
      <c r="ACD957">
        <v>0</v>
      </c>
      <c r="ACE957">
        <v>0</v>
      </c>
      <c r="ACI957">
        <v>0</v>
      </c>
      <c r="ACP957">
        <v>0</v>
      </c>
      <c r="ACW957">
        <v>0</v>
      </c>
      <c r="ACY957">
        <v>0</v>
      </c>
      <c r="ADA957">
        <v>0</v>
      </c>
      <c r="AEA957">
        <v>0</v>
      </c>
      <c r="AEB957">
        <v>0</v>
      </c>
      <c r="AEM957">
        <v>0</v>
      </c>
      <c r="AEO957">
        <v>0</v>
      </c>
      <c r="AES957">
        <v>0</v>
      </c>
      <c r="AEZ957">
        <v>0</v>
      </c>
      <c r="AFL957">
        <v>0</v>
      </c>
      <c r="AFV957">
        <v>0</v>
      </c>
      <c r="AFX957">
        <v>0</v>
      </c>
      <c r="AGD957">
        <v>0</v>
      </c>
      <c r="AGF957">
        <v>0</v>
      </c>
      <c r="AGJ957">
        <v>0</v>
      </c>
      <c r="AGO957">
        <v>0</v>
      </c>
      <c r="AGP957">
        <v>0</v>
      </c>
      <c r="AGR957">
        <v>0</v>
      </c>
    </row>
    <row r="958" spans="1:888" x14ac:dyDescent="0.25">
      <c r="A958" t="s">
        <v>655</v>
      </c>
      <c r="B958" s="2" t="str">
        <f>HYPERLINK((CONCATENATE("https://ebird.org/hotspot/",A958)),C958)</f>
        <v>Sámano-Área General</v>
      </c>
      <c r="C958" t="s">
        <v>656</v>
      </c>
      <c r="D958" t="s">
        <v>13</v>
      </c>
      <c r="E958" t="s">
        <v>155</v>
      </c>
      <c r="G958">
        <v>43.352193300000003</v>
      </c>
      <c r="H958">
        <v>-3.2185291999999999</v>
      </c>
      <c r="I958" s="1">
        <v>43969.566666666666</v>
      </c>
      <c r="J958">
        <v>102</v>
      </c>
      <c r="K958">
        <v>102</v>
      </c>
      <c r="L958">
        <v>54</v>
      </c>
      <c r="BO958">
        <v>0</v>
      </c>
      <c r="EM958">
        <v>0</v>
      </c>
      <c r="EO958">
        <v>2</v>
      </c>
      <c r="ES958">
        <v>0</v>
      </c>
      <c r="ET958">
        <v>0</v>
      </c>
      <c r="FI958">
        <v>0</v>
      </c>
      <c r="FK958">
        <v>0</v>
      </c>
      <c r="FQ958">
        <v>1</v>
      </c>
      <c r="GD958">
        <v>0</v>
      </c>
      <c r="HI958">
        <v>0</v>
      </c>
      <c r="LM958">
        <v>0</v>
      </c>
      <c r="PI958">
        <v>0</v>
      </c>
      <c r="PS958">
        <v>1</v>
      </c>
      <c r="QH958">
        <v>0</v>
      </c>
      <c r="QI958">
        <v>1</v>
      </c>
      <c r="QM958">
        <v>2</v>
      </c>
      <c r="QQ958">
        <v>0</v>
      </c>
      <c r="QV958">
        <v>1</v>
      </c>
      <c r="RL958">
        <v>0</v>
      </c>
      <c r="RO958">
        <v>0</v>
      </c>
      <c r="RP958">
        <v>0</v>
      </c>
      <c r="RV958">
        <v>3</v>
      </c>
      <c r="SD958">
        <v>0</v>
      </c>
      <c r="SE958">
        <v>0</v>
      </c>
      <c r="SH958">
        <v>0</v>
      </c>
      <c r="SI958">
        <v>0</v>
      </c>
      <c r="SP958">
        <v>0</v>
      </c>
      <c r="SQ958">
        <v>1</v>
      </c>
      <c r="SY958">
        <v>0</v>
      </c>
      <c r="TB958">
        <v>0</v>
      </c>
      <c r="TG958">
        <v>1</v>
      </c>
      <c r="TM958">
        <v>0</v>
      </c>
      <c r="TR958">
        <v>0</v>
      </c>
      <c r="TS958">
        <v>0</v>
      </c>
      <c r="VK958">
        <v>1</v>
      </c>
      <c r="VN958">
        <v>0</v>
      </c>
      <c r="VS958">
        <v>0</v>
      </c>
      <c r="VU958">
        <v>1</v>
      </c>
      <c r="VY958">
        <v>3</v>
      </c>
      <c r="WA958">
        <v>0</v>
      </c>
      <c r="WB958">
        <v>0</v>
      </c>
      <c r="WG958">
        <v>3</v>
      </c>
      <c r="WM958">
        <v>1</v>
      </c>
      <c r="WP958">
        <v>0</v>
      </c>
      <c r="WT958">
        <v>0</v>
      </c>
      <c r="WV958">
        <v>2</v>
      </c>
      <c r="XI958">
        <v>0</v>
      </c>
      <c r="XQ958">
        <v>1</v>
      </c>
      <c r="XW958">
        <v>0</v>
      </c>
      <c r="YS958">
        <v>1</v>
      </c>
      <c r="YT958">
        <v>0</v>
      </c>
      <c r="YU958">
        <v>3</v>
      </c>
      <c r="YV958">
        <v>0</v>
      </c>
      <c r="YX958">
        <v>3</v>
      </c>
      <c r="ZL958">
        <v>1</v>
      </c>
      <c r="ZN958">
        <v>1</v>
      </c>
      <c r="ZP958">
        <v>0</v>
      </c>
      <c r="ZT958">
        <v>0</v>
      </c>
      <c r="ZU958">
        <v>1</v>
      </c>
      <c r="ZV958">
        <v>1</v>
      </c>
      <c r="ZW958">
        <v>0</v>
      </c>
      <c r="ZX958">
        <v>0</v>
      </c>
      <c r="AAH958">
        <v>0</v>
      </c>
      <c r="AAI958">
        <v>1</v>
      </c>
      <c r="AAN958">
        <v>0</v>
      </c>
      <c r="AAR958">
        <v>0</v>
      </c>
      <c r="AAX958">
        <v>2</v>
      </c>
      <c r="ABA958">
        <v>1</v>
      </c>
      <c r="ABC958">
        <v>0</v>
      </c>
      <c r="ABD958">
        <v>0</v>
      </c>
      <c r="ABE958">
        <v>1</v>
      </c>
      <c r="ABP958">
        <v>0</v>
      </c>
      <c r="ABQ958">
        <v>0</v>
      </c>
      <c r="ABR958">
        <v>2</v>
      </c>
      <c r="ABU958">
        <v>0</v>
      </c>
      <c r="ACA958">
        <v>2</v>
      </c>
      <c r="ACD958">
        <v>2</v>
      </c>
      <c r="ACE958">
        <v>0</v>
      </c>
      <c r="ACF958">
        <v>0</v>
      </c>
      <c r="ACI958">
        <v>2</v>
      </c>
      <c r="ACO958">
        <v>0</v>
      </c>
      <c r="ACP958">
        <v>0</v>
      </c>
      <c r="ACT958">
        <v>0</v>
      </c>
      <c r="ACU958">
        <v>0</v>
      </c>
      <c r="ACW958">
        <v>2</v>
      </c>
      <c r="ACY958">
        <v>2</v>
      </c>
      <c r="ADA958">
        <v>1</v>
      </c>
      <c r="AEA958">
        <v>0</v>
      </c>
      <c r="AEB958">
        <v>2</v>
      </c>
      <c r="AEH958">
        <v>0</v>
      </c>
      <c r="AEO958">
        <v>0</v>
      </c>
      <c r="AEP958">
        <v>1</v>
      </c>
      <c r="AES958">
        <v>2</v>
      </c>
      <c r="AEX958">
        <v>0</v>
      </c>
      <c r="AEZ958">
        <v>1</v>
      </c>
      <c r="AFA958">
        <v>1</v>
      </c>
      <c r="AFL958">
        <v>0</v>
      </c>
      <c r="AFP958">
        <v>0</v>
      </c>
      <c r="AFV958">
        <v>0</v>
      </c>
      <c r="AFX958">
        <v>0</v>
      </c>
      <c r="AGD958">
        <v>3</v>
      </c>
      <c r="AGF958">
        <v>1</v>
      </c>
      <c r="AGJ958">
        <v>0</v>
      </c>
      <c r="AGO958">
        <v>0</v>
      </c>
      <c r="AGR958">
        <v>1</v>
      </c>
      <c r="AHD958">
        <v>0</v>
      </c>
    </row>
    <row r="959" spans="1:888" x14ac:dyDescent="0.25">
      <c r="A959" t="s">
        <v>657</v>
      </c>
      <c r="B959" s="2" t="str">
        <f>HYPERLINK((CONCATENATE("https://ebird.org/hotspot/",A959)),C959)</f>
        <v>Desembocadura del Foix</v>
      </c>
      <c r="C959" t="s">
        <v>658</v>
      </c>
      <c r="D959" t="s">
        <v>13</v>
      </c>
      <c r="E959" t="s">
        <v>105</v>
      </c>
      <c r="F959" t="s">
        <v>106</v>
      </c>
      <c r="G959">
        <v>41.200007200000002</v>
      </c>
      <c r="H959">
        <v>1.6752863</v>
      </c>
      <c r="I959" s="1">
        <v>44006.488888888889</v>
      </c>
      <c r="J959">
        <v>92</v>
      </c>
      <c r="K959">
        <v>92</v>
      </c>
      <c r="L959">
        <v>29</v>
      </c>
      <c r="R959">
        <v>0</v>
      </c>
      <c r="AO959">
        <v>0</v>
      </c>
      <c r="BJ959">
        <v>0</v>
      </c>
      <c r="BO959">
        <v>1</v>
      </c>
      <c r="CA959">
        <v>0</v>
      </c>
      <c r="CH959">
        <v>0</v>
      </c>
      <c r="DK959">
        <v>0</v>
      </c>
      <c r="ED959">
        <v>0</v>
      </c>
      <c r="EM959">
        <v>1</v>
      </c>
      <c r="EO959">
        <v>0</v>
      </c>
      <c r="ES959">
        <v>0</v>
      </c>
      <c r="ET959">
        <v>1</v>
      </c>
      <c r="FP959">
        <v>0</v>
      </c>
      <c r="FQ959">
        <v>0</v>
      </c>
      <c r="FY959">
        <v>0</v>
      </c>
      <c r="GD959">
        <v>0</v>
      </c>
      <c r="GE959">
        <v>1</v>
      </c>
      <c r="GX959">
        <v>0</v>
      </c>
      <c r="HA959">
        <v>0</v>
      </c>
      <c r="HD959">
        <v>0</v>
      </c>
      <c r="HM959">
        <v>1</v>
      </c>
      <c r="HN959">
        <v>0</v>
      </c>
      <c r="HP959">
        <v>0</v>
      </c>
      <c r="HW959">
        <v>0</v>
      </c>
      <c r="IQ959">
        <v>0</v>
      </c>
      <c r="JC959">
        <v>0</v>
      </c>
      <c r="JL959">
        <v>0</v>
      </c>
      <c r="JV959">
        <v>0</v>
      </c>
      <c r="KY959">
        <v>0</v>
      </c>
      <c r="LE959">
        <v>1</v>
      </c>
      <c r="LI959">
        <v>1</v>
      </c>
      <c r="LM959">
        <v>0</v>
      </c>
      <c r="LS959">
        <v>0</v>
      </c>
      <c r="MR959">
        <v>1</v>
      </c>
      <c r="OD959">
        <v>0</v>
      </c>
      <c r="OE959">
        <v>0</v>
      </c>
      <c r="OF959">
        <v>0</v>
      </c>
      <c r="OU959">
        <v>0</v>
      </c>
      <c r="OX959">
        <v>0</v>
      </c>
      <c r="PI959">
        <v>1</v>
      </c>
      <c r="PL959">
        <v>0</v>
      </c>
      <c r="PN959">
        <v>1</v>
      </c>
      <c r="PS959">
        <v>0</v>
      </c>
      <c r="PX959">
        <v>0</v>
      </c>
      <c r="SP959">
        <v>0</v>
      </c>
      <c r="SQ959">
        <v>0</v>
      </c>
      <c r="ST959">
        <v>0</v>
      </c>
      <c r="TG959">
        <v>0</v>
      </c>
      <c r="TM959">
        <v>0</v>
      </c>
      <c r="UR959">
        <v>1</v>
      </c>
      <c r="VU959">
        <v>0</v>
      </c>
      <c r="VY959">
        <v>1</v>
      </c>
      <c r="WG959">
        <v>0</v>
      </c>
      <c r="WP959">
        <v>0</v>
      </c>
      <c r="WQ959">
        <v>0</v>
      </c>
      <c r="WT959">
        <v>0</v>
      </c>
      <c r="WV959">
        <v>0</v>
      </c>
      <c r="XK959">
        <v>0</v>
      </c>
      <c r="XQ959">
        <v>0</v>
      </c>
      <c r="YG959">
        <v>0</v>
      </c>
      <c r="YT959">
        <v>0</v>
      </c>
      <c r="YU959">
        <v>0</v>
      </c>
      <c r="YX959">
        <v>1</v>
      </c>
      <c r="ZN959">
        <v>0</v>
      </c>
      <c r="ZU959">
        <v>0</v>
      </c>
      <c r="ZV959">
        <v>0</v>
      </c>
      <c r="ZW959">
        <v>0</v>
      </c>
      <c r="AAH959">
        <v>0</v>
      </c>
      <c r="AAX959">
        <v>0</v>
      </c>
      <c r="ABA959">
        <v>0</v>
      </c>
      <c r="ABC959">
        <v>0</v>
      </c>
      <c r="ABD959">
        <v>0</v>
      </c>
      <c r="ABE959">
        <v>0</v>
      </c>
      <c r="ABP959">
        <v>0</v>
      </c>
      <c r="ABR959">
        <v>0</v>
      </c>
      <c r="ACD959">
        <v>0</v>
      </c>
      <c r="ACE959">
        <v>0</v>
      </c>
      <c r="ACF959">
        <v>0</v>
      </c>
      <c r="ACI959">
        <v>0</v>
      </c>
      <c r="ACP959">
        <v>0</v>
      </c>
      <c r="ACY959">
        <v>0</v>
      </c>
      <c r="ADJ959">
        <v>0</v>
      </c>
      <c r="AEA959">
        <v>0</v>
      </c>
      <c r="AEB959">
        <v>0</v>
      </c>
      <c r="AEH959">
        <v>0</v>
      </c>
      <c r="AEO959">
        <v>0</v>
      </c>
      <c r="AES959">
        <v>0</v>
      </c>
      <c r="AEZ959">
        <v>0</v>
      </c>
      <c r="AFL959">
        <v>0</v>
      </c>
      <c r="AFV959">
        <v>0</v>
      </c>
      <c r="AFX959">
        <v>0</v>
      </c>
      <c r="AGD959">
        <v>0</v>
      </c>
      <c r="AGF959">
        <v>0</v>
      </c>
      <c r="AGO959">
        <v>0</v>
      </c>
      <c r="AGR959">
        <v>0</v>
      </c>
      <c r="AGW959">
        <v>0</v>
      </c>
    </row>
    <row r="960" spans="1:888" x14ac:dyDescent="0.25">
      <c r="A960" t="s">
        <v>659</v>
      </c>
      <c r="B960" s="2" t="str">
        <f>HYPERLINK((CONCATENATE("https://ebird.org/hotspot/",A960)),C960)</f>
        <v>Sierra Nevada PN--área General</v>
      </c>
      <c r="C960" t="s">
        <v>660</v>
      </c>
      <c r="D960" t="s">
        <v>13</v>
      </c>
      <c r="E960" t="s">
        <v>43</v>
      </c>
      <c r="F960" t="s">
        <v>99</v>
      </c>
      <c r="G960">
        <v>37.074554900000003</v>
      </c>
      <c r="H960">
        <v>-3.3920287999999998</v>
      </c>
      <c r="I960" s="1">
        <v>44024.805555555555</v>
      </c>
      <c r="J960">
        <v>110</v>
      </c>
      <c r="K960">
        <v>110</v>
      </c>
      <c r="L960">
        <v>47</v>
      </c>
      <c r="CH960">
        <v>0</v>
      </c>
      <c r="DQ960">
        <v>0</v>
      </c>
      <c r="ED960">
        <v>0</v>
      </c>
      <c r="EM960">
        <v>0</v>
      </c>
      <c r="EO960">
        <v>0</v>
      </c>
      <c r="ES960">
        <v>0</v>
      </c>
      <c r="ET960">
        <v>0</v>
      </c>
      <c r="FI960">
        <v>0</v>
      </c>
      <c r="FK960">
        <v>0</v>
      </c>
      <c r="FP960">
        <v>0</v>
      </c>
      <c r="FQ960">
        <v>0</v>
      </c>
      <c r="FS960">
        <v>0</v>
      </c>
      <c r="FT960">
        <v>0</v>
      </c>
      <c r="FX960">
        <v>0</v>
      </c>
      <c r="GE960">
        <v>0</v>
      </c>
      <c r="HR960">
        <v>1</v>
      </c>
      <c r="QG960">
        <v>0</v>
      </c>
      <c r="QH960">
        <v>0</v>
      </c>
      <c r="QJ960">
        <v>0</v>
      </c>
      <c r="QM960">
        <v>0</v>
      </c>
      <c r="QQ960">
        <v>0</v>
      </c>
      <c r="QV960">
        <v>0</v>
      </c>
      <c r="QZ960">
        <v>1</v>
      </c>
      <c r="RH960">
        <v>0</v>
      </c>
      <c r="RL960">
        <v>1</v>
      </c>
      <c r="RM960">
        <v>0</v>
      </c>
      <c r="RP960">
        <v>0</v>
      </c>
      <c r="RV960">
        <v>0</v>
      </c>
      <c r="SE960">
        <v>0</v>
      </c>
      <c r="SH960">
        <v>0</v>
      </c>
      <c r="SP960">
        <v>0</v>
      </c>
      <c r="ST960">
        <v>0</v>
      </c>
      <c r="TB960">
        <v>0</v>
      </c>
      <c r="TG960">
        <v>0</v>
      </c>
      <c r="TM960">
        <v>0</v>
      </c>
      <c r="TW960">
        <v>1</v>
      </c>
      <c r="VI960">
        <v>0</v>
      </c>
      <c r="VN960">
        <v>1</v>
      </c>
      <c r="VS960">
        <v>0</v>
      </c>
      <c r="VU960">
        <v>0</v>
      </c>
      <c r="VY960">
        <v>0</v>
      </c>
      <c r="WA960">
        <v>1</v>
      </c>
      <c r="WD960">
        <v>0</v>
      </c>
      <c r="WM960">
        <v>0</v>
      </c>
      <c r="WP960">
        <v>1</v>
      </c>
      <c r="WQ960">
        <v>1</v>
      </c>
      <c r="WT960">
        <v>1</v>
      </c>
      <c r="WV960">
        <v>1</v>
      </c>
      <c r="WX960">
        <v>0</v>
      </c>
      <c r="XC960">
        <v>0</v>
      </c>
      <c r="XH960">
        <v>0</v>
      </c>
      <c r="XI960">
        <v>0</v>
      </c>
      <c r="XJ960">
        <v>1</v>
      </c>
      <c r="XQ960">
        <v>0</v>
      </c>
      <c r="XW960">
        <v>0</v>
      </c>
      <c r="YT960">
        <v>1</v>
      </c>
      <c r="YU960">
        <v>0</v>
      </c>
      <c r="YV960">
        <v>0</v>
      </c>
      <c r="YX960">
        <v>0</v>
      </c>
      <c r="ZA960">
        <v>0</v>
      </c>
      <c r="ZF960">
        <v>0</v>
      </c>
      <c r="ZL960">
        <v>0</v>
      </c>
      <c r="ZR960">
        <v>0</v>
      </c>
      <c r="ZV960">
        <v>0</v>
      </c>
      <c r="ZW960">
        <v>0</v>
      </c>
      <c r="AAE960">
        <v>0</v>
      </c>
      <c r="AAH960">
        <v>0</v>
      </c>
      <c r="AAI960">
        <v>0</v>
      </c>
      <c r="AAJ960">
        <v>0</v>
      </c>
      <c r="AAL960">
        <v>1</v>
      </c>
      <c r="AAR960">
        <v>0</v>
      </c>
      <c r="AAV960">
        <v>0</v>
      </c>
      <c r="AAX960">
        <v>0</v>
      </c>
      <c r="ABA960">
        <v>0</v>
      </c>
      <c r="ABB960">
        <v>0</v>
      </c>
      <c r="ABD960">
        <v>0</v>
      </c>
      <c r="ABO960">
        <v>0</v>
      </c>
      <c r="ABP960">
        <v>0</v>
      </c>
      <c r="ABR960">
        <v>0</v>
      </c>
      <c r="ABU960">
        <v>0</v>
      </c>
      <c r="ABV960">
        <v>0</v>
      </c>
      <c r="ACA960">
        <v>0</v>
      </c>
      <c r="ACD960">
        <v>0</v>
      </c>
      <c r="ACE960">
        <v>0</v>
      </c>
      <c r="ACP960">
        <v>0</v>
      </c>
      <c r="ACT960">
        <v>1</v>
      </c>
      <c r="ACU960">
        <v>1</v>
      </c>
      <c r="ACV960">
        <v>0</v>
      </c>
      <c r="ACY960">
        <v>0</v>
      </c>
      <c r="ADA960">
        <v>0</v>
      </c>
      <c r="ADD960">
        <v>0</v>
      </c>
      <c r="ADF960">
        <v>0</v>
      </c>
      <c r="ADZ960">
        <v>1</v>
      </c>
      <c r="AEA960">
        <v>0</v>
      </c>
      <c r="AEB960">
        <v>1</v>
      </c>
      <c r="AEG960">
        <v>0</v>
      </c>
      <c r="AEM960">
        <v>1</v>
      </c>
      <c r="AEO960">
        <v>1</v>
      </c>
      <c r="AEP960">
        <v>0</v>
      </c>
      <c r="AES960">
        <v>0</v>
      </c>
      <c r="AEX960">
        <v>0</v>
      </c>
      <c r="AEZ960">
        <v>0</v>
      </c>
      <c r="AFE960">
        <v>0</v>
      </c>
      <c r="AFL960">
        <v>1</v>
      </c>
      <c r="AFO960">
        <v>0</v>
      </c>
      <c r="AFV960">
        <v>1</v>
      </c>
      <c r="AFX960">
        <v>0</v>
      </c>
      <c r="AGB960">
        <v>0</v>
      </c>
      <c r="AGD960">
        <v>1</v>
      </c>
      <c r="AGE960">
        <v>0</v>
      </c>
      <c r="AGF960">
        <v>0</v>
      </c>
      <c r="AGJ960">
        <v>0</v>
      </c>
      <c r="AGO960">
        <v>0</v>
      </c>
      <c r="AGP960">
        <v>1</v>
      </c>
      <c r="AGR960">
        <v>0</v>
      </c>
      <c r="AGU960">
        <v>0</v>
      </c>
    </row>
    <row r="961" spans="1:888" x14ac:dyDescent="0.25">
      <c r="A961" t="s">
        <v>661</v>
      </c>
      <c r="B961" s="2" t="str">
        <f>HYPERLINK((CONCATENATE("https://ebird.org/hotspot/",A961)),C961)</f>
        <v>Badina de Escudera EN</v>
      </c>
      <c r="C961" t="s">
        <v>662</v>
      </c>
      <c r="D961" t="s">
        <v>13</v>
      </c>
      <c r="E961" t="s">
        <v>29</v>
      </c>
      <c r="G961">
        <v>42.265856300000003</v>
      </c>
      <c r="H961">
        <v>-1.7037127000000001</v>
      </c>
      <c r="I961" s="1">
        <v>44046.666666666664</v>
      </c>
      <c r="J961">
        <v>185</v>
      </c>
      <c r="K961">
        <v>185</v>
      </c>
      <c r="L961">
        <v>60</v>
      </c>
      <c r="Q961">
        <v>0</v>
      </c>
      <c r="AO961">
        <v>1</v>
      </c>
      <c r="AU961">
        <v>0</v>
      </c>
      <c r="AV961">
        <v>0</v>
      </c>
      <c r="AY961">
        <v>1</v>
      </c>
      <c r="BE961">
        <v>0</v>
      </c>
      <c r="BH961">
        <v>1</v>
      </c>
      <c r="BJ961">
        <v>0</v>
      </c>
      <c r="BK961">
        <v>0</v>
      </c>
      <c r="BO961">
        <v>2</v>
      </c>
      <c r="BX961">
        <v>0</v>
      </c>
      <c r="CA961">
        <v>0</v>
      </c>
      <c r="CF961">
        <v>0</v>
      </c>
      <c r="CH961">
        <v>1</v>
      </c>
      <c r="CJ961">
        <v>0</v>
      </c>
      <c r="CL961">
        <v>0</v>
      </c>
      <c r="DC961">
        <v>0</v>
      </c>
      <c r="DP961">
        <v>0</v>
      </c>
      <c r="DQ961">
        <v>0</v>
      </c>
      <c r="ED961">
        <v>1</v>
      </c>
      <c r="EH961">
        <v>0</v>
      </c>
      <c r="EI961">
        <v>0</v>
      </c>
      <c r="EM961">
        <v>1</v>
      </c>
      <c r="EN961">
        <v>0</v>
      </c>
      <c r="EO961">
        <v>1</v>
      </c>
      <c r="ES961">
        <v>0</v>
      </c>
      <c r="ET961">
        <v>2</v>
      </c>
      <c r="FB961">
        <v>0</v>
      </c>
      <c r="FH961">
        <v>0</v>
      </c>
      <c r="FI961">
        <v>0</v>
      </c>
      <c r="FK961">
        <v>0</v>
      </c>
      <c r="FQ961">
        <v>0</v>
      </c>
      <c r="FY961">
        <v>0</v>
      </c>
      <c r="GC961">
        <v>0</v>
      </c>
      <c r="GD961">
        <v>0</v>
      </c>
      <c r="GE961">
        <v>2</v>
      </c>
      <c r="GM961">
        <v>0</v>
      </c>
      <c r="GQ961">
        <v>0</v>
      </c>
      <c r="GX961">
        <v>0</v>
      </c>
      <c r="GY961">
        <v>0</v>
      </c>
      <c r="HA961">
        <v>2</v>
      </c>
      <c r="HB961">
        <v>0</v>
      </c>
      <c r="HD961">
        <v>0</v>
      </c>
      <c r="HE961">
        <v>0</v>
      </c>
      <c r="HI961">
        <v>4</v>
      </c>
      <c r="HN961">
        <v>2</v>
      </c>
      <c r="HP961">
        <v>1</v>
      </c>
      <c r="HW961">
        <v>0</v>
      </c>
      <c r="IA961">
        <v>0</v>
      </c>
      <c r="IB961">
        <v>1</v>
      </c>
      <c r="IF961">
        <v>0</v>
      </c>
      <c r="IG961">
        <v>3</v>
      </c>
      <c r="IJ961">
        <v>0</v>
      </c>
      <c r="IK961">
        <v>0</v>
      </c>
      <c r="IL961">
        <v>0</v>
      </c>
      <c r="IM961">
        <v>0</v>
      </c>
      <c r="IQ961">
        <v>0</v>
      </c>
      <c r="IZ961">
        <v>0</v>
      </c>
      <c r="JC961">
        <v>2</v>
      </c>
      <c r="JL961">
        <v>3</v>
      </c>
      <c r="JN961">
        <v>5</v>
      </c>
      <c r="JP961">
        <v>0</v>
      </c>
      <c r="JR961">
        <v>2</v>
      </c>
      <c r="JU961">
        <v>2</v>
      </c>
      <c r="JV961">
        <v>0</v>
      </c>
      <c r="KB961">
        <v>0</v>
      </c>
      <c r="KY961">
        <v>0</v>
      </c>
      <c r="LM961">
        <v>0</v>
      </c>
      <c r="MG961">
        <v>0</v>
      </c>
      <c r="MI961">
        <v>0</v>
      </c>
      <c r="OL961">
        <v>0</v>
      </c>
      <c r="OM961">
        <v>1</v>
      </c>
      <c r="OX961">
        <v>0</v>
      </c>
      <c r="PF961">
        <v>0</v>
      </c>
      <c r="PG961">
        <v>0</v>
      </c>
      <c r="PI961">
        <v>2</v>
      </c>
      <c r="PJ961">
        <v>0</v>
      </c>
      <c r="PL961">
        <v>0</v>
      </c>
      <c r="PN961">
        <v>1</v>
      </c>
      <c r="PS961">
        <v>2</v>
      </c>
      <c r="PU961">
        <v>0</v>
      </c>
      <c r="PX961">
        <v>0</v>
      </c>
      <c r="QC961">
        <v>0</v>
      </c>
      <c r="QH961">
        <v>0</v>
      </c>
      <c r="QI961">
        <v>0</v>
      </c>
      <c r="QM961">
        <v>1</v>
      </c>
      <c r="QQ961">
        <v>1</v>
      </c>
      <c r="QV961">
        <v>1</v>
      </c>
      <c r="QZ961">
        <v>0</v>
      </c>
      <c r="RD961">
        <v>5</v>
      </c>
      <c r="RE961">
        <v>0</v>
      </c>
      <c r="RH961">
        <v>1</v>
      </c>
      <c r="RL961">
        <v>0</v>
      </c>
      <c r="RM961">
        <v>0</v>
      </c>
      <c r="RO961">
        <v>0</v>
      </c>
      <c r="RP961">
        <v>0</v>
      </c>
      <c r="RV961">
        <v>3</v>
      </c>
      <c r="SD961">
        <v>0</v>
      </c>
      <c r="SH961">
        <v>0</v>
      </c>
      <c r="SK961">
        <v>0</v>
      </c>
      <c r="SP961">
        <v>3</v>
      </c>
      <c r="SQ961">
        <v>0</v>
      </c>
      <c r="ST961">
        <v>2</v>
      </c>
      <c r="SV961">
        <v>1</v>
      </c>
      <c r="SY961">
        <v>0</v>
      </c>
      <c r="TG961">
        <v>0</v>
      </c>
      <c r="TL961">
        <v>0</v>
      </c>
      <c r="TM961">
        <v>1</v>
      </c>
      <c r="TN961">
        <v>0</v>
      </c>
      <c r="TP961">
        <v>0</v>
      </c>
      <c r="TR961">
        <v>0</v>
      </c>
      <c r="TS961">
        <v>0</v>
      </c>
      <c r="VI961">
        <v>0</v>
      </c>
      <c r="VN961">
        <v>1</v>
      </c>
      <c r="VS961">
        <v>1</v>
      </c>
      <c r="VY961">
        <v>5</v>
      </c>
      <c r="WA961">
        <v>0</v>
      </c>
      <c r="WD961">
        <v>0</v>
      </c>
      <c r="WG961">
        <v>4</v>
      </c>
      <c r="WM961">
        <v>0</v>
      </c>
      <c r="WT961">
        <v>0</v>
      </c>
      <c r="WV961">
        <v>0</v>
      </c>
      <c r="WX961">
        <v>0</v>
      </c>
      <c r="XB961">
        <v>0</v>
      </c>
      <c r="XC961">
        <v>0</v>
      </c>
      <c r="XI961">
        <v>0</v>
      </c>
      <c r="XK961">
        <v>4</v>
      </c>
      <c r="XO961">
        <v>0</v>
      </c>
      <c r="XP961">
        <v>0</v>
      </c>
      <c r="XQ961">
        <v>3</v>
      </c>
      <c r="XW961">
        <v>1</v>
      </c>
      <c r="YA961">
        <v>0</v>
      </c>
      <c r="YB961">
        <v>0</v>
      </c>
      <c r="YC961">
        <v>0</v>
      </c>
      <c r="YG961">
        <v>1</v>
      </c>
      <c r="YJ961">
        <v>1</v>
      </c>
      <c r="YK961">
        <v>0</v>
      </c>
      <c r="YM961">
        <v>0</v>
      </c>
      <c r="YP961">
        <v>0</v>
      </c>
      <c r="YQ961">
        <v>0</v>
      </c>
      <c r="YS961">
        <v>0</v>
      </c>
      <c r="YT961">
        <v>0</v>
      </c>
      <c r="YU961">
        <v>3</v>
      </c>
      <c r="YV961">
        <v>0</v>
      </c>
      <c r="YX961">
        <v>0</v>
      </c>
      <c r="ZL961">
        <v>3</v>
      </c>
      <c r="ZN961">
        <v>0</v>
      </c>
      <c r="ZU961">
        <v>3</v>
      </c>
      <c r="ZV961">
        <v>0</v>
      </c>
      <c r="ZW961">
        <v>1</v>
      </c>
      <c r="AAE961">
        <v>0</v>
      </c>
      <c r="AAH961">
        <v>0</v>
      </c>
      <c r="AAI961">
        <v>0</v>
      </c>
      <c r="AAL961">
        <v>0</v>
      </c>
      <c r="AAR961">
        <v>0</v>
      </c>
      <c r="ABA961">
        <v>0</v>
      </c>
      <c r="ABC961">
        <v>0</v>
      </c>
      <c r="ABD961">
        <v>1</v>
      </c>
      <c r="ABE961">
        <v>1</v>
      </c>
      <c r="ABP961">
        <v>0</v>
      </c>
      <c r="ABQ961">
        <v>0</v>
      </c>
      <c r="ABR961">
        <v>1</v>
      </c>
      <c r="ACA961">
        <v>1</v>
      </c>
      <c r="ACD961">
        <v>1</v>
      </c>
      <c r="ACE961">
        <v>1</v>
      </c>
      <c r="ACF961">
        <v>2</v>
      </c>
      <c r="ACI961">
        <v>2</v>
      </c>
      <c r="ACP961">
        <v>0</v>
      </c>
      <c r="ACW961">
        <v>3</v>
      </c>
      <c r="ACY961">
        <v>1</v>
      </c>
      <c r="ADA961">
        <v>1</v>
      </c>
      <c r="ADD961">
        <v>0</v>
      </c>
      <c r="AEA961">
        <v>0</v>
      </c>
      <c r="AEB961">
        <v>3</v>
      </c>
      <c r="AEH961">
        <v>1</v>
      </c>
      <c r="AEM961">
        <v>0</v>
      </c>
      <c r="AEO961">
        <v>0</v>
      </c>
      <c r="AEP961">
        <v>2</v>
      </c>
      <c r="AES961">
        <v>3</v>
      </c>
      <c r="AEX961">
        <v>0</v>
      </c>
      <c r="AEZ961">
        <v>0</v>
      </c>
      <c r="AFA961">
        <v>0</v>
      </c>
      <c r="AFE961">
        <v>0</v>
      </c>
      <c r="AFL961">
        <v>0</v>
      </c>
      <c r="AFO961">
        <v>0</v>
      </c>
      <c r="AFV961">
        <v>0</v>
      </c>
      <c r="AFX961">
        <v>1</v>
      </c>
      <c r="AGD961">
        <v>1</v>
      </c>
      <c r="AGF961">
        <v>0</v>
      </c>
      <c r="AGO961">
        <v>0</v>
      </c>
      <c r="AGR961">
        <v>0</v>
      </c>
      <c r="AGW961">
        <v>0</v>
      </c>
    </row>
    <row r="962" spans="1:888" x14ac:dyDescent="0.25">
      <c r="A962" t="s">
        <v>667</v>
      </c>
      <c r="B962" s="2" t="str">
        <f>HYPERLINK((CONCATENATE("https://ebird.org/hotspot/",A962)),C962)</f>
        <v>Embassament de Cúber</v>
      </c>
      <c r="C962" t="s">
        <v>668</v>
      </c>
      <c r="D962" t="s">
        <v>13</v>
      </c>
      <c r="E962" t="s">
        <v>64</v>
      </c>
      <c r="G962">
        <v>39.781695599999999</v>
      </c>
      <c r="H962">
        <v>2.7917074999999998</v>
      </c>
      <c r="I962" s="1">
        <v>44048.414583333331</v>
      </c>
      <c r="J962">
        <v>108</v>
      </c>
      <c r="K962">
        <v>108</v>
      </c>
      <c r="L962">
        <v>60</v>
      </c>
      <c r="BO962">
        <v>2</v>
      </c>
      <c r="CA962">
        <v>0</v>
      </c>
      <c r="DQ962">
        <v>0</v>
      </c>
      <c r="EA962">
        <v>0</v>
      </c>
      <c r="EI962">
        <v>1</v>
      </c>
      <c r="EM962">
        <v>0</v>
      </c>
      <c r="EO962">
        <v>3</v>
      </c>
      <c r="ET962">
        <v>0</v>
      </c>
      <c r="FI962">
        <v>0</v>
      </c>
      <c r="FK962">
        <v>0</v>
      </c>
      <c r="FP962">
        <v>0</v>
      </c>
      <c r="FQ962">
        <v>0</v>
      </c>
      <c r="FS962">
        <v>0</v>
      </c>
      <c r="GY962">
        <v>0</v>
      </c>
      <c r="HA962">
        <v>0</v>
      </c>
      <c r="HP962">
        <v>0</v>
      </c>
      <c r="JL962">
        <v>1</v>
      </c>
      <c r="JU962">
        <v>0</v>
      </c>
      <c r="KY962">
        <v>0</v>
      </c>
      <c r="LE962">
        <v>0</v>
      </c>
      <c r="LI962">
        <v>0</v>
      </c>
      <c r="LM962">
        <v>3</v>
      </c>
      <c r="LQ962">
        <v>0</v>
      </c>
      <c r="LS962">
        <v>0</v>
      </c>
      <c r="OL962">
        <v>0</v>
      </c>
      <c r="OX962">
        <v>0</v>
      </c>
      <c r="OY962">
        <v>0</v>
      </c>
      <c r="PI962">
        <v>1</v>
      </c>
      <c r="PJ962">
        <v>0</v>
      </c>
      <c r="PN962">
        <v>0</v>
      </c>
      <c r="PS962">
        <v>0</v>
      </c>
      <c r="QE962">
        <v>1</v>
      </c>
      <c r="QH962">
        <v>1</v>
      </c>
      <c r="QJ962">
        <v>5</v>
      </c>
      <c r="QM962">
        <v>3</v>
      </c>
      <c r="QQ962">
        <v>0</v>
      </c>
      <c r="QV962">
        <v>3</v>
      </c>
      <c r="RA962">
        <v>0</v>
      </c>
      <c r="RB962">
        <v>0</v>
      </c>
      <c r="RD962">
        <v>0</v>
      </c>
      <c r="RL962">
        <v>0</v>
      </c>
      <c r="RO962">
        <v>2</v>
      </c>
      <c r="RP962">
        <v>0</v>
      </c>
      <c r="RV962">
        <v>0</v>
      </c>
      <c r="SB962">
        <v>0</v>
      </c>
      <c r="SE962">
        <v>0</v>
      </c>
      <c r="SP962">
        <v>0</v>
      </c>
      <c r="ST962">
        <v>0</v>
      </c>
      <c r="SY962">
        <v>0</v>
      </c>
      <c r="TL962">
        <v>0</v>
      </c>
      <c r="TM962">
        <v>4</v>
      </c>
      <c r="TQ962">
        <v>2</v>
      </c>
      <c r="TW962">
        <v>0</v>
      </c>
      <c r="VI962">
        <v>0</v>
      </c>
      <c r="VS962">
        <v>0</v>
      </c>
      <c r="WM962">
        <v>3</v>
      </c>
      <c r="WT962">
        <v>3</v>
      </c>
      <c r="WV962">
        <v>3</v>
      </c>
      <c r="XJ962">
        <v>0</v>
      </c>
      <c r="XQ962">
        <v>0</v>
      </c>
      <c r="YS962">
        <v>0</v>
      </c>
      <c r="YT962">
        <v>1</v>
      </c>
      <c r="YU962">
        <v>1</v>
      </c>
      <c r="YX962">
        <v>1</v>
      </c>
      <c r="ZE962">
        <v>0</v>
      </c>
      <c r="ZL962">
        <v>1</v>
      </c>
      <c r="ZN962">
        <v>0</v>
      </c>
      <c r="ZV962">
        <v>0</v>
      </c>
      <c r="ZW962">
        <v>1</v>
      </c>
      <c r="AAE962">
        <v>0</v>
      </c>
      <c r="AAF962">
        <v>0</v>
      </c>
      <c r="AAH962">
        <v>3</v>
      </c>
      <c r="AAJ962">
        <v>0</v>
      </c>
      <c r="AAR962">
        <v>1</v>
      </c>
      <c r="ABA962">
        <v>0</v>
      </c>
      <c r="ABC962">
        <v>0</v>
      </c>
      <c r="ABO962">
        <v>0</v>
      </c>
      <c r="ABP962">
        <v>0</v>
      </c>
      <c r="ABR962">
        <v>1</v>
      </c>
      <c r="ABV962">
        <v>0</v>
      </c>
      <c r="ABY962">
        <v>0</v>
      </c>
      <c r="ACA962">
        <v>3</v>
      </c>
      <c r="ACD962">
        <v>0</v>
      </c>
      <c r="ACE962">
        <v>0</v>
      </c>
      <c r="ACI962">
        <v>1</v>
      </c>
      <c r="ACO962">
        <v>2</v>
      </c>
      <c r="ACP962">
        <v>0</v>
      </c>
      <c r="ACT962">
        <v>0</v>
      </c>
      <c r="ACU962">
        <v>1</v>
      </c>
      <c r="ACW962">
        <v>1</v>
      </c>
      <c r="ACY962">
        <v>3</v>
      </c>
      <c r="ADA962">
        <v>0</v>
      </c>
      <c r="ADD962">
        <v>0</v>
      </c>
      <c r="AEA962">
        <v>0</v>
      </c>
      <c r="AEB962">
        <v>2</v>
      </c>
      <c r="AEH962">
        <v>0</v>
      </c>
      <c r="AEO962">
        <v>0</v>
      </c>
      <c r="AEP962">
        <v>2</v>
      </c>
      <c r="AES962">
        <v>0</v>
      </c>
      <c r="AEX962">
        <v>0</v>
      </c>
      <c r="AEZ962">
        <v>0</v>
      </c>
      <c r="AFA962">
        <v>0</v>
      </c>
      <c r="AFE962">
        <v>0</v>
      </c>
      <c r="AFL962">
        <v>5</v>
      </c>
      <c r="AFO962">
        <v>0</v>
      </c>
      <c r="AFV962">
        <v>3</v>
      </c>
      <c r="AFX962">
        <v>0</v>
      </c>
      <c r="AGB962">
        <v>2</v>
      </c>
      <c r="AGD962">
        <v>5</v>
      </c>
      <c r="AGF962">
        <v>1</v>
      </c>
      <c r="AGO962">
        <v>0</v>
      </c>
      <c r="AGR962">
        <v>1</v>
      </c>
      <c r="AHD962">
        <v>0</v>
      </c>
    </row>
    <row r="963" spans="1:888" x14ac:dyDescent="0.25">
      <c r="A963" t="s">
        <v>671</v>
      </c>
      <c r="B963" s="2" t="str">
        <f>HYPERLINK((CONCATENATE("https://ebird.org/hotspot/",A963)),C963)</f>
        <v>Estanca El Gancho</v>
      </c>
      <c r="C963" t="s">
        <v>672</v>
      </c>
      <c r="D963" t="s">
        <v>13</v>
      </c>
      <c r="E963" t="s">
        <v>80</v>
      </c>
      <c r="F963" t="s">
        <v>81</v>
      </c>
      <c r="G963">
        <v>42.11553</v>
      </c>
      <c r="H963">
        <v>-1.1312599999999999</v>
      </c>
      <c r="I963" s="1">
        <v>44051.474305555559</v>
      </c>
      <c r="J963">
        <v>117</v>
      </c>
      <c r="K963">
        <v>117</v>
      </c>
      <c r="L963">
        <v>109</v>
      </c>
      <c r="Q963">
        <v>0</v>
      </c>
      <c r="V963">
        <v>0</v>
      </c>
      <c r="AA963">
        <v>0</v>
      </c>
      <c r="AU963">
        <v>0</v>
      </c>
      <c r="AV963">
        <v>0</v>
      </c>
      <c r="AY963">
        <v>0</v>
      </c>
      <c r="BH963">
        <v>0</v>
      </c>
      <c r="BJ963">
        <v>0</v>
      </c>
      <c r="BK963">
        <v>0</v>
      </c>
      <c r="BO963">
        <v>1</v>
      </c>
      <c r="BP963">
        <v>0</v>
      </c>
      <c r="BX963">
        <v>0</v>
      </c>
      <c r="CA963">
        <v>0</v>
      </c>
      <c r="CF963">
        <v>0</v>
      </c>
      <c r="CH963">
        <v>0</v>
      </c>
      <c r="CJ963">
        <v>0</v>
      </c>
      <c r="CL963">
        <v>0</v>
      </c>
      <c r="DD963">
        <v>0</v>
      </c>
      <c r="DP963">
        <v>0</v>
      </c>
      <c r="ED963">
        <v>0</v>
      </c>
      <c r="EH963">
        <v>0</v>
      </c>
      <c r="EI963">
        <v>0</v>
      </c>
      <c r="EM963">
        <v>1</v>
      </c>
      <c r="EO963">
        <v>1</v>
      </c>
      <c r="ET963">
        <v>1</v>
      </c>
      <c r="FQ963">
        <v>0</v>
      </c>
      <c r="FY963">
        <v>0</v>
      </c>
      <c r="GD963">
        <v>0</v>
      </c>
      <c r="GE963">
        <v>0</v>
      </c>
      <c r="GX963">
        <v>0</v>
      </c>
      <c r="HI963">
        <v>0</v>
      </c>
      <c r="HM963">
        <v>0</v>
      </c>
      <c r="IB963">
        <v>0</v>
      </c>
      <c r="IG963">
        <v>0</v>
      </c>
      <c r="JL963">
        <v>0</v>
      </c>
      <c r="JN963">
        <v>0</v>
      </c>
      <c r="JP963">
        <v>0</v>
      </c>
      <c r="KY963">
        <v>0</v>
      </c>
      <c r="KZ963">
        <v>0</v>
      </c>
      <c r="LE963">
        <v>0</v>
      </c>
      <c r="LJ963">
        <v>0</v>
      </c>
      <c r="LM963">
        <v>1</v>
      </c>
      <c r="LS963">
        <v>0</v>
      </c>
      <c r="LT963">
        <v>0</v>
      </c>
      <c r="MG963">
        <v>0</v>
      </c>
      <c r="MI963">
        <v>0</v>
      </c>
      <c r="OM963">
        <v>1</v>
      </c>
      <c r="OX963">
        <v>1</v>
      </c>
      <c r="PI963">
        <v>1</v>
      </c>
      <c r="PL963">
        <v>0</v>
      </c>
      <c r="PN963">
        <v>1</v>
      </c>
      <c r="PS963">
        <v>1</v>
      </c>
      <c r="PX963">
        <v>1</v>
      </c>
      <c r="QC963">
        <v>0</v>
      </c>
      <c r="QE963">
        <v>1</v>
      </c>
      <c r="QM963">
        <v>1</v>
      </c>
      <c r="RD963">
        <v>1</v>
      </c>
      <c r="RM963">
        <v>0</v>
      </c>
      <c r="RO963">
        <v>0</v>
      </c>
      <c r="RP963">
        <v>0</v>
      </c>
      <c r="RV963">
        <v>0</v>
      </c>
      <c r="SJ963">
        <v>0</v>
      </c>
      <c r="SQ963">
        <v>0</v>
      </c>
      <c r="ST963">
        <v>0</v>
      </c>
      <c r="TG963">
        <v>0</v>
      </c>
      <c r="TM963">
        <v>0</v>
      </c>
      <c r="TR963">
        <v>0</v>
      </c>
      <c r="TW963">
        <v>0</v>
      </c>
      <c r="TZ963">
        <v>0</v>
      </c>
      <c r="VY963">
        <v>1</v>
      </c>
      <c r="WA963">
        <v>0</v>
      </c>
      <c r="WG963">
        <v>0</v>
      </c>
      <c r="WM963">
        <v>1</v>
      </c>
      <c r="WP963">
        <v>0</v>
      </c>
      <c r="WT963">
        <v>0</v>
      </c>
      <c r="WV963">
        <v>1</v>
      </c>
      <c r="WX963">
        <v>0</v>
      </c>
      <c r="XI963">
        <v>0</v>
      </c>
      <c r="XJ963">
        <v>0</v>
      </c>
      <c r="XK963">
        <v>0</v>
      </c>
      <c r="XP963">
        <v>0</v>
      </c>
      <c r="XQ963">
        <v>0</v>
      </c>
      <c r="YG963">
        <v>0</v>
      </c>
      <c r="YK963">
        <v>0</v>
      </c>
      <c r="YS963">
        <v>0</v>
      </c>
      <c r="YU963">
        <v>1</v>
      </c>
      <c r="YX963">
        <v>1</v>
      </c>
      <c r="ZN963">
        <v>0</v>
      </c>
      <c r="ZT963">
        <v>0</v>
      </c>
      <c r="ZU963">
        <v>1</v>
      </c>
      <c r="ZW963">
        <v>0</v>
      </c>
      <c r="AAH963">
        <v>0</v>
      </c>
      <c r="AAL963">
        <v>0</v>
      </c>
      <c r="AAQ963">
        <v>0</v>
      </c>
      <c r="AAR963">
        <v>0</v>
      </c>
      <c r="AAX963">
        <v>0</v>
      </c>
      <c r="ABC963">
        <v>0</v>
      </c>
      <c r="ABD963">
        <v>1</v>
      </c>
      <c r="ABE963">
        <v>0</v>
      </c>
      <c r="ABO963">
        <v>0</v>
      </c>
      <c r="ABP963">
        <v>0</v>
      </c>
      <c r="ABQ963">
        <v>0</v>
      </c>
      <c r="ABR963">
        <v>1</v>
      </c>
      <c r="ACD963">
        <v>0</v>
      </c>
      <c r="ACE963">
        <v>0</v>
      </c>
      <c r="ACI963">
        <v>1</v>
      </c>
      <c r="ACP963">
        <v>0</v>
      </c>
      <c r="ACY963">
        <v>0</v>
      </c>
      <c r="AEA963">
        <v>0</v>
      </c>
      <c r="AEB963">
        <v>1</v>
      </c>
      <c r="AEH963">
        <v>0</v>
      </c>
      <c r="AEL963">
        <v>0</v>
      </c>
      <c r="AEO963">
        <v>0</v>
      </c>
      <c r="AES963">
        <v>1</v>
      </c>
      <c r="AEZ963">
        <v>0</v>
      </c>
      <c r="AFE963">
        <v>0</v>
      </c>
      <c r="AFL963">
        <v>0</v>
      </c>
      <c r="AFV963">
        <v>0</v>
      </c>
      <c r="AFX963">
        <v>0</v>
      </c>
      <c r="AGD963">
        <v>0</v>
      </c>
      <c r="AGF963">
        <v>0</v>
      </c>
      <c r="AGO963">
        <v>0</v>
      </c>
      <c r="AGR963">
        <v>0</v>
      </c>
      <c r="AGW963">
        <v>0</v>
      </c>
    </row>
    <row r="964" spans="1:888" x14ac:dyDescent="0.25">
      <c r="A964" t="s">
        <v>675</v>
      </c>
      <c r="B964" s="2" t="str">
        <f>HYPERLINK((CONCATENATE("https://ebird.org/hotspot/",A964)),C964)</f>
        <v>Estanca de Escorón</v>
      </c>
      <c r="C964" t="s">
        <v>676</v>
      </c>
      <c r="D964" t="s">
        <v>13</v>
      </c>
      <c r="E964" t="s">
        <v>80</v>
      </c>
      <c r="F964" t="s">
        <v>81</v>
      </c>
      <c r="G964">
        <v>42.037379999999999</v>
      </c>
      <c r="H964">
        <v>-1.20909</v>
      </c>
      <c r="I964" s="1">
        <v>44010.859027777777</v>
      </c>
      <c r="J964">
        <v>102</v>
      </c>
      <c r="K964">
        <v>102</v>
      </c>
      <c r="L964">
        <v>34</v>
      </c>
      <c r="AV964">
        <v>0</v>
      </c>
      <c r="BH964">
        <v>0</v>
      </c>
      <c r="BJ964">
        <v>0</v>
      </c>
      <c r="BO964">
        <v>0</v>
      </c>
      <c r="CA964">
        <v>0</v>
      </c>
      <c r="EM964">
        <v>0</v>
      </c>
      <c r="ET964">
        <v>0</v>
      </c>
      <c r="FQ964">
        <v>0</v>
      </c>
      <c r="FY964">
        <v>0</v>
      </c>
      <c r="GD964">
        <v>0</v>
      </c>
      <c r="GE964">
        <v>0</v>
      </c>
      <c r="GX964">
        <v>0</v>
      </c>
      <c r="HA964">
        <v>0</v>
      </c>
      <c r="HB964">
        <v>0</v>
      </c>
      <c r="HD964">
        <v>0</v>
      </c>
      <c r="HI964">
        <v>0</v>
      </c>
      <c r="HP964">
        <v>0</v>
      </c>
      <c r="IZ964">
        <v>0</v>
      </c>
      <c r="JC964">
        <v>0</v>
      </c>
      <c r="JL964">
        <v>0</v>
      </c>
      <c r="JN964">
        <v>0</v>
      </c>
      <c r="JR964">
        <v>0</v>
      </c>
      <c r="JV964">
        <v>0</v>
      </c>
      <c r="KY964">
        <v>0</v>
      </c>
      <c r="LM964">
        <v>0</v>
      </c>
      <c r="LT964">
        <v>0</v>
      </c>
      <c r="ME964">
        <v>0</v>
      </c>
      <c r="MI964">
        <v>0</v>
      </c>
      <c r="OM964">
        <v>0</v>
      </c>
      <c r="OX964">
        <v>0</v>
      </c>
      <c r="PF964">
        <v>0</v>
      </c>
      <c r="PI964">
        <v>0</v>
      </c>
      <c r="PJ964">
        <v>0</v>
      </c>
      <c r="PL964">
        <v>0</v>
      </c>
      <c r="PN964">
        <v>0</v>
      </c>
      <c r="PS964">
        <v>0</v>
      </c>
      <c r="QH964">
        <v>0</v>
      </c>
      <c r="QM964">
        <v>0</v>
      </c>
      <c r="RD964">
        <v>0</v>
      </c>
      <c r="RE964">
        <v>0</v>
      </c>
      <c r="RL964">
        <v>0</v>
      </c>
      <c r="RM964">
        <v>0</v>
      </c>
      <c r="RO964">
        <v>0</v>
      </c>
      <c r="RP964">
        <v>0</v>
      </c>
      <c r="RV964">
        <v>0</v>
      </c>
      <c r="SD964">
        <v>0</v>
      </c>
      <c r="SH964">
        <v>0</v>
      </c>
      <c r="SP964">
        <v>0</v>
      </c>
      <c r="ST964">
        <v>0</v>
      </c>
      <c r="TM964">
        <v>0</v>
      </c>
      <c r="TR964">
        <v>0</v>
      </c>
      <c r="TS964">
        <v>0</v>
      </c>
      <c r="TW964">
        <v>0</v>
      </c>
      <c r="VI964">
        <v>0</v>
      </c>
      <c r="VN964">
        <v>0</v>
      </c>
      <c r="VS964">
        <v>0</v>
      </c>
      <c r="VY964">
        <v>0</v>
      </c>
      <c r="WG964">
        <v>0</v>
      </c>
      <c r="WT964">
        <v>0</v>
      </c>
      <c r="WV964">
        <v>0</v>
      </c>
      <c r="WX964">
        <v>0</v>
      </c>
      <c r="XC964">
        <v>0</v>
      </c>
      <c r="XI964">
        <v>0</v>
      </c>
      <c r="XJ964">
        <v>0</v>
      </c>
      <c r="XK964">
        <v>0</v>
      </c>
      <c r="XP964">
        <v>1</v>
      </c>
      <c r="XQ964">
        <v>0</v>
      </c>
      <c r="YG964">
        <v>1</v>
      </c>
      <c r="YK964">
        <v>0</v>
      </c>
      <c r="YS964">
        <v>0</v>
      </c>
      <c r="YU964">
        <v>1</v>
      </c>
      <c r="YX964">
        <v>0</v>
      </c>
      <c r="ZL964">
        <v>1</v>
      </c>
      <c r="ZN964">
        <v>0</v>
      </c>
      <c r="ZU964">
        <v>2</v>
      </c>
      <c r="AAH964">
        <v>0</v>
      </c>
      <c r="ABC964">
        <v>0</v>
      </c>
      <c r="ABD964">
        <v>0</v>
      </c>
      <c r="ABE964">
        <v>0</v>
      </c>
      <c r="ABO964">
        <v>0</v>
      </c>
      <c r="ABP964">
        <v>0</v>
      </c>
      <c r="ABQ964">
        <v>0</v>
      </c>
      <c r="ABR964">
        <v>0</v>
      </c>
      <c r="ACD964">
        <v>0</v>
      </c>
      <c r="ACE964">
        <v>1</v>
      </c>
      <c r="ACF964">
        <v>1</v>
      </c>
      <c r="ACP964">
        <v>0</v>
      </c>
      <c r="ACY964">
        <v>1</v>
      </c>
      <c r="AEA964">
        <v>0</v>
      </c>
      <c r="AEB964">
        <v>1</v>
      </c>
      <c r="AEH964">
        <v>2</v>
      </c>
      <c r="AEP964">
        <v>2</v>
      </c>
      <c r="AES964">
        <v>0</v>
      </c>
      <c r="AEX964">
        <v>0</v>
      </c>
      <c r="AEZ964">
        <v>0</v>
      </c>
      <c r="AFE964">
        <v>0</v>
      </c>
      <c r="AFL964">
        <v>0</v>
      </c>
      <c r="AFO964">
        <v>0</v>
      </c>
      <c r="AFV964">
        <v>2</v>
      </c>
      <c r="AFX964">
        <v>0</v>
      </c>
      <c r="AGD964">
        <v>1</v>
      </c>
      <c r="AGF964">
        <v>0</v>
      </c>
      <c r="AGO964">
        <v>1</v>
      </c>
      <c r="AGW964">
        <v>0</v>
      </c>
    </row>
    <row r="965" spans="1:888" x14ac:dyDescent="0.25">
      <c r="A965" t="s">
        <v>677</v>
      </c>
      <c r="B965" s="2" t="str">
        <f>HYPERLINK((CONCATENATE("https://ebird.org/hotspot/",A965)),C965)</f>
        <v>PNat Somiedo</v>
      </c>
      <c r="C965" t="s">
        <v>678</v>
      </c>
      <c r="D965" t="s">
        <v>13</v>
      </c>
      <c r="E965" t="s">
        <v>150</v>
      </c>
      <c r="G965">
        <v>43.122036100000003</v>
      </c>
      <c r="H965">
        <v>-6.2893295</v>
      </c>
      <c r="I965" s="1">
        <v>43996.62222222222</v>
      </c>
      <c r="J965">
        <v>100</v>
      </c>
      <c r="K965">
        <v>100</v>
      </c>
      <c r="L965">
        <v>37</v>
      </c>
      <c r="BO965">
        <v>0</v>
      </c>
      <c r="DP965">
        <v>0</v>
      </c>
      <c r="DQ965">
        <v>0</v>
      </c>
      <c r="DU965">
        <v>0</v>
      </c>
      <c r="EM965">
        <v>0</v>
      </c>
      <c r="EN965">
        <v>0</v>
      </c>
      <c r="EO965">
        <v>1</v>
      </c>
      <c r="FI965">
        <v>0</v>
      </c>
      <c r="FQ965">
        <v>0</v>
      </c>
      <c r="LM965">
        <v>0</v>
      </c>
      <c r="OM965">
        <v>0</v>
      </c>
      <c r="QH965">
        <v>0</v>
      </c>
      <c r="QI965">
        <v>0</v>
      </c>
      <c r="QJ965">
        <v>0</v>
      </c>
      <c r="QM965">
        <v>1</v>
      </c>
      <c r="QQ965">
        <v>1</v>
      </c>
      <c r="QV965">
        <v>0</v>
      </c>
      <c r="QZ965">
        <v>1</v>
      </c>
      <c r="RB965">
        <v>0</v>
      </c>
      <c r="RH965">
        <v>0</v>
      </c>
      <c r="RK965">
        <v>0</v>
      </c>
      <c r="RL965">
        <v>0</v>
      </c>
      <c r="RM965">
        <v>0</v>
      </c>
      <c r="RO965">
        <v>0</v>
      </c>
      <c r="RQ965">
        <v>0</v>
      </c>
      <c r="RV965">
        <v>2</v>
      </c>
      <c r="RX965">
        <v>0</v>
      </c>
      <c r="SI965">
        <v>0</v>
      </c>
      <c r="TB965">
        <v>0</v>
      </c>
      <c r="TG965">
        <v>0</v>
      </c>
      <c r="TM965">
        <v>2</v>
      </c>
      <c r="TW965">
        <v>0</v>
      </c>
      <c r="VK965">
        <v>0</v>
      </c>
      <c r="VU965">
        <v>1</v>
      </c>
      <c r="VY965">
        <v>1</v>
      </c>
      <c r="WA965">
        <v>1</v>
      </c>
      <c r="WB965">
        <v>0</v>
      </c>
      <c r="WG965">
        <v>1</v>
      </c>
      <c r="WM965">
        <v>0</v>
      </c>
      <c r="WP965">
        <v>0</v>
      </c>
      <c r="WQ965">
        <v>0</v>
      </c>
      <c r="WR965">
        <v>0</v>
      </c>
      <c r="WT965">
        <v>0</v>
      </c>
      <c r="WV965">
        <v>0</v>
      </c>
      <c r="XI965">
        <v>0</v>
      </c>
      <c r="XW965">
        <v>0</v>
      </c>
      <c r="YQ965">
        <v>0</v>
      </c>
      <c r="YT965">
        <v>1</v>
      </c>
      <c r="YU965">
        <v>0</v>
      </c>
      <c r="YX965">
        <v>0</v>
      </c>
      <c r="ZF965">
        <v>0</v>
      </c>
      <c r="ZL965">
        <v>0</v>
      </c>
      <c r="ZN965">
        <v>0</v>
      </c>
      <c r="ZP965">
        <v>0</v>
      </c>
      <c r="ZV965">
        <v>0</v>
      </c>
      <c r="ZW965">
        <v>0</v>
      </c>
      <c r="ZX965">
        <v>1</v>
      </c>
      <c r="AAI965">
        <v>0</v>
      </c>
      <c r="AAL965">
        <v>0</v>
      </c>
      <c r="AAR965">
        <v>0</v>
      </c>
      <c r="AAV965">
        <v>0</v>
      </c>
      <c r="AAW965">
        <v>0</v>
      </c>
      <c r="AAX965">
        <v>0</v>
      </c>
      <c r="ABA965">
        <v>1</v>
      </c>
      <c r="ABB965">
        <v>0</v>
      </c>
      <c r="ABC965">
        <v>0</v>
      </c>
      <c r="ABD965">
        <v>0</v>
      </c>
      <c r="ABO965">
        <v>2</v>
      </c>
      <c r="ABP965">
        <v>1</v>
      </c>
      <c r="ABR965">
        <v>2</v>
      </c>
      <c r="ACA965">
        <v>0</v>
      </c>
      <c r="ACD965">
        <v>1</v>
      </c>
      <c r="ACE965">
        <v>0</v>
      </c>
      <c r="ACF965">
        <v>0</v>
      </c>
      <c r="ACI965">
        <v>0</v>
      </c>
      <c r="ACP965">
        <v>1</v>
      </c>
      <c r="ACT965">
        <v>0</v>
      </c>
      <c r="ACU965">
        <v>0</v>
      </c>
      <c r="ACW965">
        <v>0</v>
      </c>
      <c r="ACY965">
        <v>2</v>
      </c>
      <c r="ADA965">
        <v>0</v>
      </c>
      <c r="ADD965">
        <v>0</v>
      </c>
      <c r="ADZ965">
        <v>0</v>
      </c>
      <c r="AEA965">
        <v>1</v>
      </c>
      <c r="AEB965">
        <v>1</v>
      </c>
      <c r="AEM965">
        <v>0</v>
      </c>
      <c r="AEO965">
        <v>0</v>
      </c>
      <c r="AEP965">
        <v>0</v>
      </c>
      <c r="AES965">
        <v>1</v>
      </c>
      <c r="AEZ965">
        <v>0</v>
      </c>
      <c r="AFA965">
        <v>1</v>
      </c>
      <c r="AFE965">
        <v>1</v>
      </c>
      <c r="AFL965">
        <v>2</v>
      </c>
      <c r="AFR965">
        <v>1</v>
      </c>
      <c r="AFV965">
        <v>0</v>
      </c>
      <c r="AFX965">
        <v>2</v>
      </c>
      <c r="AGD965">
        <v>0</v>
      </c>
      <c r="AGE965">
        <v>0</v>
      </c>
      <c r="AGF965">
        <v>1</v>
      </c>
      <c r="AGO965">
        <v>0</v>
      </c>
      <c r="AGP965">
        <v>1</v>
      </c>
      <c r="AGR965">
        <v>1</v>
      </c>
      <c r="AGS965">
        <v>1</v>
      </c>
      <c r="AGU965">
        <v>0</v>
      </c>
    </row>
    <row r="966" spans="1:888" x14ac:dyDescent="0.25">
      <c r="A966" t="s">
        <v>679</v>
      </c>
      <c r="B966" s="2" t="str">
        <f>HYPERLINK((CONCATENATE("https://ebird.org/hotspot/",A966)),C966)</f>
        <v>Pamplona--Parque Fluvial del Arga/Curtidores</v>
      </c>
      <c r="C966" t="s">
        <v>680</v>
      </c>
      <c r="D966" t="s">
        <v>13</v>
      </c>
      <c r="E966" t="s">
        <v>29</v>
      </c>
      <c r="G966">
        <v>42.819769600000001</v>
      </c>
      <c r="H966">
        <v>-1.6486251000000001</v>
      </c>
      <c r="I966" s="1">
        <v>44010.472916666666</v>
      </c>
      <c r="J966">
        <v>88</v>
      </c>
      <c r="K966">
        <v>88</v>
      </c>
      <c r="L966">
        <v>281</v>
      </c>
      <c r="R966">
        <v>0</v>
      </c>
      <c r="AY966">
        <v>0</v>
      </c>
      <c r="BB966">
        <v>0</v>
      </c>
      <c r="BO966">
        <v>17</v>
      </c>
      <c r="BP966">
        <v>14</v>
      </c>
      <c r="CD966">
        <v>0</v>
      </c>
      <c r="DK966">
        <v>0</v>
      </c>
      <c r="ED966">
        <v>0</v>
      </c>
      <c r="EM966">
        <v>10</v>
      </c>
      <c r="EO966">
        <v>0</v>
      </c>
      <c r="ET966">
        <v>2</v>
      </c>
      <c r="FQ966">
        <v>0</v>
      </c>
      <c r="FY966">
        <v>0</v>
      </c>
      <c r="GD966">
        <v>3</v>
      </c>
      <c r="GX966">
        <v>0</v>
      </c>
      <c r="JL966">
        <v>3</v>
      </c>
      <c r="JN966">
        <v>0</v>
      </c>
      <c r="LM966">
        <v>0</v>
      </c>
      <c r="LS966">
        <v>0</v>
      </c>
      <c r="OM966">
        <v>0</v>
      </c>
      <c r="OX966">
        <v>0</v>
      </c>
      <c r="PI966">
        <v>7</v>
      </c>
      <c r="QI966">
        <v>0</v>
      </c>
      <c r="QM966">
        <v>0</v>
      </c>
      <c r="QQ966">
        <v>0</v>
      </c>
      <c r="QV966">
        <v>0</v>
      </c>
      <c r="RL966">
        <v>0</v>
      </c>
      <c r="RO966">
        <v>0</v>
      </c>
      <c r="RP966">
        <v>0</v>
      </c>
      <c r="RV966">
        <v>0</v>
      </c>
      <c r="SD966">
        <v>0</v>
      </c>
      <c r="SE966">
        <v>0</v>
      </c>
      <c r="SH966">
        <v>0</v>
      </c>
      <c r="SJ966">
        <v>0.01</v>
      </c>
      <c r="SP966">
        <v>0</v>
      </c>
      <c r="SQ966">
        <v>3</v>
      </c>
      <c r="SY966">
        <v>2</v>
      </c>
      <c r="TB966">
        <v>2</v>
      </c>
      <c r="TD966">
        <v>1</v>
      </c>
      <c r="TG966">
        <v>0</v>
      </c>
      <c r="TM966">
        <v>0</v>
      </c>
      <c r="VI966">
        <v>0</v>
      </c>
      <c r="VY966">
        <v>7</v>
      </c>
      <c r="WD966">
        <v>2</v>
      </c>
      <c r="WG966">
        <v>4</v>
      </c>
      <c r="WP966">
        <v>0</v>
      </c>
      <c r="WT966">
        <v>5</v>
      </c>
      <c r="WV966">
        <v>4</v>
      </c>
      <c r="XK966">
        <v>0</v>
      </c>
      <c r="XW966">
        <v>0</v>
      </c>
      <c r="YJ966">
        <v>0</v>
      </c>
      <c r="YK966">
        <v>0</v>
      </c>
      <c r="YU966">
        <v>1</v>
      </c>
      <c r="YX966">
        <v>2</v>
      </c>
      <c r="ZL966">
        <v>3</v>
      </c>
      <c r="ZN966">
        <v>0</v>
      </c>
      <c r="ZP966">
        <v>0</v>
      </c>
      <c r="ZT966">
        <v>0</v>
      </c>
      <c r="ZU966">
        <v>3</v>
      </c>
      <c r="ZV966">
        <v>3</v>
      </c>
      <c r="ZW966">
        <v>3</v>
      </c>
      <c r="ZX966">
        <v>1</v>
      </c>
      <c r="AAI966">
        <v>0</v>
      </c>
      <c r="AAR966">
        <v>3</v>
      </c>
      <c r="AAX966">
        <v>1</v>
      </c>
      <c r="ABA966">
        <v>10</v>
      </c>
      <c r="ABB966">
        <v>0</v>
      </c>
      <c r="ABC966">
        <v>2</v>
      </c>
      <c r="ABD966">
        <v>3</v>
      </c>
      <c r="ABE966">
        <v>0</v>
      </c>
      <c r="ABP966">
        <v>0</v>
      </c>
      <c r="ABQ966">
        <v>0</v>
      </c>
      <c r="ABR966">
        <v>17</v>
      </c>
      <c r="ACA966">
        <v>2</v>
      </c>
      <c r="ACD966">
        <v>17</v>
      </c>
      <c r="ACE966">
        <v>0</v>
      </c>
      <c r="ACI966">
        <v>5</v>
      </c>
      <c r="ACP966">
        <v>3</v>
      </c>
      <c r="ACY966">
        <v>0</v>
      </c>
      <c r="ADA966">
        <v>0</v>
      </c>
      <c r="AEA966">
        <v>0</v>
      </c>
      <c r="AEB966">
        <v>3</v>
      </c>
      <c r="AEH966">
        <v>2</v>
      </c>
      <c r="AEO966">
        <v>5</v>
      </c>
      <c r="AES966">
        <v>2</v>
      </c>
      <c r="AEZ966">
        <v>0</v>
      </c>
      <c r="AFL966">
        <v>1</v>
      </c>
      <c r="AFO966">
        <v>0</v>
      </c>
      <c r="AFP966">
        <v>0</v>
      </c>
      <c r="AFV966">
        <v>1</v>
      </c>
      <c r="AFX966">
        <v>0</v>
      </c>
      <c r="AGD966">
        <v>5</v>
      </c>
      <c r="AGF966">
        <v>3</v>
      </c>
      <c r="AGJ966">
        <v>0</v>
      </c>
      <c r="AGO966">
        <v>0</v>
      </c>
      <c r="AGR966">
        <v>0</v>
      </c>
      <c r="AHD966">
        <v>0</v>
      </c>
    </row>
    <row r="967" spans="1:888" x14ac:dyDescent="0.25">
      <c r="A967" t="s">
        <v>683</v>
      </c>
      <c r="B967" s="2" t="str">
        <f>HYPERLINK((CONCATENATE("https://ebird.org/hotspot/",A967)),C967)</f>
        <v>Pamplona--Parque Fluvial del Arga, Magdalena</v>
      </c>
      <c r="C967" t="s">
        <v>684</v>
      </c>
      <c r="D967" t="s">
        <v>13</v>
      </c>
      <c r="E967" t="s">
        <v>29</v>
      </c>
      <c r="G967">
        <v>42.820997400000003</v>
      </c>
      <c r="H967">
        <v>-1.6380519</v>
      </c>
      <c r="I967" s="1">
        <v>44003.277777777781</v>
      </c>
      <c r="J967">
        <v>81</v>
      </c>
      <c r="K967">
        <v>81</v>
      </c>
      <c r="L967">
        <v>56</v>
      </c>
      <c r="AY967">
        <v>0</v>
      </c>
      <c r="BB967">
        <v>0</v>
      </c>
      <c r="BO967">
        <v>0</v>
      </c>
      <c r="BP967">
        <v>0</v>
      </c>
      <c r="DK967">
        <v>0</v>
      </c>
      <c r="ED967">
        <v>0</v>
      </c>
      <c r="EM967">
        <v>0</v>
      </c>
      <c r="EO967">
        <v>0</v>
      </c>
      <c r="ET967">
        <v>0</v>
      </c>
      <c r="FQ967">
        <v>0</v>
      </c>
      <c r="GD967">
        <v>0</v>
      </c>
      <c r="JL967">
        <v>0</v>
      </c>
      <c r="LM967">
        <v>0</v>
      </c>
      <c r="OM967">
        <v>0</v>
      </c>
      <c r="OX967">
        <v>0</v>
      </c>
      <c r="PI967">
        <v>0</v>
      </c>
      <c r="PV967">
        <v>0</v>
      </c>
      <c r="QI967">
        <v>0</v>
      </c>
      <c r="QM967">
        <v>0</v>
      </c>
      <c r="QV967">
        <v>0</v>
      </c>
      <c r="RL967">
        <v>0</v>
      </c>
      <c r="RO967">
        <v>0</v>
      </c>
      <c r="RP967">
        <v>0</v>
      </c>
      <c r="SD967">
        <v>0</v>
      </c>
      <c r="SE967">
        <v>0</v>
      </c>
      <c r="SI967">
        <v>0</v>
      </c>
      <c r="SP967">
        <v>0</v>
      </c>
      <c r="SQ967">
        <v>0</v>
      </c>
      <c r="ST967">
        <v>0</v>
      </c>
      <c r="TB967">
        <v>0</v>
      </c>
      <c r="TD967">
        <v>0</v>
      </c>
      <c r="TG967">
        <v>0</v>
      </c>
      <c r="TM967">
        <v>0</v>
      </c>
      <c r="TW967">
        <v>0</v>
      </c>
      <c r="VI967">
        <v>0</v>
      </c>
      <c r="VY967">
        <v>0</v>
      </c>
      <c r="WD967">
        <v>0</v>
      </c>
      <c r="WG967">
        <v>0</v>
      </c>
      <c r="WT967">
        <v>0</v>
      </c>
      <c r="WV967">
        <v>0</v>
      </c>
      <c r="WX967">
        <v>0</v>
      </c>
      <c r="XK967">
        <v>0</v>
      </c>
      <c r="XQ967">
        <v>0</v>
      </c>
      <c r="XW967">
        <v>0</v>
      </c>
      <c r="YG967">
        <v>0</v>
      </c>
      <c r="YU967">
        <v>0</v>
      </c>
      <c r="YX967">
        <v>0</v>
      </c>
      <c r="ZL967">
        <v>0</v>
      </c>
      <c r="ZN967">
        <v>0</v>
      </c>
      <c r="ZQ967">
        <v>0</v>
      </c>
      <c r="ZR967">
        <v>0</v>
      </c>
      <c r="ZT967">
        <v>0</v>
      </c>
      <c r="ZU967">
        <v>0</v>
      </c>
      <c r="ZV967">
        <v>0</v>
      </c>
      <c r="ZW967">
        <v>0</v>
      </c>
      <c r="AAI967">
        <v>0</v>
      </c>
      <c r="AAR967">
        <v>0</v>
      </c>
      <c r="AAV967">
        <v>0</v>
      </c>
      <c r="AAX967">
        <v>0</v>
      </c>
      <c r="ABA967">
        <v>0</v>
      </c>
      <c r="ABC967">
        <v>0</v>
      </c>
      <c r="ABD967">
        <v>0</v>
      </c>
      <c r="ABE967">
        <v>0</v>
      </c>
      <c r="ABP967">
        <v>0</v>
      </c>
      <c r="ABQ967">
        <v>0</v>
      </c>
      <c r="ABR967">
        <v>0</v>
      </c>
      <c r="ABY967">
        <v>0</v>
      </c>
      <c r="ACA967">
        <v>0</v>
      </c>
      <c r="ACD967">
        <v>0</v>
      </c>
      <c r="ACE967">
        <v>0</v>
      </c>
      <c r="ACI967">
        <v>0</v>
      </c>
      <c r="ACO967">
        <v>0</v>
      </c>
      <c r="ACP967">
        <v>0</v>
      </c>
      <c r="ACW967">
        <v>0</v>
      </c>
      <c r="AEB967">
        <v>0</v>
      </c>
      <c r="AEH967">
        <v>0</v>
      </c>
      <c r="AEM967">
        <v>0</v>
      </c>
      <c r="AEO967">
        <v>0</v>
      </c>
      <c r="AEP967">
        <v>0</v>
      </c>
      <c r="AES967">
        <v>0</v>
      </c>
      <c r="AEZ967">
        <v>0</v>
      </c>
      <c r="AFF967">
        <v>0</v>
      </c>
      <c r="AFL967">
        <v>0</v>
      </c>
      <c r="AFP967">
        <v>0</v>
      </c>
      <c r="AFV967">
        <v>0</v>
      </c>
      <c r="AFX967">
        <v>0</v>
      </c>
      <c r="AGD967">
        <v>0</v>
      </c>
      <c r="AGF967">
        <v>0</v>
      </c>
      <c r="AGJ967">
        <v>0</v>
      </c>
      <c r="AGR967">
        <v>0</v>
      </c>
      <c r="AHD967">
        <v>0</v>
      </c>
    </row>
    <row r="968" spans="1:888" x14ac:dyDescent="0.25">
      <c r="A968" t="s">
        <v>687</v>
      </c>
      <c r="B968" s="2" t="str">
        <f>HYPERLINK((CONCATENATE("https://ebird.org/hotspot/",A968)),C968)</f>
        <v>Lónguida--balsa de Villaveta</v>
      </c>
      <c r="C968" t="s">
        <v>688</v>
      </c>
      <c r="D968" t="s">
        <v>13</v>
      </c>
      <c r="E968" t="s">
        <v>29</v>
      </c>
      <c r="G968">
        <v>42.781984199999997</v>
      </c>
      <c r="H968">
        <v>-1.417408</v>
      </c>
      <c r="I968" s="1">
        <v>44053.708333333336</v>
      </c>
      <c r="J968">
        <v>129</v>
      </c>
      <c r="K968">
        <v>129</v>
      </c>
      <c r="L968">
        <v>100</v>
      </c>
      <c r="Q968">
        <v>0</v>
      </c>
      <c r="AD968">
        <v>0</v>
      </c>
      <c r="AE968">
        <v>0</v>
      </c>
      <c r="AO968">
        <v>3</v>
      </c>
      <c r="AV968">
        <v>0</v>
      </c>
      <c r="BH968">
        <v>0</v>
      </c>
      <c r="BJ968">
        <v>0</v>
      </c>
      <c r="BK968">
        <v>0</v>
      </c>
      <c r="BO968">
        <v>7</v>
      </c>
      <c r="BP968">
        <v>0</v>
      </c>
      <c r="BX968">
        <v>0</v>
      </c>
      <c r="CA968">
        <v>0</v>
      </c>
      <c r="CF968">
        <v>0</v>
      </c>
      <c r="CH968">
        <v>7</v>
      </c>
      <c r="CJ968">
        <v>1</v>
      </c>
      <c r="CL968">
        <v>5</v>
      </c>
      <c r="DP968">
        <v>0</v>
      </c>
      <c r="DQ968">
        <v>3</v>
      </c>
      <c r="ED968">
        <v>7</v>
      </c>
      <c r="EH968">
        <v>7</v>
      </c>
      <c r="EI968">
        <v>1</v>
      </c>
      <c r="EN968">
        <v>0</v>
      </c>
      <c r="EO968">
        <v>2</v>
      </c>
      <c r="ET968">
        <v>0</v>
      </c>
      <c r="FQ968">
        <v>0</v>
      </c>
      <c r="GE968">
        <v>0</v>
      </c>
      <c r="GX968">
        <v>0</v>
      </c>
      <c r="HA968">
        <v>0</v>
      </c>
      <c r="HB968">
        <v>0</v>
      </c>
      <c r="JC968">
        <v>1</v>
      </c>
      <c r="JL968">
        <v>0</v>
      </c>
      <c r="JN968">
        <v>0</v>
      </c>
      <c r="JR968">
        <v>0</v>
      </c>
      <c r="JV968">
        <v>0</v>
      </c>
      <c r="KU968">
        <v>0</v>
      </c>
      <c r="KY968">
        <v>1</v>
      </c>
      <c r="LM968">
        <v>1</v>
      </c>
      <c r="LZ968">
        <v>0</v>
      </c>
      <c r="OL968">
        <v>0</v>
      </c>
      <c r="OX968">
        <v>1</v>
      </c>
      <c r="PI968">
        <v>1</v>
      </c>
      <c r="PL968">
        <v>0</v>
      </c>
      <c r="QF968">
        <v>0</v>
      </c>
      <c r="QH968">
        <v>0</v>
      </c>
      <c r="QI968">
        <v>1</v>
      </c>
      <c r="QM968">
        <v>3</v>
      </c>
      <c r="QQ968">
        <v>1</v>
      </c>
      <c r="QV968">
        <v>0</v>
      </c>
      <c r="QZ968">
        <v>0</v>
      </c>
      <c r="RA968">
        <v>1</v>
      </c>
      <c r="RD968">
        <v>1</v>
      </c>
      <c r="RE968">
        <v>1</v>
      </c>
      <c r="RH968">
        <v>0</v>
      </c>
      <c r="RL968">
        <v>0</v>
      </c>
      <c r="RO968">
        <v>2</v>
      </c>
      <c r="RP968">
        <v>0</v>
      </c>
      <c r="RV968">
        <v>2</v>
      </c>
      <c r="SC968">
        <v>0</v>
      </c>
      <c r="ST968">
        <v>0</v>
      </c>
      <c r="SV968">
        <v>0</v>
      </c>
      <c r="SY968">
        <v>0</v>
      </c>
      <c r="TG968">
        <v>0</v>
      </c>
      <c r="TM968">
        <v>3</v>
      </c>
      <c r="TR968">
        <v>0</v>
      </c>
      <c r="TS968">
        <v>1</v>
      </c>
      <c r="VK968">
        <v>0</v>
      </c>
      <c r="VN968">
        <v>2</v>
      </c>
      <c r="VS968">
        <v>0</v>
      </c>
      <c r="VY968">
        <v>3</v>
      </c>
      <c r="WA968">
        <v>0</v>
      </c>
      <c r="WG968">
        <v>5</v>
      </c>
      <c r="WM968">
        <v>0</v>
      </c>
      <c r="WT968">
        <v>0</v>
      </c>
      <c r="WV968">
        <v>0</v>
      </c>
      <c r="XH968">
        <v>0</v>
      </c>
      <c r="XI968">
        <v>0</v>
      </c>
      <c r="XK968">
        <v>0</v>
      </c>
      <c r="XQ968">
        <v>1</v>
      </c>
      <c r="XW968">
        <v>0</v>
      </c>
      <c r="YS968">
        <v>1</v>
      </c>
      <c r="YU968">
        <v>3</v>
      </c>
      <c r="YX968">
        <v>1</v>
      </c>
      <c r="ZF968">
        <v>0</v>
      </c>
      <c r="ZL968">
        <v>1</v>
      </c>
      <c r="ZN968">
        <v>0</v>
      </c>
      <c r="ZP968">
        <v>0</v>
      </c>
      <c r="ZR968">
        <v>1</v>
      </c>
      <c r="ZU968">
        <v>0</v>
      </c>
      <c r="ZV968">
        <v>0</v>
      </c>
      <c r="ZW968">
        <v>0</v>
      </c>
      <c r="ZX968">
        <v>1</v>
      </c>
      <c r="AAE968">
        <v>0</v>
      </c>
      <c r="AAH968">
        <v>0</v>
      </c>
      <c r="AAI968">
        <v>0</v>
      </c>
      <c r="AAJ968">
        <v>0</v>
      </c>
      <c r="AAL968">
        <v>0</v>
      </c>
      <c r="AAN968">
        <v>0</v>
      </c>
      <c r="ABA968">
        <v>0</v>
      </c>
      <c r="ABC968">
        <v>0</v>
      </c>
      <c r="ABD968">
        <v>0</v>
      </c>
      <c r="ABE968">
        <v>0</v>
      </c>
      <c r="ABO968">
        <v>0</v>
      </c>
      <c r="ABP968">
        <v>0</v>
      </c>
      <c r="ABQ968">
        <v>0</v>
      </c>
      <c r="ABR968">
        <v>0</v>
      </c>
      <c r="ABU968">
        <v>0</v>
      </c>
      <c r="ACA968">
        <v>0</v>
      </c>
      <c r="ACD968">
        <v>0</v>
      </c>
      <c r="ACE968">
        <v>0</v>
      </c>
      <c r="ACI968">
        <v>0</v>
      </c>
      <c r="ACP968">
        <v>2</v>
      </c>
      <c r="ACW968">
        <v>1</v>
      </c>
      <c r="ACY968">
        <v>5</v>
      </c>
      <c r="ADA968">
        <v>3</v>
      </c>
      <c r="ADD968">
        <v>0</v>
      </c>
      <c r="AEA968">
        <v>0</v>
      </c>
      <c r="AEB968">
        <v>6</v>
      </c>
      <c r="AEH968">
        <v>0</v>
      </c>
      <c r="AEM968">
        <v>1</v>
      </c>
      <c r="AEO968">
        <v>1</v>
      </c>
      <c r="AEP968">
        <v>0</v>
      </c>
      <c r="AES968">
        <v>3</v>
      </c>
      <c r="AEX968">
        <v>0</v>
      </c>
      <c r="AEZ968">
        <v>0</v>
      </c>
      <c r="AFA968">
        <v>0</v>
      </c>
      <c r="AFE968">
        <v>1</v>
      </c>
      <c r="AFF968">
        <v>0</v>
      </c>
      <c r="AFL968">
        <v>1</v>
      </c>
      <c r="AFV968">
        <v>0</v>
      </c>
      <c r="AFX968">
        <v>1</v>
      </c>
      <c r="AGD968">
        <v>4</v>
      </c>
      <c r="AGF968">
        <v>1</v>
      </c>
      <c r="AGO968">
        <v>4</v>
      </c>
      <c r="AGP968">
        <v>0</v>
      </c>
      <c r="AGR968">
        <v>4</v>
      </c>
      <c r="AGS968">
        <v>0</v>
      </c>
      <c r="AHA968">
        <v>0</v>
      </c>
    </row>
    <row r="969" spans="1:888" x14ac:dyDescent="0.25">
      <c r="A969" t="s">
        <v>703</v>
      </c>
      <c r="B969" s="2" t="str">
        <f>HYPERLINK((CONCATENATE("https://ebird.org/hotspot/",A969)),C969)</f>
        <v>Riu Mogent--Pla de Can Font</v>
      </c>
      <c r="C969" t="s">
        <v>704</v>
      </c>
      <c r="D969" t="s">
        <v>13</v>
      </c>
      <c r="E969" t="s">
        <v>105</v>
      </c>
      <c r="F969" t="s">
        <v>106</v>
      </c>
      <c r="G969">
        <v>41.569016900000001</v>
      </c>
      <c r="H969">
        <v>2.3090172</v>
      </c>
      <c r="I969" s="1">
        <v>43984.388194444444</v>
      </c>
      <c r="J969">
        <v>86</v>
      </c>
      <c r="K969">
        <v>86</v>
      </c>
      <c r="L969">
        <v>25</v>
      </c>
      <c r="BO969">
        <v>0</v>
      </c>
      <c r="DT969">
        <v>0</v>
      </c>
      <c r="EM969">
        <v>0</v>
      </c>
      <c r="EO969">
        <v>0</v>
      </c>
      <c r="ES969">
        <v>0</v>
      </c>
      <c r="ET969">
        <v>0</v>
      </c>
      <c r="FP969">
        <v>0</v>
      </c>
      <c r="FQ969">
        <v>0</v>
      </c>
      <c r="FY969">
        <v>0</v>
      </c>
      <c r="GD969">
        <v>0</v>
      </c>
      <c r="GX969">
        <v>0</v>
      </c>
      <c r="HI969">
        <v>0</v>
      </c>
      <c r="JL969">
        <v>0</v>
      </c>
      <c r="JN969">
        <v>0</v>
      </c>
      <c r="KY969">
        <v>0</v>
      </c>
      <c r="OX969">
        <v>0</v>
      </c>
      <c r="PI969">
        <v>0</v>
      </c>
      <c r="PN969">
        <v>0</v>
      </c>
      <c r="PS969">
        <v>0</v>
      </c>
      <c r="RL969">
        <v>0</v>
      </c>
      <c r="RM969">
        <v>0</v>
      </c>
      <c r="RV969">
        <v>0</v>
      </c>
      <c r="SH969">
        <v>0</v>
      </c>
      <c r="SP969">
        <v>0</v>
      </c>
      <c r="SQ969">
        <v>0</v>
      </c>
      <c r="TB969">
        <v>0</v>
      </c>
      <c r="TD969">
        <v>0</v>
      </c>
      <c r="TG969">
        <v>0</v>
      </c>
      <c r="TM969">
        <v>0</v>
      </c>
      <c r="TW969">
        <v>0</v>
      </c>
      <c r="VI969">
        <v>0</v>
      </c>
      <c r="VU969">
        <v>0</v>
      </c>
      <c r="VY969">
        <v>0</v>
      </c>
      <c r="WG969">
        <v>0</v>
      </c>
      <c r="WM969">
        <v>0</v>
      </c>
      <c r="WQ969">
        <v>0</v>
      </c>
      <c r="WT969">
        <v>0</v>
      </c>
      <c r="WV969">
        <v>0</v>
      </c>
      <c r="XI969">
        <v>0</v>
      </c>
      <c r="XK969">
        <v>0</v>
      </c>
      <c r="XQ969">
        <v>0</v>
      </c>
      <c r="XW969">
        <v>0</v>
      </c>
      <c r="YT969">
        <v>0</v>
      </c>
      <c r="YU969">
        <v>0</v>
      </c>
      <c r="YX969">
        <v>0</v>
      </c>
      <c r="ZF969">
        <v>0</v>
      </c>
      <c r="ZG969">
        <v>0</v>
      </c>
      <c r="ZN969">
        <v>0</v>
      </c>
      <c r="ZU969">
        <v>0</v>
      </c>
      <c r="ZV969">
        <v>0</v>
      </c>
      <c r="ZW969">
        <v>0</v>
      </c>
      <c r="AAH969">
        <v>0</v>
      </c>
      <c r="AAR969">
        <v>0</v>
      </c>
      <c r="AAV969">
        <v>0</v>
      </c>
      <c r="AAX969">
        <v>0</v>
      </c>
      <c r="ABA969">
        <v>0</v>
      </c>
      <c r="ABC969">
        <v>0</v>
      </c>
      <c r="ABE969">
        <v>0</v>
      </c>
      <c r="ABO969">
        <v>0</v>
      </c>
      <c r="ABP969">
        <v>0</v>
      </c>
      <c r="ABR969">
        <v>0</v>
      </c>
      <c r="ABU969">
        <v>0</v>
      </c>
      <c r="ACA969">
        <v>0</v>
      </c>
      <c r="ACD969">
        <v>0</v>
      </c>
      <c r="ACE969">
        <v>0</v>
      </c>
      <c r="ACI969">
        <v>0</v>
      </c>
      <c r="ACP969">
        <v>0</v>
      </c>
      <c r="ACY969">
        <v>0</v>
      </c>
      <c r="ADA969">
        <v>0</v>
      </c>
      <c r="ADR969">
        <v>0</v>
      </c>
      <c r="AEA969">
        <v>0</v>
      </c>
      <c r="AEB969">
        <v>0</v>
      </c>
      <c r="AEH969">
        <v>0</v>
      </c>
      <c r="AEO969">
        <v>0</v>
      </c>
      <c r="AEP969">
        <v>0</v>
      </c>
      <c r="AES969">
        <v>0</v>
      </c>
      <c r="AEZ969">
        <v>0</v>
      </c>
      <c r="AFL969">
        <v>0</v>
      </c>
      <c r="AFP969">
        <v>0</v>
      </c>
      <c r="AFV969">
        <v>0</v>
      </c>
      <c r="AFX969">
        <v>0</v>
      </c>
      <c r="AGD969">
        <v>0</v>
      </c>
      <c r="AGF969">
        <v>0</v>
      </c>
      <c r="AGJ969">
        <v>0</v>
      </c>
      <c r="AGO969">
        <v>0</v>
      </c>
      <c r="AGR969">
        <v>0</v>
      </c>
      <c r="AGW969">
        <v>0</v>
      </c>
      <c r="AHD969">
        <v>0</v>
      </c>
    </row>
    <row r="970" spans="1:888" x14ac:dyDescent="0.25">
      <c r="A970" t="s">
        <v>705</v>
      </c>
      <c r="B970" s="2" t="str">
        <f>HYPERLINK((CONCATENATE("https://ebird.org/hotspot/",A970)),C970)</f>
        <v>Llanos de Tindaya</v>
      </c>
      <c r="C970" t="s">
        <v>706</v>
      </c>
      <c r="D970" t="s">
        <v>13</v>
      </c>
      <c r="E970" t="s">
        <v>109</v>
      </c>
      <c r="G970">
        <v>28.605246099999999</v>
      </c>
      <c r="H970">
        <v>-14.0010023</v>
      </c>
      <c r="I970" s="1">
        <v>44026.40625</v>
      </c>
      <c r="J970">
        <v>90</v>
      </c>
      <c r="K970">
        <v>90</v>
      </c>
      <c r="L970">
        <v>201</v>
      </c>
      <c r="AU970">
        <v>0</v>
      </c>
      <c r="CA970">
        <v>0</v>
      </c>
      <c r="DP970">
        <v>0</v>
      </c>
      <c r="DR970">
        <v>0</v>
      </c>
      <c r="EM970">
        <v>5</v>
      </c>
      <c r="ES970">
        <v>0</v>
      </c>
      <c r="ET970">
        <v>6</v>
      </c>
      <c r="EU970">
        <v>0</v>
      </c>
      <c r="EW970">
        <v>0</v>
      </c>
      <c r="FB970">
        <v>2</v>
      </c>
      <c r="FE970">
        <v>6</v>
      </c>
      <c r="FP970">
        <v>0</v>
      </c>
      <c r="FQ970">
        <v>0</v>
      </c>
      <c r="FR970">
        <v>0</v>
      </c>
      <c r="FS970">
        <v>0</v>
      </c>
      <c r="FX970">
        <v>0</v>
      </c>
      <c r="GD970">
        <v>0</v>
      </c>
      <c r="GY970">
        <v>0</v>
      </c>
      <c r="HM970">
        <v>0</v>
      </c>
      <c r="HN970">
        <v>1</v>
      </c>
      <c r="HP970">
        <v>0</v>
      </c>
      <c r="HR970">
        <v>0</v>
      </c>
      <c r="HW970">
        <v>1</v>
      </c>
      <c r="JN970">
        <v>0</v>
      </c>
      <c r="JZ970">
        <v>4</v>
      </c>
      <c r="KU970">
        <v>0</v>
      </c>
      <c r="LM970">
        <v>5</v>
      </c>
      <c r="LS970">
        <v>0</v>
      </c>
      <c r="LY970">
        <v>0</v>
      </c>
      <c r="LZ970">
        <v>0</v>
      </c>
      <c r="NA970">
        <v>1</v>
      </c>
      <c r="NZ970">
        <v>1</v>
      </c>
      <c r="OU970">
        <v>0</v>
      </c>
      <c r="PI970">
        <v>0</v>
      </c>
      <c r="PN970">
        <v>0</v>
      </c>
      <c r="PS970">
        <v>1</v>
      </c>
      <c r="QH970">
        <v>0</v>
      </c>
      <c r="RD970">
        <v>0</v>
      </c>
      <c r="RE970">
        <v>0</v>
      </c>
      <c r="RL970">
        <v>0</v>
      </c>
      <c r="RV970">
        <v>4</v>
      </c>
      <c r="SE970">
        <v>0</v>
      </c>
      <c r="SP970">
        <v>2</v>
      </c>
      <c r="SY970">
        <v>0</v>
      </c>
      <c r="TM970">
        <v>1.01</v>
      </c>
      <c r="TP970">
        <v>0</v>
      </c>
      <c r="TQ970">
        <v>0</v>
      </c>
      <c r="TR970">
        <v>0</v>
      </c>
      <c r="TW970">
        <v>3</v>
      </c>
      <c r="VO970">
        <v>8</v>
      </c>
      <c r="VS970">
        <v>0</v>
      </c>
      <c r="VT970">
        <v>1</v>
      </c>
      <c r="WM970">
        <v>10</v>
      </c>
      <c r="WU970">
        <v>0</v>
      </c>
      <c r="XB970">
        <v>0</v>
      </c>
      <c r="XE970">
        <v>5</v>
      </c>
      <c r="XI970">
        <v>0</v>
      </c>
      <c r="YK970">
        <v>0</v>
      </c>
      <c r="YS970">
        <v>0</v>
      </c>
      <c r="YU970">
        <v>0</v>
      </c>
      <c r="YV970">
        <v>0</v>
      </c>
      <c r="YX970">
        <v>0</v>
      </c>
      <c r="ZE970">
        <v>0</v>
      </c>
      <c r="ZF970">
        <v>0</v>
      </c>
      <c r="ZG970">
        <v>0</v>
      </c>
      <c r="ZL970">
        <v>2</v>
      </c>
      <c r="ZN970">
        <v>0</v>
      </c>
      <c r="ZP970">
        <v>0</v>
      </c>
      <c r="ZT970">
        <v>0</v>
      </c>
      <c r="AAE970">
        <v>1</v>
      </c>
      <c r="AAH970">
        <v>0</v>
      </c>
      <c r="AAI970">
        <v>1</v>
      </c>
      <c r="AAJ970">
        <v>5</v>
      </c>
      <c r="AAN970">
        <v>0</v>
      </c>
      <c r="ABP970">
        <v>0</v>
      </c>
      <c r="ABR970">
        <v>0</v>
      </c>
      <c r="ACA970">
        <v>1</v>
      </c>
      <c r="ACD970">
        <v>0</v>
      </c>
      <c r="ACI970">
        <v>3</v>
      </c>
      <c r="ACO970">
        <v>0</v>
      </c>
      <c r="ACP970">
        <v>1</v>
      </c>
      <c r="ACX970">
        <v>1</v>
      </c>
      <c r="ACY970">
        <v>0</v>
      </c>
      <c r="ADA970">
        <v>1</v>
      </c>
      <c r="ADB970">
        <v>0</v>
      </c>
      <c r="ADC970">
        <v>0</v>
      </c>
      <c r="AEE970">
        <v>4</v>
      </c>
      <c r="AEO970">
        <v>0</v>
      </c>
      <c r="AEP970">
        <v>0</v>
      </c>
      <c r="AES970">
        <v>0</v>
      </c>
      <c r="AEX970">
        <v>0</v>
      </c>
      <c r="AEY970">
        <v>10</v>
      </c>
      <c r="AFA970">
        <v>0</v>
      </c>
      <c r="AFS970">
        <v>5</v>
      </c>
      <c r="AFX970">
        <v>0</v>
      </c>
      <c r="AGO970">
        <v>0</v>
      </c>
    </row>
    <row r="971" spans="1:888" x14ac:dyDescent="0.25">
      <c r="A971" t="s">
        <v>707</v>
      </c>
      <c r="B971" s="2" t="str">
        <f>HYPERLINK((CONCATENATE("https://ebird.org/hotspot/",A971)),C971)</f>
        <v>Embalse de Eugi</v>
      </c>
      <c r="C971" t="s">
        <v>708</v>
      </c>
      <c r="D971" t="s">
        <v>13</v>
      </c>
      <c r="E971" t="s">
        <v>29</v>
      </c>
      <c r="G971">
        <v>42.975515899999998</v>
      </c>
      <c r="H971">
        <v>-1.51474</v>
      </c>
      <c r="I971" s="1">
        <v>44051.552083333336</v>
      </c>
      <c r="J971">
        <v>92</v>
      </c>
      <c r="K971">
        <v>92</v>
      </c>
      <c r="L971">
        <v>27</v>
      </c>
      <c r="Q971">
        <v>0</v>
      </c>
      <c r="BB971">
        <v>0</v>
      </c>
      <c r="BE971">
        <v>0</v>
      </c>
      <c r="BH971">
        <v>0</v>
      </c>
      <c r="BJ971">
        <v>0</v>
      </c>
      <c r="BK971">
        <v>0</v>
      </c>
      <c r="BO971">
        <v>1</v>
      </c>
      <c r="BX971">
        <v>0</v>
      </c>
      <c r="CA971">
        <v>0</v>
      </c>
      <c r="CC971">
        <v>0</v>
      </c>
      <c r="CH971">
        <v>0</v>
      </c>
      <c r="CL971">
        <v>0</v>
      </c>
      <c r="ED971">
        <v>0</v>
      </c>
      <c r="EH971">
        <v>1</v>
      </c>
      <c r="EI971">
        <v>0</v>
      </c>
      <c r="EO971">
        <v>0</v>
      </c>
      <c r="FI971">
        <v>0</v>
      </c>
      <c r="FQ971">
        <v>0</v>
      </c>
      <c r="GE971">
        <v>0</v>
      </c>
      <c r="JL971">
        <v>2</v>
      </c>
      <c r="JV971">
        <v>0</v>
      </c>
      <c r="LM971">
        <v>0</v>
      </c>
      <c r="NC971">
        <v>0</v>
      </c>
      <c r="NF971">
        <v>0</v>
      </c>
      <c r="OM971">
        <v>0</v>
      </c>
      <c r="OX971">
        <v>3</v>
      </c>
      <c r="PI971">
        <v>2</v>
      </c>
      <c r="QM971">
        <v>0</v>
      </c>
      <c r="QV971">
        <v>1</v>
      </c>
      <c r="RL971">
        <v>0</v>
      </c>
      <c r="RO971">
        <v>1</v>
      </c>
      <c r="RP971">
        <v>0</v>
      </c>
      <c r="RV971">
        <v>0</v>
      </c>
      <c r="SB971">
        <v>0</v>
      </c>
      <c r="SI971">
        <v>0</v>
      </c>
      <c r="SQ971">
        <v>1</v>
      </c>
      <c r="TA971">
        <v>0</v>
      </c>
      <c r="TB971">
        <v>0</v>
      </c>
      <c r="TG971">
        <v>0</v>
      </c>
      <c r="TM971">
        <v>0</v>
      </c>
      <c r="VU971">
        <v>0</v>
      </c>
      <c r="VY971">
        <v>1</v>
      </c>
      <c r="WG971">
        <v>0</v>
      </c>
      <c r="WM971">
        <v>0</v>
      </c>
      <c r="WP971">
        <v>0</v>
      </c>
      <c r="WQ971">
        <v>0</v>
      </c>
      <c r="WR971">
        <v>0</v>
      </c>
      <c r="WT971">
        <v>0</v>
      </c>
      <c r="WV971">
        <v>0</v>
      </c>
      <c r="XW971">
        <v>0</v>
      </c>
      <c r="YJ971">
        <v>0</v>
      </c>
      <c r="YT971">
        <v>2</v>
      </c>
      <c r="YU971">
        <v>1</v>
      </c>
      <c r="YX971">
        <v>1</v>
      </c>
      <c r="ZL971">
        <v>1</v>
      </c>
      <c r="ZN971">
        <v>2</v>
      </c>
      <c r="ZP971">
        <v>0</v>
      </c>
      <c r="ZV971">
        <v>0</v>
      </c>
      <c r="ZW971">
        <v>1</v>
      </c>
      <c r="ZX971">
        <v>1</v>
      </c>
      <c r="AAC971">
        <v>1</v>
      </c>
      <c r="AAI971">
        <v>1</v>
      </c>
      <c r="AAR971">
        <v>0</v>
      </c>
      <c r="AAV971">
        <v>0</v>
      </c>
      <c r="AAW971">
        <v>0</v>
      </c>
      <c r="AAX971">
        <v>0</v>
      </c>
      <c r="AAY971">
        <v>0</v>
      </c>
      <c r="ABA971">
        <v>0</v>
      </c>
      <c r="ABB971">
        <v>0</v>
      </c>
      <c r="ABC971">
        <v>0</v>
      </c>
      <c r="ABD971">
        <v>1</v>
      </c>
      <c r="ABE971">
        <v>1</v>
      </c>
      <c r="ABO971">
        <v>0</v>
      </c>
      <c r="ABP971">
        <v>0</v>
      </c>
      <c r="ABQ971">
        <v>0</v>
      </c>
      <c r="ABR971">
        <v>1</v>
      </c>
      <c r="ACA971">
        <v>1</v>
      </c>
      <c r="ACD971">
        <v>1</v>
      </c>
      <c r="ACI971">
        <v>2</v>
      </c>
      <c r="ACO971">
        <v>1</v>
      </c>
      <c r="ACP971">
        <v>1</v>
      </c>
      <c r="ACW971">
        <v>1</v>
      </c>
      <c r="ACY971">
        <v>1</v>
      </c>
      <c r="AEB971">
        <v>1</v>
      </c>
      <c r="AEO971">
        <v>2</v>
      </c>
      <c r="AES971">
        <v>1</v>
      </c>
      <c r="AEZ971">
        <v>0</v>
      </c>
      <c r="AFE971">
        <v>0</v>
      </c>
      <c r="AFL971">
        <v>0</v>
      </c>
      <c r="AFO971">
        <v>0</v>
      </c>
      <c r="AFP971">
        <v>0</v>
      </c>
      <c r="AFR971">
        <v>0</v>
      </c>
      <c r="AFX971">
        <v>0</v>
      </c>
      <c r="AGD971">
        <v>1</v>
      </c>
      <c r="AGF971">
        <v>0</v>
      </c>
      <c r="AGJ971">
        <v>0</v>
      </c>
      <c r="AGS971">
        <v>0</v>
      </c>
    </row>
    <row r="972" spans="1:888" x14ac:dyDescent="0.25">
      <c r="A972" t="s">
        <v>709</v>
      </c>
      <c r="B972" s="2" t="str">
        <f>HYPERLINK((CONCATENATE("https://ebird.org/hotspot/",A972)),C972)</f>
        <v>Montes de Málaga PNat--Área General</v>
      </c>
      <c r="C972" t="s">
        <v>710</v>
      </c>
      <c r="D972" t="s">
        <v>13</v>
      </c>
      <c r="E972" t="s">
        <v>43</v>
      </c>
      <c r="F972" t="s">
        <v>102</v>
      </c>
      <c r="G972">
        <v>36.824131999999999</v>
      </c>
      <c r="H972">
        <v>-4.3851589999999998</v>
      </c>
      <c r="I972" s="1">
        <v>44038.504861111112</v>
      </c>
      <c r="J972">
        <v>115</v>
      </c>
      <c r="K972">
        <v>115</v>
      </c>
      <c r="L972">
        <v>84</v>
      </c>
      <c r="DQ972">
        <v>0</v>
      </c>
      <c r="EM972">
        <v>0</v>
      </c>
      <c r="EO972">
        <v>2</v>
      </c>
      <c r="ES972">
        <v>1</v>
      </c>
      <c r="ET972">
        <v>0</v>
      </c>
      <c r="FI972">
        <v>0</v>
      </c>
      <c r="FM972">
        <v>1</v>
      </c>
      <c r="FP972">
        <v>0</v>
      </c>
      <c r="FQ972">
        <v>0</v>
      </c>
      <c r="FS972">
        <v>0</v>
      </c>
      <c r="FT972">
        <v>1</v>
      </c>
      <c r="JA972">
        <v>0</v>
      </c>
      <c r="LM972">
        <v>0</v>
      </c>
      <c r="LS972">
        <v>0</v>
      </c>
      <c r="OX972">
        <v>0</v>
      </c>
      <c r="PI972">
        <v>0</v>
      </c>
      <c r="PS972">
        <v>0</v>
      </c>
      <c r="QI972">
        <v>0</v>
      </c>
      <c r="QJ972">
        <v>0</v>
      </c>
      <c r="QQ972">
        <v>1</v>
      </c>
      <c r="QV972">
        <v>1</v>
      </c>
      <c r="QX972">
        <v>0</v>
      </c>
      <c r="RA972">
        <v>1</v>
      </c>
      <c r="RL972">
        <v>1</v>
      </c>
      <c r="RM972">
        <v>1</v>
      </c>
      <c r="RP972">
        <v>0</v>
      </c>
      <c r="RV972">
        <v>1</v>
      </c>
      <c r="SE972">
        <v>0</v>
      </c>
      <c r="SG972">
        <v>0</v>
      </c>
      <c r="SH972">
        <v>0</v>
      </c>
      <c r="SI972">
        <v>0</v>
      </c>
      <c r="SJ972">
        <v>0</v>
      </c>
      <c r="SP972">
        <v>0</v>
      </c>
      <c r="ST972">
        <v>1</v>
      </c>
      <c r="SY972">
        <v>0</v>
      </c>
      <c r="TB972">
        <v>3</v>
      </c>
      <c r="TG972">
        <v>1</v>
      </c>
      <c r="TL972">
        <v>0</v>
      </c>
      <c r="TM972">
        <v>2</v>
      </c>
      <c r="TW972">
        <v>0</v>
      </c>
      <c r="UE972">
        <v>0</v>
      </c>
      <c r="UR972">
        <v>0</v>
      </c>
      <c r="UZ972">
        <v>0</v>
      </c>
      <c r="VI972">
        <v>0</v>
      </c>
      <c r="VN972">
        <v>0</v>
      </c>
      <c r="VS972">
        <v>0</v>
      </c>
      <c r="VU972">
        <v>3</v>
      </c>
      <c r="WM972">
        <v>0</v>
      </c>
      <c r="WP972">
        <v>4</v>
      </c>
      <c r="WQ972">
        <v>2</v>
      </c>
      <c r="WT972">
        <v>2</v>
      </c>
      <c r="WV972">
        <v>3</v>
      </c>
      <c r="XH972">
        <v>0</v>
      </c>
      <c r="XJ972">
        <v>0</v>
      </c>
      <c r="XK972">
        <v>0</v>
      </c>
      <c r="XL972">
        <v>0</v>
      </c>
      <c r="XQ972">
        <v>0</v>
      </c>
      <c r="XT972">
        <v>0</v>
      </c>
      <c r="XW972">
        <v>1</v>
      </c>
      <c r="YT972">
        <v>0</v>
      </c>
      <c r="YU972">
        <v>1</v>
      </c>
      <c r="YV972">
        <v>1</v>
      </c>
      <c r="YX972">
        <v>1</v>
      </c>
      <c r="ZF972">
        <v>1</v>
      </c>
      <c r="ZL972">
        <v>1</v>
      </c>
      <c r="ZN972">
        <v>0</v>
      </c>
      <c r="ZP972">
        <v>0</v>
      </c>
      <c r="ZR972">
        <v>1</v>
      </c>
      <c r="ZU972">
        <v>0</v>
      </c>
      <c r="ZV972">
        <v>2</v>
      </c>
      <c r="ZW972">
        <v>3</v>
      </c>
      <c r="ZX972">
        <v>1</v>
      </c>
      <c r="AAC972">
        <v>0</v>
      </c>
      <c r="AAE972">
        <v>1</v>
      </c>
      <c r="AAH972">
        <v>2</v>
      </c>
      <c r="AAI972">
        <v>1</v>
      </c>
      <c r="AAJ972">
        <v>1</v>
      </c>
      <c r="AAL972">
        <v>0</v>
      </c>
      <c r="AAN972">
        <v>0</v>
      </c>
      <c r="AAR972">
        <v>1</v>
      </c>
      <c r="AAT972">
        <v>0</v>
      </c>
      <c r="AAV972">
        <v>2</v>
      </c>
      <c r="AAX972">
        <v>2</v>
      </c>
      <c r="ABA972">
        <v>1</v>
      </c>
      <c r="ABC972">
        <v>0</v>
      </c>
      <c r="ABD972">
        <v>1</v>
      </c>
      <c r="ABE972">
        <v>0</v>
      </c>
      <c r="ABO972">
        <v>1</v>
      </c>
      <c r="ABP972">
        <v>0</v>
      </c>
      <c r="ABQ972">
        <v>0</v>
      </c>
      <c r="ABR972">
        <v>2</v>
      </c>
      <c r="ACA972">
        <v>2</v>
      </c>
      <c r="ACD972">
        <v>2</v>
      </c>
      <c r="ACE972">
        <v>0</v>
      </c>
      <c r="ACI972">
        <v>3</v>
      </c>
      <c r="ACO972">
        <v>2</v>
      </c>
      <c r="ACP972">
        <v>0</v>
      </c>
      <c r="ACU972">
        <v>0</v>
      </c>
      <c r="ACY972">
        <v>0</v>
      </c>
      <c r="ADA972">
        <v>0</v>
      </c>
      <c r="ADD972">
        <v>0</v>
      </c>
      <c r="ADF972">
        <v>0</v>
      </c>
      <c r="AEA972">
        <v>0</v>
      </c>
      <c r="AEB972">
        <v>1</v>
      </c>
      <c r="AEE972">
        <v>0</v>
      </c>
      <c r="AEH972">
        <v>0</v>
      </c>
      <c r="AEO972">
        <v>0</v>
      </c>
      <c r="AES972">
        <v>0</v>
      </c>
      <c r="AEZ972">
        <v>0</v>
      </c>
      <c r="AFL972">
        <v>3</v>
      </c>
      <c r="AFO972">
        <v>0</v>
      </c>
      <c r="AFP972">
        <v>1</v>
      </c>
      <c r="AFR972">
        <v>0</v>
      </c>
      <c r="AFV972">
        <v>2</v>
      </c>
      <c r="AFX972">
        <v>1</v>
      </c>
      <c r="AGB972">
        <v>1</v>
      </c>
      <c r="AGD972">
        <v>1</v>
      </c>
      <c r="AGF972">
        <v>0</v>
      </c>
      <c r="AGJ972">
        <v>0</v>
      </c>
      <c r="AGO972">
        <v>0</v>
      </c>
      <c r="AGP972">
        <v>3</v>
      </c>
      <c r="AGR972">
        <v>1</v>
      </c>
    </row>
    <row r="973" spans="1:888" x14ac:dyDescent="0.25">
      <c r="A973" t="s">
        <v>711</v>
      </c>
      <c r="B973" s="2" t="str">
        <f>HYPERLINK((CONCATENATE("https://ebird.org/hotspot/",A973)),C973)</f>
        <v>Alcazar de San Juan (Pendiente de eliminar)</v>
      </c>
      <c r="C973" t="s">
        <v>712</v>
      </c>
      <c r="D973" t="s">
        <v>13</v>
      </c>
      <c r="E973" t="s">
        <v>67</v>
      </c>
      <c r="F973" t="s">
        <v>68</v>
      </c>
      <c r="G973">
        <v>39.397069000000002</v>
      </c>
      <c r="H973">
        <v>-3.2636409999999998</v>
      </c>
      <c r="I973" s="1">
        <v>43939.527777777781</v>
      </c>
      <c r="J973">
        <v>106</v>
      </c>
      <c r="K973">
        <v>106</v>
      </c>
      <c r="L973">
        <v>6</v>
      </c>
      <c r="Q973">
        <v>0</v>
      </c>
      <c r="AV973">
        <v>0</v>
      </c>
      <c r="BE973">
        <v>0</v>
      </c>
      <c r="BH973">
        <v>0</v>
      </c>
      <c r="BJ973">
        <v>0</v>
      </c>
      <c r="BK973">
        <v>0</v>
      </c>
      <c r="BO973">
        <v>0</v>
      </c>
      <c r="BX973">
        <v>0</v>
      </c>
      <c r="CA973">
        <v>0</v>
      </c>
      <c r="CF973">
        <v>0</v>
      </c>
      <c r="CH973">
        <v>0</v>
      </c>
      <c r="DI973">
        <v>0</v>
      </c>
      <c r="DQ973">
        <v>0</v>
      </c>
      <c r="EA973">
        <v>0</v>
      </c>
      <c r="ED973">
        <v>0</v>
      </c>
      <c r="EH973">
        <v>0</v>
      </c>
      <c r="EI973">
        <v>0</v>
      </c>
      <c r="EM973">
        <v>0</v>
      </c>
      <c r="EO973">
        <v>0</v>
      </c>
      <c r="ES973">
        <v>0</v>
      </c>
      <c r="ET973">
        <v>0</v>
      </c>
      <c r="FA973">
        <v>0</v>
      </c>
      <c r="FF973">
        <v>0</v>
      </c>
      <c r="FH973">
        <v>0</v>
      </c>
      <c r="FQ973">
        <v>0</v>
      </c>
      <c r="FY973">
        <v>0</v>
      </c>
      <c r="GD973">
        <v>0</v>
      </c>
      <c r="GE973">
        <v>0</v>
      </c>
      <c r="GM973">
        <v>0</v>
      </c>
      <c r="GY973">
        <v>0</v>
      </c>
      <c r="HA973">
        <v>0</v>
      </c>
      <c r="HB973">
        <v>0</v>
      </c>
      <c r="HI973">
        <v>0</v>
      </c>
      <c r="HM973">
        <v>0</v>
      </c>
      <c r="HN973">
        <v>0</v>
      </c>
      <c r="HP973">
        <v>0</v>
      </c>
      <c r="IB973">
        <v>0</v>
      </c>
      <c r="IG973">
        <v>0</v>
      </c>
      <c r="IJ973">
        <v>0</v>
      </c>
      <c r="IM973">
        <v>0</v>
      </c>
      <c r="IQ973">
        <v>0</v>
      </c>
      <c r="JC973">
        <v>0</v>
      </c>
      <c r="JL973">
        <v>0</v>
      </c>
      <c r="JN973">
        <v>0</v>
      </c>
      <c r="JR973">
        <v>0</v>
      </c>
      <c r="JU973">
        <v>0</v>
      </c>
      <c r="JV973">
        <v>0</v>
      </c>
      <c r="KY973">
        <v>0</v>
      </c>
      <c r="LM973">
        <v>0</v>
      </c>
      <c r="LS973">
        <v>0</v>
      </c>
      <c r="ME973">
        <v>0</v>
      </c>
      <c r="MG973">
        <v>0</v>
      </c>
      <c r="MI973">
        <v>0</v>
      </c>
      <c r="OM973">
        <v>0</v>
      </c>
      <c r="OX973">
        <v>0</v>
      </c>
      <c r="PI973">
        <v>0</v>
      </c>
      <c r="PN973">
        <v>0</v>
      </c>
      <c r="PS973">
        <v>0</v>
      </c>
      <c r="QM973">
        <v>0</v>
      </c>
      <c r="QQ973">
        <v>0</v>
      </c>
      <c r="RD973">
        <v>0</v>
      </c>
      <c r="RO973">
        <v>0</v>
      </c>
      <c r="RP973">
        <v>0</v>
      </c>
      <c r="RV973">
        <v>0</v>
      </c>
      <c r="SH973">
        <v>0</v>
      </c>
      <c r="SP973">
        <v>0</v>
      </c>
      <c r="SQ973">
        <v>0</v>
      </c>
      <c r="ST973">
        <v>0</v>
      </c>
      <c r="TL973">
        <v>0</v>
      </c>
      <c r="TN973">
        <v>0</v>
      </c>
      <c r="VN973">
        <v>0</v>
      </c>
      <c r="VY973">
        <v>0</v>
      </c>
      <c r="WD973">
        <v>0</v>
      </c>
      <c r="WG973">
        <v>0</v>
      </c>
      <c r="WV973">
        <v>0</v>
      </c>
      <c r="WX973">
        <v>0</v>
      </c>
      <c r="XK973">
        <v>0</v>
      </c>
      <c r="XP973">
        <v>0</v>
      </c>
      <c r="YC973">
        <v>0</v>
      </c>
      <c r="YK973">
        <v>0</v>
      </c>
      <c r="YS973">
        <v>0</v>
      </c>
      <c r="YU973">
        <v>0</v>
      </c>
      <c r="YX973">
        <v>0</v>
      </c>
      <c r="ZN973">
        <v>0</v>
      </c>
      <c r="ZU973">
        <v>0</v>
      </c>
      <c r="AAJ973">
        <v>0</v>
      </c>
      <c r="ABD973">
        <v>0</v>
      </c>
      <c r="ABR973">
        <v>0</v>
      </c>
      <c r="ACA973">
        <v>0</v>
      </c>
      <c r="ACE973">
        <v>0</v>
      </c>
      <c r="ACF973">
        <v>0</v>
      </c>
      <c r="ACI973">
        <v>0</v>
      </c>
      <c r="ACP973">
        <v>0</v>
      </c>
      <c r="ACY973">
        <v>0</v>
      </c>
      <c r="ADA973">
        <v>0</v>
      </c>
      <c r="AEB973">
        <v>0</v>
      </c>
      <c r="AEH973">
        <v>0</v>
      </c>
      <c r="AEP973">
        <v>0</v>
      </c>
      <c r="AES973">
        <v>0</v>
      </c>
      <c r="AFE973">
        <v>0</v>
      </c>
      <c r="AFL973">
        <v>0</v>
      </c>
      <c r="AFP973">
        <v>0</v>
      </c>
      <c r="AFV973">
        <v>0</v>
      </c>
      <c r="AFX973">
        <v>0</v>
      </c>
      <c r="AGD973">
        <v>0</v>
      </c>
      <c r="AGO973">
        <v>0</v>
      </c>
      <c r="AGW973">
        <v>0</v>
      </c>
    </row>
    <row r="974" spans="1:888" x14ac:dyDescent="0.25">
      <c r="A974" t="s">
        <v>722</v>
      </c>
      <c r="B974" s="2" t="str">
        <f>HYPERLINK((CONCATENATE("https://ebird.org/hotspot/",A974)),C974)</f>
        <v>Falces--Area General</v>
      </c>
      <c r="C974" t="s">
        <v>723</v>
      </c>
      <c r="D974" t="s">
        <v>13</v>
      </c>
      <c r="E974" t="s">
        <v>29</v>
      </c>
      <c r="G974">
        <v>42.388853300000001</v>
      </c>
      <c r="H974">
        <v>-1.7966937999999999</v>
      </c>
      <c r="I974" s="1">
        <v>44030.397222222222</v>
      </c>
      <c r="J974">
        <v>115</v>
      </c>
      <c r="K974">
        <v>115</v>
      </c>
      <c r="L974">
        <v>24</v>
      </c>
      <c r="BO974">
        <v>0</v>
      </c>
      <c r="DP974">
        <v>0</v>
      </c>
      <c r="DQ974">
        <v>1</v>
      </c>
      <c r="ED974">
        <v>0</v>
      </c>
      <c r="EM974">
        <v>1</v>
      </c>
      <c r="EN974">
        <v>1</v>
      </c>
      <c r="EO974">
        <v>0</v>
      </c>
      <c r="ES974">
        <v>0</v>
      </c>
      <c r="ET974">
        <v>0</v>
      </c>
      <c r="FB974">
        <v>0</v>
      </c>
      <c r="FD974">
        <v>0</v>
      </c>
      <c r="FF974">
        <v>0</v>
      </c>
      <c r="FH974">
        <v>0</v>
      </c>
      <c r="FQ974">
        <v>0</v>
      </c>
      <c r="GY974">
        <v>1</v>
      </c>
      <c r="HE974">
        <v>0</v>
      </c>
      <c r="HI974">
        <v>0</v>
      </c>
      <c r="HP974">
        <v>0</v>
      </c>
      <c r="JN974">
        <v>0</v>
      </c>
      <c r="OL974">
        <v>0</v>
      </c>
      <c r="OM974">
        <v>0</v>
      </c>
      <c r="OX974">
        <v>0</v>
      </c>
      <c r="PI974">
        <v>0</v>
      </c>
      <c r="PL974">
        <v>0</v>
      </c>
      <c r="QH974">
        <v>0</v>
      </c>
      <c r="QI974">
        <v>0</v>
      </c>
      <c r="QM974">
        <v>1</v>
      </c>
      <c r="QQ974">
        <v>0</v>
      </c>
      <c r="QV974">
        <v>0</v>
      </c>
      <c r="QZ974">
        <v>0</v>
      </c>
      <c r="RD974">
        <v>2</v>
      </c>
      <c r="RE974">
        <v>0</v>
      </c>
      <c r="RH974">
        <v>0</v>
      </c>
      <c r="RL974">
        <v>1</v>
      </c>
      <c r="RM974">
        <v>0</v>
      </c>
      <c r="RO974">
        <v>0</v>
      </c>
      <c r="RP974">
        <v>0</v>
      </c>
      <c r="RQ974">
        <v>0</v>
      </c>
      <c r="RV974">
        <v>1</v>
      </c>
      <c r="SD974">
        <v>0</v>
      </c>
      <c r="SG974">
        <v>0</v>
      </c>
      <c r="SH974">
        <v>1</v>
      </c>
      <c r="SJ974">
        <v>0</v>
      </c>
      <c r="SK974">
        <v>0</v>
      </c>
      <c r="SP974">
        <v>0</v>
      </c>
      <c r="SQ974">
        <v>0</v>
      </c>
      <c r="ST974">
        <v>0</v>
      </c>
      <c r="SV974">
        <v>0</v>
      </c>
      <c r="SY974">
        <v>0</v>
      </c>
      <c r="TD974">
        <v>0</v>
      </c>
      <c r="TG974">
        <v>0</v>
      </c>
      <c r="TL974">
        <v>1</v>
      </c>
      <c r="TM974">
        <v>1</v>
      </c>
      <c r="TR974">
        <v>0</v>
      </c>
      <c r="TS974">
        <v>0</v>
      </c>
      <c r="TW974">
        <v>0</v>
      </c>
      <c r="TZ974">
        <v>1</v>
      </c>
      <c r="VN974">
        <v>0</v>
      </c>
      <c r="VS974">
        <v>0</v>
      </c>
      <c r="VY974">
        <v>0</v>
      </c>
      <c r="WA974">
        <v>1</v>
      </c>
      <c r="WD974">
        <v>0</v>
      </c>
      <c r="WG974">
        <v>0</v>
      </c>
      <c r="WM974">
        <v>0</v>
      </c>
      <c r="WT974">
        <v>0</v>
      </c>
      <c r="WV974">
        <v>0</v>
      </c>
      <c r="WX974">
        <v>0</v>
      </c>
      <c r="XC974">
        <v>0</v>
      </c>
      <c r="XH974">
        <v>0</v>
      </c>
      <c r="XI974">
        <v>0</v>
      </c>
      <c r="XJ974">
        <v>0</v>
      </c>
      <c r="XK974">
        <v>1</v>
      </c>
      <c r="XQ974">
        <v>0</v>
      </c>
      <c r="XW974">
        <v>0</v>
      </c>
      <c r="YG974">
        <v>0</v>
      </c>
      <c r="YT974">
        <v>1</v>
      </c>
      <c r="YU974">
        <v>1</v>
      </c>
      <c r="YX974">
        <v>1</v>
      </c>
      <c r="ZL974">
        <v>0</v>
      </c>
      <c r="ZN974">
        <v>0</v>
      </c>
      <c r="ZU974">
        <v>0</v>
      </c>
      <c r="ZV974">
        <v>0</v>
      </c>
      <c r="ZW974">
        <v>0</v>
      </c>
      <c r="ZX974">
        <v>0</v>
      </c>
      <c r="AAE974">
        <v>0</v>
      </c>
      <c r="AAH974">
        <v>0</v>
      </c>
      <c r="AAL974">
        <v>0</v>
      </c>
      <c r="AAX974">
        <v>0</v>
      </c>
      <c r="ABA974">
        <v>0</v>
      </c>
      <c r="ABC974">
        <v>0</v>
      </c>
      <c r="ABD974">
        <v>0</v>
      </c>
      <c r="ABE974">
        <v>1</v>
      </c>
      <c r="ABP974">
        <v>0</v>
      </c>
      <c r="ABR974">
        <v>0</v>
      </c>
      <c r="ACA974">
        <v>1</v>
      </c>
      <c r="ACD974">
        <v>0</v>
      </c>
      <c r="ACE974">
        <v>0</v>
      </c>
      <c r="ACO974">
        <v>0</v>
      </c>
      <c r="ACP974">
        <v>0</v>
      </c>
      <c r="ACU974">
        <v>0</v>
      </c>
      <c r="ACY974">
        <v>0</v>
      </c>
      <c r="ADA974">
        <v>1</v>
      </c>
      <c r="ADD974">
        <v>1</v>
      </c>
      <c r="AEA974">
        <v>0</v>
      </c>
      <c r="AEB974">
        <v>0</v>
      </c>
      <c r="AEM974">
        <v>0</v>
      </c>
      <c r="AEO974">
        <v>0</v>
      </c>
      <c r="AES974">
        <v>1</v>
      </c>
      <c r="AEX974">
        <v>0</v>
      </c>
      <c r="AEZ974">
        <v>0</v>
      </c>
      <c r="AFL974">
        <v>1</v>
      </c>
      <c r="AFV974">
        <v>0</v>
      </c>
      <c r="AFX974">
        <v>1</v>
      </c>
      <c r="AGD974">
        <v>2</v>
      </c>
      <c r="AGF974">
        <v>1</v>
      </c>
      <c r="AGK974">
        <v>0</v>
      </c>
      <c r="AGO974">
        <v>0</v>
      </c>
      <c r="AGR974">
        <v>0</v>
      </c>
      <c r="AGW974">
        <v>0</v>
      </c>
    </row>
    <row r="975" spans="1:888" x14ac:dyDescent="0.25">
      <c r="A975" t="s">
        <v>728</v>
      </c>
      <c r="B975" s="2" t="str">
        <f>HYPERLINK((CONCATENATE("https://ebird.org/hotspot/",A975)),C975)</f>
        <v>Sierra Crestellina</v>
      </c>
      <c r="C975" t="s">
        <v>729</v>
      </c>
      <c r="D975" t="s">
        <v>13</v>
      </c>
      <c r="E975" t="s">
        <v>43</v>
      </c>
      <c r="F975" t="s">
        <v>102</v>
      </c>
      <c r="G975">
        <v>36.467520800000003</v>
      </c>
      <c r="H975">
        <v>-5.2813125000000003</v>
      </c>
      <c r="I975" s="1">
        <v>44050.746527777781</v>
      </c>
      <c r="J975">
        <v>99</v>
      </c>
      <c r="K975">
        <v>99</v>
      </c>
      <c r="L975">
        <v>40</v>
      </c>
      <c r="DQ975">
        <v>0</v>
      </c>
      <c r="EM975">
        <v>0</v>
      </c>
      <c r="EO975">
        <v>0</v>
      </c>
      <c r="ET975">
        <v>0</v>
      </c>
      <c r="FI975">
        <v>0</v>
      </c>
      <c r="FP975">
        <v>0</v>
      </c>
      <c r="FQ975">
        <v>0</v>
      </c>
      <c r="FS975">
        <v>1</v>
      </c>
      <c r="FT975">
        <v>0</v>
      </c>
      <c r="FW975">
        <v>0</v>
      </c>
      <c r="HP975">
        <v>0</v>
      </c>
      <c r="LM975">
        <v>0</v>
      </c>
      <c r="OL975">
        <v>0</v>
      </c>
      <c r="OM975">
        <v>0</v>
      </c>
      <c r="PS975">
        <v>0</v>
      </c>
      <c r="QE975">
        <v>1</v>
      </c>
      <c r="QH975">
        <v>0</v>
      </c>
      <c r="QI975">
        <v>0</v>
      </c>
      <c r="QJ975">
        <v>0</v>
      </c>
      <c r="QL975">
        <v>0</v>
      </c>
      <c r="QM975">
        <v>2</v>
      </c>
      <c r="QQ975">
        <v>2</v>
      </c>
      <c r="QV975">
        <v>2</v>
      </c>
      <c r="QW975">
        <v>0</v>
      </c>
      <c r="RA975">
        <v>0</v>
      </c>
      <c r="RD975">
        <v>0</v>
      </c>
      <c r="RE975">
        <v>0</v>
      </c>
      <c r="RH975">
        <v>1</v>
      </c>
      <c r="RL975">
        <v>0</v>
      </c>
      <c r="RM975">
        <v>0</v>
      </c>
      <c r="RP975">
        <v>0</v>
      </c>
      <c r="RV975">
        <v>1</v>
      </c>
      <c r="SG975">
        <v>0</v>
      </c>
      <c r="SH975">
        <v>0</v>
      </c>
      <c r="SI975">
        <v>1</v>
      </c>
      <c r="SK975">
        <v>0</v>
      </c>
      <c r="SP975">
        <v>0</v>
      </c>
      <c r="ST975">
        <v>1</v>
      </c>
      <c r="TB975">
        <v>0</v>
      </c>
      <c r="TG975">
        <v>0</v>
      </c>
      <c r="TL975">
        <v>0</v>
      </c>
      <c r="TM975">
        <v>0</v>
      </c>
      <c r="TN975">
        <v>0</v>
      </c>
      <c r="TW975">
        <v>0</v>
      </c>
      <c r="VN975">
        <v>1</v>
      </c>
      <c r="VS975">
        <v>0</v>
      </c>
      <c r="VU975">
        <v>0</v>
      </c>
      <c r="WA975">
        <v>0</v>
      </c>
      <c r="WM975">
        <v>0</v>
      </c>
      <c r="WQ975">
        <v>0</v>
      </c>
      <c r="WT975">
        <v>0</v>
      </c>
      <c r="WV975">
        <v>1</v>
      </c>
      <c r="XH975">
        <v>0</v>
      </c>
      <c r="XJ975">
        <v>0</v>
      </c>
      <c r="XL975">
        <v>0</v>
      </c>
      <c r="XQ975">
        <v>0</v>
      </c>
      <c r="XW975">
        <v>0</v>
      </c>
      <c r="YT975">
        <v>1</v>
      </c>
      <c r="YU975">
        <v>0</v>
      </c>
      <c r="YV975">
        <v>0</v>
      </c>
      <c r="YX975">
        <v>2</v>
      </c>
      <c r="ZF975">
        <v>0</v>
      </c>
      <c r="ZN975">
        <v>0</v>
      </c>
      <c r="ZU975">
        <v>0</v>
      </c>
      <c r="ZV975">
        <v>0</v>
      </c>
      <c r="ZW975">
        <v>0</v>
      </c>
      <c r="AAE975">
        <v>0</v>
      </c>
      <c r="AAH975">
        <v>0</v>
      </c>
      <c r="AAL975">
        <v>0</v>
      </c>
      <c r="AAR975">
        <v>0</v>
      </c>
      <c r="AAV975">
        <v>0</v>
      </c>
      <c r="AAX975">
        <v>0</v>
      </c>
      <c r="ABA975">
        <v>0</v>
      </c>
      <c r="ABD975">
        <v>1</v>
      </c>
      <c r="ABE975">
        <v>0</v>
      </c>
      <c r="ABO975">
        <v>0</v>
      </c>
      <c r="ABP975">
        <v>0</v>
      </c>
      <c r="ABR975">
        <v>0</v>
      </c>
      <c r="ACA975">
        <v>0</v>
      </c>
      <c r="ACD975">
        <v>0</v>
      </c>
      <c r="ACE975">
        <v>0</v>
      </c>
      <c r="ACO975">
        <v>0</v>
      </c>
      <c r="ACP975">
        <v>0</v>
      </c>
      <c r="ACU975">
        <v>0</v>
      </c>
      <c r="ACY975">
        <v>1</v>
      </c>
      <c r="ADD975">
        <v>0</v>
      </c>
      <c r="ADF975">
        <v>1</v>
      </c>
      <c r="AEA975">
        <v>0</v>
      </c>
      <c r="AEB975">
        <v>0</v>
      </c>
      <c r="AEM975">
        <v>0</v>
      </c>
      <c r="AEO975">
        <v>0</v>
      </c>
      <c r="AES975">
        <v>0</v>
      </c>
      <c r="AEX975">
        <v>0</v>
      </c>
      <c r="AEZ975">
        <v>0</v>
      </c>
      <c r="AFL975">
        <v>0</v>
      </c>
      <c r="AFV975">
        <v>0</v>
      </c>
      <c r="AFX975">
        <v>0</v>
      </c>
      <c r="AGB975">
        <v>0</v>
      </c>
      <c r="AGD975">
        <v>1</v>
      </c>
      <c r="AGF975">
        <v>1</v>
      </c>
      <c r="AGJ975">
        <v>0</v>
      </c>
      <c r="AGO975">
        <v>0</v>
      </c>
      <c r="AGP975">
        <v>0</v>
      </c>
      <c r="AGR975">
        <v>0</v>
      </c>
    </row>
    <row r="976" spans="1:888" x14ac:dyDescent="0.25">
      <c r="A976" t="s">
        <v>730</v>
      </c>
      <c r="B976" s="2" t="str">
        <f>HYPERLINK((CONCATENATE("https://ebird.org/hotspot/",A976)),C976)</f>
        <v>Laguna del Rincón</v>
      </c>
      <c r="C976" t="s">
        <v>731</v>
      </c>
      <c r="D976" t="s">
        <v>13</v>
      </c>
      <c r="E976" t="s">
        <v>43</v>
      </c>
      <c r="F976" t="s">
        <v>715</v>
      </c>
      <c r="G976">
        <v>37.459814399999999</v>
      </c>
      <c r="H976">
        <v>-4.6278994999999998</v>
      </c>
      <c r="I976" s="1">
        <v>43892.502083333333</v>
      </c>
      <c r="J976">
        <v>95</v>
      </c>
      <c r="K976">
        <v>95</v>
      </c>
      <c r="L976">
        <v>22</v>
      </c>
      <c r="BH976">
        <v>0</v>
      </c>
      <c r="BJ976">
        <v>0</v>
      </c>
      <c r="BO976">
        <v>1</v>
      </c>
      <c r="BP976">
        <v>0</v>
      </c>
      <c r="BX976">
        <v>0</v>
      </c>
      <c r="CA976">
        <v>0</v>
      </c>
      <c r="CF976">
        <v>0</v>
      </c>
      <c r="CH976">
        <v>1</v>
      </c>
      <c r="CL976">
        <v>0</v>
      </c>
      <c r="DH976">
        <v>0</v>
      </c>
      <c r="DI976">
        <v>1</v>
      </c>
      <c r="DQ976">
        <v>0</v>
      </c>
      <c r="EA976">
        <v>0</v>
      </c>
      <c r="ED976">
        <v>1</v>
      </c>
      <c r="EH976">
        <v>0</v>
      </c>
      <c r="EI976">
        <v>0</v>
      </c>
      <c r="EM976">
        <v>0</v>
      </c>
      <c r="EO976">
        <v>0</v>
      </c>
      <c r="ES976">
        <v>0</v>
      </c>
      <c r="FQ976">
        <v>0</v>
      </c>
      <c r="GD976">
        <v>1</v>
      </c>
      <c r="GE976">
        <v>1</v>
      </c>
      <c r="GM976">
        <v>0</v>
      </c>
      <c r="GY976">
        <v>0</v>
      </c>
      <c r="HA976">
        <v>0</v>
      </c>
      <c r="HI976">
        <v>0</v>
      </c>
      <c r="HP976">
        <v>0</v>
      </c>
      <c r="JC976">
        <v>0</v>
      </c>
      <c r="JL976">
        <v>0</v>
      </c>
      <c r="JR976">
        <v>0</v>
      </c>
      <c r="JU976">
        <v>0</v>
      </c>
      <c r="JV976">
        <v>0</v>
      </c>
      <c r="KY976">
        <v>0</v>
      </c>
      <c r="MI976">
        <v>0</v>
      </c>
      <c r="OM976">
        <v>0</v>
      </c>
      <c r="OX976">
        <v>0</v>
      </c>
      <c r="PG976">
        <v>0</v>
      </c>
      <c r="PI976">
        <v>1</v>
      </c>
      <c r="PJ976">
        <v>0</v>
      </c>
      <c r="PS976">
        <v>0</v>
      </c>
      <c r="PV976">
        <v>0</v>
      </c>
      <c r="QV976">
        <v>0</v>
      </c>
      <c r="RD976">
        <v>0</v>
      </c>
      <c r="RH976">
        <v>0</v>
      </c>
      <c r="RL976">
        <v>0</v>
      </c>
      <c r="RO976">
        <v>0</v>
      </c>
      <c r="RP976">
        <v>0</v>
      </c>
      <c r="RV976">
        <v>0</v>
      </c>
      <c r="SH976">
        <v>0</v>
      </c>
      <c r="SP976">
        <v>0</v>
      </c>
      <c r="ST976">
        <v>0</v>
      </c>
      <c r="TM976">
        <v>0</v>
      </c>
      <c r="VS976">
        <v>0</v>
      </c>
      <c r="VW976">
        <v>0</v>
      </c>
      <c r="WM976">
        <v>0</v>
      </c>
      <c r="WV976">
        <v>0</v>
      </c>
      <c r="WX976">
        <v>0</v>
      </c>
      <c r="XK976">
        <v>0</v>
      </c>
      <c r="XQ976">
        <v>0</v>
      </c>
      <c r="XT976">
        <v>0</v>
      </c>
      <c r="XW976">
        <v>0</v>
      </c>
      <c r="YG976">
        <v>0</v>
      </c>
      <c r="YK976">
        <v>0</v>
      </c>
      <c r="YM976">
        <v>0</v>
      </c>
      <c r="YS976">
        <v>0</v>
      </c>
      <c r="YT976">
        <v>0</v>
      </c>
      <c r="YU976">
        <v>0</v>
      </c>
      <c r="YX976">
        <v>0</v>
      </c>
      <c r="ZF976">
        <v>0</v>
      </c>
      <c r="ZL976">
        <v>0</v>
      </c>
      <c r="ZN976">
        <v>0</v>
      </c>
      <c r="ZO976">
        <v>0</v>
      </c>
      <c r="ZU976">
        <v>0</v>
      </c>
      <c r="ZW976">
        <v>0</v>
      </c>
      <c r="AAH976">
        <v>0</v>
      </c>
      <c r="AAX976">
        <v>0</v>
      </c>
      <c r="ABD976">
        <v>0</v>
      </c>
      <c r="ABE976">
        <v>0</v>
      </c>
      <c r="ABP976">
        <v>0</v>
      </c>
      <c r="ABQ976">
        <v>0</v>
      </c>
      <c r="ABR976">
        <v>1</v>
      </c>
      <c r="ABU976">
        <v>0</v>
      </c>
      <c r="ACC976">
        <v>0</v>
      </c>
      <c r="ACD976">
        <v>0</v>
      </c>
      <c r="ACE976">
        <v>0</v>
      </c>
      <c r="ACO976">
        <v>0</v>
      </c>
      <c r="ACP976">
        <v>0</v>
      </c>
      <c r="ACY976">
        <v>0</v>
      </c>
      <c r="ADD976">
        <v>0</v>
      </c>
      <c r="AEB976">
        <v>0</v>
      </c>
      <c r="AEE976">
        <v>0</v>
      </c>
      <c r="AEP976">
        <v>0</v>
      </c>
      <c r="AES976">
        <v>0</v>
      </c>
      <c r="AFL976">
        <v>0</v>
      </c>
      <c r="AFV976">
        <v>0</v>
      </c>
      <c r="AFX976">
        <v>0</v>
      </c>
      <c r="AGD976">
        <v>0</v>
      </c>
      <c r="AGF976">
        <v>0</v>
      </c>
      <c r="AGO976">
        <v>0</v>
      </c>
    </row>
    <row r="977" spans="1:888" x14ac:dyDescent="0.25">
      <c r="A977" t="s">
        <v>732</v>
      </c>
      <c r="B977" s="2" t="str">
        <f>HYPERLINK((CONCATENATE("https://ebird.org/hotspot/",A977)),C977)</f>
        <v>Charo</v>
      </c>
      <c r="C977" t="s">
        <v>733</v>
      </c>
      <c r="D977" t="s">
        <v>13</v>
      </c>
      <c r="E977" t="s">
        <v>80</v>
      </c>
      <c r="F977" t="s">
        <v>162</v>
      </c>
      <c r="G977">
        <v>42.388863600000001</v>
      </c>
      <c r="H977">
        <v>0.25925429999999999</v>
      </c>
      <c r="I977" s="1">
        <v>44016.330555555556</v>
      </c>
      <c r="J977">
        <v>101</v>
      </c>
      <c r="K977">
        <v>101</v>
      </c>
      <c r="L977">
        <v>430</v>
      </c>
      <c r="BH977">
        <v>0</v>
      </c>
      <c r="BO977">
        <v>0</v>
      </c>
      <c r="BP977">
        <v>0</v>
      </c>
      <c r="BX977">
        <v>1</v>
      </c>
      <c r="DQ977">
        <v>0</v>
      </c>
      <c r="EO977">
        <v>3</v>
      </c>
      <c r="ES977">
        <v>1</v>
      </c>
      <c r="ET977">
        <v>1</v>
      </c>
      <c r="FI977">
        <v>0</v>
      </c>
      <c r="FP977">
        <v>0</v>
      </c>
      <c r="FQ977">
        <v>1</v>
      </c>
      <c r="GX977">
        <v>0</v>
      </c>
      <c r="LM977">
        <v>0</v>
      </c>
      <c r="OM977">
        <v>0</v>
      </c>
      <c r="OX977">
        <v>0</v>
      </c>
      <c r="PL977">
        <v>0</v>
      </c>
      <c r="QG977">
        <v>1</v>
      </c>
      <c r="QH977">
        <v>3</v>
      </c>
      <c r="QI977">
        <v>0</v>
      </c>
      <c r="QM977">
        <v>14</v>
      </c>
      <c r="QQ977">
        <v>1</v>
      </c>
      <c r="QV977">
        <v>2</v>
      </c>
      <c r="QZ977">
        <v>2</v>
      </c>
      <c r="RA977">
        <v>0</v>
      </c>
      <c r="RK977">
        <v>0</v>
      </c>
      <c r="RL977">
        <v>1</v>
      </c>
      <c r="RM977">
        <v>0</v>
      </c>
      <c r="RO977">
        <v>12</v>
      </c>
      <c r="RP977">
        <v>0</v>
      </c>
      <c r="RV977">
        <v>7</v>
      </c>
      <c r="SB977">
        <v>0</v>
      </c>
      <c r="SD977">
        <v>0</v>
      </c>
      <c r="SE977">
        <v>0</v>
      </c>
      <c r="SI977">
        <v>0</v>
      </c>
      <c r="SP977">
        <v>0</v>
      </c>
      <c r="ST977">
        <v>3</v>
      </c>
      <c r="SY977">
        <v>0</v>
      </c>
      <c r="TB977">
        <v>5</v>
      </c>
      <c r="TG977">
        <v>0</v>
      </c>
      <c r="TM977">
        <v>0</v>
      </c>
      <c r="TS977">
        <v>0</v>
      </c>
      <c r="TW977">
        <v>0</v>
      </c>
      <c r="VI977">
        <v>1</v>
      </c>
      <c r="VK977">
        <v>0</v>
      </c>
      <c r="VS977">
        <v>0</v>
      </c>
      <c r="VU977">
        <v>7</v>
      </c>
      <c r="VY977">
        <v>1</v>
      </c>
      <c r="WA977">
        <v>8</v>
      </c>
      <c r="WB977">
        <v>0</v>
      </c>
      <c r="WG977">
        <v>2</v>
      </c>
      <c r="WJ977">
        <v>0</v>
      </c>
      <c r="WM977">
        <v>15</v>
      </c>
      <c r="WP977">
        <v>0</v>
      </c>
      <c r="WQ977">
        <v>0</v>
      </c>
      <c r="WT977">
        <v>13</v>
      </c>
      <c r="WV977">
        <v>14</v>
      </c>
      <c r="XK977">
        <v>0</v>
      </c>
      <c r="YG977">
        <v>0</v>
      </c>
      <c r="YT977">
        <v>1</v>
      </c>
      <c r="YU977">
        <v>12</v>
      </c>
      <c r="YV977">
        <v>1</v>
      </c>
      <c r="YX977">
        <v>14</v>
      </c>
      <c r="ZL977">
        <v>1</v>
      </c>
      <c r="ZN977">
        <v>0</v>
      </c>
      <c r="ZT977">
        <v>0</v>
      </c>
      <c r="ZV977">
        <v>0</v>
      </c>
      <c r="ZW977">
        <v>5</v>
      </c>
      <c r="ZX977">
        <v>0</v>
      </c>
      <c r="AAE977">
        <v>0</v>
      </c>
      <c r="AAH977">
        <v>0</v>
      </c>
      <c r="AAL977">
        <v>0</v>
      </c>
      <c r="AAQ977">
        <v>0</v>
      </c>
      <c r="AAR977">
        <v>0</v>
      </c>
      <c r="AAV977">
        <v>14</v>
      </c>
      <c r="AAX977">
        <v>0</v>
      </c>
      <c r="ABA977">
        <v>0</v>
      </c>
      <c r="ABC977">
        <v>0</v>
      </c>
      <c r="ABD977">
        <v>0</v>
      </c>
      <c r="ABE977">
        <v>0</v>
      </c>
      <c r="ABO977">
        <v>0</v>
      </c>
      <c r="ABP977">
        <v>0</v>
      </c>
      <c r="ABR977">
        <v>6</v>
      </c>
      <c r="ACD977">
        <v>0</v>
      </c>
      <c r="ACE977">
        <v>0</v>
      </c>
      <c r="ACI977">
        <v>0</v>
      </c>
      <c r="ACP977">
        <v>8</v>
      </c>
      <c r="ACY977">
        <v>0</v>
      </c>
      <c r="ADA977">
        <v>0</v>
      </c>
      <c r="AEA977">
        <v>0</v>
      </c>
      <c r="AEB977">
        <v>13</v>
      </c>
      <c r="AEM977">
        <v>0</v>
      </c>
      <c r="AEO977">
        <v>0</v>
      </c>
      <c r="AES977">
        <v>1</v>
      </c>
      <c r="AFL977">
        <v>0</v>
      </c>
      <c r="AFO977">
        <v>0</v>
      </c>
      <c r="AFP977">
        <v>0</v>
      </c>
      <c r="AFR977">
        <v>0</v>
      </c>
      <c r="AFV977">
        <v>0</v>
      </c>
      <c r="AFX977">
        <v>0</v>
      </c>
      <c r="AGD977">
        <v>1</v>
      </c>
      <c r="AGF977">
        <v>0</v>
      </c>
      <c r="AGJ977">
        <v>0</v>
      </c>
      <c r="AGO977">
        <v>0</v>
      </c>
      <c r="AGP977">
        <v>0</v>
      </c>
      <c r="AGR977">
        <v>0</v>
      </c>
      <c r="AGS977">
        <v>0</v>
      </c>
      <c r="AGU977">
        <v>0</v>
      </c>
    </row>
    <row r="978" spans="1:888" x14ac:dyDescent="0.25">
      <c r="A978" t="s">
        <v>738</v>
      </c>
      <c r="B978" s="2" t="str">
        <f>HYPERLINK((CONCATENATE("https://ebird.org/hotspot/",A978)),C978)</f>
        <v>Cerler</v>
      </c>
      <c r="C978" t="s">
        <v>739</v>
      </c>
      <c r="D978" t="s">
        <v>13</v>
      </c>
      <c r="E978" t="s">
        <v>80</v>
      </c>
      <c r="F978" t="s">
        <v>162</v>
      </c>
      <c r="G978">
        <v>42.591619399999999</v>
      </c>
      <c r="H978">
        <v>0.54166139999999996</v>
      </c>
      <c r="I978" s="1">
        <v>44046.390277777777</v>
      </c>
      <c r="J978">
        <v>98</v>
      </c>
      <c r="K978">
        <v>98</v>
      </c>
      <c r="L978">
        <v>32</v>
      </c>
      <c r="DP978">
        <v>0</v>
      </c>
      <c r="DQ978">
        <v>0</v>
      </c>
      <c r="DU978">
        <v>0</v>
      </c>
      <c r="EM978">
        <v>0</v>
      </c>
      <c r="EO978">
        <v>0</v>
      </c>
      <c r="FI978">
        <v>0</v>
      </c>
      <c r="FP978">
        <v>0</v>
      </c>
      <c r="FQ978">
        <v>0</v>
      </c>
      <c r="QG978">
        <v>0</v>
      </c>
      <c r="QH978">
        <v>0</v>
      </c>
      <c r="QM978">
        <v>0</v>
      </c>
      <c r="QQ978">
        <v>0</v>
      </c>
      <c r="QV978">
        <v>0</v>
      </c>
      <c r="QZ978">
        <v>0</v>
      </c>
      <c r="RL978">
        <v>0</v>
      </c>
      <c r="RM978">
        <v>0</v>
      </c>
      <c r="RO978">
        <v>0</v>
      </c>
      <c r="RP978">
        <v>0</v>
      </c>
      <c r="RV978">
        <v>0</v>
      </c>
      <c r="SE978">
        <v>0</v>
      </c>
      <c r="SN978">
        <v>0</v>
      </c>
      <c r="TB978">
        <v>0</v>
      </c>
      <c r="TD978">
        <v>0</v>
      </c>
      <c r="TG978">
        <v>0</v>
      </c>
      <c r="TM978">
        <v>0</v>
      </c>
      <c r="TS978">
        <v>0</v>
      </c>
      <c r="TW978">
        <v>0</v>
      </c>
      <c r="VK978">
        <v>0</v>
      </c>
      <c r="VS978">
        <v>0</v>
      </c>
      <c r="VU978">
        <v>0</v>
      </c>
      <c r="VY978">
        <v>0</v>
      </c>
      <c r="WA978">
        <v>0</v>
      </c>
      <c r="WB978">
        <v>0</v>
      </c>
      <c r="WG978">
        <v>0</v>
      </c>
      <c r="WM978">
        <v>0</v>
      </c>
      <c r="WP978">
        <v>0</v>
      </c>
      <c r="WQ978">
        <v>0</v>
      </c>
      <c r="WR978">
        <v>0</v>
      </c>
      <c r="WT978">
        <v>0</v>
      </c>
      <c r="WV978">
        <v>0</v>
      </c>
      <c r="XI978">
        <v>0</v>
      </c>
      <c r="XW978">
        <v>0</v>
      </c>
      <c r="YC978">
        <v>0</v>
      </c>
      <c r="YT978">
        <v>0</v>
      </c>
      <c r="YU978">
        <v>0</v>
      </c>
      <c r="YX978">
        <v>0</v>
      </c>
      <c r="ZF978">
        <v>0</v>
      </c>
      <c r="ZL978">
        <v>0</v>
      </c>
      <c r="ZN978">
        <v>0</v>
      </c>
      <c r="ZV978">
        <v>0</v>
      </c>
      <c r="ZW978">
        <v>0</v>
      </c>
      <c r="ZX978">
        <v>0</v>
      </c>
      <c r="AAQ978">
        <v>0</v>
      </c>
      <c r="AAR978">
        <v>0</v>
      </c>
      <c r="AAV978">
        <v>0</v>
      </c>
      <c r="AAW978">
        <v>0</v>
      </c>
      <c r="AAX978">
        <v>0</v>
      </c>
      <c r="AAY978">
        <v>0</v>
      </c>
      <c r="ABA978">
        <v>0</v>
      </c>
      <c r="ABB978">
        <v>0</v>
      </c>
      <c r="ABC978">
        <v>0</v>
      </c>
      <c r="ABD978">
        <v>0</v>
      </c>
      <c r="ABO978">
        <v>0</v>
      </c>
      <c r="ABP978">
        <v>0</v>
      </c>
      <c r="ABQ978">
        <v>0</v>
      </c>
      <c r="ABR978">
        <v>0</v>
      </c>
      <c r="ABU978">
        <v>0</v>
      </c>
      <c r="ABV978">
        <v>0</v>
      </c>
      <c r="ACD978">
        <v>0</v>
      </c>
      <c r="ACE978">
        <v>0</v>
      </c>
      <c r="ACI978">
        <v>0</v>
      </c>
      <c r="ACO978">
        <v>0</v>
      </c>
      <c r="ACP978">
        <v>0</v>
      </c>
      <c r="ACT978">
        <v>0</v>
      </c>
      <c r="ACU978">
        <v>0</v>
      </c>
      <c r="ACW978">
        <v>0</v>
      </c>
      <c r="ACY978">
        <v>0</v>
      </c>
      <c r="ADA978">
        <v>0</v>
      </c>
      <c r="ADZ978">
        <v>0</v>
      </c>
      <c r="AEA978">
        <v>0</v>
      </c>
      <c r="AEB978">
        <v>0</v>
      </c>
      <c r="AEN978">
        <v>0</v>
      </c>
      <c r="AEO978">
        <v>0</v>
      </c>
      <c r="AES978">
        <v>0</v>
      </c>
      <c r="AFA978">
        <v>0</v>
      </c>
      <c r="AFE978">
        <v>0</v>
      </c>
      <c r="AFL978">
        <v>0</v>
      </c>
      <c r="AFP978">
        <v>0</v>
      </c>
      <c r="AFR978">
        <v>0</v>
      </c>
      <c r="AFV978">
        <v>0</v>
      </c>
      <c r="AFX978">
        <v>0</v>
      </c>
      <c r="AGB978">
        <v>0</v>
      </c>
      <c r="AGD978">
        <v>0</v>
      </c>
      <c r="AGE978">
        <v>0</v>
      </c>
      <c r="AGF978">
        <v>0</v>
      </c>
      <c r="AGJ978">
        <v>0</v>
      </c>
      <c r="AGP978">
        <v>0</v>
      </c>
      <c r="AGR978">
        <v>0</v>
      </c>
      <c r="AGS978">
        <v>0</v>
      </c>
    </row>
    <row r="979" spans="1:888" x14ac:dyDescent="0.25">
      <c r="A979" t="s">
        <v>740</v>
      </c>
      <c r="B979" s="2" t="str">
        <f>HYPERLINK((CONCATENATE("https://ebird.org/hotspot/",A979)),C979)</f>
        <v>Valderejo PN</v>
      </c>
      <c r="C979" t="s">
        <v>741</v>
      </c>
      <c r="D979" t="s">
        <v>13</v>
      </c>
      <c r="E979" t="s">
        <v>76</v>
      </c>
      <c r="F979" t="s">
        <v>77</v>
      </c>
      <c r="G979">
        <v>42.873837000000002</v>
      </c>
      <c r="H979">
        <v>-3.2302594</v>
      </c>
      <c r="I979" s="1">
        <v>44042.802083333336</v>
      </c>
      <c r="J979">
        <v>106</v>
      </c>
      <c r="K979">
        <v>106</v>
      </c>
      <c r="L979">
        <v>20</v>
      </c>
      <c r="BO979">
        <v>0</v>
      </c>
      <c r="DP979">
        <v>0</v>
      </c>
      <c r="DQ979">
        <v>0</v>
      </c>
      <c r="ED979">
        <v>0</v>
      </c>
      <c r="EM979">
        <v>0</v>
      </c>
      <c r="EN979">
        <v>0</v>
      </c>
      <c r="EO979">
        <v>0</v>
      </c>
      <c r="ET979">
        <v>0</v>
      </c>
      <c r="FI979">
        <v>0</v>
      </c>
      <c r="FK979">
        <v>0</v>
      </c>
      <c r="FQ979">
        <v>0</v>
      </c>
      <c r="GD979">
        <v>0</v>
      </c>
      <c r="GE979">
        <v>0</v>
      </c>
      <c r="PI979">
        <v>0</v>
      </c>
      <c r="QH979">
        <v>0</v>
      </c>
      <c r="QI979">
        <v>0</v>
      </c>
      <c r="QM979">
        <v>1</v>
      </c>
      <c r="QQ979">
        <v>0</v>
      </c>
      <c r="QV979">
        <v>0</v>
      </c>
      <c r="QZ979">
        <v>0</v>
      </c>
      <c r="RE979">
        <v>0</v>
      </c>
      <c r="RL979">
        <v>0</v>
      </c>
      <c r="RM979">
        <v>0</v>
      </c>
      <c r="RO979">
        <v>0</v>
      </c>
      <c r="RP979">
        <v>0</v>
      </c>
      <c r="RV979">
        <v>0</v>
      </c>
      <c r="SB979">
        <v>1</v>
      </c>
      <c r="SQ979">
        <v>0</v>
      </c>
      <c r="SY979">
        <v>0</v>
      </c>
      <c r="TB979">
        <v>0</v>
      </c>
      <c r="TG979">
        <v>0</v>
      </c>
      <c r="TM979">
        <v>0</v>
      </c>
      <c r="TW979">
        <v>0</v>
      </c>
      <c r="VK979">
        <v>0</v>
      </c>
      <c r="VN979">
        <v>0</v>
      </c>
      <c r="VU979">
        <v>0</v>
      </c>
      <c r="VY979">
        <v>0</v>
      </c>
      <c r="WA979">
        <v>1</v>
      </c>
      <c r="WB979">
        <v>0</v>
      </c>
      <c r="WG979">
        <v>1</v>
      </c>
      <c r="WM979">
        <v>0</v>
      </c>
      <c r="WP979">
        <v>1</v>
      </c>
      <c r="WQ979">
        <v>0</v>
      </c>
      <c r="WR979">
        <v>1</v>
      </c>
      <c r="WT979">
        <v>0</v>
      </c>
      <c r="WV979">
        <v>0</v>
      </c>
      <c r="XH979">
        <v>0</v>
      </c>
      <c r="XI979">
        <v>0</v>
      </c>
      <c r="XQ979">
        <v>0</v>
      </c>
      <c r="XW979">
        <v>0</v>
      </c>
      <c r="YS979">
        <v>0</v>
      </c>
      <c r="YT979">
        <v>1</v>
      </c>
      <c r="YU979">
        <v>0</v>
      </c>
      <c r="YX979">
        <v>1</v>
      </c>
      <c r="ZF979">
        <v>0</v>
      </c>
      <c r="ZL979">
        <v>0</v>
      </c>
      <c r="ZN979">
        <v>0</v>
      </c>
      <c r="ZP979">
        <v>0</v>
      </c>
      <c r="ZR979">
        <v>0</v>
      </c>
      <c r="ZT979">
        <v>0</v>
      </c>
      <c r="ZV979">
        <v>0</v>
      </c>
      <c r="ZW979">
        <v>0</v>
      </c>
      <c r="AAI979">
        <v>0</v>
      </c>
      <c r="AAL979">
        <v>0</v>
      </c>
      <c r="AAN979">
        <v>0</v>
      </c>
      <c r="AAQ979">
        <v>0</v>
      </c>
      <c r="AAR979">
        <v>0</v>
      </c>
      <c r="AAT979">
        <v>0</v>
      </c>
      <c r="AAV979">
        <v>0</v>
      </c>
      <c r="AAX979">
        <v>0</v>
      </c>
      <c r="ABA979">
        <v>1</v>
      </c>
      <c r="ABB979">
        <v>0</v>
      </c>
      <c r="ABC979">
        <v>0</v>
      </c>
      <c r="ABD979">
        <v>0</v>
      </c>
      <c r="ABO979">
        <v>0</v>
      </c>
      <c r="ABP979">
        <v>0</v>
      </c>
      <c r="ABR979">
        <v>1</v>
      </c>
      <c r="ABU979">
        <v>0</v>
      </c>
      <c r="ACA979">
        <v>0</v>
      </c>
      <c r="ACD979">
        <v>1</v>
      </c>
      <c r="ACI979">
        <v>0</v>
      </c>
      <c r="ACO979">
        <v>0</v>
      </c>
      <c r="ACP979">
        <v>1</v>
      </c>
      <c r="ACT979">
        <v>0</v>
      </c>
      <c r="ACW979">
        <v>0</v>
      </c>
      <c r="ACY979">
        <v>1</v>
      </c>
      <c r="ADA979">
        <v>0</v>
      </c>
      <c r="ADZ979">
        <v>0</v>
      </c>
      <c r="AEA979">
        <v>0</v>
      </c>
      <c r="AEB979">
        <v>1</v>
      </c>
      <c r="AEM979">
        <v>0</v>
      </c>
      <c r="AEO979">
        <v>0</v>
      </c>
      <c r="AEP979">
        <v>0</v>
      </c>
      <c r="AES979">
        <v>0</v>
      </c>
      <c r="AEZ979">
        <v>0</v>
      </c>
      <c r="AFA979">
        <v>0</v>
      </c>
      <c r="AFE979">
        <v>0</v>
      </c>
      <c r="AFL979">
        <v>0</v>
      </c>
      <c r="AFP979">
        <v>0</v>
      </c>
      <c r="AFR979">
        <v>0</v>
      </c>
      <c r="AFV979">
        <v>0</v>
      </c>
      <c r="AFX979">
        <v>0</v>
      </c>
      <c r="AGB979">
        <v>0</v>
      </c>
      <c r="AGD979">
        <v>0</v>
      </c>
      <c r="AGE979">
        <v>0</v>
      </c>
      <c r="AGF979">
        <v>0</v>
      </c>
      <c r="AGJ979">
        <v>0</v>
      </c>
      <c r="AGO979">
        <v>0</v>
      </c>
      <c r="AGP979">
        <v>0</v>
      </c>
      <c r="AGR979">
        <v>0</v>
      </c>
      <c r="AGS979">
        <v>0</v>
      </c>
    </row>
    <row r="980" spans="1:888" x14ac:dyDescent="0.25">
      <c r="A980" t="s">
        <v>742</v>
      </c>
      <c r="B980" s="2" t="str">
        <f>HYPERLINK((CONCATENATE("https://ebird.org/hotspot/",A980)),C980)</f>
        <v>Peñas de Etxauri APFS</v>
      </c>
      <c r="C980" t="s">
        <v>743</v>
      </c>
      <c r="D980" t="s">
        <v>13</v>
      </c>
      <c r="E980" t="s">
        <v>29</v>
      </c>
      <c r="G980">
        <v>42.797888399999998</v>
      </c>
      <c r="H980">
        <v>-1.8171215000000001</v>
      </c>
      <c r="I980" s="1">
        <v>44019.748611111114</v>
      </c>
      <c r="J980">
        <v>90</v>
      </c>
      <c r="K980">
        <v>90</v>
      </c>
      <c r="L980">
        <v>45</v>
      </c>
      <c r="BO980">
        <v>0</v>
      </c>
      <c r="DQ980">
        <v>0</v>
      </c>
      <c r="EM980">
        <v>0</v>
      </c>
      <c r="EO980">
        <v>1</v>
      </c>
      <c r="ET980">
        <v>0</v>
      </c>
      <c r="FI980">
        <v>0</v>
      </c>
      <c r="FP980">
        <v>1</v>
      </c>
      <c r="FQ980">
        <v>0</v>
      </c>
      <c r="FY980">
        <v>0</v>
      </c>
      <c r="OX980">
        <v>0</v>
      </c>
      <c r="PI980">
        <v>0</v>
      </c>
      <c r="PN980">
        <v>0</v>
      </c>
      <c r="QG980">
        <v>0</v>
      </c>
      <c r="QH980">
        <v>0</v>
      </c>
      <c r="QI980">
        <v>0</v>
      </c>
      <c r="QM980">
        <v>3</v>
      </c>
      <c r="QQ980">
        <v>0</v>
      </c>
      <c r="QV980">
        <v>0</v>
      </c>
      <c r="QZ980">
        <v>0</v>
      </c>
      <c r="RA980">
        <v>0</v>
      </c>
      <c r="RH980">
        <v>0</v>
      </c>
      <c r="RL980">
        <v>0</v>
      </c>
      <c r="RO980">
        <v>1</v>
      </c>
      <c r="RP980">
        <v>0</v>
      </c>
      <c r="RV980">
        <v>0</v>
      </c>
      <c r="SG980">
        <v>0</v>
      </c>
      <c r="SP980">
        <v>0</v>
      </c>
      <c r="SY980">
        <v>0</v>
      </c>
      <c r="TB980">
        <v>0</v>
      </c>
      <c r="TD980">
        <v>0</v>
      </c>
      <c r="TG980">
        <v>0</v>
      </c>
      <c r="TM980">
        <v>1</v>
      </c>
      <c r="TW980">
        <v>1</v>
      </c>
      <c r="VI980">
        <v>0</v>
      </c>
      <c r="VU980">
        <v>3</v>
      </c>
      <c r="VY980">
        <v>0</v>
      </c>
      <c r="WA980">
        <v>3</v>
      </c>
      <c r="WB980">
        <v>0</v>
      </c>
      <c r="WD980">
        <v>0</v>
      </c>
      <c r="WG980">
        <v>0</v>
      </c>
      <c r="WM980">
        <v>3</v>
      </c>
      <c r="WQ980">
        <v>0</v>
      </c>
      <c r="WR980">
        <v>0</v>
      </c>
      <c r="WT980">
        <v>2</v>
      </c>
      <c r="WV980">
        <v>1</v>
      </c>
      <c r="XH980">
        <v>0</v>
      </c>
      <c r="XI980">
        <v>0</v>
      </c>
      <c r="YT980">
        <v>3</v>
      </c>
      <c r="YU980">
        <v>0</v>
      </c>
      <c r="YX980">
        <v>1</v>
      </c>
      <c r="ZF980">
        <v>0</v>
      </c>
      <c r="ZL980">
        <v>0</v>
      </c>
      <c r="ZN980">
        <v>1</v>
      </c>
      <c r="ZP980">
        <v>0</v>
      </c>
      <c r="ZU980">
        <v>0</v>
      </c>
      <c r="ZV980">
        <v>0</v>
      </c>
      <c r="ZW980">
        <v>1</v>
      </c>
      <c r="ZX980">
        <v>0</v>
      </c>
      <c r="AAE980">
        <v>0</v>
      </c>
      <c r="AAH980">
        <v>2</v>
      </c>
      <c r="AAI980">
        <v>0</v>
      </c>
      <c r="AAL980">
        <v>0</v>
      </c>
      <c r="AAN980">
        <v>0</v>
      </c>
      <c r="AAR980">
        <v>2</v>
      </c>
      <c r="AAU980">
        <v>0</v>
      </c>
      <c r="AAV980">
        <v>0</v>
      </c>
      <c r="AAX980">
        <v>0</v>
      </c>
      <c r="ABA980">
        <v>1</v>
      </c>
      <c r="ABP980">
        <v>0</v>
      </c>
      <c r="ABR980">
        <v>2</v>
      </c>
      <c r="ACD980">
        <v>2</v>
      </c>
      <c r="ACE980">
        <v>0</v>
      </c>
      <c r="ACI980">
        <v>0</v>
      </c>
      <c r="ACO980">
        <v>0</v>
      </c>
      <c r="ACP980">
        <v>1</v>
      </c>
      <c r="ACU980">
        <v>0</v>
      </c>
      <c r="ACY980">
        <v>0</v>
      </c>
      <c r="ADZ980">
        <v>0</v>
      </c>
      <c r="AEA980">
        <v>1</v>
      </c>
      <c r="AEM980">
        <v>0</v>
      </c>
      <c r="AES980">
        <v>0</v>
      </c>
      <c r="AFA980">
        <v>0</v>
      </c>
      <c r="AFL980">
        <v>3</v>
      </c>
      <c r="AFP980">
        <v>0</v>
      </c>
      <c r="AFV980">
        <v>1</v>
      </c>
      <c r="AFX980">
        <v>2</v>
      </c>
      <c r="AGD980">
        <v>0</v>
      </c>
      <c r="AGF980">
        <v>0</v>
      </c>
      <c r="AGJ980">
        <v>0</v>
      </c>
      <c r="AGO980">
        <v>0</v>
      </c>
      <c r="AGR980">
        <v>0</v>
      </c>
    </row>
    <row r="981" spans="1:888" x14ac:dyDescent="0.25">
      <c r="A981" t="s">
        <v>744</v>
      </c>
      <c r="B981" s="2" t="str">
        <f>HYPERLINK((CONCATENATE("https://ebird.org/hotspot/",A981)),C981)</f>
        <v>Corella--La Estanca</v>
      </c>
      <c r="C981" t="s">
        <v>745</v>
      </c>
      <c r="D981" t="s">
        <v>13</v>
      </c>
      <c r="E981" t="s">
        <v>29</v>
      </c>
      <c r="G981">
        <v>42.122752699999999</v>
      </c>
      <c r="H981">
        <v>-1.7697643999999999</v>
      </c>
      <c r="I981" s="1">
        <v>44035.479166666664</v>
      </c>
      <c r="J981">
        <v>109</v>
      </c>
      <c r="K981">
        <v>109</v>
      </c>
      <c r="L981">
        <v>17</v>
      </c>
      <c r="Q981">
        <v>0</v>
      </c>
      <c r="BH981">
        <v>0</v>
      </c>
      <c r="BJ981">
        <v>0</v>
      </c>
      <c r="BK981">
        <v>0</v>
      </c>
      <c r="BO981">
        <v>1</v>
      </c>
      <c r="BX981">
        <v>0</v>
      </c>
      <c r="CA981">
        <v>0</v>
      </c>
      <c r="CF981">
        <v>0</v>
      </c>
      <c r="CH981">
        <v>0</v>
      </c>
      <c r="CJ981">
        <v>0</v>
      </c>
      <c r="CL981">
        <v>0</v>
      </c>
      <c r="DC981">
        <v>0</v>
      </c>
      <c r="EA981">
        <v>0</v>
      </c>
      <c r="ED981">
        <v>0</v>
      </c>
      <c r="EH981">
        <v>0</v>
      </c>
      <c r="EI981">
        <v>0</v>
      </c>
      <c r="EM981">
        <v>0</v>
      </c>
      <c r="EO981">
        <v>1</v>
      </c>
      <c r="ES981">
        <v>0</v>
      </c>
      <c r="ET981">
        <v>0</v>
      </c>
      <c r="FH981">
        <v>0</v>
      </c>
      <c r="FQ981">
        <v>0</v>
      </c>
      <c r="FY981">
        <v>0</v>
      </c>
      <c r="GC981">
        <v>0</v>
      </c>
      <c r="GD981">
        <v>1</v>
      </c>
      <c r="GE981">
        <v>1</v>
      </c>
      <c r="HA981">
        <v>0</v>
      </c>
      <c r="HD981">
        <v>0</v>
      </c>
      <c r="HI981">
        <v>0</v>
      </c>
      <c r="HN981">
        <v>0</v>
      </c>
      <c r="HP981">
        <v>1</v>
      </c>
      <c r="ID981">
        <v>0</v>
      </c>
      <c r="IM981">
        <v>0</v>
      </c>
      <c r="IQ981">
        <v>0</v>
      </c>
      <c r="JC981">
        <v>0</v>
      </c>
      <c r="JL981">
        <v>0</v>
      </c>
      <c r="JN981">
        <v>1</v>
      </c>
      <c r="JR981">
        <v>0</v>
      </c>
      <c r="JV981">
        <v>0</v>
      </c>
      <c r="KY981">
        <v>0</v>
      </c>
      <c r="LM981">
        <v>0</v>
      </c>
      <c r="MG981">
        <v>0</v>
      </c>
      <c r="OL981">
        <v>0</v>
      </c>
      <c r="OM981">
        <v>0</v>
      </c>
      <c r="OX981">
        <v>0</v>
      </c>
      <c r="PB981">
        <v>0</v>
      </c>
      <c r="PI981">
        <v>1</v>
      </c>
      <c r="PJ981">
        <v>0</v>
      </c>
      <c r="PS981">
        <v>0</v>
      </c>
      <c r="QF981">
        <v>0</v>
      </c>
      <c r="QM981">
        <v>0</v>
      </c>
      <c r="QQ981">
        <v>0</v>
      </c>
      <c r="QV981">
        <v>0</v>
      </c>
      <c r="QZ981">
        <v>0</v>
      </c>
      <c r="RO981">
        <v>0</v>
      </c>
      <c r="RP981">
        <v>0</v>
      </c>
      <c r="RV981">
        <v>0</v>
      </c>
      <c r="SJ981">
        <v>0</v>
      </c>
      <c r="SP981">
        <v>0</v>
      </c>
      <c r="SQ981">
        <v>0</v>
      </c>
      <c r="ST981">
        <v>0</v>
      </c>
      <c r="TD981">
        <v>1</v>
      </c>
      <c r="TM981">
        <v>0</v>
      </c>
      <c r="VI981">
        <v>0</v>
      </c>
      <c r="VY981">
        <v>1</v>
      </c>
      <c r="WG981">
        <v>0</v>
      </c>
      <c r="WP981">
        <v>0</v>
      </c>
      <c r="WT981">
        <v>1</v>
      </c>
      <c r="WV981">
        <v>0</v>
      </c>
      <c r="WX981">
        <v>0</v>
      </c>
      <c r="XK981">
        <v>0</v>
      </c>
      <c r="XQ981">
        <v>0</v>
      </c>
      <c r="XU981">
        <v>0</v>
      </c>
      <c r="YK981">
        <v>0</v>
      </c>
      <c r="YS981">
        <v>0</v>
      </c>
      <c r="YT981">
        <v>0</v>
      </c>
      <c r="YU981">
        <v>0</v>
      </c>
      <c r="YX981">
        <v>0</v>
      </c>
      <c r="ZL981">
        <v>0</v>
      </c>
      <c r="ZN981">
        <v>0</v>
      </c>
      <c r="ZU981">
        <v>1</v>
      </c>
      <c r="ZV981">
        <v>1</v>
      </c>
      <c r="ZW981">
        <v>1</v>
      </c>
      <c r="AAH981">
        <v>0</v>
      </c>
      <c r="AAR981">
        <v>0</v>
      </c>
      <c r="AAX981">
        <v>0</v>
      </c>
      <c r="ABA981">
        <v>0</v>
      </c>
      <c r="ABC981">
        <v>1</v>
      </c>
      <c r="ABD981">
        <v>0</v>
      </c>
      <c r="ABO981">
        <v>0</v>
      </c>
      <c r="ABP981">
        <v>0</v>
      </c>
      <c r="ABQ981">
        <v>0</v>
      </c>
      <c r="ABR981">
        <v>1</v>
      </c>
      <c r="ACD981">
        <v>0</v>
      </c>
      <c r="ACE981">
        <v>0</v>
      </c>
      <c r="ACI981">
        <v>0</v>
      </c>
      <c r="ACO981">
        <v>0</v>
      </c>
      <c r="ACP981">
        <v>0</v>
      </c>
      <c r="AEB981">
        <v>0</v>
      </c>
      <c r="AES981">
        <v>0</v>
      </c>
      <c r="AFE981">
        <v>0</v>
      </c>
      <c r="AFL981">
        <v>0</v>
      </c>
      <c r="AFP981">
        <v>0</v>
      </c>
      <c r="AFV981">
        <v>0</v>
      </c>
      <c r="AFX981">
        <v>0</v>
      </c>
      <c r="AGD981">
        <v>1</v>
      </c>
      <c r="AGF981">
        <v>0</v>
      </c>
      <c r="AGO981">
        <v>0</v>
      </c>
      <c r="AGR981">
        <v>0</v>
      </c>
      <c r="AGW981">
        <v>0</v>
      </c>
    </row>
    <row r="982" spans="1:888" x14ac:dyDescent="0.25">
      <c r="A982" t="s">
        <v>746</v>
      </c>
      <c r="B982" s="2" t="str">
        <f>HYPERLINK((CONCATENATE("https://ebird.org/hotspot/",A982)),C982)</f>
        <v>Ultzama--Balsa Muskildigorriko, yeguada</v>
      </c>
      <c r="C982" t="s">
        <v>747</v>
      </c>
      <c r="D982" t="s">
        <v>13</v>
      </c>
      <c r="E982" t="s">
        <v>29</v>
      </c>
      <c r="G982">
        <v>43.000520000000002</v>
      </c>
      <c r="H982">
        <v>-1.7053699</v>
      </c>
      <c r="I982" s="1">
        <v>44002.729166666664</v>
      </c>
      <c r="J982">
        <v>151</v>
      </c>
      <c r="K982">
        <v>151</v>
      </c>
      <c r="L982">
        <v>86</v>
      </c>
      <c r="Q982">
        <v>0</v>
      </c>
      <c r="AE982">
        <v>0</v>
      </c>
      <c r="AO982">
        <v>5</v>
      </c>
      <c r="AV982">
        <v>0</v>
      </c>
      <c r="BE982">
        <v>0</v>
      </c>
      <c r="BH982">
        <v>0.01</v>
      </c>
      <c r="BJ982">
        <v>0</v>
      </c>
      <c r="BK982">
        <v>0</v>
      </c>
      <c r="BO982">
        <v>6</v>
      </c>
      <c r="BX982">
        <v>0</v>
      </c>
      <c r="CA982">
        <v>1</v>
      </c>
      <c r="CD982">
        <v>0</v>
      </c>
      <c r="CF982">
        <v>0</v>
      </c>
      <c r="CH982">
        <v>5</v>
      </c>
      <c r="CL982">
        <v>0</v>
      </c>
      <c r="CP982">
        <v>0</v>
      </c>
      <c r="DK982">
        <v>0</v>
      </c>
      <c r="DP982">
        <v>0</v>
      </c>
      <c r="ED982">
        <v>7</v>
      </c>
      <c r="EH982">
        <v>0</v>
      </c>
      <c r="EI982">
        <v>0</v>
      </c>
      <c r="EM982">
        <v>0</v>
      </c>
      <c r="EO982">
        <v>0</v>
      </c>
      <c r="ET982">
        <v>0</v>
      </c>
      <c r="FI982">
        <v>0.01</v>
      </c>
      <c r="FQ982">
        <v>1</v>
      </c>
      <c r="FY982">
        <v>3</v>
      </c>
      <c r="GD982">
        <v>4</v>
      </c>
      <c r="GE982">
        <v>7</v>
      </c>
      <c r="GX982">
        <v>0</v>
      </c>
      <c r="HA982">
        <v>0</v>
      </c>
      <c r="HB982">
        <v>0</v>
      </c>
      <c r="HE982">
        <v>0</v>
      </c>
      <c r="HI982">
        <v>0</v>
      </c>
      <c r="HN982">
        <v>0</v>
      </c>
      <c r="HP982">
        <v>0</v>
      </c>
      <c r="HW982">
        <v>0</v>
      </c>
      <c r="HX982">
        <v>0</v>
      </c>
      <c r="IB982">
        <v>0</v>
      </c>
      <c r="IG982">
        <v>0</v>
      </c>
      <c r="IM982">
        <v>0</v>
      </c>
      <c r="JC982">
        <v>3</v>
      </c>
      <c r="JI982">
        <v>0</v>
      </c>
      <c r="JL982">
        <v>1</v>
      </c>
      <c r="JN982">
        <v>2</v>
      </c>
      <c r="JR982">
        <v>0</v>
      </c>
      <c r="JU982">
        <v>0</v>
      </c>
      <c r="JV982">
        <v>1</v>
      </c>
      <c r="KY982">
        <v>0</v>
      </c>
      <c r="LE982">
        <v>0</v>
      </c>
      <c r="LM982">
        <v>0</v>
      </c>
      <c r="LS982">
        <v>0</v>
      </c>
      <c r="MG982">
        <v>1</v>
      </c>
      <c r="OL982">
        <v>0</v>
      </c>
      <c r="OM982">
        <v>1.01</v>
      </c>
      <c r="OX982">
        <v>0</v>
      </c>
      <c r="PI982">
        <v>5</v>
      </c>
      <c r="PJ982">
        <v>0</v>
      </c>
      <c r="PL982">
        <v>2</v>
      </c>
      <c r="PN982">
        <v>0</v>
      </c>
      <c r="PS982">
        <v>0</v>
      </c>
      <c r="QC982">
        <v>0</v>
      </c>
      <c r="QI982">
        <v>0</v>
      </c>
      <c r="QM982">
        <v>1</v>
      </c>
      <c r="QV982">
        <v>1</v>
      </c>
      <c r="RB982">
        <v>0</v>
      </c>
      <c r="RD982">
        <v>0</v>
      </c>
      <c r="RE982">
        <v>0</v>
      </c>
      <c r="RH982">
        <v>0</v>
      </c>
      <c r="RL982">
        <v>0</v>
      </c>
      <c r="RM982">
        <v>0</v>
      </c>
      <c r="RO982">
        <v>3</v>
      </c>
      <c r="RP982">
        <v>0</v>
      </c>
      <c r="RV982">
        <v>4</v>
      </c>
      <c r="SH982">
        <v>0</v>
      </c>
      <c r="SI982">
        <v>0</v>
      </c>
      <c r="SP982">
        <v>0</v>
      </c>
      <c r="SQ982">
        <v>1</v>
      </c>
      <c r="TB982">
        <v>2</v>
      </c>
      <c r="TG982">
        <v>0</v>
      </c>
      <c r="TJ982">
        <v>0</v>
      </c>
      <c r="TM982">
        <v>0</v>
      </c>
      <c r="TR982">
        <v>0.01</v>
      </c>
      <c r="TS982">
        <v>0</v>
      </c>
      <c r="TW982">
        <v>0</v>
      </c>
      <c r="VI982">
        <v>0</v>
      </c>
      <c r="VK982">
        <v>0</v>
      </c>
      <c r="VN982">
        <v>0</v>
      </c>
      <c r="VU982">
        <v>0</v>
      </c>
      <c r="VY982">
        <v>4</v>
      </c>
      <c r="WA982">
        <v>0</v>
      </c>
      <c r="WG982">
        <v>4</v>
      </c>
      <c r="WM982">
        <v>2</v>
      </c>
      <c r="WR982">
        <v>0</v>
      </c>
      <c r="WT982">
        <v>0</v>
      </c>
      <c r="WV982">
        <v>0</v>
      </c>
      <c r="WX982">
        <v>0</v>
      </c>
      <c r="XI982">
        <v>0</v>
      </c>
      <c r="XQ982">
        <v>0.01</v>
      </c>
      <c r="XW982">
        <v>0</v>
      </c>
      <c r="YC982">
        <v>2</v>
      </c>
      <c r="YJ982">
        <v>2</v>
      </c>
      <c r="YK982">
        <v>0</v>
      </c>
      <c r="YS982">
        <v>1</v>
      </c>
      <c r="YU982">
        <v>5</v>
      </c>
      <c r="YX982">
        <v>5</v>
      </c>
      <c r="ZF982">
        <v>0</v>
      </c>
      <c r="ZL982">
        <v>4</v>
      </c>
      <c r="ZN982">
        <v>4</v>
      </c>
      <c r="ZP982">
        <v>0</v>
      </c>
      <c r="ZR982">
        <v>0</v>
      </c>
      <c r="ZT982">
        <v>0</v>
      </c>
      <c r="ZU982">
        <v>0</v>
      </c>
      <c r="ZV982">
        <v>1</v>
      </c>
      <c r="ZW982">
        <v>3</v>
      </c>
      <c r="ZX982">
        <v>1</v>
      </c>
      <c r="AAI982">
        <v>1</v>
      </c>
      <c r="AAQ982">
        <v>0</v>
      </c>
      <c r="AAR982">
        <v>0</v>
      </c>
      <c r="AAV982">
        <v>0</v>
      </c>
      <c r="AAX982">
        <v>0</v>
      </c>
      <c r="AAY982">
        <v>0</v>
      </c>
      <c r="ABA982">
        <v>0</v>
      </c>
      <c r="ABC982">
        <v>0.01</v>
      </c>
      <c r="ABD982">
        <v>1</v>
      </c>
      <c r="ABE982">
        <v>0</v>
      </c>
      <c r="ABO982">
        <v>0</v>
      </c>
      <c r="ABP982">
        <v>0</v>
      </c>
      <c r="ABQ982">
        <v>0</v>
      </c>
      <c r="ABR982">
        <v>2</v>
      </c>
      <c r="ABU982">
        <v>0</v>
      </c>
      <c r="ACA982">
        <v>2</v>
      </c>
      <c r="ACD982">
        <v>2</v>
      </c>
      <c r="ACF982">
        <v>1</v>
      </c>
      <c r="ACI982">
        <v>5</v>
      </c>
      <c r="ACO982">
        <v>0</v>
      </c>
      <c r="ACP982">
        <v>2</v>
      </c>
      <c r="ACW982">
        <v>2</v>
      </c>
      <c r="ACY982">
        <v>0</v>
      </c>
      <c r="ADA982">
        <v>0</v>
      </c>
      <c r="AEA982">
        <v>0</v>
      </c>
      <c r="AEB982">
        <v>0</v>
      </c>
      <c r="AEO982">
        <v>1</v>
      </c>
      <c r="AEP982">
        <v>2</v>
      </c>
      <c r="AES982">
        <v>2</v>
      </c>
      <c r="AEZ982">
        <v>1</v>
      </c>
      <c r="AFA982">
        <v>0</v>
      </c>
      <c r="AFE982">
        <v>0</v>
      </c>
      <c r="AFL982">
        <v>1</v>
      </c>
      <c r="AFP982">
        <v>0</v>
      </c>
      <c r="AFV982">
        <v>1</v>
      </c>
      <c r="AFX982">
        <v>0</v>
      </c>
      <c r="AGD982">
        <v>1</v>
      </c>
      <c r="AGF982">
        <v>0</v>
      </c>
      <c r="AGJ982">
        <v>0</v>
      </c>
      <c r="AGK982">
        <v>0</v>
      </c>
      <c r="AGO982">
        <v>0</v>
      </c>
      <c r="AGR982">
        <v>0</v>
      </c>
      <c r="AGS982">
        <v>0</v>
      </c>
      <c r="AGW982">
        <v>0</v>
      </c>
      <c r="AHD982">
        <v>0</v>
      </c>
    </row>
    <row r="983" spans="1:888" x14ac:dyDescent="0.25">
      <c r="A983" t="s">
        <v>748</v>
      </c>
      <c r="B983" s="2" t="str">
        <f>HYPERLINK((CONCATENATE("https://ebird.org/hotspot/",A983)),C983)</f>
        <v>Cintruénigo--Embalse de la Nava</v>
      </c>
      <c r="C983" t="s">
        <v>749</v>
      </c>
      <c r="D983" t="s">
        <v>13</v>
      </c>
      <c r="E983" t="s">
        <v>29</v>
      </c>
      <c r="G983">
        <v>42.0483525</v>
      </c>
      <c r="H983">
        <v>-1.8101478</v>
      </c>
      <c r="I983" s="1">
        <v>44044.878472222219</v>
      </c>
      <c r="J983">
        <v>113</v>
      </c>
      <c r="K983">
        <v>113</v>
      </c>
      <c r="L983">
        <v>10</v>
      </c>
      <c r="BE983">
        <v>0</v>
      </c>
      <c r="BH983">
        <v>0</v>
      </c>
      <c r="BJ983">
        <v>0</v>
      </c>
      <c r="BO983">
        <v>0</v>
      </c>
      <c r="BX983">
        <v>0</v>
      </c>
      <c r="CA983">
        <v>0</v>
      </c>
      <c r="CC983">
        <v>0</v>
      </c>
      <c r="CH983">
        <v>0</v>
      </c>
      <c r="CL983">
        <v>0</v>
      </c>
      <c r="CU983">
        <v>0</v>
      </c>
      <c r="DC983">
        <v>0</v>
      </c>
      <c r="DP983">
        <v>0</v>
      </c>
      <c r="DQ983">
        <v>0</v>
      </c>
      <c r="ED983">
        <v>0</v>
      </c>
      <c r="EH983">
        <v>0</v>
      </c>
      <c r="EI983">
        <v>0</v>
      </c>
      <c r="EM983">
        <v>0</v>
      </c>
      <c r="EO983">
        <v>0</v>
      </c>
      <c r="ES983">
        <v>0</v>
      </c>
      <c r="ET983">
        <v>0</v>
      </c>
      <c r="FB983">
        <v>0</v>
      </c>
      <c r="FQ983">
        <v>0</v>
      </c>
      <c r="FY983">
        <v>0</v>
      </c>
      <c r="GD983">
        <v>0</v>
      </c>
      <c r="GE983">
        <v>0</v>
      </c>
      <c r="GY983">
        <v>0</v>
      </c>
      <c r="HA983">
        <v>0</v>
      </c>
      <c r="HI983">
        <v>0</v>
      </c>
      <c r="HN983">
        <v>0</v>
      </c>
      <c r="HP983">
        <v>0</v>
      </c>
      <c r="IG983">
        <v>0</v>
      </c>
      <c r="JC983">
        <v>0</v>
      </c>
      <c r="JL983">
        <v>0</v>
      </c>
      <c r="JN983">
        <v>0</v>
      </c>
      <c r="JU983">
        <v>0</v>
      </c>
      <c r="JV983">
        <v>0</v>
      </c>
      <c r="KY983">
        <v>0</v>
      </c>
      <c r="LM983">
        <v>0</v>
      </c>
      <c r="OM983">
        <v>0</v>
      </c>
      <c r="OX983">
        <v>0</v>
      </c>
      <c r="PI983">
        <v>0</v>
      </c>
      <c r="PJ983">
        <v>0</v>
      </c>
      <c r="PL983">
        <v>0</v>
      </c>
      <c r="PN983">
        <v>0</v>
      </c>
      <c r="PS983">
        <v>0</v>
      </c>
      <c r="QH983">
        <v>0</v>
      </c>
      <c r="QM983">
        <v>0</v>
      </c>
      <c r="QQ983">
        <v>0</v>
      </c>
      <c r="QV983">
        <v>0</v>
      </c>
      <c r="QZ983">
        <v>0</v>
      </c>
      <c r="RB983">
        <v>0</v>
      </c>
      <c r="RD983">
        <v>0</v>
      </c>
      <c r="RE983">
        <v>0</v>
      </c>
      <c r="RH983">
        <v>0</v>
      </c>
      <c r="RL983">
        <v>0</v>
      </c>
      <c r="RO983">
        <v>0</v>
      </c>
      <c r="RP983">
        <v>0</v>
      </c>
      <c r="RV983">
        <v>0</v>
      </c>
      <c r="SJ983">
        <v>0</v>
      </c>
      <c r="SP983">
        <v>0</v>
      </c>
      <c r="SQ983">
        <v>0</v>
      </c>
      <c r="ST983">
        <v>0</v>
      </c>
      <c r="SY983">
        <v>0</v>
      </c>
      <c r="TD983">
        <v>0</v>
      </c>
      <c r="TG983">
        <v>0</v>
      </c>
      <c r="TM983">
        <v>0</v>
      </c>
      <c r="VI983">
        <v>0</v>
      </c>
      <c r="VS983">
        <v>0</v>
      </c>
      <c r="VY983">
        <v>0</v>
      </c>
      <c r="WA983">
        <v>0</v>
      </c>
      <c r="WG983">
        <v>0</v>
      </c>
      <c r="WT983">
        <v>0</v>
      </c>
      <c r="WV983">
        <v>0</v>
      </c>
      <c r="WX983">
        <v>0</v>
      </c>
      <c r="XE983">
        <v>0</v>
      </c>
      <c r="XH983">
        <v>0</v>
      </c>
      <c r="XK983">
        <v>0</v>
      </c>
      <c r="XL983">
        <v>0</v>
      </c>
      <c r="XQ983">
        <v>0</v>
      </c>
      <c r="XW983">
        <v>0</v>
      </c>
      <c r="YK983">
        <v>0</v>
      </c>
      <c r="YS983">
        <v>0</v>
      </c>
      <c r="YU983">
        <v>0</v>
      </c>
      <c r="YV983">
        <v>0</v>
      </c>
      <c r="YX983">
        <v>0</v>
      </c>
      <c r="ZL983">
        <v>0</v>
      </c>
      <c r="ZN983">
        <v>0</v>
      </c>
      <c r="ZU983">
        <v>0</v>
      </c>
      <c r="ZW983">
        <v>0</v>
      </c>
      <c r="AAX983">
        <v>0</v>
      </c>
      <c r="ABA983">
        <v>0</v>
      </c>
      <c r="ABD983">
        <v>0</v>
      </c>
      <c r="ABE983">
        <v>0</v>
      </c>
      <c r="ABO983">
        <v>0</v>
      </c>
      <c r="ABP983">
        <v>0</v>
      </c>
      <c r="ABR983">
        <v>0</v>
      </c>
      <c r="ACA983">
        <v>0</v>
      </c>
      <c r="ACD983">
        <v>0</v>
      </c>
      <c r="ACE983">
        <v>0</v>
      </c>
      <c r="ACI983">
        <v>0</v>
      </c>
      <c r="ACO983">
        <v>0</v>
      </c>
      <c r="ACP983">
        <v>0</v>
      </c>
      <c r="ACY983">
        <v>0</v>
      </c>
      <c r="ADA983">
        <v>0</v>
      </c>
      <c r="AEB983">
        <v>0</v>
      </c>
      <c r="AEH983">
        <v>0</v>
      </c>
      <c r="AEO983">
        <v>0</v>
      </c>
      <c r="AES983">
        <v>0</v>
      </c>
      <c r="AEZ983">
        <v>0</v>
      </c>
      <c r="AFE983">
        <v>0</v>
      </c>
      <c r="AFL983">
        <v>0</v>
      </c>
      <c r="AFV983">
        <v>0</v>
      </c>
      <c r="AFX983">
        <v>0</v>
      </c>
      <c r="AGD983">
        <v>0</v>
      </c>
      <c r="AGE983">
        <v>0</v>
      </c>
      <c r="AGF983">
        <v>0</v>
      </c>
      <c r="AGO983">
        <v>0</v>
      </c>
      <c r="AHD983">
        <v>0</v>
      </c>
    </row>
    <row r="984" spans="1:888" x14ac:dyDescent="0.25">
      <c r="A984" t="s">
        <v>750</v>
      </c>
      <c r="B984" s="2" t="str">
        <f>HYPERLINK((CONCATENATE("https://ebird.org/hotspot/",A984)),C984)</f>
        <v>Cintruénigo--Embalse de la Estanquillas o Agua potable</v>
      </c>
      <c r="C984" t="s">
        <v>751</v>
      </c>
      <c r="D984" t="s">
        <v>13</v>
      </c>
      <c r="E984" t="s">
        <v>29</v>
      </c>
      <c r="G984">
        <v>42.038241599999999</v>
      </c>
      <c r="H984">
        <v>-1.7976165</v>
      </c>
      <c r="I984" s="1">
        <v>44043.811805555553</v>
      </c>
      <c r="J984">
        <v>131</v>
      </c>
      <c r="K984">
        <v>131</v>
      </c>
      <c r="L984">
        <v>63</v>
      </c>
      <c r="Q984">
        <v>0</v>
      </c>
      <c r="AY984">
        <v>0</v>
      </c>
      <c r="BE984">
        <v>0</v>
      </c>
      <c r="BH984">
        <v>0</v>
      </c>
      <c r="BJ984">
        <v>0</v>
      </c>
      <c r="BK984">
        <v>1</v>
      </c>
      <c r="BO984">
        <v>4</v>
      </c>
      <c r="BX984">
        <v>0</v>
      </c>
      <c r="CA984">
        <v>2</v>
      </c>
      <c r="CC984">
        <v>0</v>
      </c>
      <c r="CF984">
        <v>2</v>
      </c>
      <c r="CH984">
        <v>0</v>
      </c>
      <c r="CJ984">
        <v>0</v>
      </c>
      <c r="CL984">
        <v>0</v>
      </c>
      <c r="CO984">
        <v>0</v>
      </c>
      <c r="CS984">
        <v>0</v>
      </c>
      <c r="DC984">
        <v>0</v>
      </c>
      <c r="DQ984">
        <v>0</v>
      </c>
      <c r="ED984">
        <v>2</v>
      </c>
      <c r="EH984">
        <v>4</v>
      </c>
      <c r="EM984">
        <v>0</v>
      </c>
      <c r="EO984">
        <v>0</v>
      </c>
      <c r="ES984">
        <v>0</v>
      </c>
      <c r="FA984">
        <v>0</v>
      </c>
      <c r="FB984">
        <v>1</v>
      </c>
      <c r="FP984">
        <v>0</v>
      </c>
      <c r="FQ984">
        <v>0</v>
      </c>
      <c r="FY984">
        <v>0</v>
      </c>
      <c r="GC984">
        <v>0</v>
      </c>
      <c r="GD984">
        <v>0</v>
      </c>
      <c r="GE984">
        <v>3</v>
      </c>
      <c r="GX984">
        <v>0</v>
      </c>
      <c r="HA984">
        <v>0</v>
      </c>
      <c r="HD984">
        <v>0</v>
      </c>
      <c r="HI984">
        <v>0</v>
      </c>
      <c r="HP984">
        <v>1</v>
      </c>
      <c r="HS984">
        <v>1</v>
      </c>
      <c r="HX984">
        <v>0</v>
      </c>
      <c r="IB984">
        <v>0</v>
      </c>
      <c r="IG984">
        <v>1</v>
      </c>
      <c r="IM984">
        <v>0</v>
      </c>
      <c r="IQ984">
        <v>1</v>
      </c>
      <c r="JC984">
        <v>0</v>
      </c>
      <c r="JL984">
        <v>0</v>
      </c>
      <c r="JN984">
        <v>0</v>
      </c>
      <c r="JP984">
        <v>0</v>
      </c>
      <c r="JR984">
        <v>1</v>
      </c>
      <c r="JV984">
        <v>1</v>
      </c>
      <c r="KB984">
        <v>1</v>
      </c>
      <c r="KY984">
        <v>0</v>
      </c>
      <c r="LM984">
        <v>0</v>
      </c>
      <c r="MG984">
        <v>1</v>
      </c>
      <c r="OL984">
        <v>0</v>
      </c>
      <c r="OM984">
        <v>1</v>
      </c>
      <c r="OX984">
        <v>1</v>
      </c>
      <c r="PF984">
        <v>0</v>
      </c>
      <c r="PI984">
        <v>3</v>
      </c>
      <c r="PJ984">
        <v>0</v>
      </c>
      <c r="PL984">
        <v>0</v>
      </c>
      <c r="PN984">
        <v>0</v>
      </c>
      <c r="PS984">
        <v>0</v>
      </c>
      <c r="PV984">
        <v>0</v>
      </c>
      <c r="QE984">
        <v>0</v>
      </c>
      <c r="QH984">
        <v>0</v>
      </c>
      <c r="QM984">
        <v>0</v>
      </c>
      <c r="QQ984">
        <v>0</v>
      </c>
      <c r="QV984">
        <v>0</v>
      </c>
      <c r="QZ984">
        <v>0</v>
      </c>
      <c r="RD984">
        <v>0</v>
      </c>
      <c r="RE984">
        <v>0</v>
      </c>
      <c r="RL984">
        <v>0</v>
      </c>
      <c r="RO984">
        <v>0</v>
      </c>
      <c r="RP984">
        <v>0</v>
      </c>
      <c r="RV984">
        <v>0</v>
      </c>
      <c r="SH984">
        <v>0</v>
      </c>
      <c r="SP984">
        <v>0</v>
      </c>
      <c r="SQ984">
        <v>0</v>
      </c>
      <c r="ST984">
        <v>0</v>
      </c>
      <c r="TB984">
        <v>0</v>
      </c>
      <c r="TL984">
        <v>0</v>
      </c>
      <c r="TM984">
        <v>0</v>
      </c>
      <c r="VI984">
        <v>0</v>
      </c>
      <c r="VN984">
        <v>0</v>
      </c>
      <c r="VS984">
        <v>0</v>
      </c>
      <c r="VY984">
        <v>0</v>
      </c>
      <c r="WA984">
        <v>0</v>
      </c>
      <c r="WD984">
        <v>0</v>
      </c>
      <c r="WG984">
        <v>0</v>
      </c>
      <c r="WM984">
        <v>0</v>
      </c>
      <c r="WT984">
        <v>0</v>
      </c>
      <c r="WV984">
        <v>0</v>
      </c>
      <c r="WX984">
        <v>0</v>
      </c>
      <c r="XC984">
        <v>0</v>
      </c>
      <c r="XH984">
        <v>0</v>
      </c>
      <c r="XK984">
        <v>0</v>
      </c>
      <c r="XQ984">
        <v>0</v>
      </c>
      <c r="YG984">
        <v>0</v>
      </c>
      <c r="YS984">
        <v>0</v>
      </c>
      <c r="YT984">
        <v>0</v>
      </c>
      <c r="YU984">
        <v>0</v>
      </c>
      <c r="YX984">
        <v>0</v>
      </c>
      <c r="ZL984">
        <v>0</v>
      </c>
      <c r="ZN984">
        <v>0</v>
      </c>
      <c r="ZU984">
        <v>0</v>
      </c>
      <c r="ZV984">
        <v>0</v>
      </c>
      <c r="ZW984">
        <v>0</v>
      </c>
      <c r="AAL984">
        <v>0</v>
      </c>
      <c r="AAR984">
        <v>0</v>
      </c>
      <c r="ABC984">
        <v>0</v>
      </c>
      <c r="ABD984">
        <v>0</v>
      </c>
      <c r="ABE984">
        <v>0</v>
      </c>
      <c r="ABO984">
        <v>0</v>
      </c>
      <c r="ABP984">
        <v>0</v>
      </c>
      <c r="ABQ984">
        <v>0</v>
      </c>
      <c r="ABR984">
        <v>0</v>
      </c>
      <c r="ABU984">
        <v>0</v>
      </c>
      <c r="ACA984">
        <v>0</v>
      </c>
      <c r="ACD984">
        <v>0</v>
      </c>
      <c r="ACE984">
        <v>0</v>
      </c>
      <c r="ACF984">
        <v>0</v>
      </c>
      <c r="ACI984">
        <v>0</v>
      </c>
      <c r="ACP984">
        <v>0</v>
      </c>
      <c r="ACW984">
        <v>0</v>
      </c>
      <c r="ACY984">
        <v>0</v>
      </c>
      <c r="ADA984">
        <v>0</v>
      </c>
      <c r="AEB984">
        <v>0</v>
      </c>
      <c r="AEP984">
        <v>0</v>
      </c>
      <c r="AES984">
        <v>0</v>
      </c>
      <c r="AEZ984">
        <v>0</v>
      </c>
      <c r="AFE984">
        <v>0</v>
      </c>
      <c r="AFL984">
        <v>0</v>
      </c>
      <c r="AFV984">
        <v>0</v>
      </c>
      <c r="AFX984">
        <v>0</v>
      </c>
      <c r="AGD984">
        <v>0</v>
      </c>
      <c r="AGF984">
        <v>0</v>
      </c>
      <c r="AGJ984">
        <v>0</v>
      </c>
      <c r="AGO984">
        <v>0</v>
      </c>
      <c r="AGW984">
        <v>0</v>
      </c>
    </row>
    <row r="985" spans="1:888" x14ac:dyDescent="0.25">
      <c r="A985" t="s">
        <v>752</v>
      </c>
      <c r="B985" s="2" t="str">
        <f>HYPERLINK((CONCATENATE("https://ebird.org/hotspot/",A985)),C985)</f>
        <v>Cabredo--balsa/embalse de Sota</v>
      </c>
      <c r="C985" t="s">
        <v>753</v>
      </c>
      <c r="D985" t="s">
        <v>13</v>
      </c>
      <c r="E985" t="s">
        <v>29</v>
      </c>
      <c r="G985">
        <v>42.6394837</v>
      </c>
      <c r="H985">
        <v>-2.4286652000000002</v>
      </c>
      <c r="I985" s="1">
        <v>44022.34375</v>
      </c>
      <c r="J985">
        <v>100</v>
      </c>
      <c r="K985">
        <v>100</v>
      </c>
      <c r="L985">
        <v>9</v>
      </c>
      <c r="Q985">
        <v>0</v>
      </c>
      <c r="AE985">
        <v>0</v>
      </c>
      <c r="AO985">
        <v>0</v>
      </c>
      <c r="AP985">
        <v>0</v>
      </c>
      <c r="AV985">
        <v>0</v>
      </c>
      <c r="AY985">
        <v>0</v>
      </c>
      <c r="BB985">
        <v>0</v>
      </c>
      <c r="BH985">
        <v>1</v>
      </c>
      <c r="BJ985">
        <v>2</v>
      </c>
      <c r="BK985">
        <v>0</v>
      </c>
      <c r="BO985">
        <v>2</v>
      </c>
      <c r="BX985">
        <v>0</v>
      </c>
      <c r="CA985">
        <v>1</v>
      </c>
      <c r="CH985">
        <v>2</v>
      </c>
      <c r="CI985">
        <v>1</v>
      </c>
      <c r="CJ985">
        <v>0</v>
      </c>
      <c r="CL985">
        <v>2</v>
      </c>
      <c r="CM985">
        <v>0</v>
      </c>
      <c r="CP985">
        <v>0</v>
      </c>
      <c r="DC985">
        <v>0</v>
      </c>
      <c r="DP985">
        <v>0</v>
      </c>
      <c r="DQ985">
        <v>0</v>
      </c>
      <c r="ED985">
        <v>1</v>
      </c>
      <c r="EH985">
        <v>2</v>
      </c>
      <c r="EM985">
        <v>0</v>
      </c>
      <c r="EO985">
        <v>1</v>
      </c>
      <c r="FI985">
        <v>0</v>
      </c>
      <c r="FQ985">
        <v>0</v>
      </c>
      <c r="FY985">
        <v>0</v>
      </c>
      <c r="GD985">
        <v>0</v>
      </c>
      <c r="GE985">
        <v>2</v>
      </c>
      <c r="GX985">
        <v>0</v>
      </c>
      <c r="HI985">
        <v>0</v>
      </c>
      <c r="JC985">
        <v>0</v>
      </c>
      <c r="JL985">
        <v>2</v>
      </c>
      <c r="JN985">
        <v>0</v>
      </c>
      <c r="JU985">
        <v>0</v>
      </c>
      <c r="LM985">
        <v>0</v>
      </c>
      <c r="OM985">
        <v>0</v>
      </c>
      <c r="OX985">
        <v>0</v>
      </c>
      <c r="PI985">
        <v>1</v>
      </c>
      <c r="PJ985">
        <v>0</v>
      </c>
      <c r="QI985">
        <v>0</v>
      </c>
      <c r="QM985">
        <v>0</v>
      </c>
      <c r="QQ985">
        <v>0</v>
      </c>
      <c r="RD985">
        <v>0</v>
      </c>
      <c r="RE985">
        <v>0</v>
      </c>
      <c r="RK985">
        <v>1</v>
      </c>
      <c r="RL985">
        <v>0</v>
      </c>
      <c r="RO985">
        <v>1</v>
      </c>
      <c r="RP985">
        <v>0</v>
      </c>
      <c r="RV985">
        <v>0</v>
      </c>
      <c r="SP985">
        <v>0</v>
      </c>
      <c r="SQ985">
        <v>0</v>
      </c>
      <c r="TB985">
        <v>0</v>
      </c>
      <c r="TG985">
        <v>0</v>
      </c>
      <c r="VU985">
        <v>0</v>
      </c>
      <c r="VY985">
        <v>0</v>
      </c>
      <c r="WG985">
        <v>0</v>
      </c>
      <c r="WP985">
        <v>0</v>
      </c>
      <c r="WT985">
        <v>0</v>
      </c>
      <c r="WV985">
        <v>2</v>
      </c>
      <c r="XH985">
        <v>0</v>
      </c>
      <c r="XK985">
        <v>0</v>
      </c>
      <c r="XW985">
        <v>0</v>
      </c>
      <c r="YK985">
        <v>0</v>
      </c>
      <c r="YS985">
        <v>0</v>
      </c>
      <c r="YT985">
        <v>0</v>
      </c>
      <c r="YU985">
        <v>0</v>
      </c>
      <c r="YX985">
        <v>1</v>
      </c>
      <c r="ZF985">
        <v>0</v>
      </c>
      <c r="ZL985">
        <v>1</v>
      </c>
      <c r="ZN985">
        <v>0</v>
      </c>
      <c r="ZT985">
        <v>1</v>
      </c>
      <c r="ZU985">
        <v>1</v>
      </c>
      <c r="ZV985">
        <v>1</v>
      </c>
      <c r="ZW985">
        <v>0</v>
      </c>
      <c r="AAR985">
        <v>0</v>
      </c>
      <c r="AAX985">
        <v>0</v>
      </c>
      <c r="ABA985">
        <v>0</v>
      </c>
      <c r="ABC985">
        <v>0</v>
      </c>
      <c r="ABD985">
        <v>0</v>
      </c>
      <c r="ABP985">
        <v>0</v>
      </c>
      <c r="ABR985">
        <v>0</v>
      </c>
      <c r="ACD985">
        <v>1</v>
      </c>
      <c r="ACE985">
        <v>0</v>
      </c>
      <c r="ACI985">
        <v>2</v>
      </c>
      <c r="ACP985">
        <v>0</v>
      </c>
      <c r="ACY985">
        <v>0</v>
      </c>
      <c r="AEA985">
        <v>0</v>
      </c>
      <c r="AEB985">
        <v>0</v>
      </c>
      <c r="AEO985">
        <v>1</v>
      </c>
      <c r="AES985">
        <v>1</v>
      </c>
      <c r="AEZ985">
        <v>0</v>
      </c>
      <c r="AFE985">
        <v>0</v>
      </c>
      <c r="AFL985">
        <v>0</v>
      </c>
      <c r="AFO985">
        <v>0</v>
      </c>
      <c r="AFP985">
        <v>0</v>
      </c>
      <c r="AFV985">
        <v>0</v>
      </c>
      <c r="AFX985">
        <v>0</v>
      </c>
      <c r="AGD985">
        <v>0</v>
      </c>
      <c r="AGF985">
        <v>0</v>
      </c>
      <c r="AGO985">
        <v>0</v>
      </c>
      <c r="AGR985">
        <v>0</v>
      </c>
    </row>
    <row r="986" spans="1:888" x14ac:dyDescent="0.25">
      <c r="A986" t="s">
        <v>754</v>
      </c>
      <c r="B986" s="2" t="str">
        <f>HYPERLINK((CONCATENATE("https://ebird.org/hotspot/",A986)),C986)</f>
        <v>Burguete--Humedal de Jauregiaroztegi</v>
      </c>
      <c r="C986" t="s">
        <v>755</v>
      </c>
      <c r="D986" t="s">
        <v>13</v>
      </c>
      <c r="E986" t="s">
        <v>29</v>
      </c>
      <c r="G986">
        <v>42.981277400000003</v>
      </c>
      <c r="H986">
        <v>-1.3299464999999999</v>
      </c>
      <c r="I986" s="1">
        <v>44045.619444444441</v>
      </c>
      <c r="J986">
        <v>111</v>
      </c>
      <c r="K986">
        <v>111</v>
      </c>
      <c r="L986">
        <v>70</v>
      </c>
      <c r="Q986">
        <v>0</v>
      </c>
      <c r="BO986">
        <v>2</v>
      </c>
      <c r="DP986">
        <v>0</v>
      </c>
      <c r="EN986">
        <v>0</v>
      </c>
      <c r="EO986">
        <v>0</v>
      </c>
      <c r="ES986">
        <v>0</v>
      </c>
      <c r="ET986">
        <v>2</v>
      </c>
      <c r="FI986">
        <v>0</v>
      </c>
      <c r="FQ986">
        <v>0</v>
      </c>
      <c r="FY986">
        <v>2</v>
      </c>
      <c r="GX986">
        <v>0</v>
      </c>
      <c r="HI986">
        <v>0</v>
      </c>
      <c r="JC986">
        <v>0</v>
      </c>
      <c r="JN986">
        <v>0</v>
      </c>
      <c r="OL986">
        <v>1</v>
      </c>
      <c r="OM986">
        <v>0</v>
      </c>
      <c r="OX986">
        <v>0</v>
      </c>
      <c r="PI986">
        <v>0</v>
      </c>
      <c r="QF986">
        <v>2</v>
      </c>
      <c r="QH986">
        <v>0</v>
      </c>
      <c r="QI986">
        <v>0</v>
      </c>
      <c r="QM986">
        <v>1</v>
      </c>
      <c r="QQ986">
        <v>0</v>
      </c>
      <c r="QV986">
        <v>0</v>
      </c>
      <c r="RD986">
        <v>0</v>
      </c>
      <c r="RL986">
        <v>1</v>
      </c>
      <c r="RO986">
        <v>5</v>
      </c>
      <c r="RP986">
        <v>0</v>
      </c>
      <c r="RV986">
        <v>5</v>
      </c>
      <c r="SP986">
        <v>0</v>
      </c>
      <c r="SQ986">
        <v>1</v>
      </c>
      <c r="SY986">
        <v>0</v>
      </c>
      <c r="TB986">
        <v>0</v>
      </c>
      <c r="TG986">
        <v>0</v>
      </c>
      <c r="TJ986">
        <v>0</v>
      </c>
      <c r="TM986">
        <v>0</v>
      </c>
      <c r="TS986">
        <v>1</v>
      </c>
      <c r="VK986">
        <v>1</v>
      </c>
      <c r="VO986">
        <v>0</v>
      </c>
      <c r="VS986">
        <v>0</v>
      </c>
      <c r="VU986">
        <v>1</v>
      </c>
      <c r="VY986">
        <v>5</v>
      </c>
      <c r="WA986">
        <v>0</v>
      </c>
      <c r="WG986">
        <v>6</v>
      </c>
      <c r="WM986">
        <v>2</v>
      </c>
      <c r="WP986">
        <v>0</v>
      </c>
      <c r="WQ986">
        <v>0</v>
      </c>
      <c r="WR986">
        <v>1</v>
      </c>
      <c r="WT986">
        <v>4</v>
      </c>
      <c r="WV986">
        <v>5</v>
      </c>
      <c r="XI986">
        <v>0</v>
      </c>
      <c r="XQ986">
        <v>0</v>
      </c>
      <c r="XW986">
        <v>0</v>
      </c>
      <c r="YG986">
        <v>1</v>
      </c>
      <c r="YQ986">
        <v>1</v>
      </c>
      <c r="YS986">
        <v>0</v>
      </c>
      <c r="YT986">
        <v>0</v>
      </c>
      <c r="YU986">
        <v>2</v>
      </c>
      <c r="YX986">
        <v>1</v>
      </c>
      <c r="ZF986">
        <v>0</v>
      </c>
      <c r="ZL986">
        <v>3</v>
      </c>
      <c r="ZN986">
        <v>4</v>
      </c>
      <c r="ZP986">
        <v>0</v>
      </c>
      <c r="ZU986">
        <v>1</v>
      </c>
      <c r="ZV986">
        <v>1</v>
      </c>
      <c r="ZW986">
        <v>6</v>
      </c>
      <c r="ZX986">
        <v>0</v>
      </c>
      <c r="AAH986">
        <v>0</v>
      </c>
      <c r="AAI986">
        <v>1</v>
      </c>
      <c r="AAQ986">
        <v>0</v>
      </c>
      <c r="AAR986">
        <v>0</v>
      </c>
      <c r="AAV986">
        <v>1</v>
      </c>
      <c r="AAW986">
        <v>0</v>
      </c>
      <c r="AAX986">
        <v>0</v>
      </c>
      <c r="ABA986">
        <v>1</v>
      </c>
      <c r="ABB986">
        <v>1</v>
      </c>
      <c r="ABC986">
        <v>0</v>
      </c>
      <c r="ABD986">
        <v>1</v>
      </c>
      <c r="ABE986">
        <v>0</v>
      </c>
      <c r="ABO986">
        <v>0</v>
      </c>
      <c r="ABP986">
        <v>0</v>
      </c>
      <c r="ABQ986">
        <v>0</v>
      </c>
      <c r="ABR986">
        <v>2</v>
      </c>
      <c r="ABU986">
        <v>0</v>
      </c>
      <c r="ABY986">
        <v>0</v>
      </c>
      <c r="ACA986">
        <v>1</v>
      </c>
      <c r="ACD986">
        <v>5</v>
      </c>
      <c r="ACI986">
        <v>5</v>
      </c>
      <c r="ACO986">
        <v>3</v>
      </c>
      <c r="ACP986">
        <v>3</v>
      </c>
      <c r="ACW986">
        <v>2</v>
      </c>
      <c r="ACY986">
        <v>1</v>
      </c>
      <c r="ADA986">
        <v>1</v>
      </c>
      <c r="AEA986">
        <v>2</v>
      </c>
      <c r="AEB986">
        <v>2</v>
      </c>
      <c r="AEO986">
        <v>1</v>
      </c>
      <c r="AEP986">
        <v>1</v>
      </c>
      <c r="AES986">
        <v>3</v>
      </c>
      <c r="AEZ986">
        <v>0</v>
      </c>
      <c r="AFA986">
        <v>4</v>
      </c>
      <c r="AFE986">
        <v>0</v>
      </c>
      <c r="AFL986">
        <v>6</v>
      </c>
      <c r="AFO986">
        <v>0</v>
      </c>
      <c r="AFP986">
        <v>0</v>
      </c>
      <c r="AFR986">
        <v>2</v>
      </c>
      <c r="AFV986">
        <v>1</v>
      </c>
      <c r="AFX986">
        <v>0</v>
      </c>
      <c r="AGD986">
        <v>2</v>
      </c>
      <c r="AGF986">
        <v>2</v>
      </c>
      <c r="AGJ986">
        <v>0</v>
      </c>
      <c r="AGO986">
        <v>0</v>
      </c>
      <c r="AGR986">
        <v>0</v>
      </c>
      <c r="AGS986">
        <v>1</v>
      </c>
      <c r="AHD986">
        <v>1</v>
      </c>
    </row>
    <row r="987" spans="1:888" x14ac:dyDescent="0.25">
      <c r="A987" t="s">
        <v>756</v>
      </c>
      <c r="B987" s="2" t="str">
        <f>HYPERLINK((CONCATENATE("https://ebird.org/hotspot/",A987)),C987)</f>
        <v>Arguedas--El Yugo</v>
      </c>
      <c r="C987" t="s">
        <v>757</v>
      </c>
      <c r="D987" t="s">
        <v>13</v>
      </c>
      <c r="E987" t="s">
        <v>29</v>
      </c>
      <c r="G987">
        <v>42.2064241</v>
      </c>
      <c r="H987">
        <v>-1.5860008999999999</v>
      </c>
      <c r="I987" s="1">
        <v>43678.354166666664</v>
      </c>
      <c r="J987">
        <v>83</v>
      </c>
      <c r="K987">
        <v>83</v>
      </c>
      <c r="L987">
        <v>22</v>
      </c>
      <c r="BO987">
        <v>0</v>
      </c>
      <c r="BP987">
        <v>0</v>
      </c>
      <c r="CL987">
        <v>0</v>
      </c>
      <c r="DP987">
        <v>0</v>
      </c>
      <c r="DQ987">
        <v>1</v>
      </c>
      <c r="EM987">
        <v>2</v>
      </c>
      <c r="EO987">
        <v>0</v>
      </c>
      <c r="ES987">
        <v>0</v>
      </c>
      <c r="ET987">
        <v>0</v>
      </c>
      <c r="FA987">
        <v>4</v>
      </c>
      <c r="FB987">
        <v>2</v>
      </c>
      <c r="FI987">
        <v>0</v>
      </c>
      <c r="FJ987">
        <v>0</v>
      </c>
      <c r="FK987">
        <v>0</v>
      </c>
      <c r="FL987">
        <v>0</v>
      </c>
      <c r="FP987">
        <v>0</v>
      </c>
      <c r="FQ987">
        <v>0</v>
      </c>
      <c r="GY987">
        <v>0</v>
      </c>
      <c r="HI987">
        <v>0</v>
      </c>
      <c r="HP987">
        <v>0</v>
      </c>
      <c r="HR987">
        <v>5</v>
      </c>
      <c r="OM987">
        <v>0</v>
      </c>
      <c r="PI987">
        <v>0</v>
      </c>
      <c r="QI987">
        <v>0</v>
      </c>
      <c r="QM987">
        <v>1</v>
      </c>
      <c r="QZ987">
        <v>1</v>
      </c>
      <c r="RD987">
        <v>4</v>
      </c>
      <c r="RE987">
        <v>2</v>
      </c>
      <c r="RH987">
        <v>0</v>
      </c>
      <c r="RK987">
        <v>0</v>
      </c>
      <c r="RL987">
        <v>0</v>
      </c>
      <c r="RO987">
        <v>0</v>
      </c>
      <c r="RP987">
        <v>0</v>
      </c>
      <c r="RV987">
        <v>3</v>
      </c>
      <c r="SB987">
        <v>0</v>
      </c>
      <c r="SD987">
        <v>0</v>
      </c>
      <c r="SH987">
        <v>2</v>
      </c>
      <c r="SJ987">
        <v>0</v>
      </c>
      <c r="SP987">
        <v>2</v>
      </c>
      <c r="ST987">
        <v>0</v>
      </c>
      <c r="SY987">
        <v>0</v>
      </c>
      <c r="TL987">
        <v>1</v>
      </c>
      <c r="TM987">
        <v>4</v>
      </c>
      <c r="TS987">
        <v>1</v>
      </c>
      <c r="TZ987">
        <v>0</v>
      </c>
      <c r="VN987">
        <v>3</v>
      </c>
      <c r="VS987">
        <v>0</v>
      </c>
      <c r="VY987">
        <v>2</v>
      </c>
      <c r="WA987">
        <v>4</v>
      </c>
      <c r="WD987">
        <v>1</v>
      </c>
      <c r="WG987">
        <v>5</v>
      </c>
      <c r="WM987">
        <v>1</v>
      </c>
      <c r="XB987">
        <v>1</v>
      </c>
      <c r="XC987">
        <v>4</v>
      </c>
      <c r="XH987">
        <v>1</v>
      </c>
      <c r="XI987">
        <v>5</v>
      </c>
      <c r="XJ987">
        <v>4</v>
      </c>
      <c r="XK987">
        <v>5</v>
      </c>
      <c r="XL987">
        <v>0</v>
      </c>
      <c r="XQ987">
        <v>2</v>
      </c>
      <c r="YU987">
        <v>5</v>
      </c>
      <c r="YX987">
        <v>0</v>
      </c>
      <c r="ZL987">
        <v>3</v>
      </c>
      <c r="ZW987">
        <v>0</v>
      </c>
      <c r="AAH987">
        <v>0</v>
      </c>
      <c r="AAJ987">
        <v>1</v>
      </c>
      <c r="AAL987">
        <v>2</v>
      </c>
      <c r="ABD987">
        <v>3</v>
      </c>
      <c r="ABE987">
        <v>1</v>
      </c>
      <c r="ABR987">
        <v>0</v>
      </c>
      <c r="ACD987">
        <v>0</v>
      </c>
      <c r="ACE987">
        <v>0</v>
      </c>
      <c r="ACI987">
        <v>1</v>
      </c>
      <c r="ACO987">
        <v>1</v>
      </c>
      <c r="ACP987">
        <v>0</v>
      </c>
      <c r="ACW987">
        <v>5</v>
      </c>
      <c r="ACY987">
        <v>4</v>
      </c>
      <c r="ADA987">
        <v>6</v>
      </c>
      <c r="ADD987">
        <v>0</v>
      </c>
      <c r="AEB987">
        <v>3</v>
      </c>
      <c r="AEP987">
        <v>4</v>
      </c>
      <c r="AES987">
        <v>3</v>
      </c>
      <c r="AEX987">
        <v>1</v>
      </c>
      <c r="AEZ987">
        <v>2</v>
      </c>
      <c r="AFK987">
        <v>1</v>
      </c>
      <c r="AFL987">
        <v>0</v>
      </c>
      <c r="AFV987">
        <v>0</v>
      </c>
      <c r="AFX987">
        <v>4</v>
      </c>
      <c r="AGD987">
        <v>4</v>
      </c>
      <c r="AGF987">
        <v>0</v>
      </c>
      <c r="AGO987">
        <v>4</v>
      </c>
      <c r="AHD987">
        <v>0</v>
      </c>
    </row>
    <row r="988" spans="1:888" x14ac:dyDescent="0.25">
      <c r="A988" t="s">
        <v>758</v>
      </c>
      <c r="B988" s="2" t="str">
        <f>HYPERLINK((CONCATENATE("https://ebird.org/hotspot/",A988)),C988)</f>
        <v>Sierra de Alaitz</v>
      </c>
      <c r="C988" t="s">
        <v>759</v>
      </c>
      <c r="D988" t="s">
        <v>13</v>
      </c>
      <c r="E988" t="s">
        <v>29</v>
      </c>
      <c r="G988">
        <v>42.6898172</v>
      </c>
      <c r="H988">
        <v>-1.6000557</v>
      </c>
      <c r="I988" s="1">
        <v>44053.277777777781</v>
      </c>
      <c r="J988">
        <v>148</v>
      </c>
      <c r="K988">
        <v>148</v>
      </c>
      <c r="L988">
        <v>164</v>
      </c>
      <c r="Q988">
        <v>0</v>
      </c>
      <c r="DP988">
        <v>0</v>
      </c>
      <c r="DQ988">
        <v>0</v>
      </c>
      <c r="DU988">
        <v>0</v>
      </c>
      <c r="EM988">
        <v>3</v>
      </c>
      <c r="EN988">
        <v>1</v>
      </c>
      <c r="EO988">
        <v>3</v>
      </c>
      <c r="ES988">
        <v>1</v>
      </c>
      <c r="ET988">
        <v>0</v>
      </c>
      <c r="FI988">
        <v>0</v>
      </c>
      <c r="FK988">
        <v>1</v>
      </c>
      <c r="FP988">
        <v>0</v>
      </c>
      <c r="FQ988">
        <v>0</v>
      </c>
      <c r="GX988">
        <v>0</v>
      </c>
      <c r="GY988">
        <v>0</v>
      </c>
      <c r="JA988">
        <v>1</v>
      </c>
      <c r="MG988">
        <v>0</v>
      </c>
      <c r="OL988">
        <v>0</v>
      </c>
      <c r="OM988">
        <v>0</v>
      </c>
      <c r="OX988">
        <v>0</v>
      </c>
      <c r="PI988">
        <v>0</v>
      </c>
      <c r="PS988">
        <v>0</v>
      </c>
      <c r="QC988">
        <v>0</v>
      </c>
      <c r="QE988">
        <v>0</v>
      </c>
      <c r="QG988">
        <v>1</v>
      </c>
      <c r="QH988">
        <v>0</v>
      </c>
      <c r="QI988">
        <v>2</v>
      </c>
      <c r="QJ988">
        <v>0</v>
      </c>
      <c r="QM988">
        <v>10</v>
      </c>
      <c r="QQ988">
        <v>0</v>
      </c>
      <c r="QV988">
        <v>0</v>
      </c>
      <c r="QZ988">
        <v>3</v>
      </c>
      <c r="RA988">
        <v>0</v>
      </c>
      <c r="RD988">
        <v>0</v>
      </c>
      <c r="RE988">
        <v>2</v>
      </c>
      <c r="RL988">
        <v>2</v>
      </c>
      <c r="RM988">
        <v>1</v>
      </c>
      <c r="RO988">
        <v>7</v>
      </c>
      <c r="RP988">
        <v>0</v>
      </c>
      <c r="RV988">
        <v>6</v>
      </c>
      <c r="SD988">
        <v>0</v>
      </c>
      <c r="SE988">
        <v>0</v>
      </c>
      <c r="SG988">
        <v>1</v>
      </c>
      <c r="SH988">
        <v>0</v>
      </c>
      <c r="SI988">
        <v>3</v>
      </c>
      <c r="SP988">
        <v>1</v>
      </c>
      <c r="ST988">
        <v>3</v>
      </c>
      <c r="SY988">
        <v>0</v>
      </c>
      <c r="TB988">
        <v>5</v>
      </c>
      <c r="TD988">
        <v>0</v>
      </c>
      <c r="TG988">
        <v>3</v>
      </c>
      <c r="TJ988">
        <v>2</v>
      </c>
      <c r="TL988">
        <v>0</v>
      </c>
      <c r="TM988">
        <v>6</v>
      </c>
      <c r="TR988">
        <v>1</v>
      </c>
      <c r="TS988">
        <v>0</v>
      </c>
      <c r="TW988">
        <v>3</v>
      </c>
      <c r="VI988">
        <v>0</v>
      </c>
      <c r="VK988">
        <v>0</v>
      </c>
      <c r="VN988">
        <v>2</v>
      </c>
      <c r="VS988">
        <v>3</v>
      </c>
      <c r="VU988">
        <v>12</v>
      </c>
      <c r="VY988">
        <v>4</v>
      </c>
      <c r="WA988">
        <v>3</v>
      </c>
      <c r="WB988">
        <v>0</v>
      </c>
      <c r="WD988">
        <v>0</v>
      </c>
      <c r="WG988">
        <v>6</v>
      </c>
      <c r="WM988">
        <v>4</v>
      </c>
      <c r="WP988">
        <v>9</v>
      </c>
      <c r="WQ988">
        <v>9</v>
      </c>
      <c r="WR988">
        <v>9</v>
      </c>
      <c r="WT988">
        <v>10</v>
      </c>
      <c r="WV988">
        <v>10</v>
      </c>
      <c r="XH988">
        <v>3</v>
      </c>
      <c r="XI988">
        <v>2</v>
      </c>
      <c r="XJ988">
        <v>1</v>
      </c>
      <c r="XK988">
        <v>2</v>
      </c>
      <c r="XQ988">
        <v>0</v>
      </c>
      <c r="XW988">
        <v>1</v>
      </c>
      <c r="YG988">
        <v>0</v>
      </c>
      <c r="YQ988">
        <v>1</v>
      </c>
      <c r="YS988">
        <v>2</v>
      </c>
      <c r="YT988">
        <v>0</v>
      </c>
      <c r="YU988">
        <v>3</v>
      </c>
      <c r="YX988">
        <v>2</v>
      </c>
      <c r="ZF988">
        <v>2</v>
      </c>
      <c r="ZL988">
        <v>11</v>
      </c>
      <c r="ZN988">
        <v>6</v>
      </c>
      <c r="ZP988">
        <v>0</v>
      </c>
      <c r="ZU988">
        <v>3</v>
      </c>
      <c r="ZV988">
        <v>8</v>
      </c>
      <c r="ZW988">
        <v>8</v>
      </c>
      <c r="ZX988">
        <v>4</v>
      </c>
      <c r="AAC988">
        <v>0</v>
      </c>
      <c r="AAE988">
        <v>4</v>
      </c>
      <c r="AAH988">
        <v>0</v>
      </c>
      <c r="AAI988">
        <v>5</v>
      </c>
      <c r="AAL988">
        <v>5</v>
      </c>
      <c r="AAQ988">
        <v>4</v>
      </c>
      <c r="AAR988">
        <v>12</v>
      </c>
      <c r="AAS988">
        <v>0</v>
      </c>
      <c r="AAU988">
        <v>0</v>
      </c>
      <c r="AAV988">
        <v>6</v>
      </c>
      <c r="AAX988">
        <v>7</v>
      </c>
      <c r="ABA988">
        <v>10</v>
      </c>
      <c r="ABC988">
        <v>0</v>
      </c>
      <c r="ABD988">
        <v>2</v>
      </c>
      <c r="ABE988">
        <v>0</v>
      </c>
      <c r="ABO988">
        <v>10</v>
      </c>
      <c r="ABP988">
        <v>6</v>
      </c>
      <c r="ABQ988">
        <v>1</v>
      </c>
      <c r="ABR988">
        <v>12</v>
      </c>
      <c r="ABU988">
        <v>0</v>
      </c>
      <c r="ABV988">
        <v>1</v>
      </c>
      <c r="ABY988">
        <v>0</v>
      </c>
      <c r="ACA988">
        <v>6</v>
      </c>
      <c r="ACD988">
        <v>12</v>
      </c>
      <c r="ACE988">
        <v>1</v>
      </c>
      <c r="ACI988">
        <v>9</v>
      </c>
      <c r="ACO988">
        <v>2</v>
      </c>
      <c r="ACP988">
        <v>8</v>
      </c>
      <c r="ACT988">
        <v>0</v>
      </c>
      <c r="ACU988">
        <v>0</v>
      </c>
      <c r="ACW988">
        <v>5</v>
      </c>
      <c r="ACY988">
        <v>7</v>
      </c>
      <c r="ADA988">
        <v>9</v>
      </c>
      <c r="ADZ988">
        <v>0</v>
      </c>
      <c r="AEA988">
        <v>8</v>
      </c>
      <c r="AEB988">
        <v>5</v>
      </c>
      <c r="AEN988">
        <v>0</v>
      </c>
      <c r="AEP988">
        <v>1</v>
      </c>
      <c r="AES988">
        <v>1</v>
      </c>
      <c r="AEX988">
        <v>1</v>
      </c>
      <c r="AEZ988">
        <v>3</v>
      </c>
      <c r="AFA988">
        <v>4</v>
      </c>
      <c r="AFE988">
        <v>2</v>
      </c>
      <c r="AFK988">
        <v>0</v>
      </c>
      <c r="AFL988">
        <v>11</v>
      </c>
      <c r="AFO988">
        <v>0</v>
      </c>
      <c r="AFP988">
        <v>0</v>
      </c>
      <c r="AFR988">
        <v>0</v>
      </c>
      <c r="AFV988">
        <v>5</v>
      </c>
      <c r="AFX988">
        <v>9</v>
      </c>
      <c r="AGB988">
        <v>7</v>
      </c>
      <c r="AGD988">
        <v>9</v>
      </c>
      <c r="AGE988">
        <v>1</v>
      </c>
      <c r="AGF988">
        <v>2</v>
      </c>
      <c r="AGJ988">
        <v>0</v>
      </c>
      <c r="AGK988">
        <v>0</v>
      </c>
      <c r="AGO988">
        <v>3</v>
      </c>
      <c r="AGP988">
        <v>1</v>
      </c>
      <c r="AGR988">
        <v>6</v>
      </c>
      <c r="AGS988">
        <v>0</v>
      </c>
    </row>
    <row r="989" spans="1:888" x14ac:dyDescent="0.25">
      <c r="A989" t="s">
        <v>760</v>
      </c>
      <c r="B989" s="2" t="str">
        <f>HYPERLINK((CONCATENATE("https://ebird.org/hotspot/",A989)),C989)</f>
        <v>Sierra del Perdón</v>
      </c>
      <c r="C989" t="s">
        <v>761</v>
      </c>
      <c r="D989" t="s">
        <v>13</v>
      </c>
      <c r="E989" t="s">
        <v>29</v>
      </c>
      <c r="G989">
        <v>42.731599299999999</v>
      </c>
      <c r="H989">
        <v>-1.7024946000000001</v>
      </c>
      <c r="I989" s="1">
        <v>44050.302083333336</v>
      </c>
      <c r="J989">
        <v>148</v>
      </c>
      <c r="K989">
        <v>148</v>
      </c>
      <c r="L989">
        <v>130</v>
      </c>
      <c r="Q989">
        <v>0</v>
      </c>
      <c r="BO989">
        <v>1</v>
      </c>
      <c r="DP989">
        <v>0</v>
      </c>
      <c r="DQ989">
        <v>2</v>
      </c>
      <c r="EM989">
        <v>2</v>
      </c>
      <c r="EN989">
        <v>0</v>
      </c>
      <c r="EO989">
        <v>5</v>
      </c>
      <c r="ES989">
        <v>2</v>
      </c>
      <c r="ET989">
        <v>0</v>
      </c>
      <c r="FI989">
        <v>0</v>
      </c>
      <c r="FK989">
        <v>0</v>
      </c>
      <c r="FP989">
        <v>0</v>
      </c>
      <c r="FQ989">
        <v>0</v>
      </c>
      <c r="FW989">
        <v>0</v>
      </c>
      <c r="GX989">
        <v>0</v>
      </c>
      <c r="HI989">
        <v>0</v>
      </c>
      <c r="JA989">
        <v>0</v>
      </c>
      <c r="JC989">
        <v>0</v>
      </c>
      <c r="LM989">
        <v>0</v>
      </c>
      <c r="OL989">
        <v>3</v>
      </c>
      <c r="OM989">
        <v>3</v>
      </c>
      <c r="OX989">
        <v>3</v>
      </c>
      <c r="PI989">
        <v>3</v>
      </c>
      <c r="QC989">
        <v>1</v>
      </c>
      <c r="QE989">
        <v>4</v>
      </c>
      <c r="QF989">
        <v>0</v>
      </c>
      <c r="QG989">
        <v>0</v>
      </c>
      <c r="QH989">
        <v>0</v>
      </c>
      <c r="QI989">
        <v>8</v>
      </c>
      <c r="QJ989">
        <v>0</v>
      </c>
      <c r="QM989">
        <v>14</v>
      </c>
      <c r="QQ989">
        <v>5</v>
      </c>
      <c r="QS989">
        <v>0</v>
      </c>
      <c r="QV989">
        <v>9</v>
      </c>
      <c r="QZ989">
        <v>0</v>
      </c>
      <c r="RA989">
        <v>0</v>
      </c>
      <c r="RD989">
        <v>4</v>
      </c>
      <c r="RE989">
        <v>3</v>
      </c>
      <c r="RG989">
        <v>1</v>
      </c>
      <c r="RH989">
        <v>1</v>
      </c>
      <c r="RL989">
        <v>7</v>
      </c>
      <c r="RM989">
        <v>0</v>
      </c>
      <c r="RO989">
        <v>13</v>
      </c>
      <c r="RP989">
        <v>3</v>
      </c>
      <c r="RV989">
        <v>7</v>
      </c>
      <c r="SB989">
        <v>0</v>
      </c>
      <c r="SD989">
        <v>0</v>
      </c>
      <c r="SE989">
        <v>0</v>
      </c>
      <c r="SG989">
        <v>0</v>
      </c>
      <c r="SI989">
        <v>0</v>
      </c>
      <c r="SP989">
        <v>0</v>
      </c>
      <c r="ST989">
        <v>1</v>
      </c>
      <c r="SY989">
        <v>0</v>
      </c>
      <c r="TB989">
        <v>3</v>
      </c>
      <c r="TD989">
        <v>0</v>
      </c>
      <c r="TG989">
        <v>0</v>
      </c>
      <c r="TM989">
        <v>10</v>
      </c>
      <c r="TQ989">
        <v>0</v>
      </c>
      <c r="TR989">
        <v>0</v>
      </c>
      <c r="TS989">
        <v>2</v>
      </c>
      <c r="TW989">
        <v>0</v>
      </c>
      <c r="VI989">
        <v>0</v>
      </c>
      <c r="VK989">
        <v>0</v>
      </c>
      <c r="VN989">
        <v>0</v>
      </c>
      <c r="VS989">
        <v>0</v>
      </c>
      <c r="VU989">
        <v>8</v>
      </c>
      <c r="VY989">
        <v>2</v>
      </c>
      <c r="WA989">
        <v>0</v>
      </c>
      <c r="WD989">
        <v>0</v>
      </c>
      <c r="WG989">
        <v>4</v>
      </c>
      <c r="WM989">
        <v>1</v>
      </c>
      <c r="WP989">
        <v>3</v>
      </c>
      <c r="WQ989">
        <v>3</v>
      </c>
      <c r="WR989">
        <v>1</v>
      </c>
      <c r="WT989">
        <v>5</v>
      </c>
      <c r="WV989">
        <v>5</v>
      </c>
      <c r="WX989">
        <v>0</v>
      </c>
      <c r="XC989">
        <v>0</v>
      </c>
      <c r="XH989">
        <v>2</v>
      </c>
      <c r="XI989">
        <v>3</v>
      </c>
      <c r="XJ989">
        <v>1</v>
      </c>
      <c r="XK989">
        <v>1</v>
      </c>
      <c r="XQ989">
        <v>1</v>
      </c>
      <c r="XW989">
        <v>1</v>
      </c>
      <c r="YQ989">
        <v>1</v>
      </c>
      <c r="YS989">
        <v>0</v>
      </c>
      <c r="YT989">
        <v>1</v>
      </c>
      <c r="YU989">
        <v>5</v>
      </c>
      <c r="YX989">
        <v>7</v>
      </c>
      <c r="ZF989">
        <v>0</v>
      </c>
      <c r="ZL989">
        <v>5</v>
      </c>
      <c r="ZN989">
        <v>4</v>
      </c>
      <c r="ZP989">
        <v>0</v>
      </c>
      <c r="ZU989">
        <v>1</v>
      </c>
      <c r="ZV989">
        <v>2</v>
      </c>
      <c r="ZW989">
        <v>4</v>
      </c>
      <c r="ZX989">
        <v>1</v>
      </c>
      <c r="AAC989">
        <v>0</v>
      </c>
      <c r="AAE989">
        <v>3</v>
      </c>
      <c r="AAH989">
        <v>3</v>
      </c>
      <c r="AAI989">
        <v>3</v>
      </c>
      <c r="AAL989">
        <v>3</v>
      </c>
      <c r="AAN989">
        <v>0</v>
      </c>
      <c r="AAQ989">
        <v>0</v>
      </c>
      <c r="AAR989">
        <v>3</v>
      </c>
      <c r="AAT989">
        <v>0</v>
      </c>
      <c r="AAV989">
        <v>1</v>
      </c>
      <c r="AAW989">
        <v>0</v>
      </c>
      <c r="AAX989">
        <v>2</v>
      </c>
      <c r="ABA989">
        <v>5</v>
      </c>
      <c r="ABC989">
        <v>2</v>
      </c>
      <c r="ABD989">
        <v>4</v>
      </c>
      <c r="ABE989">
        <v>0</v>
      </c>
      <c r="ABO989">
        <v>2</v>
      </c>
      <c r="ABP989">
        <v>1</v>
      </c>
      <c r="ABQ989">
        <v>0</v>
      </c>
      <c r="ABR989">
        <v>8</v>
      </c>
      <c r="ABU989">
        <v>0</v>
      </c>
      <c r="ABV989">
        <v>0</v>
      </c>
      <c r="ABW989">
        <v>0</v>
      </c>
      <c r="ABY989">
        <v>0</v>
      </c>
      <c r="ACA989">
        <v>2</v>
      </c>
      <c r="ACD989">
        <v>10</v>
      </c>
      <c r="ACE989">
        <v>0</v>
      </c>
      <c r="ACI989">
        <v>8</v>
      </c>
      <c r="ACO989">
        <v>1</v>
      </c>
      <c r="ACP989">
        <v>4</v>
      </c>
      <c r="ACU989">
        <v>0</v>
      </c>
      <c r="ACW989">
        <v>5</v>
      </c>
      <c r="ACY989">
        <v>7</v>
      </c>
      <c r="ADA989">
        <v>6</v>
      </c>
      <c r="AEA989">
        <v>9</v>
      </c>
      <c r="AEB989">
        <v>3</v>
      </c>
      <c r="AEM989">
        <v>0</v>
      </c>
      <c r="AEP989">
        <v>3</v>
      </c>
      <c r="AES989">
        <v>5</v>
      </c>
      <c r="AEX989">
        <v>2</v>
      </c>
      <c r="AEZ989">
        <v>0</v>
      </c>
      <c r="AFA989">
        <v>2</v>
      </c>
      <c r="AFE989">
        <v>3</v>
      </c>
      <c r="AFL989">
        <v>10</v>
      </c>
      <c r="AFO989">
        <v>0</v>
      </c>
      <c r="AFP989">
        <v>0</v>
      </c>
      <c r="AFR989">
        <v>0</v>
      </c>
      <c r="AFV989">
        <v>3</v>
      </c>
      <c r="AFX989">
        <v>9</v>
      </c>
      <c r="AGB989">
        <v>5</v>
      </c>
      <c r="AGD989">
        <v>9</v>
      </c>
      <c r="AGF989">
        <v>2</v>
      </c>
      <c r="AGJ989">
        <v>0</v>
      </c>
      <c r="AGO989">
        <v>3</v>
      </c>
      <c r="AGP989">
        <v>0</v>
      </c>
      <c r="AGR989">
        <v>5</v>
      </c>
      <c r="AGS989">
        <v>0</v>
      </c>
      <c r="AHD989">
        <v>1</v>
      </c>
    </row>
    <row r="990" spans="1:888" x14ac:dyDescent="0.25">
      <c r="A990" t="s">
        <v>762</v>
      </c>
      <c r="B990" s="2" t="str">
        <f>HYPERLINK((CONCATENATE("https://ebird.org/hotspot/",A990)),C990)</f>
        <v>Roncesvalles/Orreaga--puerto de Ibañeta, centro de Migración de Aves</v>
      </c>
      <c r="C990" t="s">
        <v>763</v>
      </c>
      <c r="D990" t="s">
        <v>13</v>
      </c>
      <c r="E990" t="s">
        <v>29</v>
      </c>
      <c r="G990">
        <v>43.020061200000001</v>
      </c>
      <c r="H990">
        <v>-1.3234747</v>
      </c>
      <c r="I990" s="1">
        <v>44052.488888888889</v>
      </c>
      <c r="J990">
        <v>101</v>
      </c>
      <c r="K990">
        <v>101</v>
      </c>
      <c r="L990">
        <v>60</v>
      </c>
      <c r="EM990">
        <v>0</v>
      </c>
      <c r="EN990">
        <v>2</v>
      </c>
      <c r="EO990">
        <v>7</v>
      </c>
      <c r="FP990">
        <v>0</v>
      </c>
      <c r="FQ990">
        <v>0</v>
      </c>
      <c r="GX990">
        <v>0</v>
      </c>
      <c r="LM990">
        <v>0.01</v>
      </c>
      <c r="OL990">
        <v>4</v>
      </c>
      <c r="OM990">
        <v>4</v>
      </c>
      <c r="OX990">
        <v>2</v>
      </c>
      <c r="QE990">
        <v>6</v>
      </c>
      <c r="QG990">
        <v>0</v>
      </c>
      <c r="QH990">
        <v>0</v>
      </c>
      <c r="QI990">
        <v>18</v>
      </c>
      <c r="QM990">
        <v>22</v>
      </c>
      <c r="QQ990">
        <v>7</v>
      </c>
      <c r="QV990">
        <v>1</v>
      </c>
      <c r="QZ990">
        <v>0</v>
      </c>
      <c r="RD990">
        <v>4</v>
      </c>
      <c r="RE990">
        <v>1</v>
      </c>
      <c r="RH990">
        <v>3</v>
      </c>
      <c r="RK990">
        <v>3</v>
      </c>
      <c r="RL990">
        <v>5</v>
      </c>
      <c r="RO990">
        <v>20</v>
      </c>
      <c r="RP990">
        <v>4</v>
      </c>
      <c r="RV990">
        <v>20</v>
      </c>
      <c r="ST990">
        <v>0</v>
      </c>
      <c r="SY990">
        <v>1</v>
      </c>
      <c r="TA990">
        <v>1</v>
      </c>
      <c r="TB990">
        <v>0</v>
      </c>
      <c r="TG990">
        <v>0</v>
      </c>
      <c r="TJ990">
        <v>0</v>
      </c>
      <c r="TM990">
        <v>3</v>
      </c>
      <c r="TR990">
        <v>0.02</v>
      </c>
      <c r="TS990">
        <v>7</v>
      </c>
      <c r="TW990">
        <v>0</v>
      </c>
      <c r="TZ990">
        <v>0</v>
      </c>
      <c r="VK990">
        <v>0</v>
      </c>
      <c r="VU990">
        <v>2</v>
      </c>
      <c r="VY990">
        <v>0</v>
      </c>
      <c r="WA990">
        <v>0</v>
      </c>
      <c r="WB990">
        <v>0</v>
      </c>
      <c r="WG990">
        <v>19</v>
      </c>
      <c r="WM990">
        <v>20</v>
      </c>
      <c r="WP990">
        <v>1</v>
      </c>
      <c r="WQ990">
        <v>0</v>
      </c>
      <c r="WR990">
        <v>2</v>
      </c>
      <c r="WT990">
        <v>4</v>
      </c>
      <c r="WV990">
        <v>1</v>
      </c>
      <c r="XI990">
        <v>0</v>
      </c>
      <c r="XW990">
        <v>2</v>
      </c>
      <c r="YS990">
        <v>1</v>
      </c>
      <c r="YT990">
        <v>11</v>
      </c>
      <c r="YU990">
        <v>14</v>
      </c>
      <c r="YX990">
        <v>5</v>
      </c>
      <c r="ZL990">
        <v>1</v>
      </c>
      <c r="ZN990">
        <v>2</v>
      </c>
      <c r="ZP990">
        <v>0</v>
      </c>
      <c r="ZR990">
        <v>0</v>
      </c>
      <c r="ZT990">
        <v>0</v>
      </c>
      <c r="ZV990">
        <v>2</v>
      </c>
      <c r="ZW990">
        <v>3</v>
      </c>
      <c r="AAI990">
        <v>2</v>
      </c>
      <c r="AAQ990">
        <v>0</v>
      </c>
      <c r="AAR990">
        <v>0</v>
      </c>
      <c r="AAV990">
        <v>1</v>
      </c>
      <c r="AAW990">
        <v>0</v>
      </c>
      <c r="AAX990">
        <v>0</v>
      </c>
      <c r="ABA990">
        <v>0</v>
      </c>
      <c r="ABB990">
        <v>0</v>
      </c>
      <c r="ABC990">
        <v>0</v>
      </c>
      <c r="ABD990">
        <v>0</v>
      </c>
      <c r="ABO990">
        <v>0</v>
      </c>
      <c r="ABP990">
        <v>0</v>
      </c>
      <c r="ABQ990">
        <v>0</v>
      </c>
      <c r="ABR990">
        <v>0</v>
      </c>
      <c r="ABU990">
        <v>0</v>
      </c>
      <c r="ACA990">
        <v>0</v>
      </c>
      <c r="ACD990">
        <v>5</v>
      </c>
      <c r="ACI990">
        <v>4</v>
      </c>
      <c r="ACO990">
        <v>2</v>
      </c>
      <c r="ACP990">
        <v>18</v>
      </c>
      <c r="ACW990">
        <v>8</v>
      </c>
      <c r="ACY990">
        <v>17</v>
      </c>
      <c r="ADA990">
        <v>1</v>
      </c>
      <c r="AEA990">
        <v>8</v>
      </c>
      <c r="AEB990">
        <v>0</v>
      </c>
      <c r="AEO990">
        <v>5</v>
      </c>
      <c r="AEP990">
        <v>1</v>
      </c>
      <c r="AES990">
        <v>1</v>
      </c>
      <c r="AEX990">
        <v>0</v>
      </c>
      <c r="AEZ990">
        <v>0</v>
      </c>
      <c r="AFA990">
        <v>5</v>
      </c>
      <c r="AFE990">
        <v>0</v>
      </c>
      <c r="AFL990">
        <v>1</v>
      </c>
      <c r="AFO990">
        <v>0</v>
      </c>
      <c r="AFR990">
        <v>0</v>
      </c>
      <c r="AFV990">
        <v>0</v>
      </c>
      <c r="AFX990">
        <v>2</v>
      </c>
      <c r="AGD990">
        <v>7</v>
      </c>
      <c r="AGE990">
        <v>0</v>
      </c>
      <c r="AGF990">
        <v>3</v>
      </c>
      <c r="AGJ990">
        <v>0</v>
      </c>
      <c r="AGR990">
        <v>3</v>
      </c>
      <c r="AGS990">
        <v>3</v>
      </c>
      <c r="AHD990">
        <v>1</v>
      </c>
    </row>
    <row r="991" spans="1:888" x14ac:dyDescent="0.25">
      <c r="A991" t="s">
        <v>764</v>
      </c>
      <c r="B991" s="2" t="str">
        <f>HYPERLINK((CONCATENATE("https://ebird.org/hotspot/",A991)),C991)</f>
        <v>Erro--Sorogain</v>
      </c>
      <c r="C991" t="s">
        <v>765</v>
      </c>
      <c r="D991" t="s">
        <v>13</v>
      </c>
      <c r="E991" t="s">
        <v>29</v>
      </c>
      <c r="G991">
        <v>43.005918200000004</v>
      </c>
      <c r="H991">
        <v>-1.4090019</v>
      </c>
      <c r="I991" s="1">
        <v>43884.520833333336</v>
      </c>
      <c r="J991">
        <v>81</v>
      </c>
      <c r="K991">
        <v>81</v>
      </c>
      <c r="L991">
        <v>10</v>
      </c>
      <c r="EM991">
        <v>0</v>
      </c>
      <c r="EO991">
        <v>0</v>
      </c>
      <c r="ET991">
        <v>0</v>
      </c>
      <c r="FQ991">
        <v>0</v>
      </c>
      <c r="GX991">
        <v>0</v>
      </c>
      <c r="HI991">
        <v>0</v>
      </c>
      <c r="OL991">
        <v>0</v>
      </c>
      <c r="PI991">
        <v>1</v>
      </c>
      <c r="QG991">
        <v>0</v>
      </c>
      <c r="QH991">
        <v>0</v>
      </c>
      <c r="QM991">
        <v>2</v>
      </c>
      <c r="QQ991">
        <v>0</v>
      </c>
      <c r="QV991">
        <v>0</v>
      </c>
      <c r="QZ991">
        <v>0</v>
      </c>
      <c r="RL991">
        <v>0</v>
      </c>
      <c r="RM991">
        <v>0</v>
      </c>
      <c r="RO991">
        <v>1</v>
      </c>
      <c r="RP991">
        <v>0</v>
      </c>
      <c r="RV991">
        <v>1</v>
      </c>
      <c r="SE991">
        <v>0</v>
      </c>
      <c r="SI991">
        <v>0</v>
      </c>
      <c r="SQ991">
        <v>0</v>
      </c>
      <c r="TA991">
        <v>0</v>
      </c>
      <c r="TB991">
        <v>0</v>
      </c>
      <c r="TG991">
        <v>0</v>
      </c>
      <c r="TJ991">
        <v>0</v>
      </c>
      <c r="TM991">
        <v>0</v>
      </c>
      <c r="TW991">
        <v>1</v>
      </c>
      <c r="VU991">
        <v>0</v>
      </c>
      <c r="VY991">
        <v>0</v>
      </c>
      <c r="WA991">
        <v>0</v>
      </c>
      <c r="WB991">
        <v>0</v>
      </c>
      <c r="WG991">
        <v>1</v>
      </c>
      <c r="WM991">
        <v>1</v>
      </c>
      <c r="WP991">
        <v>0</v>
      </c>
      <c r="WQ991">
        <v>1</v>
      </c>
      <c r="WR991">
        <v>1</v>
      </c>
      <c r="WT991">
        <v>0</v>
      </c>
      <c r="WV991">
        <v>1</v>
      </c>
      <c r="XI991">
        <v>0</v>
      </c>
      <c r="YU991">
        <v>1</v>
      </c>
      <c r="YX991">
        <v>0</v>
      </c>
      <c r="ZN991">
        <v>0</v>
      </c>
      <c r="ZP991">
        <v>0</v>
      </c>
      <c r="ZT991">
        <v>0</v>
      </c>
      <c r="ZU991">
        <v>0</v>
      </c>
      <c r="ZV991">
        <v>1</v>
      </c>
      <c r="ZW991">
        <v>0</v>
      </c>
      <c r="AAQ991">
        <v>0</v>
      </c>
      <c r="AAR991">
        <v>1</v>
      </c>
      <c r="AAV991">
        <v>1</v>
      </c>
      <c r="AAW991">
        <v>0</v>
      </c>
      <c r="AAX991">
        <v>1</v>
      </c>
      <c r="ABA991">
        <v>0</v>
      </c>
      <c r="ABB991">
        <v>0</v>
      </c>
      <c r="ABD991">
        <v>1</v>
      </c>
      <c r="ABO991">
        <v>1</v>
      </c>
      <c r="ABP991">
        <v>0</v>
      </c>
      <c r="ABQ991">
        <v>0</v>
      </c>
      <c r="ABR991">
        <v>1</v>
      </c>
      <c r="ABU991">
        <v>0</v>
      </c>
      <c r="ACA991">
        <v>0</v>
      </c>
      <c r="ACD991">
        <v>0</v>
      </c>
      <c r="ACI991">
        <v>0</v>
      </c>
      <c r="ACP991">
        <v>1</v>
      </c>
      <c r="ACY991">
        <v>0</v>
      </c>
      <c r="AEA991">
        <v>0</v>
      </c>
      <c r="AEB991">
        <v>0</v>
      </c>
      <c r="AEN991">
        <v>0</v>
      </c>
      <c r="AEO991">
        <v>1</v>
      </c>
      <c r="AES991">
        <v>0</v>
      </c>
      <c r="AFE991">
        <v>0</v>
      </c>
      <c r="AFL991">
        <v>1</v>
      </c>
      <c r="AFO991">
        <v>0</v>
      </c>
      <c r="AFP991">
        <v>0</v>
      </c>
      <c r="AFR991">
        <v>1</v>
      </c>
      <c r="AFV991">
        <v>1</v>
      </c>
      <c r="AFX991">
        <v>0</v>
      </c>
      <c r="AGD991">
        <v>0</v>
      </c>
      <c r="AGF991">
        <v>1</v>
      </c>
      <c r="AGP991">
        <v>0</v>
      </c>
      <c r="AGS991">
        <v>0</v>
      </c>
    </row>
    <row r="992" spans="1:888" x14ac:dyDescent="0.25">
      <c r="A992" t="s">
        <v>766</v>
      </c>
      <c r="B992" s="2" t="str">
        <f>HYPERLINK((CONCATENATE("https://ebird.org/hotspot/",A992)),C992)</f>
        <v>Mendigorría--Area General</v>
      </c>
      <c r="C992" t="s">
        <v>767</v>
      </c>
      <c r="D992" t="s">
        <v>13</v>
      </c>
      <c r="E992" t="s">
        <v>29</v>
      </c>
      <c r="G992">
        <v>42.628439200000003</v>
      </c>
      <c r="H992">
        <v>-1.8351044000000001</v>
      </c>
      <c r="I992" s="1">
        <v>43886.79791666667</v>
      </c>
      <c r="J992">
        <v>158</v>
      </c>
      <c r="K992">
        <v>158</v>
      </c>
      <c r="L992">
        <v>55</v>
      </c>
      <c r="BJ992">
        <v>0</v>
      </c>
      <c r="BO992">
        <v>1</v>
      </c>
      <c r="CA992">
        <v>0</v>
      </c>
      <c r="DP992">
        <v>0</v>
      </c>
      <c r="DQ992">
        <v>2</v>
      </c>
      <c r="ED992">
        <v>0</v>
      </c>
      <c r="EM992">
        <v>4</v>
      </c>
      <c r="EN992">
        <v>1</v>
      </c>
      <c r="EO992">
        <v>4</v>
      </c>
      <c r="ES992">
        <v>0</v>
      </c>
      <c r="ET992">
        <v>1</v>
      </c>
      <c r="FD992">
        <v>1</v>
      </c>
      <c r="FF992">
        <v>0</v>
      </c>
      <c r="FI992">
        <v>0</v>
      </c>
      <c r="FK992">
        <v>0</v>
      </c>
      <c r="FP992">
        <v>0</v>
      </c>
      <c r="FQ992">
        <v>0</v>
      </c>
      <c r="FY992">
        <v>0</v>
      </c>
      <c r="GD992">
        <v>0</v>
      </c>
      <c r="GX992">
        <v>0</v>
      </c>
      <c r="GY992">
        <v>0</v>
      </c>
      <c r="HI992">
        <v>0</v>
      </c>
      <c r="HN992">
        <v>0</v>
      </c>
      <c r="IM992">
        <v>0</v>
      </c>
      <c r="JA992">
        <v>0</v>
      </c>
      <c r="JC992">
        <v>0</v>
      </c>
      <c r="JL992">
        <v>0</v>
      </c>
      <c r="JN992">
        <v>0</v>
      </c>
      <c r="JU992">
        <v>0</v>
      </c>
      <c r="JV992">
        <v>0</v>
      </c>
      <c r="LM992">
        <v>0</v>
      </c>
      <c r="LS992">
        <v>0</v>
      </c>
      <c r="MG992">
        <v>0</v>
      </c>
      <c r="OL992">
        <v>0</v>
      </c>
      <c r="OM992">
        <v>2</v>
      </c>
      <c r="OX992">
        <v>2</v>
      </c>
      <c r="PI992">
        <v>4</v>
      </c>
      <c r="PL992">
        <v>0</v>
      </c>
      <c r="PN992">
        <v>0</v>
      </c>
      <c r="PV992">
        <v>0</v>
      </c>
      <c r="QE992">
        <v>1</v>
      </c>
      <c r="QH992">
        <v>0</v>
      </c>
      <c r="QI992">
        <v>2</v>
      </c>
      <c r="QM992">
        <v>1</v>
      </c>
      <c r="QQ992">
        <v>0</v>
      </c>
      <c r="QV992">
        <v>4</v>
      </c>
      <c r="QZ992">
        <v>1</v>
      </c>
      <c r="RD992">
        <v>2</v>
      </c>
      <c r="RE992">
        <v>0</v>
      </c>
      <c r="RL992">
        <v>0</v>
      </c>
      <c r="RM992">
        <v>0</v>
      </c>
      <c r="RO992">
        <v>3</v>
      </c>
      <c r="RP992">
        <v>0</v>
      </c>
      <c r="RV992">
        <v>4</v>
      </c>
      <c r="SD992">
        <v>2</v>
      </c>
      <c r="SE992">
        <v>0</v>
      </c>
      <c r="SG992">
        <v>0</v>
      </c>
      <c r="SH992">
        <v>1</v>
      </c>
      <c r="SJ992">
        <v>0</v>
      </c>
      <c r="SK992">
        <v>0</v>
      </c>
      <c r="SP992">
        <v>0</v>
      </c>
      <c r="SQ992">
        <v>0</v>
      </c>
      <c r="ST992">
        <v>1</v>
      </c>
      <c r="SY992">
        <v>0</v>
      </c>
      <c r="TB992">
        <v>0</v>
      </c>
      <c r="TD992">
        <v>0</v>
      </c>
      <c r="TG992">
        <v>0</v>
      </c>
      <c r="TM992">
        <v>4</v>
      </c>
      <c r="TR992">
        <v>0</v>
      </c>
      <c r="TS992">
        <v>0</v>
      </c>
      <c r="VI992">
        <v>0</v>
      </c>
      <c r="VN992">
        <v>0</v>
      </c>
      <c r="VS992">
        <v>0</v>
      </c>
      <c r="VU992">
        <v>1</v>
      </c>
      <c r="VY992">
        <v>0</v>
      </c>
      <c r="WA992">
        <v>1</v>
      </c>
      <c r="WD992">
        <v>0</v>
      </c>
      <c r="WG992">
        <v>0</v>
      </c>
      <c r="WM992">
        <v>0</v>
      </c>
      <c r="WP992">
        <v>0</v>
      </c>
      <c r="WT992">
        <v>1</v>
      </c>
      <c r="WV992">
        <v>4</v>
      </c>
      <c r="WX992">
        <v>0</v>
      </c>
      <c r="XB992">
        <v>1</v>
      </c>
      <c r="XC992">
        <v>1</v>
      </c>
      <c r="XH992">
        <v>0</v>
      </c>
      <c r="XI992">
        <v>0</v>
      </c>
      <c r="XJ992">
        <v>1</v>
      </c>
      <c r="XK992">
        <v>3</v>
      </c>
      <c r="XQ992">
        <v>2</v>
      </c>
      <c r="XW992">
        <v>0</v>
      </c>
      <c r="YC992">
        <v>0</v>
      </c>
      <c r="YG992">
        <v>0</v>
      </c>
      <c r="YJ992">
        <v>0</v>
      </c>
      <c r="YK992">
        <v>0</v>
      </c>
      <c r="YS992">
        <v>1</v>
      </c>
      <c r="YT992">
        <v>0</v>
      </c>
      <c r="YU992">
        <v>4</v>
      </c>
      <c r="YX992">
        <v>4</v>
      </c>
      <c r="ZF992">
        <v>0</v>
      </c>
      <c r="ZL992">
        <v>1</v>
      </c>
      <c r="ZN992">
        <v>1</v>
      </c>
      <c r="ZP992">
        <v>0</v>
      </c>
      <c r="ZT992">
        <v>0</v>
      </c>
      <c r="ZU992">
        <v>4</v>
      </c>
      <c r="ZV992">
        <v>0</v>
      </c>
      <c r="ZW992">
        <v>1</v>
      </c>
      <c r="ZX992">
        <v>1</v>
      </c>
      <c r="AAC992">
        <v>0</v>
      </c>
      <c r="AAE992">
        <v>0</v>
      </c>
      <c r="AAH992">
        <v>1</v>
      </c>
      <c r="AAI992">
        <v>1</v>
      </c>
      <c r="AAL992">
        <v>0</v>
      </c>
      <c r="AAN992">
        <v>0</v>
      </c>
      <c r="AAQ992">
        <v>0</v>
      </c>
      <c r="AAR992">
        <v>0</v>
      </c>
      <c r="AAV992">
        <v>0</v>
      </c>
      <c r="AAX992">
        <v>1</v>
      </c>
      <c r="ABA992">
        <v>1</v>
      </c>
      <c r="ABC992">
        <v>0</v>
      </c>
      <c r="ABD992">
        <v>5</v>
      </c>
      <c r="ABE992">
        <v>0</v>
      </c>
      <c r="ABO992">
        <v>0</v>
      </c>
      <c r="ABP992">
        <v>0</v>
      </c>
      <c r="ABQ992">
        <v>0</v>
      </c>
      <c r="ABR992">
        <v>3</v>
      </c>
      <c r="ABU992">
        <v>0</v>
      </c>
      <c r="ACA992">
        <v>0</v>
      </c>
      <c r="ACD992">
        <v>2</v>
      </c>
      <c r="ACE992">
        <v>0</v>
      </c>
      <c r="ACF992">
        <v>0</v>
      </c>
      <c r="ACI992">
        <v>3</v>
      </c>
      <c r="ACO992">
        <v>1</v>
      </c>
      <c r="ACP992">
        <v>0</v>
      </c>
      <c r="ACW992">
        <v>1</v>
      </c>
      <c r="ACY992">
        <v>2</v>
      </c>
      <c r="ADA992">
        <v>1</v>
      </c>
      <c r="ADD992">
        <v>0</v>
      </c>
      <c r="AEA992">
        <v>0</v>
      </c>
      <c r="AEB992">
        <v>6</v>
      </c>
      <c r="AEH992">
        <v>1</v>
      </c>
      <c r="AEM992">
        <v>0</v>
      </c>
      <c r="AEO992">
        <v>0</v>
      </c>
      <c r="AEP992">
        <v>1</v>
      </c>
      <c r="AES992">
        <v>4</v>
      </c>
      <c r="AET992">
        <v>0</v>
      </c>
      <c r="AEX992">
        <v>0</v>
      </c>
      <c r="AEZ992">
        <v>0</v>
      </c>
      <c r="AFA992">
        <v>1</v>
      </c>
      <c r="AFK992">
        <v>0</v>
      </c>
      <c r="AFL992">
        <v>2</v>
      </c>
      <c r="AFO992">
        <v>0</v>
      </c>
      <c r="AFP992">
        <v>0</v>
      </c>
      <c r="AFV992">
        <v>3</v>
      </c>
      <c r="AFX992">
        <v>1</v>
      </c>
      <c r="AGD992">
        <v>6</v>
      </c>
      <c r="AGE992">
        <v>0</v>
      </c>
      <c r="AGF992">
        <v>1</v>
      </c>
      <c r="AGJ992">
        <v>0</v>
      </c>
      <c r="AGO992">
        <v>3</v>
      </c>
      <c r="AGP992">
        <v>0</v>
      </c>
      <c r="AGR992">
        <v>2</v>
      </c>
      <c r="AGS992">
        <v>0</v>
      </c>
      <c r="AGW992">
        <v>0</v>
      </c>
    </row>
    <row r="993" spans="1:888" x14ac:dyDescent="0.25">
      <c r="A993" t="s">
        <v>768</v>
      </c>
      <c r="B993" s="2" t="str">
        <f>HYPERLINK((CONCATENATE("https://ebird.org/hotspot/",A993)),C993)</f>
        <v>Bardenas Reales PNat--balsa de Cortinas</v>
      </c>
      <c r="C993" t="s">
        <v>769</v>
      </c>
      <c r="D993" t="s">
        <v>13</v>
      </c>
      <c r="E993" t="s">
        <v>29</v>
      </c>
      <c r="G993">
        <v>42.206066499999999</v>
      </c>
      <c r="H993">
        <v>-1.5079271999999999</v>
      </c>
      <c r="I993" s="1">
        <v>43840.520833333336</v>
      </c>
      <c r="J993">
        <v>114</v>
      </c>
      <c r="K993">
        <v>114</v>
      </c>
      <c r="L993">
        <v>20</v>
      </c>
      <c r="BH993">
        <v>0</v>
      </c>
      <c r="BO993">
        <v>1</v>
      </c>
      <c r="CA993">
        <v>0</v>
      </c>
      <c r="CF993">
        <v>0</v>
      </c>
      <c r="CH993">
        <v>0</v>
      </c>
      <c r="DQ993">
        <v>2</v>
      </c>
      <c r="ED993">
        <v>3</v>
      </c>
      <c r="EM993">
        <v>0</v>
      </c>
      <c r="EN993">
        <v>0</v>
      </c>
      <c r="EO993">
        <v>1</v>
      </c>
      <c r="ET993">
        <v>0</v>
      </c>
      <c r="FA993">
        <v>0</v>
      </c>
      <c r="FB993">
        <v>1</v>
      </c>
      <c r="FH993">
        <v>0</v>
      </c>
      <c r="FI993">
        <v>0</v>
      </c>
      <c r="FJ993">
        <v>0</v>
      </c>
      <c r="FQ993">
        <v>0</v>
      </c>
      <c r="FS993">
        <v>0</v>
      </c>
      <c r="FY993">
        <v>3</v>
      </c>
      <c r="GC993">
        <v>0</v>
      </c>
      <c r="GD993">
        <v>3</v>
      </c>
      <c r="GE993">
        <v>3</v>
      </c>
      <c r="GP993">
        <v>0</v>
      </c>
      <c r="GX993">
        <v>0</v>
      </c>
      <c r="GY993">
        <v>0</v>
      </c>
      <c r="HA993">
        <v>0</v>
      </c>
      <c r="HP993">
        <v>0</v>
      </c>
      <c r="JC993">
        <v>0</v>
      </c>
      <c r="JL993">
        <v>0</v>
      </c>
      <c r="JN993">
        <v>3</v>
      </c>
      <c r="JU993">
        <v>0</v>
      </c>
      <c r="JV993">
        <v>0</v>
      </c>
      <c r="PF993">
        <v>1</v>
      </c>
      <c r="PG993">
        <v>0</v>
      </c>
      <c r="PI993">
        <v>1</v>
      </c>
      <c r="PJ993">
        <v>0</v>
      </c>
      <c r="QF993">
        <v>0</v>
      </c>
      <c r="QH993">
        <v>0</v>
      </c>
      <c r="QI993">
        <v>0</v>
      </c>
      <c r="QM993">
        <v>1</v>
      </c>
      <c r="QV993">
        <v>0</v>
      </c>
      <c r="QZ993">
        <v>1</v>
      </c>
      <c r="RD993">
        <v>2</v>
      </c>
      <c r="RE993">
        <v>0</v>
      </c>
      <c r="RL993">
        <v>0</v>
      </c>
      <c r="RO993">
        <v>0</v>
      </c>
      <c r="RP993">
        <v>0</v>
      </c>
      <c r="RV993">
        <v>0</v>
      </c>
      <c r="SH993">
        <v>0</v>
      </c>
      <c r="SP993">
        <v>0</v>
      </c>
      <c r="SQ993">
        <v>0</v>
      </c>
      <c r="ST993">
        <v>0</v>
      </c>
      <c r="TM993">
        <v>2</v>
      </c>
      <c r="TR993">
        <v>0</v>
      </c>
      <c r="VN993">
        <v>1</v>
      </c>
      <c r="VS993">
        <v>0</v>
      </c>
      <c r="VY993">
        <v>2</v>
      </c>
      <c r="WA993">
        <v>3</v>
      </c>
      <c r="WD993">
        <v>1</v>
      </c>
      <c r="WG993">
        <v>0</v>
      </c>
      <c r="WM993">
        <v>0</v>
      </c>
      <c r="WX993">
        <v>0</v>
      </c>
      <c r="XB993">
        <v>1</v>
      </c>
      <c r="XC993">
        <v>1</v>
      </c>
      <c r="XD993">
        <v>0</v>
      </c>
      <c r="XE993">
        <v>0</v>
      </c>
      <c r="XI993">
        <v>0</v>
      </c>
      <c r="XJ993">
        <v>1</v>
      </c>
      <c r="XK993">
        <v>2</v>
      </c>
      <c r="XL993">
        <v>1</v>
      </c>
      <c r="XP993">
        <v>0</v>
      </c>
      <c r="XQ993">
        <v>2</v>
      </c>
      <c r="XW993">
        <v>0</v>
      </c>
      <c r="YA993">
        <v>0</v>
      </c>
      <c r="YC993">
        <v>1</v>
      </c>
      <c r="YG993">
        <v>3</v>
      </c>
      <c r="YJ993">
        <v>0</v>
      </c>
      <c r="YK993">
        <v>0</v>
      </c>
      <c r="YP993">
        <v>0</v>
      </c>
      <c r="YS993">
        <v>3</v>
      </c>
      <c r="YT993">
        <v>0</v>
      </c>
      <c r="YU993">
        <v>3</v>
      </c>
      <c r="YV993">
        <v>0</v>
      </c>
      <c r="YX993">
        <v>1</v>
      </c>
      <c r="ZL993">
        <v>2</v>
      </c>
      <c r="ZN993">
        <v>0</v>
      </c>
      <c r="ZU993">
        <v>3</v>
      </c>
      <c r="AAE993">
        <v>0</v>
      </c>
      <c r="AAI993">
        <v>1</v>
      </c>
      <c r="AAJ993">
        <v>0</v>
      </c>
      <c r="AAL993">
        <v>2</v>
      </c>
      <c r="ABC993">
        <v>0</v>
      </c>
      <c r="ABD993">
        <v>1</v>
      </c>
      <c r="ABE993">
        <v>1</v>
      </c>
      <c r="ACF993">
        <v>3</v>
      </c>
      <c r="ACI993">
        <v>2</v>
      </c>
      <c r="ACP993">
        <v>1</v>
      </c>
      <c r="ACT993">
        <v>0</v>
      </c>
      <c r="ACW993">
        <v>2</v>
      </c>
      <c r="ACY993">
        <v>3</v>
      </c>
      <c r="ADA993">
        <v>2</v>
      </c>
      <c r="ADD993">
        <v>1</v>
      </c>
      <c r="ADF993">
        <v>0</v>
      </c>
      <c r="AEB993">
        <v>2</v>
      </c>
      <c r="AEH993">
        <v>0</v>
      </c>
      <c r="AEM993">
        <v>0</v>
      </c>
      <c r="AEP993">
        <v>1</v>
      </c>
      <c r="AES993">
        <v>2</v>
      </c>
      <c r="AEX993">
        <v>0</v>
      </c>
      <c r="AEZ993">
        <v>0</v>
      </c>
      <c r="AFE993">
        <v>0</v>
      </c>
      <c r="AFL993">
        <v>0</v>
      </c>
      <c r="AFX993">
        <v>2</v>
      </c>
      <c r="AGD993">
        <v>2</v>
      </c>
      <c r="AGF993">
        <v>0</v>
      </c>
      <c r="AGO993">
        <v>3</v>
      </c>
      <c r="AGW993">
        <v>0</v>
      </c>
    </row>
    <row r="994" spans="1:888" x14ac:dyDescent="0.25">
      <c r="A994" t="s">
        <v>770</v>
      </c>
      <c r="B994" s="2" t="str">
        <f>HYPERLINK((CONCATENATE("https://ebird.org/hotspot/",A994)),C994)</f>
        <v>Collserola PNat--Can Ferriol</v>
      </c>
      <c r="C994" t="s">
        <v>771</v>
      </c>
      <c r="D994" t="s">
        <v>13</v>
      </c>
      <c r="E994" t="s">
        <v>105</v>
      </c>
      <c r="F994" t="s">
        <v>106</v>
      </c>
      <c r="G994">
        <v>41.400376700000002</v>
      </c>
      <c r="H994">
        <v>2.0603495999999999</v>
      </c>
      <c r="I994" s="1">
        <v>44046.861805555556</v>
      </c>
      <c r="J994">
        <v>98</v>
      </c>
      <c r="K994">
        <v>98</v>
      </c>
      <c r="L994">
        <v>117</v>
      </c>
      <c r="EM994">
        <v>6</v>
      </c>
      <c r="EO994">
        <v>11</v>
      </c>
      <c r="ES994">
        <v>1</v>
      </c>
      <c r="ET994">
        <v>5</v>
      </c>
      <c r="FI994">
        <v>0</v>
      </c>
      <c r="FJ994">
        <v>0</v>
      </c>
      <c r="FK994">
        <v>0</v>
      </c>
      <c r="FP994">
        <v>6</v>
      </c>
      <c r="FQ994">
        <v>0</v>
      </c>
      <c r="JA994">
        <v>0</v>
      </c>
      <c r="LM994">
        <v>0</v>
      </c>
      <c r="OX994">
        <v>0</v>
      </c>
      <c r="PI994">
        <v>1</v>
      </c>
      <c r="QI994">
        <v>1</v>
      </c>
      <c r="QQ994">
        <v>2</v>
      </c>
      <c r="RD994">
        <v>0</v>
      </c>
      <c r="RL994">
        <v>4</v>
      </c>
      <c r="RM994">
        <v>1</v>
      </c>
      <c r="RV994">
        <v>1</v>
      </c>
      <c r="SE994">
        <v>0</v>
      </c>
      <c r="SH994">
        <v>0</v>
      </c>
      <c r="SI994">
        <v>1</v>
      </c>
      <c r="SP994">
        <v>1</v>
      </c>
      <c r="ST994">
        <v>5</v>
      </c>
      <c r="SY994">
        <v>0</v>
      </c>
      <c r="TB994">
        <v>7</v>
      </c>
      <c r="TD994">
        <v>1</v>
      </c>
      <c r="TG994">
        <v>11</v>
      </c>
      <c r="TM994">
        <v>5</v>
      </c>
      <c r="TQ994">
        <v>0</v>
      </c>
      <c r="TS994">
        <v>1</v>
      </c>
      <c r="TW994">
        <v>5</v>
      </c>
      <c r="UE994">
        <v>0</v>
      </c>
      <c r="UR994">
        <v>0</v>
      </c>
      <c r="VI994">
        <v>0</v>
      </c>
      <c r="VU994">
        <v>12</v>
      </c>
      <c r="VY994">
        <v>5</v>
      </c>
      <c r="WD994">
        <v>0</v>
      </c>
      <c r="WM994">
        <v>5</v>
      </c>
      <c r="WP994">
        <v>9</v>
      </c>
      <c r="WQ994">
        <v>13</v>
      </c>
      <c r="WT994">
        <v>13</v>
      </c>
      <c r="WV994">
        <v>14</v>
      </c>
      <c r="XH994">
        <v>0</v>
      </c>
      <c r="XQ994">
        <v>0</v>
      </c>
      <c r="XW994">
        <v>0</v>
      </c>
      <c r="YT994">
        <v>6</v>
      </c>
      <c r="YU994">
        <v>9</v>
      </c>
      <c r="YV994">
        <v>1</v>
      </c>
      <c r="YX994">
        <v>6</v>
      </c>
      <c r="ZF994">
        <v>0</v>
      </c>
      <c r="ZL994">
        <v>6</v>
      </c>
      <c r="ZN994">
        <v>1</v>
      </c>
      <c r="ZU994">
        <v>0</v>
      </c>
      <c r="ZV994">
        <v>12</v>
      </c>
      <c r="ZW994">
        <v>10</v>
      </c>
      <c r="ZX994">
        <v>0</v>
      </c>
      <c r="AAE994">
        <v>5</v>
      </c>
      <c r="AAH994">
        <v>14</v>
      </c>
      <c r="AAI994">
        <v>1</v>
      </c>
      <c r="AAL994">
        <v>1</v>
      </c>
      <c r="AAP994">
        <v>8</v>
      </c>
      <c r="AAQ994">
        <v>0</v>
      </c>
      <c r="AAR994">
        <v>14</v>
      </c>
      <c r="AAX994">
        <v>13</v>
      </c>
      <c r="ABA994">
        <v>3</v>
      </c>
      <c r="ABC994">
        <v>4</v>
      </c>
      <c r="ABD994">
        <v>0</v>
      </c>
      <c r="ABP994">
        <v>4</v>
      </c>
      <c r="ABQ994">
        <v>0</v>
      </c>
      <c r="ABR994">
        <v>13</v>
      </c>
      <c r="ACA994">
        <v>3</v>
      </c>
      <c r="ACD994">
        <v>13</v>
      </c>
      <c r="ACE994">
        <v>2</v>
      </c>
      <c r="ACI994">
        <v>10</v>
      </c>
      <c r="ACO994">
        <v>3</v>
      </c>
      <c r="ACP994">
        <v>9</v>
      </c>
      <c r="ACT994">
        <v>0</v>
      </c>
      <c r="ACU994">
        <v>9</v>
      </c>
      <c r="ACW994">
        <v>0</v>
      </c>
      <c r="ACY994">
        <v>1</v>
      </c>
      <c r="AEA994">
        <v>0</v>
      </c>
      <c r="AEB994">
        <v>3</v>
      </c>
      <c r="AEH994">
        <v>0</v>
      </c>
      <c r="AEM994">
        <v>0</v>
      </c>
      <c r="AEO994">
        <v>1</v>
      </c>
      <c r="AES994">
        <v>1</v>
      </c>
      <c r="AEZ994">
        <v>0</v>
      </c>
      <c r="AFA994">
        <v>4</v>
      </c>
      <c r="AFL994">
        <v>3</v>
      </c>
      <c r="AFP994">
        <v>0</v>
      </c>
      <c r="AFV994">
        <v>4</v>
      </c>
      <c r="AFX994">
        <v>0</v>
      </c>
      <c r="AGD994">
        <v>8</v>
      </c>
      <c r="AGF994">
        <v>11</v>
      </c>
      <c r="AGJ994">
        <v>0</v>
      </c>
      <c r="AGP994">
        <v>1</v>
      </c>
      <c r="AGR994">
        <v>3</v>
      </c>
    </row>
    <row r="995" spans="1:888" x14ac:dyDescent="0.25">
      <c r="A995" t="s">
        <v>772</v>
      </c>
      <c r="B995" s="2" t="str">
        <f>HYPERLINK((CONCATENATE("https://ebird.org/hotspot/",A995)),C995)</f>
        <v>Sant Feliu de Llobregat--Riu Llobregat</v>
      </c>
      <c r="C995" t="s">
        <v>773</v>
      </c>
      <c r="D995" t="s">
        <v>13</v>
      </c>
      <c r="E995" t="s">
        <v>105</v>
      </c>
      <c r="F995" t="s">
        <v>106</v>
      </c>
      <c r="G995">
        <v>41.378740700000002</v>
      </c>
      <c r="H995">
        <v>2.0284152</v>
      </c>
      <c r="I995" s="1">
        <v>44054.30972222222</v>
      </c>
      <c r="J995">
        <v>112</v>
      </c>
      <c r="K995">
        <v>112</v>
      </c>
      <c r="L995">
        <v>296</v>
      </c>
      <c r="Q995">
        <v>0</v>
      </c>
      <c r="BH995">
        <v>1</v>
      </c>
      <c r="BJ995">
        <v>2</v>
      </c>
      <c r="BO995">
        <v>28</v>
      </c>
      <c r="CA995">
        <v>0</v>
      </c>
      <c r="CD995">
        <v>0</v>
      </c>
      <c r="DQ995">
        <v>0</v>
      </c>
      <c r="DT995">
        <v>0</v>
      </c>
      <c r="ED995">
        <v>1</v>
      </c>
      <c r="EM995">
        <v>7</v>
      </c>
      <c r="EO995">
        <v>6</v>
      </c>
      <c r="ES995">
        <v>1</v>
      </c>
      <c r="ET995">
        <v>3</v>
      </c>
      <c r="FP995">
        <v>8</v>
      </c>
      <c r="FQ995">
        <v>0</v>
      </c>
      <c r="GD995">
        <v>25</v>
      </c>
      <c r="GE995">
        <v>0</v>
      </c>
      <c r="HA995">
        <v>0</v>
      </c>
      <c r="HI995">
        <v>0</v>
      </c>
      <c r="HN995">
        <v>0</v>
      </c>
      <c r="HP995">
        <v>11</v>
      </c>
      <c r="IZ995">
        <v>0</v>
      </c>
      <c r="JA995">
        <v>0</v>
      </c>
      <c r="JC995">
        <v>0</v>
      </c>
      <c r="JL995">
        <v>19</v>
      </c>
      <c r="JN995">
        <v>5</v>
      </c>
      <c r="KY995">
        <v>9</v>
      </c>
      <c r="LE995">
        <v>0</v>
      </c>
      <c r="LM995">
        <v>7</v>
      </c>
      <c r="OX995">
        <v>1</v>
      </c>
      <c r="PG995">
        <v>0</v>
      </c>
      <c r="PI995">
        <v>23</v>
      </c>
      <c r="PJ995">
        <v>0</v>
      </c>
      <c r="PL995">
        <v>0</v>
      </c>
      <c r="PN995">
        <v>24</v>
      </c>
      <c r="PS995">
        <v>7</v>
      </c>
      <c r="PV995">
        <v>6</v>
      </c>
      <c r="RL995">
        <v>0</v>
      </c>
      <c r="RM995">
        <v>0</v>
      </c>
      <c r="RV995">
        <v>0</v>
      </c>
      <c r="SD995">
        <v>0</v>
      </c>
      <c r="SE995">
        <v>0</v>
      </c>
      <c r="SP995">
        <v>0</v>
      </c>
      <c r="SQ995">
        <v>17</v>
      </c>
      <c r="ST995">
        <v>3</v>
      </c>
      <c r="TG995">
        <v>3</v>
      </c>
      <c r="TM995">
        <v>3</v>
      </c>
      <c r="TQ995">
        <v>1</v>
      </c>
      <c r="TR995">
        <v>1</v>
      </c>
      <c r="TW995">
        <v>0</v>
      </c>
      <c r="UE995">
        <v>0</v>
      </c>
      <c r="UR995">
        <v>4</v>
      </c>
      <c r="VI995">
        <v>0</v>
      </c>
      <c r="VU995">
        <v>0</v>
      </c>
      <c r="VY995">
        <v>17</v>
      </c>
      <c r="WD995">
        <v>1</v>
      </c>
      <c r="WP995">
        <v>0</v>
      </c>
      <c r="WQ995">
        <v>0</v>
      </c>
      <c r="WT995">
        <v>0</v>
      </c>
      <c r="WV995">
        <v>2</v>
      </c>
      <c r="WX995">
        <v>0</v>
      </c>
      <c r="XK995">
        <v>2</v>
      </c>
      <c r="XQ995">
        <v>11</v>
      </c>
      <c r="XW995">
        <v>0</v>
      </c>
      <c r="YC995">
        <v>0</v>
      </c>
      <c r="YG995">
        <v>4</v>
      </c>
      <c r="YJ995">
        <v>1</v>
      </c>
      <c r="YK995">
        <v>0</v>
      </c>
      <c r="YS995">
        <v>1</v>
      </c>
      <c r="YT995">
        <v>0</v>
      </c>
      <c r="YU995">
        <v>13</v>
      </c>
      <c r="YV995">
        <v>0</v>
      </c>
      <c r="YX995">
        <v>2</v>
      </c>
      <c r="ZL995">
        <v>1</v>
      </c>
      <c r="ZN995">
        <v>0</v>
      </c>
      <c r="ZU995">
        <v>27</v>
      </c>
      <c r="ZV995">
        <v>0</v>
      </c>
      <c r="ZW995">
        <v>0</v>
      </c>
      <c r="AAE995">
        <v>0</v>
      </c>
      <c r="AAH995">
        <v>20</v>
      </c>
      <c r="AAP995">
        <v>0</v>
      </c>
      <c r="AAR995">
        <v>0</v>
      </c>
      <c r="AAX995">
        <v>0</v>
      </c>
      <c r="ABA995">
        <v>0</v>
      </c>
      <c r="ABC995">
        <v>6</v>
      </c>
      <c r="ABD995">
        <v>2</v>
      </c>
      <c r="ABE995">
        <v>1</v>
      </c>
      <c r="ABP995">
        <v>0</v>
      </c>
      <c r="ABQ995">
        <v>0</v>
      </c>
      <c r="ABR995">
        <v>1</v>
      </c>
      <c r="ACA995">
        <v>0</v>
      </c>
      <c r="ACD995">
        <v>0</v>
      </c>
      <c r="ACE995">
        <v>2</v>
      </c>
      <c r="ACI995">
        <v>1</v>
      </c>
      <c r="ACP995">
        <v>0</v>
      </c>
      <c r="ACW995">
        <v>0</v>
      </c>
      <c r="ACY995">
        <v>2</v>
      </c>
      <c r="ADR995">
        <v>24</v>
      </c>
      <c r="AEA995">
        <v>0</v>
      </c>
      <c r="AEB995">
        <v>17</v>
      </c>
      <c r="AEH995">
        <v>1</v>
      </c>
      <c r="AEO995">
        <v>3</v>
      </c>
      <c r="AEP995">
        <v>1</v>
      </c>
      <c r="AES995">
        <v>21</v>
      </c>
      <c r="AEZ995">
        <v>1</v>
      </c>
      <c r="AFA995">
        <v>0</v>
      </c>
      <c r="AFE995">
        <v>0</v>
      </c>
      <c r="AFL995">
        <v>0</v>
      </c>
      <c r="AFV995">
        <v>3</v>
      </c>
      <c r="AFX995">
        <v>0</v>
      </c>
      <c r="AGD995">
        <v>10</v>
      </c>
      <c r="AGF995">
        <v>3</v>
      </c>
      <c r="AGJ995">
        <v>0</v>
      </c>
      <c r="AGR995">
        <v>0</v>
      </c>
      <c r="AGW995">
        <v>0</v>
      </c>
    </row>
    <row r="996" spans="1:888" x14ac:dyDescent="0.25">
      <c r="A996" t="s">
        <v>774</v>
      </c>
      <c r="B996" s="2" t="str">
        <f>HYPERLINK((CONCATENATE("https://ebird.org/hotspot/",A996)),C996)</f>
        <v>Aiguamolls de Molins de Rei</v>
      </c>
      <c r="C996" t="s">
        <v>775</v>
      </c>
      <c r="D996" t="s">
        <v>13</v>
      </c>
      <c r="E996" t="s">
        <v>105</v>
      </c>
      <c r="F996" t="s">
        <v>106</v>
      </c>
      <c r="G996">
        <v>41.395998599999999</v>
      </c>
      <c r="H996">
        <v>2.0212482999999999</v>
      </c>
      <c r="I996" s="1">
        <v>44054.296527777777</v>
      </c>
      <c r="J996">
        <v>124</v>
      </c>
      <c r="K996">
        <v>124</v>
      </c>
      <c r="L996">
        <v>231</v>
      </c>
      <c r="AV996">
        <v>0</v>
      </c>
      <c r="BH996">
        <v>0</v>
      </c>
      <c r="BJ996">
        <v>1</v>
      </c>
      <c r="BK996">
        <v>0</v>
      </c>
      <c r="BO996">
        <v>6</v>
      </c>
      <c r="CA996">
        <v>1</v>
      </c>
      <c r="CD996">
        <v>0</v>
      </c>
      <c r="CF996">
        <v>0</v>
      </c>
      <c r="DK996">
        <v>0</v>
      </c>
      <c r="DT996">
        <v>0</v>
      </c>
      <c r="ED996">
        <v>6</v>
      </c>
      <c r="EM996">
        <v>8</v>
      </c>
      <c r="EO996">
        <v>12</v>
      </c>
      <c r="ES996">
        <v>0</v>
      </c>
      <c r="ET996">
        <v>3</v>
      </c>
      <c r="FI996">
        <v>0</v>
      </c>
      <c r="FP996">
        <v>3</v>
      </c>
      <c r="FQ996">
        <v>0</v>
      </c>
      <c r="FY996">
        <v>0</v>
      </c>
      <c r="GD996">
        <v>7</v>
      </c>
      <c r="GE996">
        <v>0</v>
      </c>
      <c r="GM996">
        <v>2</v>
      </c>
      <c r="GY996">
        <v>0</v>
      </c>
      <c r="HA996">
        <v>0</v>
      </c>
      <c r="HP996">
        <v>3</v>
      </c>
      <c r="JC996">
        <v>0</v>
      </c>
      <c r="JL996">
        <v>0</v>
      </c>
      <c r="JN996">
        <v>2</v>
      </c>
      <c r="KY996">
        <v>1</v>
      </c>
      <c r="LM996">
        <v>4</v>
      </c>
      <c r="LY996">
        <v>0</v>
      </c>
      <c r="OX996">
        <v>2</v>
      </c>
      <c r="PG996">
        <v>3</v>
      </c>
      <c r="PI996">
        <v>8</v>
      </c>
      <c r="PJ996">
        <v>0</v>
      </c>
      <c r="PL996">
        <v>1</v>
      </c>
      <c r="PN996">
        <v>6</v>
      </c>
      <c r="PS996">
        <v>3</v>
      </c>
      <c r="PU996">
        <v>0</v>
      </c>
      <c r="PV996">
        <v>2</v>
      </c>
      <c r="QI996">
        <v>0</v>
      </c>
      <c r="RL996">
        <v>0</v>
      </c>
      <c r="RM996">
        <v>0</v>
      </c>
      <c r="RP996">
        <v>0</v>
      </c>
      <c r="RV996">
        <v>0</v>
      </c>
      <c r="SE996">
        <v>0</v>
      </c>
      <c r="SP996">
        <v>0</v>
      </c>
      <c r="SQ996">
        <v>8</v>
      </c>
      <c r="ST996">
        <v>2</v>
      </c>
      <c r="TB996">
        <v>0</v>
      </c>
      <c r="TD996">
        <v>0</v>
      </c>
      <c r="TG996">
        <v>9</v>
      </c>
      <c r="TM996">
        <v>0</v>
      </c>
      <c r="TW996">
        <v>0</v>
      </c>
      <c r="UE996">
        <v>10</v>
      </c>
      <c r="UM996">
        <v>1</v>
      </c>
      <c r="UR996">
        <v>0</v>
      </c>
      <c r="VI996">
        <v>1</v>
      </c>
      <c r="VY996">
        <v>11</v>
      </c>
      <c r="WD996">
        <v>0</v>
      </c>
      <c r="WM996">
        <v>0</v>
      </c>
      <c r="WT996">
        <v>3</v>
      </c>
      <c r="WV996">
        <v>7</v>
      </c>
      <c r="WX996">
        <v>6</v>
      </c>
      <c r="XI996">
        <v>0</v>
      </c>
      <c r="XK996">
        <v>0</v>
      </c>
      <c r="XQ996">
        <v>9</v>
      </c>
      <c r="XW996">
        <v>0</v>
      </c>
      <c r="YG996">
        <v>2</v>
      </c>
      <c r="YJ996">
        <v>3</v>
      </c>
      <c r="YK996">
        <v>0</v>
      </c>
      <c r="YS996">
        <v>1</v>
      </c>
      <c r="YT996">
        <v>0</v>
      </c>
      <c r="YU996">
        <v>7</v>
      </c>
      <c r="YV996">
        <v>0</v>
      </c>
      <c r="YX996">
        <v>2</v>
      </c>
      <c r="ZE996">
        <v>0</v>
      </c>
      <c r="ZF996">
        <v>0</v>
      </c>
      <c r="ZL996">
        <v>3</v>
      </c>
      <c r="ZN996">
        <v>1</v>
      </c>
      <c r="ZU996">
        <v>12</v>
      </c>
      <c r="ZV996">
        <v>4</v>
      </c>
      <c r="ZW996">
        <v>0</v>
      </c>
      <c r="ZX996">
        <v>0</v>
      </c>
      <c r="AAE996">
        <v>1</v>
      </c>
      <c r="AAH996">
        <v>11</v>
      </c>
      <c r="AAI996">
        <v>0</v>
      </c>
      <c r="AAL996">
        <v>0</v>
      </c>
      <c r="AAR996">
        <v>0</v>
      </c>
      <c r="AAX996">
        <v>2</v>
      </c>
      <c r="ABA996">
        <v>0</v>
      </c>
      <c r="ABC996">
        <v>4</v>
      </c>
      <c r="ABD996">
        <v>2</v>
      </c>
      <c r="ABE996">
        <v>0</v>
      </c>
      <c r="ABO996">
        <v>0</v>
      </c>
      <c r="ABP996">
        <v>0</v>
      </c>
      <c r="ABQ996">
        <v>0</v>
      </c>
      <c r="ABR996">
        <v>4</v>
      </c>
      <c r="ACA996">
        <v>0</v>
      </c>
      <c r="ACD996">
        <v>2</v>
      </c>
      <c r="ACE996">
        <v>0</v>
      </c>
      <c r="ACI996">
        <v>6</v>
      </c>
      <c r="ACO996">
        <v>0</v>
      </c>
      <c r="ACP996">
        <v>0</v>
      </c>
      <c r="ACW996">
        <v>1</v>
      </c>
      <c r="ACY996">
        <v>2</v>
      </c>
      <c r="ADR996">
        <v>11</v>
      </c>
      <c r="AEA996">
        <v>0</v>
      </c>
      <c r="AEB996">
        <v>11</v>
      </c>
      <c r="AEH996">
        <v>1</v>
      </c>
      <c r="AEM996">
        <v>0</v>
      </c>
      <c r="AEO996">
        <v>0</v>
      </c>
      <c r="AEP996">
        <v>1</v>
      </c>
      <c r="AES996">
        <v>4</v>
      </c>
      <c r="AEZ996">
        <v>0</v>
      </c>
      <c r="AFA996">
        <v>2</v>
      </c>
      <c r="AFE996">
        <v>0</v>
      </c>
      <c r="AFL996">
        <v>0</v>
      </c>
      <c r="AFO996">
        <v>0</v>
      </c>
      <c r="AFP996">
        <v>0</v>
      </c>
      <c r="AFV996">
        <v>9</v>
      </c>
      <c r="AFX996">
        <v>0</v>
      </c>
      <c r="AGD996">
        <v>12</v>
      </c>
      <c r="AGF996">
        <v>8</v>
      </c>
      <c r="AGJ996">
        <v>0</v>
      </c>
      <c r="AGO996">
        <v>0</v>
      </c>
      <c r="AGP996">
        <v>0</v>
      </c>
      <c r="AGR996">
        <v>0</v>
      </c>
      <c r="AGW996">
        <v>0</v>
      </c>
    </row>
    <row r="997" spans="1:888" x14ac:dyDescent="0.25">
      <c r="A997" t="s">
        <v>776</v>
      </c>
      <c r="B997" s="2" t="str">
        <f>HYPERLINK((CONCATENATE("https://ebird.org/hotspot/",A997)),C997)</f>
        <v>Sierra de Andújar PNat--El Encinarejo</v>
      </c>
      <c r="C997" t="s">
        <v>777</v>
      </c>
      <c r="D997" t="s">
        <v>13</v>
      </c>
      <c r="E997" t="s">
        <v>43</v>
      </c>
      <c r="F997" t="s">
        <v>388</v>
      </c>
      <c r="G997">
        <v>38.1587216</v>
      </c>
      <c r="H997">
        <v>-4.0003538000000001</v>
      </c>
      <c r="I997" s="1">
        <v>44007.930555555555</v>
      </c>
      <c r="J997">
        <v>133</v>
      </c>
      <c r="K997">
        <v>133</v>
      </c>
      <c r="L997">
        <v>65</v>
      </c>
      <c r="BO997">
        <v>3</v>
      </c>
      <c r="DQ997">
        <v>2</v>
      </c>
      <c r="ED997">
        <v>0</v>
      </c>
      <c r="EM997">
        <v>0</v>
      </c>
      <c r="EO997">
        <v>5</v>
      </c>
      <c r="ES997">
        <v>0</v>
      </c>
      <c r="ET997">
        <v>0</v>
      </c>
      <c r="FH997">
        <v>1</v>
      </c>
      <c r="FI997">
        <v>0</v>
      </c>
      <c r="FJ997">
        <v>0</v>
      </c>
      <c r="FQ997">
        <v>0</v>
      </c>
      <c r="FS997">
        <v>1</v>
      </c>
      <c r="FT997">
        <v>0</v>
      </c>
      <c r="FV997">
        <v>1</v>
      </c>
      <c r="GD997">
        <v>2</v>
      </c>
      <c r="GE997">
        <v>0</v>
      </c>
      <c r="GY997">
        <v>0</v>
      </c>
      <c r="HI997">
        <v>0</v>
      </c>
      <c r="JA997">
        <v>0</v>
      </c>
      <c r="JL997">
        <v>0</v>
      </c>
      <c r="LM997">
        <v>0</v>
      </c>
      <c r="LS997">
        <v>0</v>
      </c>
      <c r="ME997">
        <v>0</v>
      </c>
      <c r="OL997">
        <v>0</v>
      </c>
      <c r="OM997">
        <v>0</v>
      </c>
      <c r="OX997">
        <v>3</v>
      </c>
      <c r="PI997">
        <v>5</v>
      </c>
      <c r="PJ997">
        <v>1</v>
      </c>
      <c r="PN997">
        <v>0</v>
      </c>
      <c r="PV997">
        <v>1</v>
      </c>
      <c r="QI997">
        <v>0</v>
      </c>
      <c r="QJ997">
        <v>0</v>
      </c>
      <c r="QM997">
        <v>1</v>
      </c>
      <c r="QQ997">
        <v>0</v>
      </c>
      <c r="QV997">
        <v>0</v>
      </c>
      <c r="QX997">
        <v>1</v>
      </c>
      <c r="QZ997">
        <v>2</v>
      </c>
      <c r="RA997">
        <v>0</v>
      </c>
      <c r="RD997">
        <v>0</v>
      </c>
      <c r="RH997">
        <v>0</v>
      </c>
      <c r="RL997">
        <v>0</v>
      </c>
      <c r="RM997">
        <v>1</v>
      </c>
      <c r="RO997">
        <v>0</v>
      </c>
      <c r="RP997">
        <v>0</v>
      </c>
      <c r="RV997">
        <v>0</v>
      </c>
      <c r="SE997">
        <v>0</v>
      </c>
      <c r="SG997">
        <v>0</v>
      </c>
      <c r="SH997">
        <v>0</v>
      </c>
      <c r="SI997">
        <v>0</v>
      </c>
      <c r="SP997">
        <v>1</v>
      </c>
      <c r="SQ997">
        <v>5</v>
      </c>
      <c r="ST997">
        <v>0</v>
      </c>
      <c r="SY997">
        <v>0</v>
      </c>
      <c r="TB997">
        <v>3</v>
      </c>
      <c r="TD997">
        <v>0</v>
      </c>
      <c r="TG997">
        <v>2</v>
      </c>
      <c r="TM997">
        <v>0</v>
      </c>
      <c r="TN997">
        <v>0</v>
      </c>
      <c r="TS997">
        <v>0</v>
      </c>
      <c r="VI997">
        <v>0</v>
      </c>
      <c r="VN997">
        <v>0</v>
      </c>
      <c r="VS997">
        <v>0</v>
      </c>
      <c r="VU997">
        <v>1</v>
      </c>
      <c r="VW997">
        <v>4</v>
      </c>
      <c r="VY997">
        <v>3</v>
      </c>
      <c r="WA997">
        <v>0</v>
      </c>
      <c r="WD997">
        <v>0</v>
      </c>
      <c r="WG997">
        <v>0</v>
      </c>
      <c r="WM997">
        <v>0</v>
      </c>
      <c r="WP997">
        <v>0</v>
      </c>
      <c r="WQ997">
        <v>0</v>
      </c>
      <c r="WT997">
        <v>3</v>
      </c>
      <c r="WV997">
        <v>2</v>
      </c>
      <c r="XH997">
        <v>0</v>
      </c>
      <c r="XJ997">
        <v>0</v>
      </c>
      <c r="XK997">
        <v>0</v>
      </c>
      <c r="XL997">
        <v>0</v>
      </c>
      <c r="XW997">
        <v>0</v>
      </c>
      <c r="YG997">
        <v>3</v>
      </c>
      <c r="YS997">
        <v>0</v>
      </c>
      <c r="YT997">
        <v>1</v>
      </c>
      <c r="YU997">
        <v>2</v>
      </c>
      <c r="YV997">
        <v>2</v>
      </c>
      <c r="YX997">
        <v>2</v>
      </c>
      <c r="ZF997">
        <v>0</v>
      </c>
      <c r="ZL997">
        <v>3</v>
      </c>
      <c r="ZN997">
        <v>0</v>
      </c>
      <c r="ZU997">
        <v>4</v>
      </c>
      <c r="ZV997">
        <v>5</v>
      </c>
      <c r="ZW997">
        <v>1</v>
      </c>
      <c r="ZX997">
        <v>1</v>
      </c>
      <c r="AAC997">
        <v>0</v>
      </c>
      <c r="AAE997">
        <v>0</v>
      </c>
      <c r="AAH997">
        <v>1</v>
      </c>
      <c r="AAI997">
        <v>1</v>
      </c>
      <c r="AAL997">
        <v>0</v>
      </c>
      <c r="AAQ997">
        <v>0</v>
      </c>
      <c r="AAR997">
        <v>0</v>
      </c>
      <c r="AAV997">
        <v>4</v>
      </c>
      <c r="AAX997">
        <v>2</v>
      </c>
      <c r="ABA997">
        <v>0</v>
      </c>
      <c r="ABC997">
        <v>0</v>
      </c>
      <c r="ABD997">
        <v>3</v>
      </c>
      <c r="ABE997">
        <v>0</v>
      </c>
      <c r="ABO997">
        <v>0</v>
      </c>
      <c r="ABP997">
        <v>0</v>
      </c>
      <c r="ABQ997">
        <v>0</v>
      </c>
      <c r="ABR997">
        <v>4</v>
      </c>
      <c r="ABU997">
        <v>0</v>
      </c>
      <c r="ACA997">
        <v>2</v>
      </c>
      <c r="ACD997">
        <v>3</v>
      </c>
      <c r="ACE997">
        <v>0</v>
      </c>
      <c r="ACI997">
        <v>2</v>
      </c>
      <c r="ACP997">
        <v>0</v>
      </c>
      <c r="ACU997">
        <v>0</v>
      </c>
      <c r="ACY997">
        <v>0</v>
      </c>
      <c r="ADA997">
        <v>0</v>
      </c>
      <c r="ADF997">
        <v>0</v>
      </c>
      <c r="AEA997">
        <v>0</v>
      </c>
      <c r="AEB997">
        <v>0</v>
      </c>
      <c r="AEE997">
        <v>0</v>
      </c>
      <c r="AEG997">
        <v>0</v>
      </c>
      <c r="AEM997">
        <v>0</v>
      </c>
      <c r="AEO997">
        <v>3</v>
      </c>
      <c r="AEP997">
        <v>1</v>
      </c>
      <c r="AES997">
        <v>3</v>
      </c>
      <c r="AET997">
        <v>1</v>
      </c>
      <c r="AEZ997">
        <v>0</v>
      </c>
      <c r="AFL997">
        <v>2</v>
      </c>
      <c r="AFP997">
        <v>1</v>
      </c>
      <c r="AFR997">
        <v>0</v>
      </c>
      <c r="AFV997">
        <v>2</v>
      </c>
      <c r="AFX997">
        <v>0</v>
      </c>
      <c r="AGD997">
        <v>2</v>
      </c>
      <c r="AGF997">
        <v>0</v>
      </c>
      <c r="AGJ997">
        <v>0</v>
      </c>
      <c r="AGO997">
        <v>0</v>
      </c>
      <c r="AGP997">
        <v>0</v>
      </c>
      <c r="AGR997">
        <v>3</v>
      </c>
    </row>
    <row r="998" spans="1:888" x14ac:dyDescent="0.25">
      <c r="A998" t="s">
        <v>778</v>
      </c>
      <c r="B998" s="2" t="str">
        <f>HYPERLINK((CONCATENATE("https://ebird.org/hotspot/",A998)),C998)</f>
        <v>Barcelona--Parc de la Ciutadella</v>
      </c>
      <c r="C998" t="s">
        <v>779</v>
      </c>
      <c r="D998" t="s">
        <v>13</v>
      </c>
      <c r="E998" t="s">
        <v>105</v>
      </c>
      <c r="F998" t="s">
        <v>106</v>
      </c>
      <c r="G998">
        <v>41.389004200000002</v>
      </c>
      <c r="H998">
        <v>2.1865904</v>
      </c>
      <c r="I998" s="1">
        <v>44031.396527777775</v>
      </c>
      <c r="J998">
        <v>114</v>
      </c>
      <c r="K998">
        <v>114</v>
      </c>
      <c r="L998">
        <v>212</v>
      </c>
      <c r="Q998">
        <v>2</v>
      </c>
      <c r="R998">
        <v>0</v>
      </c>
      <c r="AB998">
        <v>0</v>
      </c>
      <c r="AO998">
        <v>0</v>
      </c>
      <c r="AV998">
        <v>0</v>
      </c>
      <c r="AY998">
        <v>0</v>
      </c>
      <c r="BH998">
        <v>0</v>
      </c>
      <c r="BJ998">
        <v>0</v>
      </c>
      <c r="BK998">
        <v>0</v>
      </c>
      <c r="BO998">
        <v>3</v>
      </c>
      <c r="BP998">
        <v>0</v>
      </c>
      <c r="CH998">
        <v>0</v>
      </c>
      <c r="CJ998">
        <v>0</v>
      </c>
      <c r="CL998">
        <v>0</v>
      </c>
      <c r="DK998">
        <v>0</v>
      </c>
      <c r="EA998">
        <v>0</v>
      </c>
      <c r="EM998">
        <v>3</v>
      </c>
      <c r="EN998">
        <v>0</v>
      </c>
      <c r="EO998">
        <v>0</v>
      </c>
      <c r="ES998">
        <v>0</v>
      </c>
      <c r="ET998">
        <v>3</v>
      </c>
      <c r="FP998">
        <v>1</v>
      </c>
      <c r="FQ998">
        <v>1</v>
      </c>
      <c r="FS998">
        <v>0</v>
      </c>
      <c r="FW998">
        <v>0</v>
      </c>
      <c r="GD998">
        <v>2</v>
      </c>
      <c r="GE998">
        <v>0</v>
      </c>
      <c r="JL998">
        <v>0</v>
      </c>
      <c r="KW998">
        <v>0</v>
      </c>
      <c r="KY998">
        <v>1</v>
      </c>
      <c r="LE998">
        <v>0</v>
      </c>
      <c r="LI998">
        <v>0</v>
      </c>
      <c r="LJ998">
        <v>0</v>
      </c>
      <c r="LM998">
        <v>2</v>
      </c>
      <c r="LS998">
        <v>1</v>
      </c>
      <c r="LZ998">
        <v>0</v>
      </c>
      <c r="MG998">
        <v>0</v>
      </c>
      <c r="MR998">
        <v>0</v>
      </c>
      <c r="OM998">
        <v>0</v>
      </c>
      <c r="OU998">
        <v>0</v>
      </c>
      <c r="OX998">
        <v>0</v>
      </c>
      <c r="OY998">
        <v>0</v>
      </c>
      <c r="PI998">
        <v>2</v>
      </c>
      <c r="PJ998">
        <v>0</v>
      </c>
      <c r="PL998">
        <v>0</v>
      </c>
      <c r="PN998">
        <v>1</v>
      </c>
      <c r="PS998">
        <v>1</v>
      </c>
      <c r="PT998">
        <v>0</v>
      </c>
      <c r="PV998">
        <v>0</v>
      </c>
      <c r="PW998">
        <v>0</v>
      </c>
      <c r="RL998">
        <v>0</v>
      </c>
      <c r="RV998">
        <v>1</v>
      </c>
      <c r="SB998">
        <v>0</v>
      </c>
      <c r="SP998">
        <v>0</v>
      </c>
      <c r="SQ998">
        <v>0</v>
      </c>
      <c r="TG998">
        <v>0</v>
      </c>
      <c r="TM998">
        <v>1</v>
      </c>
      <c r="TW998">
        <v>0</v>
      </c>
      <c r="UE998">
        <v>4</v>
      </c>
      <c r="UI998">
        <v>0</v>
      </c>
      <c r="UL998">
        <v>0</v>
      </c>
      <c r="UR998">
        <v>4</v>
      </c>
      <c r="UZ998">
        <v>1</v>
      </c>
      <c r="VA998">
        <v>0</v>
      </c>
      <c r="VB998">
        <v>1</v>
      </c>
      <c r="VD998">
        <v>0</v>
      </c>
      <c r="VE998">
        <v>0</v>
      </c>
      <c r="VI998">
        <v>0</v>
      </c>
      <c r="VS998">
        <v>0</v>
      </c>
      <c r="VU998">
        <v>0</v>
      </c>
      <c r="VY998">
        <v>4</v>
      </c>
      <c r="WD998">
        <v>2</v>
      </c>
      <c r="WG998">
        <v>0</v>
      </c>
      <c r="WM998">
        <v>0</v>
      </c>
      <c r="WP998">
        <v>1</v>
      </c>
      <c r="WQ998">
        <v>0</v>
      </c>
      <c r="WT998">
        <v>1</v>
      </c>
      <c r="WV998">
        <v>2</v>
      </c>
      <c r="XW998">
        <v>0</v>
      </c>
      <c r="YS998">
        <v>0</v>
      </c>
      <c r="YU998">
        <v>0</v>
      </c>
      <c r="YX998">
        <v>0</v>
      </c>
      <c r="ZE998">
        <v>0</v>
      </c>
      <c r="ZF998">
        <v>0</v>
      </c>
      <c r="ZG998">
        <v>0</v>
      </c>
      <c r="ZL998">
        <v>0</v>
      </c>
      <c r="ZN998">
        <v>0</v>
      </c>
      <c r="ZP998">
        <v>0</v>
      </c>
      <c r="ZT998">
        <v>0</v>
      </c>
      <c r="ZU998">
        <v>0</v>
      </c>
      <c r="ZV998">
        <v>1</v>
      </c>
      <c r="ZW998">
        <v>0</v>
      </c>
      <c r="AAE998">
        <v>0</v>
      </c>
      <c r="AAH998">
        <v>0</v>
      </c>
      <c r="AAI998">
        <v>0</v>
      </c>
      <c r="AAQ998">
        <v>0</v>
      </c>
      <c r="AAR998">
        <v>0</v>
      </c>
      <c r="AAV998">
        <v>0</v>
      </c>
      <c r="AAX998">
        <v>0</v>
      </c>
      <c r="ABA998">
        <v>0</v>
      </c>
      <c r="ABB998">
        <v>0</v>
      </c>
      <c r="ABC998">
        <v>3</v>
      </c>
      <c r="ABD998">
        <v>0</v>
      </c>
      <c r="ABE998">
        <v>0</v>
      </c>
      <c r="ABO998">
        <v>0</v>
      </c>
      <c r="ABP998">
        <v>0</v>
      </c>
      <c r="ABR998">
        <v>2</v>
      </c>
      <c r="ABV998">
        <v>0</v>
      </c>
      <c r="ACA998">
        <v>0</v>
      </c>
      <c r="ACD998">
        <v>2</v>
      </c>
      <c r="ACE998">
        <v>0</v>
      </c>
      <c r="ACF998">
        <v>0</v>
      </c>
      <c r="ACI998">
        <v>2</v>
      </c>
      <c r="ACO998">
        <v>0</v>
      </c>
      <c r="ACP998">
        <v>0</v>
      </c>
      <c r="ACY998">
        <v>0</v>
      </c>
      <c r="ADR998">
        <v>1</v>
      </c>
      <c r="AEA998">
        <v>0</v>
      </c>
      <c r="AEB998">
        <v>3</v>
      </c>
      <c r="AEH998">
        <v>2</v>
      </c>
      <c r="AEO998">
        <v>0</v>
      </c>
      <c r="AEP998">
        <v>1</v>
      </c>
      <c r="AES998">
        <v>2</v>
      </c>
      <c r="AFE998">
        <v>0</v>
      </c>
      <c r="AFL998">
        <v>0</v>
      </c>
      <c r="AFV998">
        <v>0</v>
      </c>
      <c r="AFX998">
        <v>0</v>
      </c>
      <c r="AGD998">
        <v>0</v>
      </c>
      <c r="AGF998">
        <v>0</v>
      </c>
      <c r="AHD998">
        <v>0</v>
      </c>
    </row>
    <row r="999" spans="1:888" x14ac:dyDescent="0.25">
      <c r="A999" t="s">
        <v>784</v>
      </c>
      <c r="B999" s="2" t="str">
        <f>HYPERLINK((CONCATENATE("https://ebird.org/hotspot/",A999)),C999)</f>
        <v>Sierra de Andújar PNat--Embalse del Encinarejo</v>
      </c>
      <c r="C999" t="s">
        <v>785</v>
      </c>
      <c r="D999" t="s">
        <v>13</v>
      </c>
      <c r="E999" t="s">
        <v>43</v>
      </c>
      <c r="F999" t="s">
        <v>388</v>
      </c>
      <c r="G999">
        <v>38.173888099999999</v>
      </c>
      <c r="H999">
        <v>-3.9893353</v>
      </c>
      <c r="I999" s="1">
        <v>43878.538888888892</v>
      </c>
      <c r="J999">
        <v>92</v>
      </c>
      <c r="K999">
        <v>92</v>
      </c>
      <c r="L999">
        <v>15</v>
      </c>
      <c r="BO999">
        <v>0</v>
      </c>
      <c r="DQ999">
        <v>0</v>
      </c>
      <c r="EH999">
        <v>0</v>
      </c>
      <c r="EM999">
        <v>0</v>
      </c>
      <c r="EO999">
        <v>0</v>
      </c>
      <c r="ES999">
        <v>0</v>
      </c>
      <c r="ET999">
        <v>0</v>
      </c>
      <c r="FH999">
        <v>0</v>
      </c>
      <c r="FI999">
        <v>0</v>
      </c>
      <c r="FP999">
        <v>0</v>
      </c>
      <c r="GD999">
        <v>0</v>
      </c>
      <c r="JC999">
        <v>0</v>
      </c>
      <c r="OM999">
        <v>0</v>
      </c>
      <c r="OX999">
        <v>0</v>
      </c>
      <c r="PI999">
        <v>0</v>
      </c>
      <c r="QF999">
        <v>0</v>
      </c>
      <c r="QJ999">
        <v>0</v>
      </c>
      <c r="QM999">
        <v>0</v>
      </c>
      <c r="QQ999">
        <v>0</v>
      </c>
      <c r="QV999">
        <v>0</v>
      </c>
      <c r="QX999">
        <v>0</v>
      </c>
      <c r="QZ999">
        <v>0</v>
      </c>
      <c r="RA999">
        <v>0</v>
      </c>
      <c r="RD999">
        <v>0</v>
      </c>
      <c r="RL999">
        <v>0</v>
      </c>
      <c r="RO999">
        <v>0</v>
      </c>
      <c r="RV999">
        <v>0</v>
      </c>
      <c r="SE999">
        <v>0</v>
      </c>
      <c r="SH999">
        <v>0</v>
      </c>
      <c r="SI999">
        <v>0</v>
      </c>
      <c r="SP999">
        <v>0</v>
      </c>
      <c r="SQ999">
        <v>0</v>
      </c>
      <c r="ST999">
        <v>0</v>
      </c>
      <c r="TB999">
        <v>0</v>
      </c>
      <c r="TG999">
        <v>0</v>
      </c>
      <c r="TM999">
        <v>0</v>
      </c>
      <c r="TW999">
        <v>0</v>
      </c>
      <c r="VI999">
        <v>0</v>
      </c>
      <c r="VN999">
        <v>0</v>
      </c>
      <c r="VU999">
        <v>0</v>
      </c>
      <c r="VW999">
        <v>0</v>
      </c>
      <c r="VY999">
        <v>0</v>
      </c>
      <c r="WA999">
        <v>0</v>
      </c>
      <c r="WD999">
        <v>0</v>
      </c>
      <c r="WM999">
        <v>0</v>
      </c>
      <c r="WP999">
        <v>0</v>
      </c>
      <c r="WQ999">
        <v>0</v>
      </c>
      <c r="WT999">
        <v>0</v>
      </c>
      <c r="WV999">
        <v>0</v>
      </c>
      <c r="XH999">
        <v>0</v>
      </c>
      <c r="XT999">
        <v>0</v>
      </c>
      <c r="YG999">
        <v>0</v>
      </c>
      <c r="YT999">
        <v>0</v>
      </c>
      <c r="YU999">
        <v>0</v>
      </c>
      <c r="YV999">
        <v>0</v>
      </c>
      <c r="YX999">
        <v>0</v>
      </c>
      <c r="ZN999">
        <v>0</v>
      </c>
      <c r="ZU999">
        <v>0</v>
      </c>
      <c r="ZV999">
        <v>0</v>
      </c>
      <c r="ZW999">
        <v>0</v>
      </c>
      <c r="AAH999">
        <v>0</v>
      </c>
      <c r="AAL999">
        <v>0</v>
      </c>
      <c r="AAQ999">
        <v>0</v>
      </c>
      <c r="AAR999">
        <v>0</v>
      </c>
      <c r="AAV999">
        <v>0</v>
      </c>
      <c r="AAX999">
        <v>0</v>
      </c>
      <c r="ABA999">
        <v>0</v>
      </c>
      <c r="ABD999">
        <v>0</v>
      </c>
      <c r="ABO999">
        <v>0</v>
      </c>
      <c r="ABP999">
        <v>0</v>
      </c>
      <c r="ABR999">
        <v>0</v>
      </c>
      <c r="ACA999">
        <v>0</v>
      </c>
      <c r="ACC999">
        <v>0</v>
      </c>
      <c r="ACD999">
        <v>0</v>
      </c>
      <c r="ACE999">
        <v>0</v>
      </c>
      <c r="ACP999">
        <v>0</v>
      </c>
      <c r="ACU999">
        <v>0</v>
      </c>
      <c r="ACY999">
        <v>0</v>
      </c>
      <c r="AEB999">
        <v>0</v>
      </c>
      <c r="AEM999">
        <v>0</v>
      </c>
      <c r="AEO999">
        <v>0</v>
      </c>
      <c r="AES999">
        <v>0</v>
      </c>
      <c r="AEZ999">
        <v>0</v>
      </c>
      <c r="AFL999">
        <v>0</v>
      </c>
      <c r="AFP999">
        <v>0</v>
      </c>
      <c r="AFV999">
        <v>0</v>
      </c>
      <c r="AGD999">
        <v>0</v>
      </c>
      <c r="AGF999">
        <v>0</v>
      </c>
      <c r="AGJ999">
        <v>0</v>
      </c>
      <c r="AGO999">
        <v>0</v>
      </c>
      <c r="AGP999">
        <v>0</v>
      </c>
      <c r="AGR999">
        <v>0</v>
      </c>
    </row>
    <row r="1000" spans="1:888" x14ac:dyDescent="0.25">
      <c r="A1000" t="s">
        <v>786</v>
      </c>
      <c r="B1000" s="2" t="str">
        <f>HYPERLINK((CONCATENATE("https://ebird.org/hotspot/",A1000)),C1000)</f>
        <v>Sierra de Andujar PNat--Presa del Encinarejo</v>
      </c>
      <c r="C1000" t="s">
        <v>787</v>
      </c>
      <c r="D1000" t="s">
        <v>13</v>
      </c>
      <c r="E1000" t="s">
        <v>43</v>
      </c>
      <c r="F1000" t="s">
        <v>388</v>
      </c>
      <c r="G1000">
        <v>38.164158700000002</v>
      </c>
      <c r="H1000">
        <v>-3.9950644999999998</v>
      </c>
      <c r="I1000" s="1">
        <v>44008.291666666664</v>
      </c>
      <c r="J1000">
        <v>115</v>
      </c>
      <c r="K1000">
        <v>115</v>
      </c>
      <c r="L1000">
        <v>61</v>
      </c>
      <c r="AT1000">
        <v>0</v>
      </c>
      <c r="BO1000">
        <v>0</v>
      </c>
      <c r="CD1000">
        <v>0</v>
      </c>
      <c r="DQ1000">
        <v>3</v>
      </c>
      <c r="ED1000">
        <v>0</v>
      </c>
      <c r="EH1000">
        <v>0</v>
      </c>
      <c r="EN1000">
        <v>0</v>
      </c>
      <c r="EO1000">
        <v>4</v>
      </c>
      <c r="ES1000">
        <v>0</v>
      </c>
      <c r="ET1000">
        <v>0</v>
      </c>
      <c r="FH1000">
        <v>0</v>
      </c>
      <c r="FI1000">
        <v>0</v>
      </c>
      <c r="FJ1000">
        <v>0</v>
      </c>
      <c r="FQ1000">
        <v>0</v>
      </c>
      <c r="FV1000">
        <v>1</v>
      </c>
      <c r="GD1000">
        <v>0</v>
      </c>
      <c r="HP1000">
        <v>0</v>
      </c>
      <c r="JL1000">
        <v>0</v>
      </c>
      <c r="KY1000">
        <v>0</v>
      </c>
      <c r="OL1000">
        <v>0</v>
      </c>
      <c r="OX1000">
        <v>2</v>
      </c>
      <c r="PI1000">
        <v>3</v>
      </c>
      <c r="PJ1000">
        <v>0</v>
      </c>
      <c r="PN1000">
        <v>1</v>
      </c>
      <c r="PS1000">
        <v>1</v>
      </c>
      <c r="PV1000">
        <v>0</v>
      </c>
      <c r="QJ1000">
        <v>0</v>
      </c>
      <c r="QM1000">
        <v>2</v>
      </c>
      <c r="QQ1000">
        <v>0</v>
      </c>
      <c r="QV1000">
        <v>0</v>
      </c>
      <c r="QX1000">
        <v>2</v>
      </c>
      <c r="QZ1000">
        <v>0</v>
      </c>
      <c r="RA1000">
        <v>0</v>
      </c>
      <c r="RL1000">
        <v>1</v>
      </c>
      <c r="RM1000">
        <v>0</v>
      </c>
      <c r="RO1000">
        <v>0</v>
      </c>
      <c r="RP1000">
        <v>0</v>
      </c>
      <c r="RV1000">
        <v>0</v>
      </c>
      <c r="SE1000">
        <v>0</v>
      </c>
      <c r="SG1000">
        <v>0</v>
      </c>
      <c r="SH1000">
        <v>1</v>
      </c>
      <c r="SI1000">
        <v>0</v>
      </c>
      <c r="SP1000">
        <v>1</v>
      </c>
      <c r="SQ1000">
        <v>2</v>
      </c>
      <c r="ST1000">
        <v>0</v>
      </c>
      <c r="SY1000">
        <v>0</v>
      </c>
      <c r="TB1000">
        <v>4</v>
      </c>
      <c r="TD1000">
        <v>0</v>
      </c>
      <c r="TG1000">
        <v>4</v>
      </c>
      <c r="TM1000">
        <v>0</v>
      </c>
      <c r="VI1000">
        <v>0</v>
      </c>
      <c r="VN1000">
        <v>0</v>
      </c>
      <c r="VS1000">
        <v>0</v>
      </c>
      <c r="VU1000">
        <v>1</v>
      </c>
      <c r="VW1000">
        <v>4</v>
      </c>
      <c r="VY1000">
        <v>4</v>
      </c>
      <c r="WA1000">
        <v>0</v>
      </c>
      <c r="WD1000">
        <v>0</v>
      </c>
      <c r="WG1000">
        <v>0</v>
      </c>
      <c r="WM1000">
        <v>0</v>
      </c>
      <c r="WP1000">
        <v>0</v>
      </c>
      <c r="WQ1000">
        <v>0</v>
      </c>
      <c r="WT1000">
        <v>1</v>
      </c>
      <c r="WV1000">
        <v>2</v>
      </c>
      <c r="XH1000">
        <v>1</v>
      </c>
      <c r="XJ1000">
        <v>0</v>
      </c>
      <c r="XW1000">
        <v>0</v>
      </c>
      <c r="YT1000">
        <v>1</v>
      </c>
      <c r="YU1000">
        <v>1</v>
      </c>
      <c r="YV1000">
        <v>0</v>
      </c>
      <c r="YX1000">
        <v>1</v>
      </c>
      <c r="ZN1000">
        <v>0</v>
      </c>
      <c r="ZT1000">
        <v>0</v>
      </c>
      <c r="ZU1000">
        <v>3</v>
      </c>
      <c r="ZV1000">
        <v>2</v>
      </c>
      <c r="ZW1000">
        <v>1</v>
      </c>
      <c r="ZX1000">
        <v>1</v>
      </c>
      <c r="AAE1000">
        <v>0</v>
      </c>
      <c r="AAH1000">
        <v>3</v>
      </c>
      <c r="AAL1000">
        <v>0</v>
      </c>
      <c r="AAR1000">
        <v>0</v>
      </c>
      <c r="AAV1000">
        <v>4</v>
      </c>
      <c r="AAX1000">
        <v>1</v>
      </c>
      <c r="ABA1000">
        <v>0</v>
      </c>
      <c r="ABB1000">
        <v>0</v>
      </c>
      <c r="ABC1000">
        <v>0</v>
      </c>
      <c r="ABD1000">
        <v>3</v>
      </c>
      <c r="ABO1000">
        <v>0</v>
      </c>
      <c r="ABP1000">
        <v>0</v>
      </c>
      <c r="ABR1000">
        <v>5</v>
      </c>
      <c r="ACA1000">
        <v>1</v>
      </c>
      <c r="ACD1000">
        <v>2</v>
      </c>
      <c r="ACE1000">
        <v>0</v>
      </c>
      <c r="ACI1000">
        <v>1</v>
      </c>
      <c r="ACO1000">
        <v>1</v>
      </c>
      <c r="ACP1000">
        <v>0</v>
      </c>
      <c r="ACU1000">
        <v>0</v>
      </c>
      <c r="ACY1000">
        <v>0</v>
      </c>
      <c r="AEA1000">
        <v>0</v>
      </c>
      <c r="AEB1000">
        <v>1</v>
      </c>
      <c r="AEE1000">
        <v>0</v>
      </c>
      <c r="AEM1000">
        <v>0</v>
      </c>
      <c r="AEO1000">
        <v>2</v>
      </c>
      <c r="AEP1000">
        <v>0</v>
      </c>
      <c r="AES1000">
        <v>3</v>
      </c>
      <c r="AEZ1000">
        <v>0</v>
      </c>
      <c r="AFL1000">
        <v>5</v>
      </c>
      <c r="AFP1000">
        <v>1</v>
      </c>
      <c r="AFR1000">
        <v>0</v>
      </c>
      <c r="AFV1000">
        <v>2</v>
      </c>
      <c r="AFX1000">
        <v>0</v>
      </c>
      <c r="AGD1000">
        <v>3</v>
      </c>
      <c r="AGF1000">
        <v>0</v>
      </c>
      <c r="AGJ1000">
        <v>0</v>
      </c>
      <c r="AGO1000">
        <v>0</v>
      </c>
      <c r="AGP1000">
        <v>1</v>
      </c>
      <c r="AGR1000">
        <v>2</v>
      </c>
      <c r="AHD1000">
        <v>0</v>
      </c>
    </row>
    <row r="1001" spans="1:888" x14ac:dyDescent="0.25">
      <c r="A1001" t="s">
        <v>788</v>
      </c>
      <c r="B1001" s="2" t="str">
        <f>HYPERLINK((CONCATENATE("https://ebird.org/hotspot/",A1001)),C1001)</f>
        <v>Sierra de Andújar--La Lancha</v>
      </c>
      <c r="C1001" t="s">
        <v>789</v>
      </c>
      <c r="D1001" t="s">
        <v>13</v>
      </c>
      <c r="E1001" t="s">
        <v>43</v>
      </c>
      <c r="F1001" t="s">
        <v>388</v>
      </c>
      <c r="G1001">
        <v>38.213539500000003</v>
      </c>
      <c r="H1001">
        <v>-3.9578011000000002</v>
      </c>
      <c r="I1001" s="1">
        <v>43895.467361111114</v>
      </c>
      <c r="J1001">
        <v>150</v>
      </c>
      <c r="K1001">
        <v>150</v>
      </c>
      <c r="L1001">
        <v>213</v>
      </c>
      <c r="BH1001">
        <v>0</v>
      </c>
      <c r="BJ1001">
        <v>0</v>
      </c>
      <c r="BO1001">
        <v>1</v>
      </c>
      <c r="CA1001">
        <v>0</v>
      </c>
      <c r="CF1001">
        <v>0</v>
      </c>
      <c r="CJ1001">
        <v>0</v>
      </c>
      <c r="DI1001">
        <v>0</v>
      </c>
      <c r="DQ1001">
        <v>4</v>
      </c>
      <c r="EA1001">
        <v>0</v>
      </c>
      <c r="EH1001">
        <v>0</v>
      </c>
      <c r="EI1001">
        <v>0</v>
      </c>
      <c r="EM1001">
        <v>1</v>
      </c>
      <c r="EN1001">
        <v>0</v>
      </c>
      <c r="EO1001">
        <v>3</v>
      </c>
      <c r="ES1001">
        <v>1</v>
      </c>
      <c r="ET1001">
        <v>1</v>
      </c>
      <c r="FH1001">
        <v>0</v>
      </c>
      <c r="FI1001">
        <v>0</v>
      </c>
      <c r="FJ1001">
        <v>1</v>
      </c>
      <c r="FP1001">
        <v>0</v>
      </c>
      <c r="FQ1001">
        <v>0</v>
      </c>
      <c r="FS1001">
        <v>0</v>
      </c>
      <c r="FV1001">
        <v>0</v>
      </c>
      <c r="GD1001">
        <v>0</v>
      </c>
      <c r="GE1001">
        <v>0</v>
      </c>
      <c r="GY1001">
        <v>0</v>
      </c>
      <c r="HA1001">
        <v>0</v>
      </c>
      <c r="HB1001">
        <v>0</v>
      </c>
      <c r="HI1001">
        <v>0</v>
      </c>
      <c r="HN1001">
        <v>0</v>
      </c>
      <c r="IM1001">
        <v>0</v>
      </c>
      <c r="JC1001">
        <v>0</v>
      </c>
      <c r="JL1001">
        <v>0</v>
      </c>
      <c r="JN1001">
        <v>0</v>
      </c>
      <c r="KY1001">
        <v>0</v>
      </c>
      <c r="LS1001">
        <v>0</v>
      </c>
      <c r="LZ1001">
        <v>0</v>
      </c>
      <c r="OL1001">
        <v>1</v>
      </c>
      <c r="OM1001">
        <v>0</v>
      </c>
      <c r="OX1001">
        <v>0</v>
      </c>
      <c r="PI1001">
        <v>1</v>
      </c>
      <c r="PN1001">
        <v>0</v>
      </c>
      <c r="PS1001">
        <v>0</v>
      </c>
      <c r="QI1001">
        <v>2</v>
      </c>
      <c r="QJ1001">
        <v>5</v>
      </c>
      <c r="QM1001">
        <v>5</v>
      </c>
      <c r="QQ1001">
        <v>3</v>
      </c>
      <c r="QV1001">
        <v>1</v>
      </c>
      <c r="QX1001">
        <v>3</v>
      </c>
      <c r="QZ1001">
        <v>3</v>
      </c>
      <c r="RA1001">
        <v>0</v>
      </c>
      <c r="RD1001">
        <v>2</v>
      </c>
      <c r="RE1001">
        <v>0</v>
      </c>
      <c r="RL1001">
        <v>3</v>
      </c>
      <c r="RM1001">
        <v>1</v>
      </c>
      <c r="RO1001">
        <v>0</v>
      </c>
      <c r="RP1001">
        <v>0</v>
      </c>
      <c r="RV1001">
        <v>0</v>
      </c>
      <c r="SD1001">
        <v>0</v>
      </c>
      <c r="SE1001">
        <v>0</v>
      </c>
      <c r="SG1001">
        <v>0</v>
      </c>
      <c r="SH1001">
        <v>3</v>
      </c>
      <c r="SI1001">
        <v>0</v>
      </c>
      <c r="SJ1001">
        <v>0</v>
      </c>
      <c r="SP1001">
        <v>1</v>
      </c>
      <c r="SQ1001">
        <v>0</v>
      </c>
      <c r="ST1001">
        <v>1</v>
      </c>
      <c r="SY1001">
        <v>0</v>
      </c>
      <c r="TB1001">
        <v>1</v>
      </c>
      <c r="TD1001">
        <v>0</v>
      </c>
      <c r="TG1001">
        <v>4</v>
      </c>
      <c r="TL1001">
        <v>0</v>
      </c>
      <c r="TM1001">
        <v>1</v>
      </c>
      <c r="TS1001">
        <v>0</v>
      </c>
      <c r="TW1001">
        <v>0</v>
      </c>
      <c r="TZ1001">
        <v>0</v>
      </c>
      <c r="UR1001">
        <v>0</v>
      </c>
      <c r="VI1001">
        <v>0</v>
      </c>
      <c r="VN1001">
        <v>2</v>
      </c>
      <c r="VS1001">
        <v>0</v>
      </c>
      <c r="VU1001">
        <v>2</v>
      </c>
      <c r="VW1001">
        <v>4</v>
      </c>
      <c r="VY1001">
        <v>4</v>
      </c>
      <c r="WA1001">
        <v>2</v>
      </c>
      <c r="WD1001">
        <v>1</v>
      </c>
      <c r="WG1001">
        <v>0</v>
      </c>
      <c r="WM1001">
        <v>1</v>
      </c>
      <c r="WP1001">
        <v>0</v>
      </c>
      <c r="WQ1001">
        <v>1</v>
      </c>
      <c r="WT1001">
        <v>3</v>
      </c>
      <c r="WV1001">
        <v>2</v>
      </c>
      <c r="XC1001">
        <v>0</v>
      </c>
      <c r="XH1001">
        <v>1</v>
      </c>
      <c r="XI1001">
        <v>0</v>
      </c>
      <c r="XJ1001">
        <v>0</v>
      </c>
      <c r="XK1001">
        <v>3</v>
      </c>
      <c r="XL1001">
        <v>0</v>
      </c>
      <c r="YS1001">
        <v>0</v>
      </c>
      <c r="YT1001">
        <v>1</v>
      </c>
      <c r="YU1001">
        <v>2</v>
      </c>
      <c r="YV1001">
        <v>3</v>
      </c>
      <c r="YX1001">
        <v>1</v>
      </c>
      <c r="ZF1001">
        <v>0</v>
      </c>
      <c r="ZN1001">
        <v>0</v>
      </c>
      <c r="ZT1001">
        <v>0</v>
      </c>
      <c r="ZU1001">
        <v>0</v>
      </c>
      <c r="ZV1001">
        <v>2</v>
      </c>
      <c r="ZW1001">
        <v>1</v>
      </c>
      <c r="AAE1001">
        <v>0</v>
      </c>
      <c r="AAH1001">
        <v>4</v>
      </c>
      <c r="AAL1001">
        <v>0</v>
      </c>
      <c r="AAN1001">
        <v>0</v>
      </c>
      <c r="AAR1001">
        <v>0</v>
      </c>
      <c r="AAU1001">
        <v>0</v>
      </c>
      <c r="AAV1001">
        <v>2</v>
      </c>
      <c r="AAX1001">
        <v>0</v>
      </c>
      <c r="ABA1001">
        <v>0</v>
      </c>
      <c r="ABC1001">
        <v>0</v>
      </c>
      <c r="ABD1001">
        <v>2</v>
      </c>
      <c r="ABE1001">
        <v>0</v>
      </c>
      <c r="ABO1001">
        <v>1</v>
      </c>
      <c r="ABP1001">
        <v>0</v>
      </c>
      <c r="ABQ1001">
        <v>0</v>
      </c>
      <c r="ABR1001">
        <v>3</v>
      </c>
      <c r="ABY1001">
        <v>0</v>
      </c>
      <c r="ACA1001">
        <v>0</v>
      </c>
      <c r="ACD1001">
        <v>1</v>
      </c>
      <c r="ACE1001">
        <v>0</v>
      </c>
      <c r="ACI1001">
        <v>1</v>
      </c>
      <c r="ACO1001">
        <v>1</v>
      </c>
      <c r="ACP1001">
        <v>0</v>
      </c>
      <c r="ACU1001">
        <v>2</v>
      </c>
      <c r="ACW1001">
        <v>0</v>
      </c>
      <c r="ACY1001">
        <v>1</v>
      </c>
      <c r="ADA1001">
        <v>0</v>
      </c>
      <c r="ADF1001">
        <v>0</v>
      </c>
      <c r="ADZ1001">
        <v>0</v>
      </c>
      <c r="AEA1001">
        <v>0</v>
      </c>
      <c r="AEB1001">
        <v>1</v>
      </c>
      <c r="AEE1001">
        <v>0</v>
      </c>
      <c r="AEM1001">
        <v>0</v>
      </c>
      <c r="AEO1001">
        <v>0</v>
      </c>
      <c r="AEP1001">
        <v>0</v>
      </c>
      <c r="AES1001">
        <v>0</v>
      </c>
      <c r="AEZ1001">
        <v>0</v>
      </c>
      <c r="AFL1001">
        <v>2</v>
      </c>
      <c r="AFO1001">
        <v>0</v>
      </c>
      <c r="AFP1001">
        <v>1</v>
      </c>
      <c r="AFV1001">
        <v>1</v>
      </c>
      <c r="AFX1001">
        <v>0</v>
      </c>
      <c r="AGB1001">
        <v>0</v>
      </c>
      <c r="AGD1001">
        <v>1</v>
      </c>
      <c r="AGF1001">
        <v>0</v>
      </c>
      <c r="AGJ1001">
        <v>0</v>
      </c>
      <c r="AGO1001">
        <v>1</v>
      </c>
      <c r="AGP1001">
        <v>2</v>
      </c>
      <c r="AGR1001">
        <v>0</v>
      </c>
    </row>
    <row r="1002" spans="1:888" x14ac:dyDescent="0.25">
      <c r="A1002" t="s">
        <v>792</v>
      </c>
      <c r="B1002" s="2" t="str">
        <f>HYPERLINK((CONCATENATE("https://ebird.org/hotspot/",A1002)),C1002)</f>
        <v>Sierra de Grazalema PNat--Mirador Puerto de las Palomas</v>
      </c>
      <c r="C1002" t="s">
        <v>793</v>
      </c>
      <c r="D1002" t="s">
        <v>13</v>
      </c>
      <c r="E1002" t="s">
        <v>43</v>
      </c>
      <c r="F1002" t="s">
        <v>96</v>
      </c>
      <c r="G1002">
        <v>36.787640000000003</v>
      </c>
      <c r="H1002">
        <v>-5.3767817000000004</v>
      </c>
      <c r="I1002" s="1">
        <v>44030.708333333336</v>
      </c>
      <c r="J1002">
        <v>88</v>
      </c>
      <c r="K1002">
        <v>88</v>
      </c>
      <c r="L1002">
        <v>49</v>
      </c>
      <c r="BJ1002">
        <v>0</v>
      </c>
      <c r="BO1002">
        <v>0</v>
      </c>
      <c r="DP1002">
        <v>0</v>
      </c>
      <c r="DQ1002">
        <v>1</v>
      </c>
      <c r="EM1002">
        <v>0</v>
      </c>
      <c r="EO1002">
        <v>0</v>
      </c>
      <c r="FI1002">
        <v>0</v>
      </c>
      <c r="FP1002">
        <v>1</v>
      </c>
      <c r="FQ1002">
        <v>1</v>
      </c>
      <c r="FS1002">
        <v>0</v>
      </c>
      <c r="FT1002">
        <v>1</v>
      </c>
      <c r="OX1002">
        <v>0</v>
      </c>
      <c r="QH1002">
        <v>0</v>
      </c>
      <c r="QI1002">
        <v>1</v>
      </c>
      <c r="QJ1002">
        <v>0</v>
      </c>
      <c r="QM1002">
        <v>6</v>
      </c>
      <c r="QQ1002">
        <v>1</v>
      </c>
      <c r="QV1002">
        <v>2</v>
      </c>
      <c r="QZ1002">
        <v>0</v>
      </c>
      <c r="RA1002">
        <v>0</v>
      </c>
      <c r="RB1002">
        <v>0</v>
      </c>
      <c r="RK1002">
        <v>0</v>
      </c>
      <c r="RL1002">
        <v>0</v>
      </c>
      <c r="RP1002">
        <v>1</v>
      </c>
      <c r="SH1002">
        <v>0</v>
      </c>
      <c r="ST1002">
        <v>0</v>
      </c>
      <c r="TG1002">
        <v>2</v>
      </c>
      <c r="TL1002">
        <v>0</v>
      </c>
      <c r="TM1002">
        <v>1</v>
      </c>
      <c r="TN1002">
        <v>2</v>
      </c>
      <c r="TW1002">
        <v>2</v>
      </c>
      <c r="VN1002">
        <v>0</v>
      </c>
      <c r="VS1002">
        <v>0</v>
      </c>
      <c r="VU1002">
        <v>0</v>
      </c>
      <c r="WA1002">
        <v>3</v>
      </c>
      <c r="WM1002">
        <v>2</v>
      </c>
      <c r="WP1002">
        <v>1</v>
      </c>
      <c r="WQ1002">
        <v>1</v>
      </c>
      <c r="WT1002">
        <v>2</v>
      </c>
      <c r="WV1002">
        <v>4</v>
      </c>
      <c r="XH1002">
        <v>1</v>
      </c>
      <c r="XJ1002">
        <v>0</v>
      </c>
      <c r="XK1002">
        <v>0</v>
      </c>
      <c r="XW1002">
        <v>0</v>
      </c>
      <c r="YT1002">
        <v>2</v>
      </c>
      <c r="YU1002">
        <v>1</v>
      </c>
      <c r="YV1002">
        <v>0</v>
      </c>
      <c r="YX1002">
        <v>0</v>
      </c>
      <c r="ZF1002">
        <v>0</v>
      </c>
      <c r="ZN1002">
        <v>0</v>
      </c>
      <c r="ZR1002">
        <v>1</v>
      </c>
      <c r="ZU1002">
        <v>0</v>
      </c>
      <c r="ZW1002">
        <v>0</v>
      </c>
      <c r="AAE1002">
        <v>0</v>
      </c>
      <c r="AAH1002">
        <v>3</v>
      </c>
      <c r="AAJ1002">
        <v>0</v>
      </c>
      <c r="AAL1002">
        <v>1</v>
      </c>
      <c r="AAR1002">
        <v>1</v>
      </c>
      <c r="AAX1002">
        <v>0</v>
      </c>
      <c r="ABA1002">
        <v>0</v>
      </c>
      <c r="ABD1002">
        <v>0</v>
      </c>
      <c r="ABO1002">
        <v>0</v>
      </c>
      <c r="ABP1002">
        <v>0</v>
      </c>
      <c r="ABR1002">
        <v>1</v>
      </c>
      <c r="ABV1002">
        <v>0</v>
      </c>
      <c r="ACA1002">
        <v>1</v>
      </c>
      <c r="ACD1002">
        <v>0</v>
      </c>
      <c r="ACI1002">
        <v>1</v>
      </c>
      <c r="ACO1002">
        <v>0</v>
      </c>
      <c r="ACP1002">
        <v>3</v>
      </c>
      <c r="ACT1002">
        <v>0</v>
      </c>
      <c r="ACU1002">
        <v>2</v>
      </c>
      <c r="ACY1002">
        <v>3</v>
      </c>
      <c r="ADA1002">
        <v>1</v>
      </c>
      <c r="ADD1002">
        <v>0</v>
      </c>
      <c r="ADF1002">
        <v>0</v>
      </c>
      <c r="ADZ1002">
        <v>0</v>
      </c>
      <c r="AEA1002">
        <v>0</v>
      </c>
      <c r="AEB1002">
        <v>0</v>
      </c>
      <c r="AEM1002">
        <v>0</v>
      </c>
      <c r="AEO1002">
        <v>0</v>
      </c>
      <c r="AES1002">
        <v>0</v>
      </c>
      <c r="AEZ1002">
        <v>0</v>
      </c>
      <c r="AFL1002">
        <v>2</v>
      </c>
      <c r="AFV1002">
        <v>1</v>
      </c>
      <c r="AFX1002">
        <v>0</v>
      </c>
      <c r="AGB1002">
        <v>0</v>
      </c>
      <c r="AGD1002">
        <v>1</v>
      </c>
      <c r="AGF1002">
        <v>4</v>
      </c>
      <c r="AGJ1002">
        <v>0</v>
      </c>
      <c r="AGO1002">
        <v>0</v>
      </c>
      <c r="AGP1002">
        <v>3</v>
      </c>
      <c r="AGR1002">
        <v>0</v>
      </c>
    </row>
    <row r="1003" spans="1:888" x14ac:dyDescent="0.25">
      <c r="A1003" t="s">
        <v>794</v>
      </c>
      <c r="B1003" s="2" t="str">
        <f>HYPERLINK((CONCATENATE("https://ebird.org/hotspot/",A1003)),C1003)</f>
        <v>Calamocha--Embalse de Lechago</v>
      </c>
      <c r="C1003" t="s">
        <v>795</v>
      </c>
      <c r="D1003" t="s">
        <v>13</v>
      </c>
      <c r="E1003" t="s">
        <v>80</v>
      </c>
      <c r="F1003" t="s">
        <v>569</v>
      </c>
      <c r="G1003">
        <v>40.963331699999998</v>
      </c>
      <c r="H1003">
        <v>-1.2972021</v>
      </c>
      <c r="I1003" s="1">
        <v>44049.777777777781</v>
      </c>
      <c r="J1003">
        <v>132</v>
      </c>
      <c r="K1003">
        <v>132</v>
      </c>
      <c r="L1003">
        <v>55</v>
      </c>
      <c r="AV1003">
        <v>0</v>
      </c>
      <c r="BB1003">
        <v>0</v>
      </c>
      <c r="BE1003">
        <v>0</v>
      </c>
      <c r="BH1003">
        <v>0</v>
      </c>
      <c r="BK1003">
        <v>0</v>
      </c>
      <c r="BO1003">
        <v>3</v>
      </c>
      <c r="BP1003">
        <v>0</v>
      </c>
      <c r="BX1003">
        <v>0</v>
      </c>
      <c r="CA1003">
        <v>2</v>
      </c>
      <c r="CH1003">
        <v>0</v>
      </c>
      <c r="DP1003">
        <v>0</v>
      </c>
      <c r="DQ1003">
        <v>0</v>
      </c>
      <c r="ED1003">
        <v>0</v>
      </c>
      <c r="EH1003">
        <v>1</v>
      </c>
      <c r="EM1003">
        <v>0</v>
      </c>
      <c r="EO1003">
        <v>0</v>
      </c>
      <c r="ES1003">
        <v>0</v>
      </c>
      <c r="ET1003">
        <v>0</v>
      </c>
      <c r="FI1003">
        <v>0</v>
      </c>
      <c r="FP1003">
        <v>0</v>
      </c>
      <c r="FQ1003">
        <v>0</v>
      </c>
      <c r="FY1003">
        <v>0</v>
      </c>
      <c r="GD1003">
        <v>0</v>
      </c>
      <c r="GE1003">
        <v>0</v>
      </c>
      <c r="GX1003">
        <v>0</v>
      </c>
      <c r="HA1003">
        <v>0</v>
      </c>
      <c r="HP1003">
        <v>0</v>
      </c>
      <c r="HX1003">
        <v>2</v>
      </c>
      <c r="JL1003">
        <v>3</v>
      </c>
      <c r="JN1003">
        <v>1</v>
      </c>
      <c r="JP1003">
        <v>1</v>
      </c>
      <c r="JU1003">
        <v>0</v>
      </c>
      <c r="JV1003">
        <v>0</v>
      </c>
      <c r="KY1003">
        <v>0</v>
      </c>
      <c r="MG1003">
        <v>0</v>
      </c>
      <c r="MI1003">
        <v>0</v>
      </c>
      <c r="OM1003">
        <v>0</v>
      </c>
      <c r="OX1003">
        <v>3</v>
      </c>
      <c r="PI1003">
        <v>3</v>
      </c>
      <c r="PJ1003">
        <v>0</v>
      </c>
      <c r="PL1003">
        <v>1</v>
      </c>
      <c r="PN1003">
        <v>0</v>
      </c>
      <c r="PV1003">
        <v>0</v>
      </c>
      <c r="QE1003">
        <v>0</v>
      </c>
      <c r="QH1003">
        <v>0</v>
      </c>
      <c r="QI1003">
        <v>0</v>
      </c>
      <c r="QM1003">
        <v>1</v>
      </c>
      <c r="QQ1003">
        <v>1</v>
      </c>
      <c r="QV1003">
        <v>1</v>
      </c>
      <c r="QZ1003">
        <v>0</v>
      </c>
      <c r="RD1003">
        <v>1</v>
      </c>
      <c r="RH1003">
        <v>0</v>
      </c>
      <c r="RL1003">
        <v>0</v>
      </c>
      <c r="RM1003">
        <v>0</v>
      </c>
      <c r="RO1003">
        <v>0</v>
      </c>
      <c r="RP1003">
        <v>0</v>
      </c>
      <c r="RV1003">
        <v>1</v>
      </c>
      <c r="SG1003">
        <v>0</v>
      </c>
      <c r="SP1003">
        <v>0</v>
      </c>
      <c r="SQ1003">
        <v>0</v>
      </c>
      <c r="ST1003">
        <v>0</v>
      </c>
      <c r="TB1003">
        <v>0</v>
      </c>
      <c r="TG1003">
        <v>0</v>
      </c>
      <c r="TM1003">
        <v>0</v>
      </c>
      <c r="TS1003">
        <v>1</v>
      </c>
      <c r="VI1003">
        <v>0</v>
      </c>
      <c r="VK1003">
        <v>0</v>
      </c>
      <c r="VS1003">
        <v>0</v>
      </c>
      <c r="VU1003">
        <v>0</v>
      </c>
      <c r="VY1003">
        <v>0</v>
      </c>
      <c r="WG1003">
        <v>0</v>
      </c>
      <c r="WM1003">
        <v>0</v>
      </c>
      <c r="WT1003">
        <v>0</v>
      </c>
      <c r="WV1003">
        <v>0</v>
      </c>
      <c r="XH1003">
        <v>0</v>
      </c>
      <c r="XI1003">
        <v>0</v>
      </c>
      <c r="XJ1003">
        <v>0</v>
      </c>
      <c r="XK1003">
        <v>0</v>
      </c>
      <c r="XQ1003">
        <v>0</v>
      </c>
      <c r="XW1003">
        <v>0</v>
      </c>
      <c r="YG1003">
        <v>0</v>
      </c>
      <c r="YK1003">
        <v>0</v>
      </c>
      <c r="YS1003">
        <v>0</v>
      </c>
      <c r="YT1003">
        <v>1</v>
      </c>
      <c r="YU1003">
        <v>1</v>
      </c>
      <c r="YV1003">
        <v>0</v>
      </c>
      <c r="YX1003">
        <v>1</v>
      </c>
      <c r="ZF1003">
        <v>0</v>
      </c>
      <c r="ZN1003">
        <v>0</v>
      </c>
      <c r="ZP1003">
        <v>0</v>
      </c>
      <c r="ZU1003">
        <v>0</v>
      </c>
      <c r="ZV1003">
        <v>0</v>
      </c>
      <c r="ZW1003">
        <v>0</v>
      </c>
      <c r="ZX1003">
        <v>0</v>
      </c>
      <c r="AAE1003">
        <v>0</v>
      </c>
      <c r="AAL1003">
        <v>0</v>
      </c>
      <c r="AAR1003">
        <v>0</v>
      </c>
      <c r="AAX1003">
        <v>0</v>
      </c>
      <c r="ABA1003">
        <v>0</v>
      </c>
      <c r="ABC1003">
        <v>0</v>
      </c>
      <c r="ABD1003">
        <v>0</v>
      </c>
      <c r="ABO1003">
        <v>0</v>
      </c>
      <c r="ABP1003">
        <v>0</v>
      </c>
      <c r="ABR1003">
        <v>0</v>
      </c>
      <c r="ACA1003">
        <v>0</v>
      </c>
      <c r="ACD1003">
        <v>0</v>
      </c>
      <c r="ACE1003">
        <v>0</v>
      </c>
      <c r="ACI1003">
        <v>0</v>
      </c>
      <c r="ACP1003">
        <v>0</v>
      </c>
      <c r="ACW1003">
        <v>0</v>
      </c>
      <c r="ACY1003">
        <v>0</v>
      </c>
      <c r="ADA1003">
        <v>0</v>
      </c>
      <c r="ADD1003">
        <v>0</v>
      </c>
      <c r="AEB1003">
        <v>0</v>
      </c>
      <c r="AEE1003">
        <v>0</v>
      </c>
      <c r="AEH1003">
        <v>0</v>
      </c>
      <c r="AEM1003">
        <v>0</v>
      </c>
      <c r="AEO1003">
        <v>0</v>
      </c>
      <c r="AEP1003">
        <v>0</v>
      </c>
      <c r="AES1003">
        <v>0</v>
      </c>
      <c r="AEX1003">
        <v>0</v>
      </c>
      <c r="AEZ1003">
        <v>0</v>
      </c>
      <c r="AFE1003">
        <v>0</v>
      </c>
      <c r="AFK1003">
        <v>0</v>
      </c>
      <c r="AFL1003">
        <v>0</v>
      </c>
      <c r="AFV1003">
        <v>0</v>
      </c>
      <c r="AFX1003">
        <v>0</v>
      </c>
      <c r="AGD1003">
        <v>0</v>
      </c>
      <c r="AGF1003">
        <v>0</v>
      </c>
      <c r="AGO1003">
        <v>0</v>
      </c>
      <c r="AGP1003">
        <v>1</v>
      </c>
      <c r="AGR1003">
        <v>0</v>
      </c>
      <c r="AGU1003">
        <v>0</v>
      </c>
      <c r="AGW1003">
        <v>0</v>
      </c>
    </row>
    <row r="1004" spans="1:888" x14ac:dyDescent="0.25">
      <c r="A1004" t="s">
        <v>796</v>
      </c>
      <c r="B1004" s="2" t="str">
        <f>HYPERLINK((CONCATENATE("https://ebird.org/hotspot/",A1004)),C1004)</f>
        <v>Los Alcornocales PNat--Embalse de Almodovar</v>
      </c>
      <c r="C1004" t="s">
        <v>797</v>
      </c>
      <c r="D1004" t="s">
        <v>13</v>
      </c>
      <c r="E1004" t="s">
        <v>43</v>
      </c>
      <c r="F1004" t="s">
        <v>96</v>
      </c>
      <c r="G1004">
        <v>36.156405599999999</v>
      </c>
      <c r="H1004">
        <v>-5.6412649000000004</v>
      </c>
      <c r="I1004" s="1">
        <v>44041.461805555555</v>
      </c>
      <c r="J1004">
        <v>105</v>
      </c>
      <c r="K1004">
        <v>105</v>
      </c>
      <c r="L1004">
        <v>16</v>
      </c>
      <c r="BH1004">
        <v>0</v>
      </c>
      <c r="BO1004">
        <v>1</v>
      </c>
      <c r="DQ1004">
        <v>0</v>
      </c>
      <c r="DT1004">
        <v>0</v>
      </c>
      <c r="EA1004">
        <v>0</v>
      </c>
      <c r="EM1004">
        <v>0</v>
      </c>
      <c r="EO1004">
        <v>0</v>
      </c>
      <c r="ET1004">
        <v>0</v>
      </c>
      <c r="FP1004">
        <v>0</v>
      </c>
      <c r="FQ1004">
        <v>0</v>
      </c>
      <c r="FS1004">
        <v>0</v>
      </c>
      <c r="FT1004">
        <v>0</v>
      </c>
      <c r="FW1004">
        <v>0</v>
      </c>
      <c r="GX1004">
        <v>0</v>
      </c>
      <c r="HA1004">
        <v>0</v>
      </c>
      <c r="HE1004">
        <v>0</v>
      </c>
      <c r="HP1004">
        <v>0</v>
      </c>
      <c r="IA1004">
        <v>0</v>
      </c>
      <c r="JC1004">
        <v>0</v>
      </c>
      <c r="JL1004">
        <v>0</v>
      </c>
      <c r="JN1004">
        <v>0</v>
      </c>
      <c r="KY1004">
        <v>0</v>
      </c>
      <c r="LS1004">
        <v>0</v>
      </c>
      <c r="OL1004">
        <v>0</v>
      </c>
      <c r="OM1004">
        <v>0</v>
      </c>
      <c r="PI1004">
        <v>1</v>
      </c>
      <c r="PN1004">
        <v>0</v>
      </c>
      <c r="PS1004">
        <v>2</v>
      </c>
      <c r="PX1004">
        <v>0</v>
      </c>
      <c r="QC1004">
        <v>0</v>
      </c>
      <c r="QF1004">
        <v>0</v>
      </c>
      <c r="QH1004">
        <v>0</v>
      </c>
      <c r="QI1004">
        <v>1</v>
      </c>
      <c r="QL1004">
        <v>0</v>
      </c>
      <c r="QM1004">
        <v>1</v>
      </c>
      <c r="QQ1004">
        <v>1</v>
      </c>
      <c r="QV1004">
        <v>2</v>
      </c>
      <c r="RA1004">
        <v>1</v>
      </c>
      <c r="RD1004">
        <v>0</v>
      </c>
      <c r="RH1004">
        <v>0</v>
      </c>
      <c r="RL1004">
        <v>2</v>
      </c>
      <c r="RP1004">
        <v>0</v>
      </c>
      <c r="RV1004">
        <v>1</v>
      </c>
      <c r="SE1004">
        <v>0</v>
      </c>
      <c r="SH1004">
        <v>1</v>
      </c>
      <c r="SI1004">
        <v>0</v>
      </c>
      <c r="SP1004">
        <v>1</v>
      </c>
      <c r="SQ1004">
        <v>0</v>
      </c>
      <c r="ST1004">
        <v>0</v>
      </c>
      <c r="TB1004">
        <v>0</v>
      </c>
      <c r="TG1004">
        <v>0</v>
      </c>
      <c r="TL1004">
        <v>0</v>
      </c>
      <c r="TM1004">
        <v>1</v>
      </c>
      <c r="TW1004">
        <v>0</v>
      </c>
      <c r="VN1004">
        <v>0</v>
      </c>
      <c r="VS1004">
        <v>0</v>
      </c>
      <c r="VU1004">
        <v>0</v>
      </c>
      <c r="WD1004">
        <v>0</v>
      </c>
      <c r="WM1004">
        <v>0</v>
      </c>
      <c r="WT1004">
        <v>2</v>
      </c>
      <c r="WV1004">
        <v>0</v>
      </c>
      <c r="XH1004">
        <v>1</v>
      </c>
      <c r="XJ1004">
        <v>1</v>
      </c>
      <c r="XK1004">
        <v>1</v>
      </c>
      <c r="XL1004">
        <v>0</v>
      </c>
      <c r="XQ1004">
        <v>0</v>
      </c>
      <c r="XW1004">
        <v>0</v>
      </c>
      <c r="YS1004">
        <v>0</v>
      </c>
      <c r="YT1004">
        <v>0</v>
      </c>
      <c r="YU1004">
        <v>1</v>
      </c>
      <c r="YV1004">
        <v>0</v>
      </c>
      <c r="YX1004">
        <v>0</v>
      </c>
      <c r="ZL1004">
        <v>1</v>
      </c>
      <c r="ZN1004">
        <v>1</v>
      </c>
      <c r="ZV1004">
        <v>1</v>
      </c>
      <c r="ZW1004">
        <v>0</v>
      </c>
      <c r="AAC1004">
        <v>0</v>
      </c>
      <c r="AAH1004">
        <v>2</v>
      </c>
      <c r="AAI1004">
        <v>2</v>
      </c>
      <c r="AAV1004">
        <v>0</v>
      </c>
      <c r="AAX1004">
        <v>2</v>
      </c>
      <c r="ABA1004">
        <v>0</v>
      </c>
      <c r="ABC1004">
        <v>0</v>
      </c>
      <c r="ABD1004">
        <v>1</v>
      </c>
      <c r="ABO1004">
        <v>0</v>
      </c>
      <c r="ABP1004">
        <v>0</v>
      </c>
      <c r="ABR1004">
        <v>1</v>
      </c>
      <c r="ACA1004">
        <v>1</v>
      </c>
      <c r="ACD1004">
        <v>2</v>
      </c>
      <c r="ACO1004">
        <v>2</v>
      </c>
      <c r="ACP1004">
        <v>0</v>
      </c>
      <c r="ACW1004">
        <v>0</v>
      </c>
      <c r="ACY1004">
        <v>1</v>
      </c>
      <c r="ADA1004">
        <v>1</v>
      </c>
      <c r="ADD1004">
        <v>0</v>
      </c>
      <c r="AEB1004">
        <v>1</v>
      </c>
      <c r="AEE1004">
        <v>0</v>
      </c>
      <c r="AEP1004">
        <v>1</v>
      </c>
      <c r="AES1004">
        <v>0</v>
      </c>
      <c r="AEX1004">
        <v>0</v>
      </c>
      <c r="AEZ1004">
        <v>0</v>
      </c>
      <c r="AFE1004">
        <v>0</v>
      </c>
      <c r="AFL1004">
        <v>2</v>
      </c>
      <c r="AFV1004">
        <v>1</v>
      </c>
      <c r="AFX1004">
        <v>1</v>
      </c>
      <c r="AGD1004">
        <v>1</v>
      </c>
      <c r="AGO1004">
        <v>1</v>
      </c>
      <c r="AGR1004">
        <v>1</v>
      </c>
    </row>
    <row r="1005" spans="1:888" x14ac:dyDescent="0.25">
      <c r="A1005" t="s">
        <v>800</v>
      </c>
      <c r="B1005" s="2" t="str">
        <f>HYPERLINK((CONCATENATE("https://ebird.org/hotspot/",A1005)),C1005)</f>
        <v>Los Alcornocales PNat--La Sauceda</v>
      </c>
      <c r="C1005" t="s">
        <v>801</v>
      </c>
      <c r="D1005" t="s">
        <v>13</v>
      </c>
      <c r="E1005" t="s">
        <v>43</v>
      </c>
      <c r="F1005" t="s">
        <v>102</v>
      </c>
      <c r="G1005">
        <v>36.529260499999999</v>
      </c>
      <c r="H1005">
        <v>-5.5863440000000004</v>
      </c>
      <c r="I1005" s="1">
        <v>44003.604166666664</v>
      </c>
      <c r="J1005">
        <v>100</v>
      </c>
      <c r="K1005">
        <v>100</v>
      </c>
      <c r="L1005">
        <v>26</v>
      </c>
      <c r="DQ1005">
        <v>1</v>
      </c>
      <c r="EM1005">
        <v>0</v>
      </c>
      <c r="EO1005">
        <v>1</v>
      </c>
      <c r="ES1005">
        <v>0</v>
      </c>
      <c r="ET1005">
        <v>0</v>
      </c>
      <c r="FI1005">
        <v>0</v>
      </c>
      <c r="FP1005">
        <v>1</v>
      </c>
      <c r="FQ1005">
        <v>1</v>
      </c>
      <c r="FS1005">
        <v>0</v>
      </c>
      <c r="FT1005">
        <v>0</v>
      </c>
      <c r="HI1005">
        <v>0</v>
      </c>
      <c r="JA1005">
        <v>0</v>
      </c>
      <c r="OM1005">
        <v>0</v>
      </c>
      <c r="PS1005">
        <v>0</v>
      </c>
      <c r="QI1005">
        <v>2</v>
      </c>
      <c r="QM1005">
        <v>3</v>
      </c>
      <c r="QQ1005">
        <v>1</v>
      </c>
      <c r="QV1005">
        <v>3</v>
      </c>
      <c r="RA1005">
        <v>0</v>
      </c>
      <c r="RD1005">
        <v>1</v>
      </c>
      <c r="RE1005">
        <v>1</v>
      </c>
      <c r="RH1005">
        <v>1</v>
      </c>
      <c r="RL1005">
        <v>1</v>
      </c>
      <c r="RM1005">
        <v>1</v>
      </c>
      <c r="RO1005">
        <v>0</v>
      </c>
      <c r="RP1005">
        <v>1</v>
      </c>
      <c r="RV1005">
        <v>2</v>
      </c>
      <c r="SG1005">
        <v>0</v>
      </c>
      <c r="SH1005">
        <v>1</v>
      </c>
      <c r="SI1005">
        <v>1</v>
      </c>
      <c r="SJ1005">
        <v>0</v>
      </c>
      <c r="SP1005">
        <v>0</v>
      </c>
      <c r="ST1005">
        <v>1</v>
      </c>
      <c r="TB1005">
        <v>2</v>
      </c>
      <c r="TG1005">
        <v>0</v>
      </c>
      <c r="TM1005">
        <v>2</v>
      </c>
      <c r="TS1005">
        <v>0</v>
      </c>
      <c r="TW1005">
        <v>1</v>
      </c>
      <c r="VN1005">
        <v>0</v>
      </c>
      <c r="VS1005">
        <v>0</v>
      </c>
      <c r="VU1005">
        <v>2</v>
      </c>
      <c r="WA1005">
        <v>0</v>
      </c>
      <c r="WD1005">
        <v>0</v>
      </c>
      <c r="WM1005">
        <v>1</v>
      </c>
      <c r="WQ1005">
        <v>1</v>
      </c>
      <c r="WT1005">
        <v>2</v>
      </c>
      <c r="WV1005">
        <v>3</v>
      </c>
      <c r="XH1005">
        <v>1</v>
      </c>
      <c r="XJ1005">
        <v>0</v>
      </c>
      <c r="XK1005">
        <v>0</v>
      </c>
      <c r="XQ1005">
        <v>0</v>
      </c>
      <c r="YQ1005">
        <v>1</v>
      </c>
      <c r="YS1005">
        <v>1</v>
      </c>
      <c r="YT1005">
        <v>0</v>
      </c>
      <c r="YU1005">
        <v>1</v>
      </c>
      <c r="YV1005">
        <v>1</v>
      </c>
      <c r="YX1005">
        <v>1</v>
      </c>
      <c r="ZE1005">
        <v>1</v>
      </c>
      <c r="ZF1005">
        <v>0</v>
      </c>
      <c r="ZL1005">
        <v>1</v>
      </c>
      <c r="ZN1005">
        <v>0</v>
      </c>
      <c r="ZP1005">
        <v>0</v>
      </c>
      <c r="ZT1005">
        <v>1</v>
      </c>
      <c r="ZU1005">
        <v>0</v>
      </c>
      <c r="ZV1005">
        <v>1</v>
      </c>
      <c r="ZW1005">
        <v>3</v>
      </c>
      <c r="AAC1005">
        <v>0</v>
      </c>
      <c r="AAH1005">
        <v>2</v>
      </c>
      <c r="AAI1005">
        <v>0</v>
      </c>
      <c r="AAJ1005">
        <v>1</v>
      </c>
      <c r="AAL1005">
        <v>1</v>
      </c>
      <c r="AAR1005">
        <v>2</v>
      </c>
      <c r="AAV1005">
        <v>2</v>
      </c>
      <c r="AAX1005">
        <v>2</v>
      </c>
      <c r="ABA1005">
        <v>2</v>
      </c>
      <c r="ABD1005">
        <v>0</v>
      </c>
      <c r="ABO1005">
        <v>0</v>
      </c>
      <c r="ABP1005">
        <v>0</v>
      </c>
      <c r="ABR1005">
        <v>2</v>
      </c>
      <c r="ACA1005">
        <v>1</v>
      </c>
      <c r="ACD1005">
        <v>2</v>
      </c>
      <c r="ACE1005">
        <v>0</v>
      </c>
      <c r="ACI1005">
        <v>1</v>
      </c>
      <c r="ACO1005">
        <v>2</v>
      </c>
      <c r="ACP1005">
        <v>0</v>
      </c>
      <c r="ACY1005">
        <v>2</v>
      </c>
      <c r="ADA1005">
        <v>1</v>
      </c>
      <c r="AEB1005">
        <v>0</v>
      </c>
      <c r="AEO1005">
        <v>1</v>
      </c>
      <c r="AEP1005">
        <v>1</v>
      </c>
      <c r="AES1005">
        <v>0</v>
      </c>
      <c r="AEZ1005">
        <v>0</v>
      </c>
      <c r="AFL1005">
        <v>2</v>
      </c>
      <c r="AFP1005">
        <v>0</v>
      </c>
      <c r="AFV1005">
        <v>1</v>
      </c>
      <c r="AFX1005">
        <v>0</v>
      </c>
      <c r="AGD1005">
        <v>1</v>
      </c>
      <c r="AGF1005">
        <v>1</v>
      </c>
      <c r="AGJ1005">
        <v>0</v>
      </c>
      <c r="AGO1005">
        <v>0</v>
      </c>
      <c r="AGP1005">
        <v>1</v>
      </c>
      <c r="AGR1005">
        <v>1</v>
      </c>
    </row>
    <row r="1006" spans="1:888" x14ac:dyDescent="0.25">
      <c r="A1006" t="s">
        <v>806</v>
      </c>
      <c r="B1006" s="2" t="str">
        <f>HYPERLINK((CONCATENATE("https://ebird.org/hotspot/",A1006)),C1006)</f>
        <v>Ablitas--Area General</v>
      </c>
      <c r="C1006" t="s">
        <v>807</v>
      </c>
      <c r="D1006" t="s">
        <v>13</v>
      </c>
      <c r="E1006" t="s">
        <v>29</v>
      </c>
      <c r="G1006">
        <v>41.973530099999998</v>
      </c>
      <c r="H1006">
        <v>-1.6358471000000001</v>
      </c>
      <c r="I1006" s="1">
        <v>44000.645833333336</v>
      </c>
      <c r="J1006">
        <v>108</v>
      </c>
      <c r="K1006">
        <v>108</v>
      </c>
      <c r="L1006">
        <v>18</v>
      </c>
      <c r="BO1006">
        <v>0</v>
      </c>
      <c r="CH1006">
        <v>0</v>
      </c>
      <c r="DP1006">
        <v>0</v>
      </c>
      <c r="DQ1006">
        <v>0</v>
      </c>
      <c r="DT1006">
        <v>0</v>
      </c>
      <c r="EH1006">
        <v>0</v>
      </c>
      <c r="EM1006">
        <v>0</v>
      </c>
      <c r="EN1006">
        <v>0</v>
      </c>
      <c r="EO1006">
        <v>0</v>
      </c>
      <c r="ES1006">
        <v>0</v>
      </c>
      <c r="ET1006">
        <v>0</v>
      </c>
      <c r="FA1006">
        <v>0</v>
      </c>
      <c r="FB1006">
        <v>0</v>
      </c>
      <c r="FH1006">
        <v>0</v>
      </c>
      <c r="FI1006">
        <v>0</v>
      </c>
      <c r="FQ1006">
        <v>0</v>
      </c>
      <c r="GY1006">
        <v>0</v>
      </c>
      <c r="HP1006">
        <v>0</v>
      </c>
      <c r="HR1006">
        <v>0</v>
      </c>
      <c r="JL1006">
        <v>0</v>
      </c>
      <c r="JN1006">
        <v>0</v>
      </c>
      <c r="OM1006">
        <v>0</v>
      </c>
      <c r="OX1006">
        <v>0</v>
      </c>
      <c r="PI1006">
        <v>0</v>
      </c>
      <c r="PJ1006">
        <v>0</v>
      </c>
      <c r="PN1006">
        <v>0</v>
      </c>
      <c r="PS1006">
        <v>0</v>
      </c>
      <c r="QE1006">
        <v>0</v>
      </c>
      <c r="QH1006">
        <v>0</v>
      </c>
      <c r="QI1006">
        <v>0</v>
      </c>
      <c r="QJ1006">
        <v>0</v>
      </c>
      <c r="QM1006">
        <v>0</v>
      </c>
      <c r="QQ1006">
        <v>0</v>
      </c>
      <c r="QV1006">
        <v>0</v>
      </c>
      <c r="QX1006">
        <v>0</v>
      </c>
      <c r="QZ1006">
        <v>0</v>
      </c>
      <c r="RA1006">
        <v>0</v>
      </c>
      <c r="RD1006">
        <v>0</v>
      </c>
      <c r="RE1006">
        <v>0</v>
      </c>
      <c r="RH1006">
        <v>0</v>
      </c>
      <c r="RL1006">
        <v>0</v>
      </c>
      <c r="RM1006">
        <v>0</v>
      </c>
      <c r="RO1006">
        <v>0</v>
      </c>
      <c r="RP1006">
        <v>0</v>
      </c>
      <c r="RV1006">
        <v>0</v>
      </c>
      <c r="SD1006">
        <v>0</v>
      </c>
      <c r="SE1006">
        <v>0</v>
      </c>
      <c r="SG1006">
        <v>0</v>
      </c>
      <c r="SH1006">
        <v>0</v>
      </c>
      <c r="SJ1006">
        <v>0</v>
      </c>
      <c r="SP1006">
        <v>0</v>
      </c>
      <c r="ST1006">
        <v>0</v>
      </c>
      <c r="SV1006">
        <v>0</v>
      </c>
      <c r="TL1006">
        <v>0</v>
      </c>
      <c r="TM1006">
        <v>0</v>
      </c>
      <c r="TP1006">
        <v>0</v>
      </c>
      <c r="TW1006">
        <v>0</v>
      </c>
      <c r="VI1006">
        <v>0</v>
      </c>
      <c r="VK1006">
        <v>0</v>
      </c>
      <c r="VN1006">
        <v>0</v>
      </c>
      <c r="VS1006">
        <v>0</v>
      </c>
      <c r="VY1006">
        <v>0</v>
      </c>
      <c r="WA1006">
        <v>0</v>
      </c>
      <c r="WD1006">
        <v>0</v>
      </c>
      <c r="WG1006">
        <v>0</v>
      </c>
      <c r="XB1006">
        <v>0</v>
      </c>
      <c r="XC1006">
        <v>0</v>
      </c>
      <c r="XD1006">
        <v>0</v>
      </c>
      <c r="XE1006">
        <v>0</v>
      </c>
      <c r="XH1006">
        <v>0</v>
      </c>
      <c r="XI1006">
        <v>0</v>
      </c>
      <c r="XJ1006">
        <v>0</v>
      </c>
      <c r="XK1006">
        <v>0</v>
      </c>
      <c r="XL1006">
        <v>0</v>
      </c>
      <c r="XQ1006">
        <v>0</v>
      </c>
      <c r="XW1006">
        <v>0</v>
      </c>
      <c r="YK1006">
        <v>0</v>
      </c>
      <c r="YU1006">
        <v>0</v>
      </c>
      <c r="YX1006">
        <v>0</v>
      </c>
      <c r="AAE1006">
        <v>0</v>
      </c>
      <c r="AAH1006">
        <v>0</v>
      </c>
      <c r="AAJ1006">
        <v>0</v>
      </c>
      <c r="AAL1006">
        <v>0</v>
      </c>
      <c r="ABD1006">
        <v>0</v>
      </c>
      <c r="ABE1006">
        <v>0</v>
      </c>
      <c r="ABO1006">
        <v>0</v>
      </c>
      <c r="ABP1006">
        <v>0</v>
      </c>
      <c r="ABR1006">
        <v>0</v>
      </c>
      <c r="ACA1006">
        <v>0</v>
      </c>
      <c r="ACE1006">
        <v>0</v>
      </c>
      <c r="ACO1006">
        <v>0</v>
      </c>
      <c r="ACP1006">
        <v>0</v>
      </c>
      <c r="ACW1006">
        <v>0</v>
      </c>
      <c r="ACY1006">
        <v>0</v>
      </c>
      <c r="ADA1006">
        <v>0</v>
      </c>
      <c r="ADD1006">
        <v>0</v>
      </c>
      <c r="AEB1006">
        <v>0</v>
      </c>
      <c r="AEH1006">
        <v>0</v>
      </c>
      <c r="AEM1006">
        <v>0</v>
      </c>
      <c r="AEP1006">
        <v>0</v>
      </c>
      <c r="AES1006">
        <v>0</v>
      </c>
      <c r="AEX1006">
        <v>0</v>
      </c>
      <c r="AEZ1006">
        <v>0</v>
      </c>
      <c r="AFF1006">
        <v>0</v>
      </c>
      <c r="AFK1006">
        <v>0</v>
      </c>
      <c r="AFL1006">
        <v>0</v>
      </c>
      <c r="AFV1006">
        <v>0</v>
      </c>
      <c r="AFX1006">
        <v>0</v>
      </c>
      <c r="AGA1006">
        <v>0</v>
      </c>
      <c r="AGD1006">
        <v>0</v>
      </c>
      <c r="AGF1006">
        <v>0</v>
      </c>
      <c r="AGO1006">
        <v>0</v>
      </c>
      <c r="AGR1006">
        <v>0</v>
      </c>
    </row>
    <row r="1007" spans="1:888" x14ac:dyDescent="0.25">
      <c r="A1007" t="s">
        <v>808</v>
      </c>
      <c r="B1007" s="2" t="str">
        <f>HYPERLINK((CONCATENATE("https://ebird.org/hotspot/",A1007)),C1007)</f>
        <v>Valle de la Garcipollera</v>
      </c>
      <c r="C1007" t="s">
        <v>809</v>
      </c>
      <c r="D1007" t="s">
        <v>13</v>
      </c>
      <c r="E1007" t="s">
        <v>80</v>
      </c>
      <c r="F1007" t="s">
        <v>162</v>
      </c>
      <c r="G1007">
        <v>42.622970500000001</v>
      </c>
      <c r="H1007">
        <v>-0.4971313</v>
      </c>
      <c r="I1007" s="1">
        <v>44037.458333333336</v>
      </c>
      <c r="J1007">
        <v>104</v>
      </c>
      <c r="K1007">
        <v>104</v>
      </c>
      <c r="L1007">
        <v>53</v>
      </c>
      <c r="DQ1007">
        <v>1</v>
      </c>
      <c r="DU1007">
        <v>0</v>
      </c>
      <c r="EO1007">
        <v>2</v>
      </c>
      <c r="ET1007">
        <v>0</v>
      </c>
      <c r="FI1007">
        <v>0</v>
      </c>
      <c r="FK1007">
        <v>0</v>
      </c>
      <c r="FP1007">
        <v>0</v>
      </c>
      <c r="FQ1007">
        <v>1</v>
      </c>
      <c r="GX1007">
        <v>0</v>
      </c>
      <c r="PI1007">
        <v>0</v>
      </c>
      <c r="QG1007">
        <v>2</v>
      </c>
      <c r="QH1007">
        <v>0</v>
      </c>
      <c r="QI1007">
        <v>0</v>
      </c>
      <c r="QM1007">
        <v>3</v>
      </c>
      <c r="QQ1007">
        <v>0</v>
      </c>
      <c r="QV1007">
        <v>0</v>
      </c>
      <c r="QZ1007">
        <v>2</v>
      </c>
      <c r="RE1007">
        <v>0</v>
      </c>
      <c r="RL1007">
        <v>0</v>
      </c>
      <c r="RM1007">
        <v>0</v>
      </c>
      <c r="RO1007">
        <v>1</v>
      </c>
      <c r="RP1007">
        <v>0</v>
      </c>
      <c r="RV1007">
        <v>1</v>
      </c>
      <c r="SI1007">
        <v>1</v>
      </c>
      <c r="SO1007">
        <v>0</v>
      </c>
      <c r="SP1007">
        <v>0</v>
      </c>
      <c r="SY1007">
        <v>0</v>
      </c>
      <c r="TB1007">
        <v>1</v>
      </c>
      <c r="TG1007">
        <v>1</v>
      </c>
      <c r="TJ1007">
        <v>1</v>
      </c>
      <c r="TM1007">
        <v>1</v>
      </c>
      <c r="TW1007">
        <v>0</v>
      </c>
      <c r="VI1007">
        <v>0</v>
      </c>
      <c r="VK1007">
        <v>0</v>
      </c>
      <c r="VU1007">
        <v>1</v>
      </c>
      <c r="VY1007">
        <v>1</v>
      </c>
      <c r="WA1007">
        <v>1</v>
      </c>
      <c r="WB1007">
        <v>0</v>
      </c>
      <c r="WG1007">
        <v>2</v>
      </c>
      <c r="WM1007">
        <v>3</v>
      </c>
      <c r="WP1007">
        <v>1</v>
      </c>
      <c r="WQ1007">
        <v>1</v>
      </c>
      <c r="WT1007">
        <v>2</v>
      </c>
      <c r="WV1007">
        <v>3</v>
      </c>
      <c r="WX1007">
        <v>0</v>
      </c>
      <c r="XH1007">
        <v>0</v>
      </c>
      <c r="XI1007">
        <v>0</v>
      </c>
      <c r="XW1007">
        <v>0</v>
      </c>
      <c r="YT1007">
        <v>0</v>
      </c>
      <c r="YU1007">
        <v>2</v>
      </c>
      <c r="YX1007">
        <v>1</v>
      </c>
      <c r="ZE1007">
        <v>0</v>
      </c>
      <c r="ZF1007">
        <v>0</v>
      </c>
      <c r="ZL1007">
        <v>2</v>
      </c>
      <c r="ZN1007">
        <v>1</v>
      </c>
      <c r="ZT1007">
        <v>0</v>
      </c>
      <c r="ZU1007">
        <v>0</v>
      </c>
      <c r="ZV1007">
        <v>1</v>
      </c>
      <c r="ZW1007">
        <v>3</v>
      </c>
      <c r="ZX1007">
        <v>0</v>
      </c>
      <c r="AAE1007">
        <v>0</v>
      </c>
      <c r="AAI1007">
        <v>1</v>
      </c>
      <c r="AAL1007">
        <v>0</v>
      </c>
      <c r="AAQ1007">
        <v>0</v>
      </c>
      <c r="AAR1007">
        <v>1</v>
      </c>
      <c r="AAV1007">
        <v>3</v>
      </c>
      <c r="AAX1007">
        <v>2</v>
      </c>
      <c r="AAY1007">
        <v>0</v>
      </c>
      <c r="ABA1007">
        <v>2</v>
      </c>
      <c r="ABB1007">
        <v>0</v>
      </c>
      <c r="ABC1007">
        <v>0</v>
      </c>
      <c r="ABD1007">
        <v>1</v>
      </c>
      <c r="ABO1007">
        <v>2</v>
      </c>
      <c r="ABP1007">
        <v>1</v>
      </c>
      <c r="ABQ1007">
        <v>0</v>
      </c>
      <c r="ABR1007">
        <v>3</v>
      </c>
      <c r="ABU1007">
        <v>0</v>
      </c>
      <c r="ABY1007">
        <v>0</v>
      </c>
      <c r="ACA1007">
        <v>0</v>
      </c>
      <c r="ACD1007">
        <v>2</v>
      </c>
      <c r="ACE1007">
        <v>1</v>
      </c>
      <c r="ACI1007">
        <v>2</v>
      </c>
      <c r="ACO1007">
        <v>0</v>
      </c>
      <c r="ACP1007">
        <v>2</v>
      </c>
      <c r="ACY1007">
        <v>1</v>
      </c>
      <c r="ADA1007">
        <v>0</v>
      </c>
      <c r="ADZ1007">
        <v>0</v>
      </c>
      <c r="AEA1007">
        <v>2</v>
      </c>
      <c r="AEB1007">
        <v>2</v>
      </c>
      <c r="AEO1007">
        <v>0</v>
      </c>
      <c r="AEP1007">
        <v>0</v>
      </c>
      <c r="AES1007">
        <v>2</v>
      </c>
      <c r="AEZ1007">
        <v>0</v>
      </c>
      <c r="AFA1007">
        <v>0</v>
      </c>
      <c r="AFE1007">
        <v>0</v>
      </c>
      <c r="AFL1007">
        <v>3</v>
      </c>
      <c r="AFP1007">
        <v>0</v>
      </c>
      <c r="AFR1007">
        <v>0</v>
      </c>
      <c r="AFV1007">
        <v>2</v>
      </c>
      <c r="AFX1007">
        <v>0</v>
      </c>
      <c r="AGB1007">
        <v>2</v>
      </c>
      <c r="AGD1007">
        <v>3</v>
      </c>
      <c r="AGE1007">
        <v>0</v>
      </c>
      <c r="AGF1007">
        <v>2</v>
      </c>
      <c r="AGJ1007">
        <v>0</v>
      </c>
      <c r="AGP1007">
        <v>1</v>
      </c>
      <c r="AGR1007">
        <v>1</v>
      </c>
      <c r="AGS1007">
        <v>0</v>
      </c>
      <c r="AHA1007">
        <v>1</v>
      </c>
    </row>
    <row r="1008" spans="1:888" x14ac:dyDescent="0.25">
      <c r="A1008" t="s">
        <v>810</v>
      </c>
      <c r="B1008" s="2" t="str">
        <f>HYPERLINK((CONCATENATE("https://ebird.org/hotspot/",A1008)),C1008)</f>
        <v>Fuente de Piedra--Mirador de Cantarranas</v>
      </c>
      <c r="C1008" t="s">
        <v>811</v>
      </c>
      <c r="D1008" t="s">
        <v>13</v>
      </c>
      <c r="E1008" t="s">
        <v>43</v>
      </c>
      <c r="F1008" t="s">
        <v>102</v>
      </c>
      <c r="G1008">
        <v>37.106618500000003</v>
      </c>
      <c r="H1008">
        <v>-4.7969644999999996</v>
      </c>
      <c r="I1008" s="1">
        <v>44048.365277777775</v>
      </c>
      <c r="J1008">
        <v>133</v>
      </c>
      <c r="K1008">
        <v>133</v>
      </c>
      <c r="L1008">
        <v>54</v>
      </c>
      <c r="Q1008">
        <v>0</v>
      </c>
      <c r="X1008">
        <v>0</v>
      </c>
      <c r="AV1008">
        <v>0</v>
      </c>
      <c r="BE1008">
        <v>0</v>
      </c>
      <c r="BH1008">
        <v>0</v>
      </c>
      <c r="BJ1008">
        <v>0</v>
      </c>
      <c r="BK1008">
        <v>0</v>
      </c>
      <c r="BO1008">
        <v>0</v>
      </c>
      <c r="BX1008">
        <v>0</v>
      </c>
      <c r="CA1008">
        <v>0</v>
      </c>
      <c r="CE1008">
        <v>0</v>
      </c>
      <c r="CF1008">
        <v>0</v>
      </c>
      <c r="CH1008">
        <v>0</v>
      </c>
      <c r="CJ1008">
        <v>0</v>
      </c>
      <c r="DI1008">
        <v>0</v>
      </c>
      <c r="DP1008">
        <v>0</v>
      </c>
      <c r="DQ1008">
        <v>0</v>
      </c>
      <c r="EA1008">
        <v>0</v>
      </c>
      <c r="EC1008">
        <v>0</v>
      </c>
      <c r="ED1008">
        <v>0</v>
      </c>
      <c r="EH1008">
        <v>0</v>
      </c>
      <c r="EI1008">
        <v>0</v>
      </c>
      <c r="EM1008">
        <v>0</v>
      </c>
      <c r="EO1008">
        <v>0</v>
      </c>
      <c r="ET1008">
        <v>0</v>
      </c>
      <c r="FQ1008">
        <v>0</v>
      </c>
      <c r="FT1008">
        <v>0</v>
      </c>
      <c r="FY1008">
        <v>0</v>
      </c>
      <c r="GD1008">
        <v>0</v>
      </c>
      <c r="GE1008">
        <v>0</v>
      </c>
      <c r="GM1008">
        <v>0</v>
      </c>
      <c r="GX1008">
        <v>0</v>
      </c>
      <c r="GY1008">
        <v>0</v>
      </c>
      <c r="HA1008">
        <v>0</v>
      </c>
      <c r="HB1008">
        <v>0</v>
      </c>
      <c r="HE1008">
        <v>0</v>
      </c>
      <c r="HI1008">
        <v>0</v>
      </c>
      <c r="HM1008">
        <v>0</v>
      </c>
      <c r="HN1008">
        <v>0</v>
      </c>
      <c r="HP1008">
        <v>0</v>
      </c>
      <c r="HX1008">
        <v>0</v>
      </c>
      <c r="IB1008">
        <v>0</v>
      </c>
      <c r="IJ1008">
        <v>0</v>
      </c>
      <c r="IM1008">
        <v>0</v>
      </c>
      <c r="IQ1008">
        <v>0</v>
      </c>
      <c r="JC1008">
        <v>0</v>
      </c>
      <c r="JL1008">
        <v>0</v>
      </c>
      <c r="JN1008">
        <v>0</v>
      </c>
      <c r="JR1008">
        <v>0</v>
      </c>
      <c r="JV1008">
        <v>0</v>
      </c>
      <c r="KY1008">
        <v>0</v>
      </c>
      <c r="LE1008">
        <v>0</v>
      </c>
      <c r="LM1008">
        <v>0</v>
      </c>
      <c r="LS1008">
        <v>0</v>
      </c>
      <c r="LY1008">
        <v>0</v>
      </c>
      <c r="LZ1008">
        <v>0</v>
      </c>
      <c r="ME1008">
        <v>0</v>
      </c>
      <c r="MI1008">
        <v>0</v>
      </c>
      <c r="OM1008">
        <v>0</v>
      </c>
      <c r="OX1008">
        <v>0</v>
      </c>
      <c r="PF1008">
        <v>0</v>
      </c>
      <c r="PI1008">
        <v>0</v>
      </c>
      <c r="PJ1008">
        <v>0</v>
      </c>
      <c r="PN1008">
        <v>0</v>
      </c>
      <c r="PS1008">
        <v>0</v>
      </c>
      <c r="PU1008">
        <v>0</v>
      </c>
      <c r="PX1008">
        <v>0</v>
      </c>
      <c r="QC1008">
        <v>0</v>
      </c>
      <c r="QF1008">
        <v>0</v>
      </c>
      <c r="RA1008">
        <v>0</v>
      </c>
      <c r="RD1008">
        <v>0</v>
      </c>
      <c r="RE1008">
        <v>0</v>
      </c>
      <c r="RG1008">
        <v>0</v>
      </c>
      <c r="RL1008">
        <v>0</v>
      </c>
      <c r="RO1008">
        <v>0</v>
      </c>
      <c r="RV1008">
        <v>0</v>
      </c>
      <c r="SB1008">
        <v>0</v>
      </c>
      <c r="SG1008">
        <v>0</v>
      </c>
      <c r="SH1008">
        <v>0</v>
      </c>
      <c r="SK1008">
        <v>0</v>
      </c>
      <c r="SP1008">
        <v>0</v>
      </c>
      <c r="TL1008">
        <v>0</v>
      </c>
      <c r="TM1008">
        <v>0</v>
      </c>
      <c r="TN1008">
        <v>0</v>
      </c>
      <c r="TR1008">
        <v>0</v>
      </c>
      <c r="TW1008">
        <v>0</v>
      </c>
      <c r="VN1008">
        <v>0</v>
      </c>
      <c r="VS1008">
        <v>0</v>
      </c>
      <c r="WD1008">
        <v>0</v>
      </c>
      <c r="WM1008">
        <v>0</v>
      </c>
      <c r="WT1008">
        <v>0</v>
      </c>
      <c r="WV1008">
        <v>0</v>
      </c>
      <c r="WX1008">
        <v>0</v>
      </c>
      <c r="XB1008">
        <v>0</v>
      </c>
      <c r="XC1008">
        <v>0</v>
      </c>
      <c r="XI1008">
        <v>0</v>
      </c>
      <c r="XK1008">
        <v>0</v>
      </c>
      <c r="XQ1008">
        <v>0</v>
      </c>
      <c r="XW1008">
        <v>0</v>
      </c>
      <c r="YC1008">
        <v>0</v>
      </c>
      <c r="YG1008">
        <v>0</v>
      </c>
      <c r="YK1008">
        <v>0</v>
      </c>
      <c r="YS1008">
        <v>0</v>
      </c>
      <c r="YT1008">
        <v>0</v>
      </c>
      <c r="YU1008">
        <v>0</v>
      </c>
      <c r="YV1008">
        <v>0</v>
      </c>
      <c r="YX1008">
        <v>0</v>
      </c>
      <c r="ZF1008">
        <v>0</v>
      </c>
      <c r="ZN1008">
        <v>0</v>
      </c>
      <c r="ZU1008">
        <v>0</v>
      </c>
      <c r="ZW1008">
        <v>0</v>
      </c>
      <c r="AAH1008">
        <v>0</v>
      </c>
      <c r="AAL1008">
        <v>0</v>
      </c>
      <c r="ABC1008">
        <v>0</v>
      </c>
      <c r="ABD1008">
        <v>0</v>
      </c>
      <c r="ABE1008">
        <v>0</v>
      </c>
      <c r="ABP1008">
        <v>0</v>
      </c>
      <c r="ABR1008">
        <v>0</v>
      </c>
      <c r="ACD1008">
        <v>0</v>
      </c>
      <c r="ACE1008">
        <v>0</v>
      </c>
      <c r="ACF1008">
        <v>0</v>
      </c>
      <c r="ACP1008">
        <v>0</v>
      </c>
      <c r="ACW1008">
        <v>0</v>
      </c>
      <c r="ACY1008">
        <v>0</v>
      </c>
      <c r="AEB1008">
        <v>0</v>
      </c>
      <c r="AEE1008">
        <v>0</v>
      </c>
      <c r="AEG1008">
        <v>0</v>
      </c>
      <c r="AEM1008">
        <v>0</v>
      </c>
      <c r="AEP1008">
        <v>0</v>
      </c>
      <c r="AES1008">
        <v>0</v>
      </c>
      <c r="AEZ1008">
        <v>0</v>
      </c>
      <c r="AFE1008">
        <v>0</v>
      </c>
      <c r="AFL1008">
        <v>0</v>
      </c>
      <c r="AFV1008">
        <v>0</v>
      </c>
      <c r="AFX1008">
        <v>0</v>
      </c>
      <c r="AGD1008">
        <v>0</v>
      </c>
      <c r="AGF1008">
        <v>0</v>
      </c>
      <c r="AGJ1008">
        <v>0</v>
      </c>
      <c r="AGO1008">
        <v>0</v>
      </c>
      <c r="AGW1008">
        <v>0</v>
      </c>
    </row>
    <row r="1009" spans="1:888" x14ac:dyDescent="0.25">
      <c r="A1009" t="s">
        <v>814</v>
      </c>
      <c r="B1009" s="2" t="str">
        <f>HYPERLINK((CONCATENATE("https://ebird.org/hotspot/",A1009)),C1009)</f>
        <v>Cañón de Río Lobos PNat--Area General</v>
      </c>
      <c r="C1009" t="s">
        <v>815</v>
      </c>
      <c r="D1009" t="s">
        <v>13</v>
      </c>
      <c r="E1009" t="s">
        <v>14</v>
      </c>
      <c r="F1009" t="s">
        <v>87</v>
      </c>
      <c r="G1009">
        <v>41.789616899999999</v>
      </c>
      <c r="H1009">
        <v>-3.1072855000000001</v>
      </c>
      <c r="I1009" s="1">
        <v>43995.534722222219</v>
      </c>
      <c r="J1009">
        <v>122</v>
      </c>
      <c r="K1009">
        <v>122</v>
      </c>
      <c r="L1009">
        <v>61</v>
      </c>
      <c r="BO1009">
        <v>0</v>
      </c>
      <c r="DP1009">
        <v>0</v>
      </c>
      <c r="DQ1009">
        <v>0</v>
      </c>
      <c r="EM1009">
        <v>0</v>
      </c>
      <c r="EN1009">
        <v>0</v>
      </c>
      <c r="EO1009">
        <v>0</v>
      </c>
      <c r="ES1009">
        <v>0</v>
      </c>
      <c r="ET1009">
        <v>0</v>
      </c>
      <c r="FI1009">
        <v>0</v>
      </c>
      <c r="FP1009">
        <v>0</v>
      </c>
      <c r="FQ1009">
        <v>0</v>
      </c>
      <c r="FY1009">
        <v>0</v>
      </c>
      <c r="GX1009">
        <v>0</v>
      </c>
      <c r="OL1009">
        <v>0</v>
      </c>
      <c r="OM1009">
        <v>0</v>
      </c>
      <c r="OX1009">
        <v>0</v>
      </c>
      <c r="PI1009">
        <v>0</v>
      </c>
      <c r="QH1009">
        <v>1</v>
      </c>
      <c r="QI1009">
        <v>0</v>
      </c>
      <c r="QJ1009">
        <v>0</v>
      </c>
      <c r="QM1009">
        <v>1</v>
      </c>
      <c r="QQ1009">
        <v>0</v>
      </c>
      <c r="QV1009">
        <v>0</v>
      </c>
      <c r="QZ1009">
        <v>0</v>
      </c>
      <c r="RH1009">
        <v>0</v>
      </c>
      <c r="RL1009">
        <v>0</v>
      </c>
      <c r="RM1009">
        <v>0</v>
      </c>
      <c r="RO1009">
        <v>0</v>
      </c>
      <c r="RP1009">
        <v>0</v>
      </c>
      <c r="RV1009">
        <v>0</v>
      </c>
      <c r="SE1009">
        <v>0</v>
      </c>
      <c r="SG1009">
        <v>0</v>
      </c>
      <c r="SI1009">
        <v>0</v>
      </c>
      <c r="SP1009">
        <v>0</v>
      </c>
      <c r="SQ1009">
        <v>0</v>
      </c>
      <c r="ST1009">
        <v>0</v>
      </c>
      <c r="SY1009">
        <v>0</v>
      </c>
      <c r="TB1009">
        <v>1</v>
      </c>
      <c r="TG1009">
        <v>1</v>
      </c>
      <c r="TM1009">
        <v>0</v>
      </c>
      <c r="TW1009">
        <v>0</v>
      </c>
      <c r="VI1009">
        <v>0</v>
      </c>
      <c r="VK1009">
        <v>0</v>
      </c>
      <c r="VN1009">
        <v>0</v>
      </c>
      <c r="VS1009">
        <v>0</v>
      </c>
      <c r="VU1009">
        <v>0</v>
      </c>
      <c r="VW1009">
        <v>1</v>
      </c>
      <c r="VY1009">
        <v>0</v>
      </c>
      <c r="WA1009">
        <v>0</v>
      </c>
      <c r="WD1009">
        <v>0</v>
      </c>
      <c r="WG1009">
        <v>0</v>
      </c>
      <c r="WM1009">
        <v>0</v>
      </c>
      <c r="WP1009">
        <v>0</v>
      </c>
      <c r="WQ1009">
        <v>0</v>
      </c>
      <c r="WT1009">
        <v>0</v>
      </c>
      <c r="WV1009">
        <v>1</v>
      </c>
      <c r="XC1009">
        <v>0</v>
      </c>
      <c r="XH1009">
        <v>0</v>
      </c>
      <c r="XI1009">
        <v>0</v>
      </c>
      <c r="XK1009">
        <v>0</v>
      </c>
      <c r="XW1009">
        <v>0</v>
      </c>
      <c r="YT1009">
        <v>0</v>
      </c>
      <c r="YU1009">
        <v>0</v>
      </c>
      <c r="YX1009">
        <v>0</v>
      </c>
      <c r="ZF1009">
        <v>0</v>
      </c>
      <c r="ZL1009">
        <v>0</v>
      </c>
      <c r="ZN1009">
        <v>0</v>
      </c>
      <c r="ZU1009">
        <v>0</v>
      </c>
      <c r="ZV1009">
        <v>0</v>
      </c>
      <c r="ZW1009">
        <v>0</v>
      </c>
      <c r="ZX1009">
        <v>0</v>
      </c>
      <c r="AAC1009">
        <v>0</v>
      </c>
      <c r="AAE1009">
        <v>0</v>
      </c>
      <c r="AAH1009">
        <v>0</v>
      </c>
      <c r="AAL1009">
        <v>0</v>
      </c>
      <c r="AAQ1009">
        <v>0</v>
      </c>
      <c r="AAR1009">
        <v>0</v>
      </c>
      <c r="AAU1009">
        <v>0</v>
      </c>
      <c r="AAV1009">
        <v>1</v>
      </c>
      <c r="AAX1009">
        <v>0</v>
      </c>
      <c r="ABA1009">
        <v>1</v>
      </c>
      <c r="ABD1009">
        <v>0</v>
      </c>
      <c r="ABO1009">
        <v>0</v>
      </c>
      <c r="ABP1009">
        <v>0</v>
      </c>
      <c r="ABQ1009">
        <v>0</v>
      </c>
      <c r="ABR1009">
        <v>0</v>
      </c>
      <c r="ABU1009">
        <v>0</v>
      </c>
      <c r="ABV1009">
        <v>0</v>
      </c>
      <c r="ACA1009">
        <v>0</v>
      </c>
      <c r="ACD1009">
        <v>1</v>
      </c>
      <c r="ACE1009">
        <v>0</v>
      </c>
      <c r="ACI1009">
        <v>1</v>
      </c>
      <c r="ACO1009">
        <v>0</v>
      </c>
      <c r="ACP1009">
        <v>1</v>
      </c>
      <c r="ACU1009">
        <v>0</v>
      </c>
      <c r="ACW1009">
        <v>0</v>
      </c>
      <c r="ACY1009">
        <v>0</v>
      </c>
      <c r="ADA1009">
        <v>0</v>
      </c>
      <c r="ADD1009">
        <v>0</v>
      </c>
      <c r="ADZ1009">
        <v>0</v>
      </c>
      <c r="AEA1009">
        <v>0</v>
      </c>
      <c r="AEB1009">
        <v>0</v>
      </c>
      <c r="AEM1009">
        <v>0</v>
      </c>
      <c r="AEO1009">
        <v>0</v>
      </c>
      <c r="AEP1009">
        <v>0</v>
      </c>
      <c r="AES1009">
        <v>0</v>
      </c>
      <c r="AEZ1009">
        <v>0</v>
      </c>
      <c r="AFA1009">
        <v>0</v>
      </c>
      <c r="AFL1009">
        <v>0</v>
      </c>
      <c r="AFO1009">
        <v>0</v>
      </c>
      <c r="AFP1009">
        <v>0</v>
      </c>
      <c r="AFR1009">
        <v>0</v>
      </c>
      <c r="AFV1009">
        <v>0</v>
      </c>
      <c r="AFX1009">
        <v>0</v>
      </c>
      <c r="AGB1009">
        <v>1</v>
      </c>
      <c r="AGD1009">
        <v>0</v>
      </c>
      <c r="AGE1009">
        <v>0</v>
      </c>
      <c r="AGF1009">
        <v>0</v>
      </c>
      <c r="AGJ1009">
        <v>0</v>
      </c>
      <c r="AGO1009">
        <v>0</v>
      </c>
      <c r="AGP1009">
        <v>0</v>
      </c>
      <c r="AGR1009">
        <v>0</v>
      </c>
    </row>
    <row r="1010" spans="1:888" x14ac:dyDescent="0.25">
      <c r="A1010" t="s">
        <v>818</v>
      </c>
      <c r="B1010" s="2" t="str">
        <f>HYPERLINK((CONCATENATE("https://ebird.org/hotspot/",A1010)),C1010)</f>
        <v>Laguna de Zóñar</v>
      </c>
      <c r="C1010" t="s">
        <v>819</v>
      </c>
      <c r="D1010" t="s">
        <v>13</v>
      </c>
      <c r="E1010" t="s">
        <v>43</v>
      </c>
      <c r="F1010" t="s">
        <v>715</v>
      </c>
      <c r="G1010">
        <v>37.482929499999997</v>
      </c>
      <c r="H1010">
        <v>-4.6900034000000002</v>
      </c>
      <c r="I1010" s="1">
        <v>43892.476388888892</v>
      </c>
      <c r="J1010">
        <v>129</v>
      </c>
      <c r="K1010">
        <v>129</v>
      </c>
      <c r="L1010">
        <v>33</v>
      </c>
      <c r="BH1010">
        <v>1</v>
      </c>
      <c r="BJ1010">
        <v>0</v>
      </c>
      <c r="BK1010">
        <v>0</v>
      </c>
      <c r="BO1010">
        <v>1</v>
      </c>
      <c r="BX1010">
        <v>0</v>
      </c>
      <c r="CF1010">
        <v>0</v>
      </c>
      <c r="CH1010">
        <v>1</v>
      </c>
      <c r="CJ1010">
        <v>0</v>
      </c>
      <c r="CL1010">
        <v>0</v>
      </c>
      <c r="DH1010">
        <v>0</v>
      </c>
      <c r="DI1010">
        <v>1</v>
      </c>
      <c r="DP1010">
        <v>0</v>
      </c>
      <c r="DQ1010">
        <v>0</v>
      </c>
      <c r="EA1010">
        <v>0</v>
      </c>
      <c r="ED1010">
        <v>1</v>
      </c>
      <c r="EH1010">
        <v>1</v>
      </c>
      <c r="EI1010">
        <v>0</v>
      </c>
      <c r="EM1010">
        <v>0</v>
      </c>
      <c r="EO1010">
        <v>1</v>
      </c>
      <c r="ES1010">
        <v>0</v>
      </c>
      <c r="ET1010">
        <v>0</v>
      </c>
      <c r="FB1010">
        <v>0</v>
      </c>
      <c r="FF1010">
        <v>0</v>
      </c>
      <c r="FH1010">
        <v>0</v>
      </c>
      <c r="FI1010">
        <v>0</v>
      </c>
      <c r="FJ1010">
        <v>0</v>
      </c>
      <c r="FQ1010">
        <v>0</v>
      </c>
      <c r="FS1010">
        <v>0</v>
      </c>
      <c r="FT1010">
        <v>0</v>
      </c>
      <c r="FY1010">
        <v>0</v>
      </c>
      <c r="GD1010">
        <v>0</v>
      </c>
      <c r="GE1010">
        <v>1</v>
      </c>
      <c r="GM1010">
        <v>0</v>
      </c>
      <c r="HA1010">
        <v>0</v>
      </c>
      <c r="HB1010">
        <v>0</v>
      </c>
      <c r="JL1010">
        <v>0</v>
      </c>
      <c r="JV1010">
        <v>0</v>
      </c>
      <c r="KY1010">
        <v>0</v>
      </c>
      <c r="LM1010">
        <v>0</v>
      </c>
      <c r="LS1010">
        <v>0</v>
      </c>
      <c r="LY1010">
        <v>0</v>
      </c>
      <c r="MG1010">
        <v>0</v>
      </c>
      <c r="MI1010">
        <v>0</v>
      </c>
      <c r="OL1010">
        <v>0</v>
      </c>
      <c r="OM1010">
        <v>0</v>
      </c>
      <c r="OX1010">
        <v>0</v>
      </c>
      <c r="PG1010">
        <v>0</v>
      </c>
      <c r="PI1010">
        <v>1</v>
      </c>
      <c r="PJ1010">
        <v>0</v>
      </c>
      <c r="PN1010">
        <v>1</v>
      </c>
      <c r="PS1010">
        <v>0</v>
      </c>
      <c r="PV1010">
        <v>0</v>
      </c>
      <c r="QE1010">
        <v>0</v>
      </c>
      <c r="QH1010">
        <v>0</v>
      </c>
      <c r="QV1010">
        <v>0</v>
      </c>
      <c r="RD1010">
        <v>1</v>
      </c>
      <c r="RH1010">
        <v>0</v>
      </c>
      <c r="RL1010">
        <v>0</v>
      </c>
      <c r="RM1010">
        <v>0</v>
      </c>
      <c r="RO1010">
        <v>0</v>
      </c>
      <c r="RP1010">
        <v>0</v>
      </c>
      <c r="RV1010">
        <v>0</v>
      </c>
      <c r="SE1010">
        <v>0</v>
      </c>
      <c r="SH1010">
        <v>0</v>
      </c>
      <c r="SP1010">
        <v>0</v>
      </c>
      <c r="SQ1010">
        <v>0</v>
      </c>
      <c r="ST1010">
        <v>0</v>
      </c>
      <c r="SV1010">
        <v>0</v>
      </c>
      <c r="TG1010">
        <v>0</v>
      </c>
      <c r="TM1010">
        <v>1</v>
      </c>
      <c r="UE1010">
        <v>0</v>
      </c>
      <c r="VN1010">
        <v>0</v>
      </c>
      <c r="VS1010">
        <v>0</v>
      </c>
      <c r="VU1010">
        <v>0</v>
      </c>
      <c r="VW1010">
        <v>0</v>
      </c>
      <c r="VY1010">
        <v>0</v>
      </c>
      <c r="WD1010">
        <v>0</v>
      </c>
      <c r="WM1010">
        <v>0</v>
      </c>
      <c r="WT1010">
        <v>0</v>
      </c>
      <c r="WV1010">
        <v>0</v>
      </c>
      <c r="WX1010">
        <v>0</v>
      </c>
      <c r="XC1010">
        <v>0</v>
      </c>
      <c r="XH1010">
        <v>0</v>
      </c>
      <c r="XJ1010">
        <v>0</v>
      </c>
      <c r="XK1010">
        <v>0</v>
      </c>
      <c r="XQ1010">
        <v>0</v>
      </c>
      <c r="XT1010">
        <v>0</v>
      </c>
      <c r="XW1010">
        <v>0</v>
      </c>
      <c r="YC1010">
        <v>0</v>
      </c>
      <c r="YG1010">
        <v>0</v>
      </c>
      <c r="YJ1010">
        <v>0</v>
      </c>
      <c r="YK1010">
        <v>0</v>
      </c>
      <c r="YM1010">
        <v>0</v>
      </c>
      <c r="YS1010">
        <v>0</v>
      </c>
      <c r="YT1010">
        <v>0</v>
      </c>
      <c r="YU1010">
        <v>0</v>
      </c>
      <c r="YV1010">
        <v>0</v>
      </c>
      <c r="YX1010">
        <v>0</v>
      </c>
      <c r="ZN1010">
        <v>0</v>
      </c>
      <c r="ZP1010">
        <v>0</v>
      </c>
      <c r="ZU1010">
        <v>0</v>
      </c>
      <c r="ZV1010">
        <v>0</v>
      </c>
      <c r="ZW1010">
        <v>1</v>
      </c>
      <c r="AAC1010">
        <v>0</v>
      </c>
      <c r="AAH1010">
        <v>1</v>
      </c>
      <c r="ABA1010">
        <v>0</v>
      </c>
      <c r="ABC1010">
        <v>0</v>
      </c>
      <c r="ABD1010">
        <v>0</v>
      </c>
      <c r="ABE1010">
        <v>0</v>
      </c>
      <c r="ABP1010">
        <v>0</v>
      </c>
      <c r="ABQ1010">
        <v>0</v>
      </c>
      <c r="ABR1010">
        <v>0</v>
      </c>
      <c r="ABY1010">
        <v>0</v>
      </c>
      <c r="ACA1010">
        <v>0</v>
      </c>
      <c r="ACD1010">
        <v>0</v>
      </c>
      <c r="ACE1010">
        <v>0</v>
      </c>
      <c r="ACI1010">
        <v>0</v>
      </c>
      <c r="ACP1010">
        <v>1</v>
      </c>
      <c r="ACW1010">
        <v>0</v>
      </c>
      <c r="ACY1010">
        <v>1</v>
      </c>
      <c r="ADA1010">
        <v>0</v>
      </c>
      <c r="ADD1010">
        <v>0</v>
      </c>
      <c r="AEB1010">
        <v>0</v>
      </c>
      <c r="AEE1010">
        <v>0</v>
      </c>
      <c r="AEO1010">
        <v>0</v>
      </c>
      <c r="AEP1010">
        <v>0</v>
      </c>
      <c r="AES1010">
        <v>0</v>
      </c>
      <c r="AEZ1010">
        <v>0</v>
      </c>
      <c r="AFE1010">
        <v>0</v>
      </c>
      <c r="AFL1010">
        <v>0</v>
      </c>
      <c r="AFV1010">
        <v>1</v>
      </c>
      <c r="AFX1010">
        <v>0</v>
      </c>
      <c r="AGD1010">
        <v>0</v>
      </c>
      <c r="AGF1010">
        <v>0</v>
      </c>
      <c r="AGO1010">
        <v>0</v>
      </c>
    </row>
    <row r="1011" spans="1:888" x14ac:dyDescent="0.25">
      <c r="A1011" t="s">
        <v>830</v>
      </c>
      <c r="B1011" s="2" t="str">
        <f>HYPERLINK((CONCATENATE("https://ebird.org/hotspot/",A1011)),C1011)</f>
        <v>La Grajera</v>
      </c>
      <c r="C1011" t="s">
        <v>831</v>
      </c>
      <c r="D1011" t="s">
        <v>13</v>
      </c>
      <c r="E1011" t="s">
        <v>21</v>
      </c>
      <c r="G1011">
        <v>42.444804699999999</v>
      </c>
      <c r="H1011">
        <v>-2.5037240999999999</v>
      </c>
      <c r="I1011" s="1">
        <v>44037.546527777777</v>
      </c>
      <c r="J1011">
        <v>147</v>
      </c>
      <c r="K1011">
        <v>147</v>
      </c>
      <c r="L1011">
        <v>79</v>
      </c>
      <c r="Q1011">
        <v>0</v>
      </c>
      <c r="R1011">
        <v>0</v>
      </c>
      <c r="AO1011">
        <v>3</v>
      </c>
      <c r="AV1011">
        <v>0</v>
      </c>
      <c r="AX1011">
        <v>0</v>
      </c>
      <c r="AY1011">
        <v>0</v>
      </c>
      <c r="BH1011">
        <v>2</v>
      </c>
      <c r="BJ1011">
        <v>0</v>
      </c>
      <c r="BK1011">
        <v>0</v>
      </c>
      <c r="BO1011">
        <v>8</v>
      </c>
      <c r="BP1011">
        <v>0</v>
      </c>
      <c r="BX1011">
        <v>0</v>
      </c>
      <c r="BZ1011">
        <v>0</v>
      </c>
      <c r="CA1011">
        <v>1</v>
      </c>
      <c r="CD1011">
        <v>0</v>
      </c>
      <c r="CF1011">
        <v>0</v>
      </c>
      <c r="CH1011">
        <v>1</v>
      </c>
      <c r="CI1011">
        <v>0</v>
      </c>
      <c r="CJ1011">
        <v>0</v>
      </c>
      <c r="CL1011">
        <v>0</v>
      </c>
      <c r="DK1011">
        <v>1</v>
      </c>
      <c r="DY1011">
        <v>0</v>
      </c>
      <c r="ED1011">
        <v>1</v>
      </c>
      <c r="EE1011">
        <v>0</v>
      </c>
      <c r="EH1011">
        <v>7</v>
      </c>
      <c r="EI1011">
        <v>0</v>
      </c>
      <c r="EM1011">
        <v>1</v>
      </c>
      <c r="EN1011">
        <v>0</v>
      </c>
      <c r="EO1011">
        <v>4</v>
      </c>
      <c r="ER1011">
        <v>0</v>
      </c>
      <c r="ES1011">
        <v>0</v>
      </c>
      <c r="ET1011">
        <v>3</v>
      </c>
      <c r="FH1011">
        <v>0</v>
      </c>
      <c r="FI1011">
        <v>0</v>
      </c>
      <c r="FP1011">
        <v>0</v>
      </c>
      <c r="FQ1011">
        <v>0</v>
      </c>
      <c r="FY1011">
        <v>1</v>
      </c>
      <c r="GD1011">
        <v>4</v>
      </c>
      <c r="GE1011">
        <v>7</v>
      </c>
      <c r="HA1011">
        <v>0</v>
      </c>
      <c r="HB1011">
        <v>0</v>
      </c>
      <c r="HI1011">
        <v>0</v>
      </c>
      <c r="JC1011">
        <v>0</v>
      </c>
      <c r="JL1011">
        <v>0</v>
      </c>
      <c r="JN1011">
        <v>0</v>
      </c>
      <c r="KY1011">
        <v>1</v>
      </c>
      <c r="LM1011">
        <v>0</v>
      </c>
      <c r="LS1011">
        <v>0</v>
      </c>
      <c r="MG1011">
        <v>0</v>
      </c>
      <c r="MH1011">
        <v>1</v>
      </c>
      <c r="OM1011">
        <v>0</v>
      </c>
      <c r="OX1011">
        <v>2</v>
      </c>
      <c r="PG1011">
        <v>0</v>
      </c>
      <c r="PI1011">
        <v>7</v>
      </c>
      <c r="PJ1011">
        <v>0</v>
      </c>
      <c r="PL1011">
        <v>0</v>
      </c>
      <c r="PN1011">
        <v>1</v>
      </c>
      <c r="PS1011">
        <v>1</v>
      </c>
      <c r="PV1011">
        <v>0</v>
      </c>
      <c r="PW1011">
        <v>0</v>
      </c>
      <c r="QC1011">
        <v>0</v>
      </c>
      <c r="QE1011">
        <v>0</v>
      </c>
      <c r="QF1011">
        <v>0</v>
      </c>
      <c r="QH1011">
        <v>0</v>
      </c>
      <c r="QM1011">
        <v>0</v>
      </c>
      <c r="QQ1011">
        <v>0</v>
      </c>
      <c r="QV1011">
        <v>0</v>
      </c>
      <c r="QZ1011">
        <v>0</v>
      </c>
      <c r="RD1011">
        <v>2</v>
      </c>
      <c r="RE1011">
        <v>0</v>
      </c>
      <c r="RH1011">
        <v>0</v>
      </c>
      <c r="RL1011">
        <v>0</v>
      </c>
      <c r="RO1011">
        <v>0</v>
      </c>
      <c r="RP1011">
        <v>0</v>
      </c>
      <c r="RV1011">
        <v>0</v>
      </c>
      <c r="SD1011">
        <v>0</v>
      </c>
      <c r="SE1011">
        <v>0</v>
      </c>
      <c r="SP1011">
        <v>0</v>
      </c>
      <c r="SQ1011">
        <v>0</v>
      </c>
      <c r="ST1011">
        <v>0</v>
      </c>
      <c r="SY1011">
        <v>0</v>
      </c>
      <c r="TB1011">
        <v>1</v>
      </c>
      <c r="TD1011">
        <v>0</v>
      </c>
      <c r="TG1011">
        <v>1</v>
      </c>
      <c r="TM1011">
        <v>1</v>
      </c>
      <c r="TW1011">
        <v>0</v>
      </c>
      <c r="VI1011">
        <v>0</v>
      </c>
      <c r="VS1011">
        <v>0</v>
      </c>
      <c r="VY1011">
        <v>4</v>
      </c>
      <c r="WD1011">
        <v>0</v>
      </c>
      <c r="WG1011">
        <v>1</v>
      </c>
      <c r="WM1011">
        <v>0</v>
      </c>
      <c r="WP1011">
        <v>0</v>
      </c>
      <c r="WR1011">
        <v>0</v>
      </c>
      <c r="WT1011">
        <v>3</v>
      </c>
      <c r="WV1011">
        <v>4</v>
      </c>
      <c r="WX1011">
        <v>0</v>
      </c>
      <c r="XH1011">
        <v>0</v>
      </c>
      <c r="XI1011">
        <v>0</v>
      </c>
      <c r="XK1011">
        <v>0</v>
      </c>
      <c r="XP1011">
        <v>3</v>
      </c>
      <c r="XQ1011">
        <v>0</v>
      </c>
      <c r="XW1011">
        <v>0</v>
      </c>
      <c r="YG1011">
        <v>0</v>
      </c>
      <c r="YJ1011">
        <v>0</v>
      </c>
      <c r="YK1011">
        <v>0</v>
      </c>
      <c r="YS1011">
        <v>2</v>
      </c>
      <c r="YT1011">
        <v>0</v>
      </c>
      <c r="YU1011">
        <v>4</v>
      </c>
      <c r="YV1011">
        <v>0</v>
      </c>
      <c r="YX1011">
        <v>3</v>
      </c>
      <c r="ZF1011">
        <v>0</v>
      </c>
      <c r="ZN1011">
        <v>0</v>
      </c>
      <c r="ZP1011">
        <v>0</v>
      </c>
      <c r="ZR1011">
        <v>2</v>
      </c>
      <c r="ZT1011">
        <v>0</v>
      </c>
      <c r="ZU1011">
        <v>2</v>
      </c>
      <c r="ZV1011">
        <v>0</v>
      </c>
      <c r="ZW1011">
        <v>0</v>
      </c>
      <c r="ZX1011">
        <v>0</v>
      </c>
      <c r="AAH1011">
        <v>0</v>
      </c>
      <c r="AAR1011">
        <v>2</v>
      </c>
      <c r="AAX1011">
        <v>0</v>
      </c>
      <c r="ABA1011">
        <v>0</v>
      </c>
      <c r="ABC1011">
        <v>0</v>
      </c>
      <c r="ABD1011">
        <v>3</v>
      </c>
      <c r="ABE1011">
        <v>0</v>
      </c>
      <c r="ABP1011">
        <v>0</v>
      </c>
      <c r="ABQ1011">
        <v>0</v>
      </c>
      <c r="ABR1011">
        <v>1</v>
      </c>
      <c r="ACA1011">
        <v>1</v>
      </c>
      <c r="ACD1011">
        <v>1</v>
      </c>
      <c r="ACE1011">
        <v>0</v>
      </c>
      <c r="ACI1011">
        <v>5</v>
      </c>
      <c r="ACP1011">
        <v>0</v>
      </c>
      <c r="ACW1011">
        <v>1</v>
      </c>
      <c r="ACY1011">
        <v>0</v>
      </c>
      <c r="ADA1011">
        <v>0</v>
      </c>
      <c r="AEA1011">
        <v>0</v>
      </c>
      <c r="AEB1011">
        <v>6</v>
      </c>
      <c r="AEM1011">
        <v>0</v>
      </c>
      <c r="AEO1011">
        <v>0</v>
      </c>
      <c r="AEP1011">
        <v>1</v>
      </c>
      <c r="AES1011">
        <v>2</v>
      </c>
      <c r="AEZ1011">
        <v>0</v>
      </c>
      <c r="AFE1011">
        <v>0</v>
      </c>
      <c r="AFL1011">
        <v>0</v>
      </c>
      <c r="AFO1011">
        <v>0</v>
      </c>
      <c r="AFP1011">
        <v>0</v>
      </c>
      <c r="AFV1011">
        <v>3</v>
      </c>
      <c r="AFX1011">
        <v>1</v>
      </c>
      <c r="AGB1011">
        <v>1</v>
      </c>
      <c r="AGD1011">
        <v>3</v>
      </c>
      <c r="AGF1011">
        <v>2</v>
      </c>
      <c r="AGJ1011">
        <v>0</v>
      </c>
      <c r="AGO1011">
        <v>0</v>
      </c>
      <c r="AGR1011">
        <v>1</v>
      </c>
      <c r="AGW1011">
        <v>0</v>
      </c>
    </row>
    <row r="1012" spans="1:888" x14ac:dyDescent="0.25">
      <c r="A1012" t="s">
        <v>832</v>
      </c>
      <c r="B1012" s="2" t="str">
        <f>HYPERLINK((CONCATENATE("https://ebird.org/hotspot/",A1012)),C1012)</f>
        <v>Garraf PNat--Canòpolis</v>
      </c>
      <c r="C1012" t="s">
        <v>833</v>
      </c>
      <c r="D1012" t="s">
        <v>13</v>
      </c>
      <c r="E1012" t="s">
        <v>105</v>
      </c>
      <c r="F1012" t="s">
        <v>106</v>
      </c>
      <c r="G1012">
        <v>41.271271300000002</v>
      </c>
      <c r="H1012">
        <v>1.9133416999999999</v>
      </c>
      <c r="I1012" s="1">
        <v>44036.725694444445</v>
      </c>
      <c r="J1012">
        <v>131</v>
      </c>
      <c r="K1012">
        <v>131</v>
      </c>
      <c r="L1012">
        <v>62</v>
      </c>
      <c r="BO1012">
        <v>0</v>
      </c>
      <c r="DQ1012">
        <v>0</v>
      </c>
      <c r="DT1012">
        <v>0</v>
      </c>
      <c r="EM1012">
        <v>3</v>
      </c>
      <c r="EN1012">
        <v>0</v>
      </c>
      <c r="EO1012">
        <v>4</v>
      </c>
      <c r="ES1012">
        <v>0</v>
      </c>
      <c r="ET1012">
        <v>0</v>
      </c>
      <c r="FI1012">
        <v>0</v>
      </c>
      <c r="FJ1012">
        <v>0</v>
      </c>
      <c r="FK1012">
        <v>1</v>
      </c>
      <c r="FP1012">
        <v>4</v>
      </c>
      <c r="FQ1012">
        <v>0</v>
      </c>
      <c r="FS1012">
        <v>1</v>
      </c>
      <c r="GE1012">
        <v>0</v>
      </c>
      <c r="HI1012">
        <v>0</v>
      </c>
      <c r="HW1012">
        <v>0</v>
      </c>
      <c r="IG1012">
        <v>0</v>
      </c>
      <c r="KY1012">
        <v>0</v>
      </c>
      <c r="LE1012">
        <v>1</v>
      </c>
      <c r="LI1012">
        <v>0</v>
      </c>
      <c r="LM1012">
        <v>2</v>
      </c>
      <c r="MR1012">
        <v>0</v>
      </c>
      <c r="OU1012">
        <v>0</v>
      </c>
      <c r="OX1012">
        <v>0</v>
      </c>
      <c r="OY1012">
        <v>2</v>
      </c>
      <c r="PI1012">
        <v>1</v>
      </c>
      <c r="PN1012">
        <v>0</v>
      </c>
      <c r="PS1012">
        <v>0</v>
      </c>
      <c r="QI1012">
        <v>3</v>
      </c>
      <c r="QQ1012">
        <v>1</v>
      </c>
      <c r="QV1012">
        <v>0</v>
      </c>
      <c r="RA1012">
        <v>5</v>
      </c>
      <c r="RD1012">
        <v>3</v>
      </c>
      <c r="RH1012">
        <v>0</v>
      </c>
      <c r="RL1012">
        <v>3</v>
      </c>
      <c r="RM1012">
        <v>3</v>
      </c>
      <c r="RP1012">
        <v>0</v>
      </c>
      <c r="RV1012">
        <v>1</v>
      </c>
      <c r="SP1012">
        <v>0</v>
      </c>
      <c r="ST1012">
        <v>2</v>
      </c>
      <c r="SV1012">
        <v>0</v>
      </c>
      <c r="SY1012">
        <v>0</v>
      </c>
      <c r="TG1012">
        <v>1</v>
      </c>
      <c r="TM1012">
        <v>5</v>
      </c>
      <c r="TQ1012">
        <v>1</v>
      </c>
      <c r="TR1012">
        <v>0</v>
      </c>
      <c r="TS1012">
        <v>1</v>
      </c>
      <c r="TW1012">
        <v>3</v>
      </c>
      <c r="TZ1012">
        <v>1</v>
      </c>
      <c r="UE1012">
        <v>0</v>
      </c>
      <c r="UR1012">
        <v>0</v>
      </c>
      <c r="VI1012">
        <v>0</v>
      </c>
      <c r="VN1012">
        <v>1</v>
      </c>
      <c r="VS1012">
        <v>0</v>
      </c>
      <c r="VT1012">
        <v>0</v>
      </c>
      <c r="VU1012">
        <v>2</v>
      </c>
      <c r="VY1012">
        <v>4</v>
      </c>
      <c r="WG1012">
        <v>0</v>
      </c>
      <c r="WM1012">
        <v>1</v>
      </c>
      <c r="WP1012">
        <v>1</v>
      </c>
      <c r="WQ1012">
        <v>3</v>
      </c>
      <c r="WT1012">
        <v>1</v>
      </c>
      <c r="WV1012">
        <v>2</v>
      </c>
      <c r="XC1012">
        <v>0</v>
      </c>
      <c r="XH1012">
        <v>1</v>
      </c>
      <c r="XJ1012">
        <v>0</v>
      </c>
      <c r="XK1012">
        <v>0</v>
      </c>
      <c r="XQ1012">
        <v>1</v>
      </c>
      <c r="XW1012">
        <v>0</v>
      </c>
      <c r="YS1012">
        <v>0</v>
      </c>
      <c r="YT1012">
        <v>3</v>
      </c>
      <c r="YU1012">
        <v>4</v>
      </c>
      <c r="YV1012">
        <v>1</v>
      </c>
      <c r="YX1012">
        <v>3</v>
      </c>
      <c r="ZF1012">
        <v>0</v>
      </c>
      <c r="ZL1012">
        <v>1</v>
      </c>
      <c r="ZN1012">
        <v>0</v>
      </c>
      <c r="ZU1012">
        <v>1</v>
      </c>
      <c r="ZV1012">
        <v>1</v>
      </c>
      <c r="ZW1012">
        <v>2</v>
      </c>
      <c r="AAC1012">
        <v>0</v>
      </c>
      <c r="AAE1012">
        <v>1</v>
      </c>
      <c r="AAH1012">
        <v>6</v>
      </c>
      <c r="AAI1012">
        <v>1</v>
      </c>
      <c r="AAL1012">
        <v>4</v>
      </c>
      <c r="AAQ1012">
        <v>0</v>
      </c>
      <c r="AAR1012">
        <v>4</v>
      </c>
      <c r="AAX1012">
        <v>2</v>
      </c>
      <c r="ABA1012">
        <v>1</v>
      </c>
      <c r="ABC1012">
        <v>1</v>
      </c>
      <c r="ABD1012">
        <v>1</v>
      </c>
      <c r="ABE1012">
        <v>0</v>
      </c>
      <c r="ABO1012">
        <v>2</v>
      </c>
      <c r="ABP1012">
        <v>0</v>
      </c>
      <c r="ABR1012">
        <v>3</v>
      </c>
      <c r="ABV1012">
        <v>0</v>
      </c>
      <c r="ACA1012">
        <v>0</v>
      </c>
      <c r="ACD1012">
        <v>2</v>
      </c>
      <c r="ACE1012">
        <v>0</v>
      </c>
      <c r="ACI1012">
        <v>1</v>
      </c>
      <c r="ACO1012">
        <v>1</v>
      </c>
      <c r="ACP1012">
        <v>0</v>
      </c>
      <c r="ACT1012">
        <v>1</v>
      </c>
      <c r="ACU1012">
        <v>4</v>
      </c>
      <c r="ACW1012">
        <v>0</v>
      </c>
      <c r="ACY1012">
        <v>3</v>
      </c>
      <c r="ADA1012">
        <v>1</v>
      </c>
      <c r="ADD1012">
        <v>0</v>
      </c>
      <c r="ADF1012">
        <v>0</v>
      </c>
      <c r="ADZ1012">
        <v>0</v>
      </c>
      <c r="AEA1012">
        <v>0</v>
      </c>
      <c r="AEB1012">
        <v>3</v>
      </c>
      <c r="AEH1012">
        <v>0</v>
      </c>
      <c r="AEM1012">
        <v>2</v>
      </c>
      <c r="AEO1012">
        <v>2</v>
      </c>
      <c r="AEP1012">
        <v>0</v>
      </c>
      <c r="AES1012">
        <v>1</v>
      </c>
      <c r="AEX1012">
        <v>0</v>
      </c>
      <c r="AEZ1012">
        <v>0</v>
      </c>
      <c r="AFA1012">
        <v>1</v>
      </c>
      <c r="AFE1012">
        <v>0</v>
      </c>
      <c r="AFL1012">
        <v>1</v>
      </c>
      <c r="AFP1012">
        <v>0</v>
      </c>
      <c r="AFV1012">
        <v>1</v>
      </c>
      <c r="AFX1012">
        <v>1</v>
      </c>
      <c r="AGD1012">
        <v>3</v>
      </c>
      <c r="AGE1012">
        <v>0</v>
      </c>
      <c r="AGF1012">
        <v>3</v>
      </c>
      <c r="AGJ1012">
        <v>0</v>
      </c>
      <c r="AGO1012">
        <v>0</v>
      </c>
      <c r="AGP1012">
        <v>0</v>
      </c>
      <c r="AGR1012">
        <v>2</v>
      </c>
      <c r="AGU1012">
        <v>0</v>
      </c>
    </row>
    <row r="1013" spans="1:888" x14ac:dyDescent="0.25">
      <c r="A1013" t="s">
        <v>834</v>
      </c>
      <c r="B1013" s="2" t="str">
        <f>HYPERLINK((CONCATENATE("https://ebird.org/hotspot/",A1013)),C1013)</f>
        <v>Arguedas--Area General</v>
      </c>
      <c r="C1013" t="s">
        <v>835</v>
      </c>
      <c r="D1013" t="s">
        <v>13</v>
      </c>
      <c r="E1013" t="s">
        <v>29</v>
      </c>
      <c r="G1013">
        <v>42.176766299999997</v>
      </c>
      <c r="H1013">
        <v>-1.5982438999999999</v>
      </c>
      <c r="I1013" s="1">
        <v>44038.438888888886</v>
      </c>
      <c r="J1013">
        <v>96</v>
      </c>
      <c r="K1013">
        <v>96</v>
      </c>
      <c r="L1013">
        <v>5</v>
      </c>
      <c r="BO1013">
        <v>0</v>
      </c>
      <c r="DP1013">
        <v>0</v>
      </c>
      <c r="EO1013">
        <v>0</v>
      </c>
      <c r="ET1013">
        <v>0</v>
      </c>
      <c r="FH1013">
        <v>0</v>
      </c>
      <c r="FI1013">
        <v>0</v>
      </c>
      <c r="FP1013">
        <v>0</v>
      </c>
      <c r="FQ1013">
        <v>0</v>
      </c>
      <c r="GX1013">
        <v>0</v>
      </c>
      <c r="GY1013">
        <v>0</v>
      </c>
      <c r="HA1013">
        <v>0</v>
      </c>
      <c r="HI1013">
        <v>0</v>
      </c>
      <c r="HN1013">
        <v>0</v>
      </c>
      <c r="HP1013">
        <v>0</v>
      </c>
      <c r="IB1013">
        <v>0</v>
      </c>
      <c r="IG1013">
        <v>0</v>
      </c>
      <c r="IM1013">
        <v>0</v>
      </c>
      <c r="JL1013">
        <v>0</v>
      </c>
      <c r="JN1013">
        <v>0</v>
      </c>
      <c r="JR1013">
        <v>0</v>
      </c>
      <c r="JU1013">
        <v>0</v>
      </c>
      <c r="JV1013">
        <v>0</v>
      </c>
      <c r="KB1013">
        <v>0</v>
      </c>
      <c r="KY1013">
        <v>0</v>
      </c>
      <c r="LM1013">
        <v>0</v>
      </c>
      <c r="OM1013">
        <v>0</v>
      </c>
      <c r="OX1013">
        <v>0</v>
      </c>
      <c r="PI1013">
        <v>0</v>
      </c>
      <c r="PJ1013">
        <v>0</v>
      </c>
      <c r="PL1013">
        <v>0</v>
      </c>
      <c r="PN1013">
        <v>0</v>
      </c>
      <c r="PS1013">
        <v>0</v>
      </c>
      <c r="PX1013">
        <v>0</v>
      </c>
      <c r="QE1013">
        <v>0</v>
      </c>
      <c r="QH1013">
        <v>0</v>
      </c>
      <c r="QM1013">
        <v>0</v>
      </c>
      <c r="QQ1013">
        <v>0</v>
      </c>
      <c r="QV1013">
        <v>0</v>
      </c>
      <c r="QZ1013">
        <v>0</v>
      </c>
      <c r="RD1013">
        <v>0</v>
      </c>
      <c r="RO1013">
        <v>0</v>
      </c>
      <c r="RP1013">
        <v>0</v>
      </c>
      <c r="RV1013">
        <v>0</v>
      </c>
      <c r="SH1013">
        <v>0</v>
      </c>
      <c r="SJ1013">
        <v>0</v>
      </c>
      <c r="SP1013">
        <v>0</v>
      </c>
      <c r="ST1013">
        <v>0</v>
      </c>
      <c r="SV1013">
        <v>0</v>
      </c>
      <c r="TM1013">
        <v>0</v>
      </c>
      <c r="TW1013">
        <v>0</v>
      </c>
      <c r="VI1013">
        <v>0</v>
      </c>
      <c r="VS1013">
        <v>0</v>
      </c>
      <c r="VY1013">
        <v>0</v>
      </c>
      <c r="WD1013">
        <v>0</v>
      </c>
      <c r="WG1013">
        <v>0</v>
      </c>
      <c r="WM1013">
        <v>0</v>
      </c>
      <c r="WV1013">
        <v>0</v>
      </c>
      <c r="WX1013">
        <v>0</v>
      </c>
      <c r="XC1013">
        <v>0</v>
      </c>
      <c r="XE1013">
        <v>0</v>
      </c>
      <c r="XH1013">
        <v>0</v>
      </c>
      <c r="XI1013">
        <v>0</v>
      </c>
      <c r="XJ1013">
        <v>0</v>
      </c>
      <c r="XK1013">
        <v>0</v>
      </c>
      <c r="XO1013">
        <v>0</v>
      </c>
      <c r="XQ1013">
        <v>0</v>
      </c>
      <c r="YG1013">
        <v>0</v>
      </c>
      <c r="YK1013">
        <v>0</v>
      </c>
      <c r="YU1013">
        <v>0</v>
      </c>
      <c r="YX1013">
        <v>0</v>
      </c>
      <c r="ZL1013">
        <v>0</v>
      </c>
      <c r="ZU1013">
        <v>0</v>
      </c>
      <c r="AAC1013">
        <v>0</v>
      </c>
      <c r="AAH1013">
        <v>0</v>
      </c>
      <c r="AAL1013">
        <v>0</v>
      </c>
      <c r="ABC1013">
        <v>0</v>
      </c>
      <c r="ABD1013">
        <v>0</v>
      </c>
      <c r="ABE1013">
        <v>0</v>
      </c>
      <c r="ACE1013">
        <v>0</v>
      </c>
      <c r="ACP1013">
        <v>0</v>
      </c>
      <c r="ACU1013">
        <v>0</v>
      </c>
      <c r="ACW1013">
        <v>0</v>
      </c>
      <c r="ACY1013">
        <v>0</v>
      </c>
      <c r="ADA1013">
        <v>0</v>
      </c>
      <c r="ADD1013">
        <v>0</v>
      </c>
      <c r="AEB1013">
        <v>0</v>
      </c>
      <c r="AEH1013">
        <v>0</v>
      </c>
      <c r="AEP1013">
        <v>0</v>
      </c>
      <c r="AES1013">
        <v>0</v>
      </c>
      <c r="AEX1013">
        <v>0</v>
      </c>
      <c r="AEZ1013">
        <v>0</v>
      </c>
      <c r="AFE1013">
        <v>0</v>
      </c>
      <c r="AFL1013">
        <v>0</v>
      </c>
      <c r="AFV1013">
        <v>0</v>
      </c>
      <c r="AFX1013">
        <v>0</v>
      </c>
      <c r="AGD1013">
        <v>0</v>
      </c>
      <c r="AGF1013">
        <v>0</v>
      </c>
      <c r="AGO1013">
        <v>0</v>
      </c>
      <c r="AGW1013">
        <v>0</v>
      </c>
    </row>
    <row r="1014" spans="1:888" x14ac:dyDescent="0.25">
      <c r="A1014" t="s">
        <v>836</v>
      </c>
      <c r="B1014" s="2" t="str">
        <f>HYPERLINK((CONCATENATE("https://ebird.org/hotspot/",A1014)),C1014)</f>
        <v>Bardenas Reales PNat-Area General</v>
      </c>
      <c r="C1014" t="s">
        <v>837</v>
      </c>
      <c r="D1014" t="s">
        <v>13</v>
      </c>
      <c r="E1014" t="s">
        <v>29</v>
      </c>
      <c r="G1014">
        <v>42.186938699999999</v>
      </c>
      <c r="H1014">
        <v>-1.4857829</v>
      </c>
      <c r="I1014" s="1">
        <v>43898.379166666666</v>
      </c>
      <c r="J1014">
        <v>147</v>
      </c>
      <c r="K1014">
        <v>147</v>
      </c>
      <c r="L1014">
        <v>58</v>
      </c>
      <c r="BH1014">
        <v>0</v>
      </c>
      <c r="BJ1014">
        <v>0</v>
      </c>
      <c r="BO1014">
        <v>0</v>
      </c>
      <c r="CA1014">
        <v>0</v>
      </c>
      <c r="DP1014">
        <v>0</v>
      </c>
      <c r="DQ1014">
        <v>0</v>
      </c>
      <c r="ED1014">
        <v>0</v>
      </c>
      <c r="EH1014">
        <v>0</v>
      </c>
      <c r="EM1014">
        <v>0</v>
      </c>
      <c r="EN1014">
        <v>0</v>
      </c>
      <c r="EO1014">
        <v>0</v>
      </c>
      <c r="ES1014">
        <v>0</v>
      </c>
      <c r="ET1014">
        <v>0</v>
      </c>
      <c r="FA1014">
        <v>0</v>
      </c>
      <c r="FB1014">
        <v>0</v>
      </c>
      <c r="FD1014">
        <v>0</v>
      </c>
      <c r="FF1014">
        <v>0</v>
      </c>
      <c r="FH1014">
        <v>0</v>
      </c>
      <c r="FJ1014">
        <v>0</v>
      </c>
      <c r="FP1014">
        <v>0</v>
      </c>
      <c r="FQ1014">
        <v>0</v>
      </c>
      <c r="FS1014">
        <v>0</v>
      </c>
      <c r="FY1014">
        <v>0</v>
      </c>
      <c r="GD1014">
        <v>0</v>
      </c>
      <c r="GE1014">
        <v>0</v>
      </c>
      <c r="GX1014">
        <v>0</v>
      </c>
      <c r="GY1014">
        <v>0</v>
      </c>
      <c r="HA1014">
        <v>0</v>
      </c>
      <c r="HI1014">
        <v>0</v>
      </c>
      <c r="HP1014">
        <v>0</v>
      </c>
      <c r="HR1014">
        <v>0</v>
      </c>
      <c r="IZ1014">
        <v>0</v>
      </c>
      <c r="JI1014">
        <v>0</v>
      </c>
      <c r="JL1014">
        <v>0</v>
      </c>
      <c r="JN1014">
        <v>0</v>
      </c>
      <c r="JU1014">
        <v>0</v>
      </c>
      <c r="JV1014">
        <v>0</v>
      </c>
      <c r="KY1014">
        <v>0</v>
      </c>
      <c r="LM1014">
        <v>0</v>
      </c>
      <c r="LS1014">
        <v>0</v>
      </c>
      <c r="OL1014">
        <v>0</v>
      </c>
      <c r="OM1014">
        <v>0</v>
      </c>
      <c r="OX1014">
        <v>0</v>
      </c>
      <c r="PG1014">
        <v>0</v>
      </c>
      <c r="PI1014">
        <v>0</v>
      </c>
      <c r="PJ1014">
        <v>0</v>
      </c>
      <c r="PL1014">
        <v>0</v>
      </c>
      <c r="PN1014">
        <v>0</v>
      </c>
      <c r="PS1014">
        <v>0</v>
      </c>
      <c r="PV1014">
        <v>0</v>
      </c>
      <c r="QE1014">
        <v>0</v>
      </c>
      <c r="QH1014">
        <v>0</v>
      </c>
      <c r="QI1014">
        <v>0</v>
      </c>
      <c r="QJ1014">
        <v>0</v>
      </c>
      <c r="QM1014">
        <v>0</v>
      </c>
      <c r="QQ1014">
        <v>0</v>
      </c>
      <c r="QV1014">
        <v>0</v>
      </c>
      <c r="QZ1014">
        <v>0</v>
      </c>
      <c r="RA1014">
        <v>0</v>
      </c>
      <c r="RD1014">
        <v>0</v>
      </c>
      <c r="RE1014">
        <v>0</v>
      </c>
      <c r="RH1014">
        <v>0</v>
      </c>
      <c r="RL1014">
        <v>0</v>
      </c>
      <c r="RO1014">
        <v>0</v>
      </c>
      <c r="RP1014">
        <v>0</v>
      </c>
      <c r="RV1014">
        <v>0</v>
      </c>
      <c r="SG1014">
        <v>0</v>
      </c>
      <c r="SH1014">
        <v>0</v>
      </c>
      <c r="SJ1014">
        <v>0</v>
      </c>
      <c r="SP1014">
        <v>0</v>
      </c>
      <c r="SQ1014">
        <v>0</v>
      </c>
      <c r="ST1014">
        <v>0</v>
      </c>
      <c r="TL1014">
        <v>0</v>
      </c>
      <c r="TM1014">
        <v>0</v>
      </c>
      <c r="TP1014">
        <v>0</v>
      </c>
      <c r="TR1014">
        <v>0</v>
      </c>
      <c r="TS1014">
        <v>0</v>
      </c>
      <c r="TW1014">
        <v>0</v>
      </c>
      <c r="VN1014">
        <v>0</v>
      </c>
      <c r="VS1014">
        <v>0</v>
      </c>
      <c r="VY1014">
        <v>0</v>
      </c>
      <c r="WA1014">
        <v>0</v>
      </c>
      <c r="WD1014">
        <v>0</v>
      </c>
      <c r="WG1014">
        <v>0</v>
      </c>
      <c r="WM1014">
        <v>0</v>
      </c>
      <c r="WV1014">
        <v>0</v>
      </c>
      <c r="WX1014">
        <v>0</v>
      </c>
      <c r="XB1014">
        <v>0</v>
      </c>
      <c r="XC1014">
        <v>0</v>
      </c>
      <c r="XD1014">
        <v>0</v>
      </c>
      <c r="XE1014">
        <v>0</v>
      </c>
      <c r="XI1014">
        <v>0</v>
      </c>
      <c r="XJ1014">
        <v>0</v>
      </c>
      <c r="XK1014">
        <v>0</v>
      </c>
      <c r="XL1014">
        <v>0</v>
      </c>
      <c r="XO1014">
        <v>0</v>
      </c>
      <c r="XP1014">
        <v>0</v>
      </c>
      <c r="XQ1014">
        <v>0</v>
      </c>
      <c r="XT1014">
        <v>0</v>
      </c>
      <c r="XW1014">
        <v>0</v>
      </c>
      <c r="YG1014">
        <v>0</v>
      </c>
      <c r="YJ1014">
        <v>0</v>
      </c>
      <c r="YK1014">
        <v>0</v>
      </c>
      <c r="YS1014">
        <v>0</v>
      </c>
      <c r="YT1014">
        <v>0</v>
      </c>
      <c r="YU1014">
        <v>0</v>
      </c>
      <c r="YV1014">
        <v>0</v>
      </c>
      <c r="YX1014">
        <v>0</v>
      </c>
      <c r="ZL1014">
        <v>0</v>
      </c>
      <c r="ZN1014">
        <v>0</v>
      </c>
      <c r="ZU1014">
        <v>0</v>
      </c>
      <c r="AAC1014">
        <v>0</v>
      </c>
      <c r="AAE1014">
        <v>0</v>
      </c>
      <c r="AAH1014">
        <v>0</v>
      </c>
      <c r="AAI1014">
        <v>0</v>
      </c>
      <c r="AAJ1014">
        <v>0</v>
      </c>
      <c r="AAL1014">
        <v>0</v>
      </c>
      <c r="ABC1014">
        <v>0</v>
      </c>
      <c r="ABD1014">
        <v>0</v>
      </c>
      <c r="ABE1014">
        <v>0</v>
      </c>
      <c r="ABO1014">
        <v>0</v>
      </c>
      <c r="ABP1014">
        <v>0</v>
      </c>
      <c r="ABR1014">
        <v>0</v>
      </c>
      <c r="ACD1014">
        <v>0</v>
      </c>
      <c r="ACE1014">
        <v>0</v>
      </c>
      <c r="ACF1014">
        <v>0</v>
      </c>
      <c r="ACI1014">
        <v>0</v>
      </c>
      <c r="ACO1014">
        <v>0</v>
      </c>
      <c r="ACP1014">
        <v>0</v>
      </c>
      <c r="ACU1014">
        <v>0</v>
      </c>
      <c r="ACW1014">
        <v>0</v>
      </c>
      <c r="ACY1014">
        <v>0</v>
      </c>
      <c r="ADA1014">
        <v>0</v>
      </c>
      <c r="ADD1014">
        <v>0</v>
      </c>
      <c r="ADF1014">
        <v>0</v>
      </c>
      <c r="AEB1014">
        <v>0</v>
      </c>
      <c r="AEH1014">
        <v>0</v>
      </c>
      <c r="AEM1014">
        <v>0</v>
      </c>
      <c r="AEP1014">
        <v>0</v>
      </c>
      <c r="AES1014">
        <v>0</v>
      </c>
      <c r="AEX1014">
        <v>0</v>
      </c>
      <c r="AEZ1014">
        <v>0</v>
      </c>
      <c r="AFL1014">
        <v>0</v>
      </c>
      <c r="AFV1014">
        <v>0</v>
      </c>
      <c r="AFX1014">
        <v>0</v>
      </c>
      <c r="AGD1014">
        <v>0</v>
      </c>
      <c r="AGF1014">
        <v>0</v>
      </c>
      <c r="AGJ1014">
        <v>0</v>
      </c>
      <c r="AGO1014">
        <v>0</v>
      </c>
      <c r="AGR1014">
        <v>0</v>
      </c>
      <c r="AGW1014">
        <v>0</v>
      </c>
    </row>
    <row r="1015" spans="1:888" x14ac:dyDescent="0.25">
      <c r="A1015" t="s">
        <v>838</v>
      </c>
      <c r="B1015" s="2" t="str">
        <f>HYPERLINK((CONCATENATE("https://ebird.org/hotspot/",A1015)),C1015)</f>
        <v>Bardenas Reales PNat--Landazuría</v>
      </c>
      <c r="C1015" t="s">
        <v>839</v>
      </c>
      <c r="D1015" t="s">
        <v>13</v>
      </c>
      <c r="E1015" t="s">
        <v>29</v>
      </c>
      <c r="G1015">
        <v>42.254128799999997</v>
      </c>
      <c r="H1015">
        <v>-1.5750976999999999</v>
      </c>
      <c r="I1015" s="1">
        <v>43721.4375</v>
      </c>
      <c r="J1015">
        <v>95</v>
      </c>
      <c r="K1015">
        <v>95</v>
      </c>
      <c r="L1015">
        <v>20</v>
      </c>
      <c r="BO1015">
        <v>0</v>
      </c>
      <c r="DP1015">
        <v>1</v>
      </c>
      <c r="DQ1015">
        <v>1</v>
      </c>
      <c r="EH1015">
        <v>0</v>
      </c>
      <c r="EM1015">
        <v>2</v>
      </c>
      <c r="EN1015">
        <v>1</v>
      </c>
      <c r="EO1015">
        <v>4</v>
      </c>
      <c r="ES1015">
        <v>4</v>
      </c>
      <c r="ET1015">
        <v>2</v>
      </c>
      <c r="FA1015">
        <v>9</v>
      </c>
      <c r="FB1015">
        <v>7</v>
      </c>
      <c r="FF1015">
        <v>0</v>
      </c>
      <c r="FH1015">
        <v>0</v>
      </c>
      <c r="FQ1015">
        <v>0</v>
      </c>
      <c r="GD1015">
        <v>0</v>
      </c>
      <c r="GE1015">
        <v>0</v>
      </c>
      <c r="GY1015">
        <v>0</v>
      </c>
      <c r="HA1015">
        <v>0</v>
      </c>
      <c r="HE1015">
        <v>0</v>
      </c>
      <c r="HI1015">
        <v>0</v>
      </c>
      <c r="HR1015">
        <v>9</v>
      </c>
      <c r="HX1015">
        <v>0</v>
      </c>
      <c r="JI1015">
        <v>0</v>
      </c>
      <c r="OL1015">
        <v>2</v>
      </c>
      <c r="OM1015">
        <v>1</v>
      </c>
      <c r="QH1015">
        <v>1</v>
      </c>
      <c r="QM1015">
        <v>5</v>
      </c>
      <c r="QQ1015">
        <v>1</v>
      </c>
      <c r="QZ1015">
        <v>3</v>
      </c>
      <c r="RA1015">
        <v>1</v>
      </c>
      <c r="RD1015">
        <v>8</v>
      </c>
      <c r="RE1015">
        <v>2</v>
      </c>
      <c r="RH1015">
        <v>2</v>
      </c>
      <c r="RO1015">
        <v>1</v>
      </c>
      <c r="RP1015">
        <v>1</v>
      </c>
      <c r="RV1015">
        <v>4</v>
      </c>
      <c r="SH1015">
        <v>2</v>
      </c>
      <c r="SJ1015">
        <v>0</v>
      </c>
      <c r="SP1015">
        <v>2</v>
      </c>
      <c r="ST1015">
        <v>0</v>
      </c>
      <c r="TL1015">
        <v>0</v>
      </c>
      <c r="TM1015">
        <v>6</v>
      </c>
      <c r="TN1015">
        <v>1</v>
      </c>
      <c r="TP1015">
        <v>0</v>
      </c>
      <c r="TR1015">
        <v>0</v>
      </c>
      <c r="TS1015">
        <v>1</v>
      </c>
      <c r="TZ1015">
        <v>1</v>
      </c>
      <c r="VN1015">
        <v>3</v>
      </c>
      <c r="VS1015">
        <v>2</v>
      </c>
      <c r="VY1015">
        <v>3</v>
      </c>
      <c r="WA1015">
        <v>3</v>
      </c>
      <c r="WD1015">
        <v>1</v>
      </c>
      <c r="WG1015">
        <v>6</v>
      </c>
      <c r="WM1015">
        <v>0</v>
      </c>
      <c r="XB1015">
        <v>7</v>
      </c>
      <c r="XC1015">
        <v>4</v>
      </c>
      <c r="XD1015">
        <v>0</v>
      </c>
      <c r="XH1015">
        <v>3</v>
      </c>
      <c r="XI1015">
        <v>2</v>
      </c>
      <c r="XJ1015">
        <v>3</v>
      </c>
      <c r="XK1015">
        <v>8</v>
      </c>
      <c r="XL1015">
        <v>0</v>
      </c>
      <c r="XQ1015">
        <v>5</v>
      </c>
      <c r="YK1015">
        <v>1</v>
      </c>
      <c r="YS1015">
        <v>4</v>
      </c>
      <c r="YT1015">
        <v>0</v>
      </c>
      <c r="YU1015">
        <v>7</v>
      </c>
      <c r="YX1015">
        <v>2</v>
      </c>
      <c r="ZL1015">
        <v>3</v>
      </c>
      <c r="ZU1015">
        <v>0</v>
      </c>
      <c r="AAE1015">
        <v>0</v>
      </c>
      <c r="AAH1015">
        <v>2</v>
      </c>
      <c r="AAI1015">
        <v>2</v>
      </c>
      <c r="AAJ1015">
        <v>5</v>
      </c>
      <c r="AAL1015">
        <v>4</v>
      </c>
      <c r="ABC1015">
        <v>0</v>
      </c>
      <c r="ABD1015">
        <v>6</v>
      </c>
      <c r="ABE1015">
        <v>0</v>
      </c>
      <c r="ACA1015">
        <v>1</v>
      </c>
      <c r="ACE1015">
        <v>0</v>
      </c>
      <c r="ACI1015">
        <v>1</v>
      </c>
      <c r="ACO1015">
        <v>4</v>
      </c>
      <c r="ACP1015">
        <v>2</v>
      </c>
      <c r="ACT1015">
        <v>1</v>
      </c>
      <c r="ACW1015">
        <v>7</v>
      </c>
      <c r="ACY1015">
        <v>7</v>
      </c>
      <c r="ADA1015">
        <v>10</v>
      </c>
      <c r="ADD1015">
        <v>0</v>
      </c>
      <c r="ADF1015">
        <v>0</v>
      </c>
      <c r="AEB1015">
        <v>5</v>
      </c>
      <c r="AEP1015">
        <v>4</v>
      </c>
      <c r="AES1015">
        <v>3</v>
      </c>
      <c r="AEX1015">
        <v>4</v>
      </c>
      <c r="AEZ1015">
        <v>0</v>
      </c>
      <c r="AFV1015">
        <v>0</v>
      </c>
      <c r="AFX1015">
        <v>3</v>
      </c>
      <c r="AGD1015">
        <v>6</v>
      </c>
      <c r="AGF1015">
        <v>0</v>
      </c>
      <c r="AGK1015">
        <v>0</v>
      </c>
      <c r="AGO1015">
        <v>8</v>
      </c>
    </row>
    <row r="1016" spans="1:888" x14ac:dyDescent="0.25">
      <c r="A1016" t="s">
        <v>840</v>
      </c>
      <c r="B1016" s="2" t="str">
        <f>HYPERLINK((CONCATENATE("https://ebird.org/hotspot/",A1016)),C1016)</f>
        <v>Bardenas Reales PNat--pista perimetral polígono de tiro</v>
      </c>
      <c r="C1016" t="s">
        <v>841</v>
      </c>
      <c r="D1016" t="s">
        <v>13</v>
      </c>
      <c r="E1016" t="s">
        <v>29</v>
      </c>
      <c r="G1016">
        <v>42.226650399999997</v>
      </c>
      <c r="H1016">
        <v>-1.475274</v>
      </c>
      <c r="I1016" s="1">
        <v>43619.827777777777</v>
      </c>
      <c r="J1016">
        <v>90</v>
      </c>
      <c r="K1016">
        <v>90</v>
      </c>
      <c r="L1016">
        <v>15</v>
      </c>
      <c r="BH1016">
        <v>0</v>
      </c>
      <c r="BO1016">
        <v>0</v>
      </c>
      <c r="DP1016">
        <v>0</v>
      </c>
      <c r="DQ1016">
        <v>0</v>
      </c>
      <c r="ED1016">
        <v>0</v>
      </c>
      <c r="EM1016">
        <v>0</v>
      </c>
      <c r="EN1016">
        <v>0</v>
      </c>
      <c r="EO1016">
        <v>0</v>
      </c>
      <c r="ET1016">
        <v>0</v>
      </c>
      <c r="FA1016">
        <v>0</v>
      </c>
      <c r="FB1016">
        <v>0</v>
      </c>
      <c r="FP1016">
        <v>0</v>
      </c>
      <c r="FQ1016">
        <v>0</v>
      </c>
      <c r="FY1016">
        <v>0</v>
      </c>
      <c r="GE1016">
        <v>0</v>
      </c>
      <c r="GX1016">
        <v>0</v>
      </c>
      <c r="GY1016">
        <v>0</v>
      </c>
      <c r="HN1016">
        <v>0</v>
      </c>
      <c r="JN1016">
        <v>0</v>
      </c>
      <c r="LM1016">
        <v>0</v>
      </c>
      <c r="OL1016">
        <v>0</v>
      </c>
      <c r="OM1016">
        <v>0</v>
      </c>
      <c r="OX1016">
        <v>0</v>
      </c>
      <c r="PI1016">
        <v>0</v>
      </c>
      <c r="PJ1016">
        <v>0</v>
      </c>
      <c r="PS1016">
        <v>0</v>
      </c>
      <c r="QH1016">
        <v>0</v>
      </c>
      <c r="QM1016">
        <v>1</v>
      </c>
      <c r="QQ1016">
        <v>0</v>
      </c>
      <c r="QZ1016">
        <v>0</v>
      </c>
      <c r="RD1016">
        <v>1</v>
      </c>
      <c r="RE1016">
        <v>0</v>
      </c>
      <c r="RH1016">
        <v>0</v>
      </c>
      <c r="RO1016">
        <v>0</v>
      </c>
      <c r="RP1016">
        <v>0</v>
      </c>
      <c r="RV1016">
        <v>0</v>
      </c>
      <c r="SH1016">
        <v>0</v>
      </c>
      <c r="SP1016">
        <v>0</v>
      </c>
      <c r="ST1016">
        <v>0</v>
      </c>
      <c r="TM1016">
        <v>0</v>
      </c>
      <c r="TR1016">
        <v>0</v>
      </c>
      <c r="TW1016">
        <v>0</v>
      </c>
      <c r="VN1016">
        <v>0</v>
      </c>
      <c r="VS1016">
        <v>0</v>
      </c>
      <c r="VY1016">
        <v>0</v>
      </c>
      <c r="WA1016">
        <v>0</v>
      </c>
      <c r="WD1016">
        <v>0</v>
      </c>
      <c r="WG1016">
        <v>0</v>
      </c>
      <c r="WM1016">
        <v>0</v>
      </c>
      <c r="XB1016">
        <v>0</v>
      </c>
      <c r="XC1016">
        <v>0</v>
      </c>
      <c r="XD1016">
        <v>0</v>
      </c>
      <c r="XE1016">
        <v>0</v>
      </c>
      <c r="XH1016">
        <v>0</v>
      </c>
      <c r="XI1016">
        <v>0</v>
      </c>
      <c r="XJ1016">
        <v>1</v>
      </c>
      <c r="XK1016">
        <v>1</v>
      </c>
      <c r="XP1016">
        <v>0</v>
      </c>
      <c r="XQ1016">
        <v>0</v>
      </c>
      <c r="YK1016">
        <v>0</v>
      </c>
      <c r="YS1016">
        <v>0</v>
      </c>
      <c r="YT1016">
        <v>1</v>
      </c>
      <c r="YU1016">
        <v>1</v>
      </c>
      <c r="YV1016">
        <v>0</v>
      </c>
      <c r="ZL1016">
        <v>0</v>
      </c>
      <c r="ZN1016">
        <v>0</v>
      </c>
      <c r="AAH1016">
        <v>0</v>
      </c>
      <c r="AAI1016">
        <v>0</v>
      </c>
      <c r="AAJ1016">
        <v>0</v>
      </c>
      <c r="AAL1016">
        <v>1</v>
      </c>
      <c r="ABC1016">
        <v>0</v>
      </c>
      <c r="ABD1016">
        <v>0</v>
      </c>
      <c r="ABE1016">
        <v>0</v>
      </c>
      <c r="ACE1016">
        <v>0</v>
      </c>
      <c r="ACO1016">
        <v>0</v>
      </c>
      <c r="ACP1016">
        <v>0</v>
      </c>
      <c r="ACU1016">
        <v>0</v>
      </c>
      <c r="ACW1016">
        <v>1</v>
      </c>
      <c r="ACY1016">
        <v>0</v>
      </c>
      <c r="ADA1016">
        <v>1</v>
      </c>
      <c r="ADD1016">
        <v>0</v>
      </c>
      <c r="ADF1016">
        <v>0</v>
      </c>
      <c r="AEB1016">
        <v>0</v>
      </c>
      <c r="AEH1016">
        <v>0</v>
      </c>
      <c r="AES1016">
        <v>0</v>
      </c>
      <c r="AEX1016">
        <v>0</v>
      </c>
      <c r="AEZ1016">
        <v>0</v>
      </c>
      <c r="AFX1016">
        <v>0</v>
      </c>
      <c r="AGD1016">
        <v>0</v>
      </c>
      <c r="AGO1016">
        <v>1</v>
      </c>
      <c r="AGW1016">
        <v>0</v>
      </c>
    </row>
    <row r="1017" spans="1:888" x14ac:dyDescent="0.25">
      <c r="A1017" t="s">
        <v>842</v>
      </c>
      <c r="B1017" s="2" t="str">
        <f>HYPERLINK((CONCATENATE("https://ebird.org/hotspot/",A1017)),C1017)</f>
        <v>Castiello de Jaca</v>
      </c>
      <c r="C1017" t="s">
        <v>843</v>
      </c>
      <c r="D1017" t="s">
        <v>13</v>
      </c>
      <c r="E1017" t="s">
        <v>80</v>
      </c>
      <c r="F1017" t="s">
        <v>162</v>
      </c>
      <c r="G1017">
        <v>42.6291121</v>
      </c>
      <c r="H1017">
        <v>-0.54812550000000004</v>
      </c>
      <c r="I1017" s="1">
        <v>44020.784722222219</v>
      </c>
      <c r="J1017">
        <v>98</v>
      </c>
      <c r="K1017">
        <v>98</v>
      </c>
      <c r="L1017">
        <v>88</v>
      </c>
      <c r="EN1017">
        <v>0</v>
      </c>
      <c r="EO1017">
        <v>2</v>
      </c>
      <c r="ET1017">
        <v>2</v>
      </c>
      <c r="FI1017">
        <v>0</v>
      </c>
      <c r="FP1017">
        <v>0</v>
      </c>
      <c r="FQ1017">
        <v>0</v>
      </c>
      <c r="GX1017">
        <v>0</v>
      </c>
      <c r="LM1017">
        <v>0</v>
      </c>
      <c r="OX1017">
        <v>0</v>
      </c>
      <c r="PI1017">
        <v>2</v>
      </c>
      <c r="QG1017">
        <v>0</v>
      </c>
      <c r="QH1017">
        <v>0</v>
      </c>
      <c r="QI1017">
        <v>0</v>
      </c>
      <c r="QM1017">
        <v>2</v>
      </c>
      <c r="QQ1017">
        <v>1</v>
      </c>
      <c r="QV1017">
        <v>2</v>
      </c>
      <c r="QZ1017">
        <v>0</v>
      </c>
      <c r="RL1017">
        <v>0</v>
      </c>
      <c r="RM1017">
        <v>0</v>
      </c>
      <c r="RO1017">
        <v>3</v>
      </c>
      <c r="RP1017">
        <v>0</v>
      </c>
      <c r="RV1017">
        <v>0</v>
      </c>
      <c r="SE1017">
        <v>0</v>
      </c>
      <c r="SI1017">
        <v>0</v>
      </c>
      <c r="SQ1017">
        <v>0</v>
      </c>
      <c r="SY1017">
        <v>0</v>
      </c>
      <c r="TB1017">
        <v>0</v>
      </c>
      <c r="TG1017">
        <v>2</v>
      </c>
      <c r="TM1017">
        <v>0</v>
      </c>
      <c r="TS1017">
        <v>0</v>
      </c>
      <c r="TW1017">
        <v>0</v>
      </c>
      <c r="VI1017">
        <v>0</v>
      </c>
      <c r="VK1017">
        <v>0</v>
      </c>
      <c r="VU1017">
        <v>0</v>
      </c>
      <c r="VY1017">
        <v>3</v>
      </c>
      <c r="WA1017">
        <v>0</v>
      </c>
      <c r="WG1017">
        <v>5</v>
      </c>
      <c r="WM1017">
        <v>1</v>
      </c>
      <c r="WP1017">
        <v>0</v>
      </c>
      <c r="WQ1017">
        <v>0</v>
      </c>
      <c r="WT1017">
        <v>1</v>
      </c>
      <c r="WV1017">
        <v>4</v>
      </c>
      <c r="XI1017">
        <v>0</v>
      </c>
      <c r="XQ1017">
        <v>0</v>
      </c>
      <c r="XW1017">
        <v>0</v>
      </c>
      <c r="YT1017">
        <v>3</v>
      </c>
      <c r="YU1017">
        <v>5</v>
      </c>
      <c r="YX1017">
        <v>5</v>
      </c>
      <c r="ZF1017">
        <v>0</v>
      </c>
      <c r="ZL1017">
        <v>0</v>
      </c>
      <c r="ZN1017">
        <v>0</v>
      </c>
      <c r="ZU1017">
        <v>0</v>
      </c>
      <c r="ZV1017">
        <v>1</v>
      </c>
      <c r="ZW1017">
        <v>3</v>
      </c>
      <c r="ZX1017">
        <v>0</v>
      </c>
      <c r="AAC1017">
        <v>0</v>
      </c>
      <c r="AAE1017">
        <v>0</v>
      </c>
      <c r="AAI1017">
        <v>0</v>
      </c>
      <c r="AAL1017">
        <v>0</v>
      </c>
      <c r="AAR1017">
        <v>2</v>
      </c>
      <c r="AAV1017">
        <v>0</v>
      </c>
      <c r="AAX1017">
        <v>3</v>
      </c>
      <c r="ABA1017">
        <v>1</v>
      </c>
      <c r="ABB1017">
        <v>0</v>
      </c>
      <c r="ABC1017">
        <v>0</v>
      </c>
      <c r="ABD1017">
        <v>0</v>
      </c>
      <c r="ABO1017">
        <v>0</v>
      </c>
      <c r="ABP1017">
        <v>1</v>
      </c>
      <c r="ABR1017">
        <v>1</v>
      </c>
      <c r="ABU1017">
        <v>0</v>
      </c>
      <c r="ACA1017">
        <v>0</v>
      </c>
      <c r="ACD1017">
        <v>2</v>
      </c>
      <c r="ACE1017">
        <v>0</v>
      </c>
      <c r="ACI1017">
        <v>0</v>
      </c>
      <c r="ACO1017">
        <v>0</v>
      </c>
      <c r="ACP1017">
        <v>3</v>
      </c>
      <c r="ACW1017">
        <v>0</v>
      </c>
      <c r="ACY1017">
        <v>0</v>
      </c>
      <c r="AEA1017">
        <v>0</v>
      </c>
      <c r="AEB1017">
        <v>5</v>
      </c>
      <c r="AEM1017">
        <v>0</v>
      </c>
      <c r="AEO1017">
        <v>6</v>
      </c>
      <c r="AES1017">
        <v>6</v>
      </c>
      <c r="AEZ1017">
        <v>0</v>
      </c>
      <c r="AFA1017">
        <v>0</v>
      </c>
      <c r="AFL1017">
        <v>0</v>
      </c>
      <c r="AFO1017">
        <v>0</v>
      </c>
      <c r="AFP1017">
        <v>0</v>
      </c>
      <c r="AFR1017">
        <v>0</v>
      </c>
      <c r="AFV1017">
        <v>3</v>
      </c>
      <c r="AFX1017">
        <v>0</v>
      </c>
      <c r="AGD1017">
        <v>4</v>
      </c>
      <c r="AGF1017">
        <v>1</v>
      </c>
      <c r="AGJ1017">
        <v>0</v>
      </c>
      <c r="AGP1017">
        <v>0</v>
      </c>
      <c r="AGR1017">
        <v>0</v>
      </c>
      <c r="AGS1017">
        <v>0</v>
      </c>
      <c r="AGW1017">
        <v>0</v>
      </c>
    </row>
    <row r="1018" spans="1:888" x14ac:dyDescent="0.25">
      <c r="A1018" t="s">
        <v>844</v>
      </c>
      <c r="B1018" s="2" t="str">
        <f>HYPERLINK((CONCATENATE("https://ebird.org/hotspot/",A1018)),C1018)</f>
        <v>Gain Gainean Parque, Irún</v>
      </c>
      <c r="C1018" t="s">
        <v>845</v>
      </c>
      <c r="D1018" t="s">
        <v>13</v>
      </c>
      <c r="E1018" t="s">
        <v>76</v>
      </c>
      <c r="F1018" t="s">
        <v>391</v>
      </c>
      <c r="G1018">
        <v>43.336353299999999</v>
      </c>
      <c r="H1018">
        <v>-1.7920160000000001</v>
      </c>
      <c r="I1018" s="1">
        <v>43965.0625</v>
      </c>
      <c r="J1018">
        <v>101</v>
      </c>
      <c r="K1018">
        <v>101</v>
      </c>
      <c r="L1018">
        <v>3</v>
      </c>
      <c r="Q1018">
        <v>0</v>
      </c>
      <c r="AO1018">
        <v>0</v>
      </c>
      <c r="BO1018">
        <v>0</v>
      </c>
      <c r="EM1018">
        <v>0</v>
      </c>
      <c r="EN1018">
        <v>0</v>
      </c>
      <c r="EO1018">
        <v>0</v>
      </c>
      <c r="ES1018">
        <v>0</v>
      </c>
      <c r="ET1018">
        <v>0</v>
      </c>
      <c r="FI1018">
        <v>0</v>
      </c>
      <c r="FQ1018">
        <v>0</v>
      </c>
      <c r="GX1018">
        <v>0</v>
      </c>
      <c r="KY1018">
        <v>0</v>
      </c>
      <c r="LM1018">
        <v>0</v>
      </c>
      <c r="LS1018">
        <v>0</v>
      </c>
      <c r="OL1018">
        <v>0</v>
      </c>
      <c r="OM1018">
        <v>0</v>
      </c>
      <c r="OX1018">
        <v>0</v>
      </c>
      <c r="PI1018">
        <v>0</v>
      </c>
      <c r="PJ1018">
        <v>0</v>
      </c>
      <c r="PN1018">
        <v>0</v>
      </c>
      <c r="PS1018">
        <v>0</v>
      </c>
      <c r="QE1018">
        <v>0</v>
      </c>
      <c r="QH1018">
        <v>0</v>
      </c>
      <c r="QI1018">
        <v>0</v>
      </c>
      <c r="QM1018">
        <v>0</v>
      </c>
      <c r="QQ1018">
        <v>0</v>
      </c>
      <c r="QV1018">
        <v>0</v>
      </c>
      <c r="RB1018">
        <v>0</v>
      </c>
      <c r="RD1018">
        <v>0</v>
      </c>
      <c r="RE1018">
        <v>0</v>
      </c>
      <c r="RH1018">
        <v>0</v>
      </c>
      <c r="RL1018">
        <v>0</v>
      </c>
      <c r="RO1018">
        <v>0</v>
      </c>
      <c r="RP1018">
        <v>0</v>
      </c>
      <c r="RQ1018">
        <v>0</v>
      </c>
      <c r="RV1018">
        <v>0</v>
      </c>
      <c r="SD1018">
        <v>0</v>
      </c>
      <c r="SE1018">
        <v>0</v>
      </c>
      <c r="SI1018">
        <v>0</v>
      </c>
      <c r="SP1018">
        <v>0</v>
      </c>
      <c r="ST1018">
        <v>0</v>
      </c>
      <c r="SY1018">
        <v>0</v>
      </c>
      <c r="TB1018">
        <v>0</v>
      </c>
      <c r="TD1018">
        <v>0</v>
      </c>
      <c r="TG1018">
        <v>0</v>
      </c>
      <c r="TM1018">
        <v>0</v>
      </c>
      <c r="TR1018">
        <v>0</v>
      </c>
      <c r="TS1018">
        <v>0</v>
      </c>
      <c r="TW1018">
        <v>0</v>
      </c>
      <c r="VI1018">
        <v>0</v>
      </c>
      <c r="VU1018">
        <v>0</v>
      </c>
      <c r="VY1018">
        <v>0</v>
      </c>
      <c r="WG1018">
        <v>0</v>
      </c>
      <c r="WM1018">
        <v>0</v>
      </c>
      <c r="WP1018">
        <v>0</v>
      </c>
      <c r="WQ1018">
        <v>0</v>
      </c>
      <c r="WR1018">
        <v>0</v>
      </c>
      <c r="WT1018">
        <v>0</v>
      </c>
      <c r="WV1018">
        <v>0</v>
      </c>
      <c r="XI1018">
        <v>0</v>
      </c>
      <c r="XW1018">
        <v>0</v>
      </c>
      <c r="YG1018">
        <v>0</v>
      </c>
      <c r="YJ1018">
        <v>0</v>
      </c>
      <c r="YS1018">
        <v>0</v>
      </c>
      <c r="YU1018">
        <v>0</v>
      </c>
      <c r="YX1018">
        <v>0</v>
      </c>
      <c r="ZE1018">
        <v>0</v>
      </c>
      <c r="ZL1018">
        <v>0</v>
      </c>
      <c r="ZN1018">
        <v>0</v>
      </c>
      <c r="ZP1018">
        <v>0</v>
      </c>
      <c r="ZU1018">
        <v>0</v>
      </c>
      <c r="ZV1018">
        <v>0</v>
      </c>
      <c r="ZW1018">
        <v>0</v>
      </c>
      <c r="ZX1018">
        <v>0</v>
      </c>
      <c r="AAI1018">
        <v>0</v>
      </c>
      <c r="AAQ1018">
        <v>0</v>
      </c>
      <c r="AAR1018">
        <v>0</v>
      </c>
      <c r="AAV1018">
        <v>0</v>
      </c>
      <c r="AAX1018">
        <v>0</v>
      </c>
      <c r="ABA1018">
        <v>0</v>
      </c>
      <c r="ABB1018">
        <v>0</v>
      </c>
      <c r="ABC1018">
        <v>0</v>
      </c>
      <c r="ABP1018">
        <v>0</v>
      </c>
      <c r="ABR1018">
        <v>0</v>
      </c>
      <c r="ACA1018">
        <v>0</v>
      </c>
      <c r="ACD1018">
        <v>0</v>
      </c>
      <c r="ACE1018">
        <v>0</v>
      </c>
      <c r="ACI1018">
        <v>0</v>
      </c>
      <c r="ACO1018">
        <v>0</v>
      </c>
      <c r="ACP1018">
        <v>0</v>
      </c>
      <c r="ADA1018">
        <v>0</v>
      </c>
      <c r="AEB1018">
        <v>0</v>
      </c>
      <c r="AEP1018">
        <v>0</v>
      </c>
      <c r="AES1018">
        <v>0</v>
      </c>
      <c r="AEZ1018">
        <v>0</v>
      </c>
      <c r="AFA1018">
        <v>0</v>
      </c>
      <c r="AFL1018">
        <v>0</v>
      </c>
      <c r="AFO1018">
        <v>0</v>
      </c>
      <c r="AFR1018">
        <v>0</v>
      </c>
      <c r="AFV1018">
        <v>0</v>
      </c>
      <c r="AFX1018">
        <v>0</v>
      </c>
      <c r="AGD1018">
        <v>0</v>
      </c>
      <c r="AGF1018">
        <v>0</v>
      </c>
      <c r="AGJ1018">
        <v>0</v>
      </c>
      <c r="AHD1018">
        <v>0</v>
      </c>
    </row>
    <row r="1019" spans="1:888" x14ac:dyDescent="0.25">
      <c r="A1019" t="s">
        <v>846</v>
      </c>
      <c r="B1019" s="2" t="str">
        <f>HYPERLINK((CONCATENATE("https://ebird.org/hotspot/",A1019)),C1019)</f>
        <v>Cabañeros PN--Area general (Guiado por el interior)</v>
      </c>
      <c r="C1019" t="s">
        <v>847</v>
      </c>
      <c r="D1019" t="s">
        <v>13</v>
      </c>
      <c r="E1019" t="s">
        <v>67</v>
      </c>
      <c r="F1019" t="s">
        <v>68</v>
      </c>
      <c r="G1019">
        <v>39.362439700000003</v>
      </c>
      <c r="H1019">
        <v>-4.4559002000000003</v>
      </c>
      <c r="I1019" s="1">
        <v>43841.478472222225</v>
      </c>
      <c r="J1019">
        <v>139</v>
      </c>
      <c r="K1019">
        <v>139</v>
      </c>
      <c r="L1019">
        <v>48</v>
      </c>
      <c r="BO1019">
        <v>0</v>
      </c>
      <c r="DP1019">
        <v>0</v>
      </c>
      <c r="DQ1019">
        <v>2</v>
      </c>
      <c r="EM1019">
        <v>0</v>
      </c>
      <c r="EN1019">
        <v>0</v>
      </c>
      <c r="EO1019">
        <v>2</v>
      </c>
      <c r="ES1019">
        <v>1</v>
      </c>
      <c r="ET1019">
        <v>0</v>
      </c>
      <c r="FD1019">
        <v>0</v>
      </c>
      <c r="FF1019">
        <v>2</v>
      </c>
      <c r="FH1019">
        <v>0</v>
      </c>
      <c r="FI1019">
        <v>0</v>
      </c>
      <c r="FJ1019">
        <v>0</v>
      </c>
      <c r="FQ1019">
        <v>0</v>
      </c>
      <c r="GX1019">
        <v>0</v>
      </c>
      <c r="GY1019">
        <v>0</v>
      </c>
      <c r="HA1019">
        <v>0</v>
      </c>
      <c r="HE1019">
        <v>0</v>
      </c>
      <c r="HI1019">
        <v>1</v>
      </c>
      <c r="HP1019">
        <v>0</v>
      </c>
      <c r="JL1019">
        <v>0</v>
      </c>
      <c r="JN1019">
        <v>0</v>
      </c>
      <c r="KY1019">
        <v>0</v>
      </c>
      <c r="LS1019">
        <v>0</v>
      </c>
      <c r="OL1019">
        <v>0</v>
      </c>
      <c r="OM1019">
        <v>1</v>
      </c>
      <c r="PI1019">
        <v>0</v>
      </c>
      <c r="PL1019">
        <v>0</v>
      </c>
      <c r="PN1019">
        <v>0</v>
      </c>
      <c r="PS1019">
        <v>0</v>
      </c>
      <c r="QF1019">
        <v>0</v>
      </c>
      <c r="QG1019">
        <v>0</v>
      </c>
      <c r="QH1019">
        <v>0</v>
      </c>
      <c r="QI1019">
        <v>0</v>
      </c>
      <c r="QJ1019">
        <v>4</v>
      </c>
      <c r="QM1019">
        <v>4</v>
      </c>
      <c r="QQ1019">
        <v>0</v>
      </c>
      <c r="QV1019">
        <v>1</v>
      </c>
      <c r="QX1019">
        <v>1</v>
      </c>
      <c r="QZ1019">
        <v>0</v>
      </c>
      <c r="RA1019">
        <v>1</v>
      </c>
      <c r="RD1019">
        <v>0</v>
      </c>
      <c r="RE1019">
        <v>0</v>
      </c>
      <c r="RH1019">
        <v>0</v>
      </c>
      <c r="RK1019">
        <v>0</v>
      </c>
      <c r="RL1019">
        <v>1</v>
      </c>
      <c r="RM1019">
        <v>0</v>
      </c>
      <c r="RO1019">
        <v>0</v>
      </c>
      <c r="RP1019">
        <v>0</v>
      </c>
      <c r="RQ1019">
        <v>0</v>
      </c>
      <c r="RV1019">
        <v>0</v>
      </c>
      <c r="SD1019">
        <v>0</v>
      </c>
      <c r="SE1019">
        <v>0</v>
      </c>
      <c r="SG1019">
        <v>0</v>
      </c>
      <c r="SH1019">
        <v>1</v>
      </c>
      <c r="SI1019">
        <v>0</v>
      </c>
      <c r="SP1019">
        <v>2</v>
      </c>
      <c r="SQ1019">
        <v>0</v>
      </c>
      <c r="ST1019">
        <v>2</v>
      </c>
      <c r="SV1019">
        <v>0</v>
      </c>
      <c r="SY1019">
        <v>1</v>
      </c>
      <c r="TB1019">
        <v>1</v>
      </c>
      <c r="TG1019">
        <v>0</v>
      </c>
      <c r="TL1019">
        <v>1</v>
      </c>
      <c r="TM1019">
        <v>2</v>
      </c>
      <c r="TN1019">
        <v>0</v>
      </c>
      <c r="TR1019">
        <v>0</v>
      </c>
      <c r="TW1019">
        <v>0</v>
      </c>
      <c r="VI1019">
        <v>0</v>
      </c>
      <c r="VN1019">
        <v>3</v>
      </c>
      <c r="VS1019">
        <v>0</v>
      </c>
      <c r="VU1019">
        <v>2</v>
      </c>
      <c r="VW1019">
        <v>3</v>
      </c>
      <c r="VY1019">
        <v>3</v>
      </c>
      <c r="WD1019">
        <v>1</v>
      </c>
      <c r="WG1019">
        <v>0</v>
      </c>
      <c r="WM1019">
        <v>2</v>
      </c>
      <c r="WP1019">
        <v>0</v>
      </c>
      <c r="WT1019">
        <v>0</v>
      </c>
      <c r="WV1019">
        <v>1</v>
      </c>
      <c r="XC1019">
        <v>1</v>
      </c>
      <c r="XH1019">
        <v>2</v>
      </c>
      <c r="XI1019">
        <v>1</v>
      </c>
      <c r="XJ1019">
        <v>3</v>
      </c>
      <c r="XK1019">
        <v>2</v>
      </c>
      <c r="XL1019">
        <v>0</v>
      </c>
      <c r="XQ1019">
        <v>0</v>
      </c>
      <c r="XW1019">
        <v>0</v>
      </c>
      <c r="YS1019">
        <v>1</v>
      </c>
      <c r="YT1019">
        <v>0</v>
      </c>
      <c r="YU1019">
        <v>1</v>
      </c>
      <c r="YV1019">
        <v>1</v>
      </c>
      <c r="YX1019">
        <v>0</v>
      </c>
      <c r="ZA1019">
        <v>0</v>
      </c>
      <c r="ZF1019">
        <v>0</v>
      </c>
      <c r="ZN1019">
        <v>0</v>
      </c>
      <c r="ZR1019">
        <v>0</v>
      </c>
      <c r="ZU1019">
        <v>0</v>
      </c>
      <c r="ZV1019">
        <v>0</v>
      </c>
      <c r="ZW1019">
        <v>1</v>
      </c>
      <c r="AAC1019">
        <v>0</v>
      </c>
      <c r="AAE1019">
        <v>0</v>
      </c>
      <c r="AAH1019">
        <v>1</v>
      </c>
      <c r="AAL1019">
        <v>0</v>
      </c>
      <c r="AAN1019">
        <v>0</v>
      </c>
      <c r="AAR1019">
        <v>0</v>
      </c>
      <c r="AAV1019">
        <v>1</v>
      </c>
      <c r="AAX1019">
        <v>0</v>
      </c>
      <c r="ABA1019">
        <v>1</v>
      </c>
      <c r="ABC1019">
        <v>1</v>
      </c>
      <c r="ABD1019">
        <v>2</v>
      </c>
      <c r="ABE1019">
        <v>0</v>
      </c>
      <c r="ABO1019">
        <v>0</v>
      </c>
      <c r="ABP1019">
        <v>0</v>
      </c>
      <c r="ABQ1019">
        <v>0</v>
      </c>
      <c r="ABR1019">
        <v>3</v>
      </c>
      <c r="ACA1019">
        <v>1</v>
      </c>
      <c r="ACD1019">
        <v>2</v>
      </c>
      <c r="ACE1019">
        <v>0</v>
      </c>
      <c r="ACI1019">
        <v>2</v>
      </c>
      <c r="ACO1019">
        <v>1</v>
      </c>
      <c r="ACP1019">
        <v>0</v>
      </c>
      <c r="ACU1019">
        <v>0</v>
      </c>
      <c r="ACW1019">
        <v>2</v>
      </c>
      <c r="ACY1019">
        <v>2</v>
      </c>
      <c r="ADA1019">
        <v>2</v>
      </c>
      <c r="ADD1019">
        <v>0</v>
      </c>
      <c r="AEA1019">
        <v>0</v>
      </c>
      <c r="AEB1019">
        <v>4</v>
      </c>
      <c r="AEE1019">
        <v>1</v>
      </c>
      <c r="AEH1019">
        <v>1</v>
      </c>
      <c r="AEM1019">
        <v>2</v>
      </c>
      <c r="AEO1019">
        <v>0</v>
      </c>
      <c r="AEP1019">
        <v>1</v>
      </c>
      <c r="AES1019">
        <v>0</v>
      </c>
      <c r="AEZ1019">
        <v>0</v>
      </c>
      <c r="AFL1019">
        <v>2</v>
      </c>
      <c r="AFO1019">
        <v>0</v>
      </c>
      <c r="AFP1019">
        <v>0</v>
      </c>
      <c r="AFV1019">
        <v>0</v>
      </c>
      <c r="AFX1019">
        <v>1</v>
      </c>
      <c r="AGD1019">
        <v>1</v>
      </c>
      <c r="AGF1019">
        <v>0</v>
      </c>
      <c r="AGO1019">
        <v>2</v>
      </c>
      <c r="AGP1019">
        <v>0</v>
      </c>
      <c r="AGR1019">
        <v>0</v>
      </c>
      <c r="AGU1019">
        <v>0</v>
      </c>
    </row>
    <row r="1020" spans="1:888" x14ac:dyDescent="0.25">
      <c r="A1020" t="s">
        <v>848</v>
      </c>
      <c r="B1020" s="2" t="str">
        <f>HYPERLINK((CONCATENATE("https://ebird.org/hotspot/",A1020)),C1020)</f>
        <v>Pamplona--Parque de La Taconera</v>
      </c>
      <c r="C1020" t="s">
        <v>849</v>
      </c>
      <c r="D1020" t="s">
        <v>13</v>
      </c>
      <c r="E1020" t="s">
        <v>29</v>
      </c>
      <c r="G1020">
        <v>42.816700900000001</v>
      </c>
      <c r="H1020">
        <v>-1.651467</v>
      </c>
      <c r="I1020" s="1">
        <v>44054.73333333333</v>
      </c>
      <c r="J1020">
        <v>101</v>
      </c>
      <c r="K1020">
        <v>101</v>
      </c>
      <c r="L1020">
        <v>131</v>
      </c>
      <c r="Q1020">
        <v>0</v>
      </c>
      <c r="R1020">
        <v>0</v>
      </c>
      <c r="AE1020">
        <v>1</v>
      </c>
      <c r="AO1020">
        <v>1</v>
      </c>
      <c r="AV1020">
        <v>0</v>
      </c>
      <c r="AY1020">
        <v>0</v>
      </c>
      <c r="BB1020">
        <v>0</v>
      </c>
      <c r="BE1020">
        <v>0</v>
      </c>
      <c r="BH1020">
        <v>0</v>
      </c>
      <c r="BJ1020">
        <v>0</v>
      </c>
      <c r="BO1020">
        <v>2</v>
      </c>
      <c r="BP1020">
        <v>0</v>
      </c>
      <c r="BX1020">
        <v>0</v>
      </c>
      <c r="CA1020">
        <v>0</v>
      </c>
      <c r="CD1020">
        <v>1</v>
      </c>
      <c r="CF1020">
        <v>0</v>
      </c>
      <c r="CL1020">
        <v>0</v>
      </c>
      <c r="DK1020">
        <v>0</v>
      </c>
      <c r="DT1020">
        <v>1</v>
      </c>
      <c r="EM1020">
        <v>3</v>
      </c>
      <c r="EO1020">
        <v>1</v>
      </c>
      <c r="ET1020">
        <v>2</v>
      </c>
      <c r="FQ1020">
        <v>0</v>
      </c>
      <c r="GD1020">
        <v>1</v>
      </c>
      <c r="GE1020">
        <v>0</v>
      </c>
      <c r="GX1020">
        <v>0</v>
      </c>
      <c r="HI1020">
        <v>1</v>
      </c>
      <c r="KY1020">
        <v>0</v>
      </c>
      <c r="LM1020">
        <v>0</v>
      </c>
      <c r="OM1020">
        <v>0</v>
      </c>
      <c r="OX1020">
        <v>0</v>
      </c>
      <c r="PI1020">
        <v>2</v>
      </c>
      <c r="PN1020">
        <v>0</v>
      </c>
      <c r="QH1020">
        <v>0</v>
      </c>
      <c r="QI1020">
        <v>0</v>
      </c>
      <c r="QM1020">
        <v>0</v>
      </c>
      <c r="QV1020">
        <v>0</v>
      </c>
      <c r="RL1020">
        <v>0</v>
      </c>
      <c r="RO1020">
        <v>0</v>
      </c>
      <c r="RP1020">
        <v>0</v>
      </c>
      <c r="RV1020">
        <v>0</v>
      </c>
      <c r="SE1020">
        <v>0</v>
      </c>
      <c r="SP1020">
        <v>0</v>
      </c>
      <c r="SY1020">
        <v>0</v>
      </c>
      <c r="TB1020">
        <v>0</v>
      </c>
      <c r="TD1020">
        <v>0</v>
      </c>
      <c r="TM1020">
        <v>0</v>
      </c>
      <c r="TN1020">
        <v>0</v>
      </c>
      <c r="TS1020">
        <v>0</v>
      </c>
      <c r="TW1020">
        <v>0</v>
      </c>
      <c r="UE1020">
        <v>0</v>
      </c>
      <c r="VI1020">
        <v>0</v>
      </c>
      <c r="VN1020">
        <v>0</v>
      </c>
      <c r="VY1020">
        <v>1</v>
      </c>
      <c r="WD1020">
        <v>2</v>
      </c>
      <c r="WG1020">
        <v>0</v>
      </c>
      <c r="WP1020">
        <v>0</v>
      </c>
      <c r="WQ1020">
        <v>0</v>
      </c>
      <c r="WT1020">
        <v>2</v>
      </c>
      <c r="WV1020">
        <v>2</v>
      </c>
      <c r="XK1020">
        <v>0</v>
      </c>
      <c r="XQ1020">
        <v>0</v>
      </c>
      <c r="XW1020">
        <v>0</v>
      </c>
      <c r="YU1020">
        <v>1</v>
      </c>
      <c r="YX1020">
        <v>0</v>
      </c>
      <c r="ZF1020">
        <v>0</v>
      </c>
      <c r="ZG1020">
        <v>0</v>
      </c>
      <c r="ZL1020">
        <v>1</v>
      </c>
      <c r="ZN1020">
        <v>1</v>
      </c>
      <c r="ZP1020">
        <v>0</v>
      </c>
      <c r="ZU1020">
        <v>0</v>
      </c>
      <c r="ZV1020">
        <v>0</v>
      </c>
      <c r="ZW1020">
        <v>1</v>
      </c>
      <c r="ZX1020">
        <v>0</v>
      </c>
      <c r="AAI1020">
        <v>0</v>
      </c>
      <c r="AAQ1020">
        <v>0</v>
      </c>
      <c r="AAR1020">
        <v>1</v>
      </c>
      <c r="AAV1020">
        <v>0</v>
      </c>
      <c r="AAW1020">
        <v>0</v>
      </c>
      <c r="AAX1020">
        <v>2</v>
      </c>
      <c r="ABA1020">
        <v>2</v>
      </c>
      <c r="ABC1020">
        <v>0</v>
      </c>
      <c r="ABD1020">
        <v>1</v>
      </c>
      <c r="ABE1020">
        <v>0</v>
      </c>
      <c r="ABO1020">
        <v>0</v>
      </c>
      <c r="ABP1020">
        <v>0</v>
      </c>
      <c r="ABQ1020">
        <v>0</v>
      </c>
      <c r="ABR1020">
        <v>2</v>
      </c>
      <c r="ACA1020">
        <v>2</v>
      </c>
      <c r="ACD1020">
        <v>1</v>
      </c>
      <c r="ACI1020">
        <v>1</v>
      </c>
      <c r="ACO1020">
        <v>0</v>
      </c>
      <c r="ACP1020">
        <v>1</v>
      </c>
      <c r="AEA1020">
        <v>0</v>
      </c>
      <c r="AEB1020">
        <v>3</v>
      </c>
      <c r="AEH1020">
        <v>1</v>
      </c>
      <c r="AEO1020">
        <v>0</v>
      </c>
      <c r="AES1020">
        <v>2</v>
      </c>
      <c r="AFL1020">
        <v>1</v>
      </c>
      <c r="AFP1020">
        <v>0</v>
      </c>
      <c r="AFR1020">
        <v>0</v>
      </c>
      <c r="AFV1020">
        <v>0</v>
      </c>
      <c r="AFX1020">
        <v>0</v>
      </c>
      <c r="AFZ1020">
        <v>0</v>
      </c>
      <c r="AGD1020">
        <v>2</v>
      </c>
      <c r="AGF1020">
        <v>0</v>
      </c>
      <c r="AGJ1020">
        <v>0</v>
      </c>
      <c r="AGR1020">
        <v>0</v>
      </c>
      <c r="AHD1020">
        <v>1</v>
      </c>
    </row>
    <row r="1021" spans="1:888" x14ac:dyDescent="0.25">
      <c r="A1021" t="s">
        <v>850</v>
      </c>
      <c r="B1021" s="2" t="str">
        <f>HYPERLINK((CONCATENATE("https://ebird.org/hotspot/",A1021)),C1021)</f>
        <v>Monte de El Pardo, Madrid</v>
      </c>
      <c r="C1021" t="s">
        <v>851</v>
      </c>
      <c r="D1021" t="s">
        <v>13</v>
      </c>
      <c r="E1021" t="s">
        <v>18</v>
      </c>
      <c r="G1021">
        <v>40.548974200000004</v>
      </c>
      <c r="H1021">
        <v>-3.7974929999999998</v>
      </c>
      <c r="I1021" s="1">
        <v>43870.635416666664</v>
      </c>
      <c r="J1021">
        <v>140</v>
      </c>
      <c r="K1021">
        <v>140</v>
      </c>
      <c r="L1021">
        <v>46</v>
      </c>
      <c r="AO1021">
        <v>1</v>
      </c>
      <c r="AT1021">
        <v>0</v>
      </c>
      <c r="AU1021">
        <v>1</v>
      </c>
      <c r="AV1021">
        <v>0</v>
      </c>
      <c r="BH1021">
        <v>0</v>
      </c>
      <c r="BJ1021">
        <v>0</v>
      </c>
      <c r="BO1021">
        <v>5</v>
      </c>
      <c r="BP1021">
        <v>0</v>
      </c>
      <c r="CH1021">
        <v>0</v>
      </c>
      <c r="DK1021">
        <v>0</v>
      </c>
      <c r="DP1021">
        <v>0</v>
      </c>
      <c r="DQ1021">
        <v>1</v>
      </c>
      <c r="ED1021">
        <v>1</v>
      </c>
      <c r="EH1021">
        <v>0</v>
      </c>
      <c r="EI1021">
        <v>0</v>
      </c>
      <c r="EM1021">
        <v>4</v>
      </c>
      <c r="EN1021">
        <v>0</v>
      </c>
      <c r="EO1021">
        <v>5</v>
      </c>
      <c r="ET1021">
        <v>0</v>
      </c>
      <c r="FD1021">
        <v>0</v>
      </c>
      <c r="FF1021">
        <v>0</v>
      </c>
      <c r="FI1021">
        <v>0</v>
      </c>
      <c r="FJ1021">
        <v>0</v>
      </c>
      <c r="FK1021">
        <v>0</v>
      </c>
      <c r="FQ1021">
        <v>1</v>
      </c>
      <c r="FS1021">
        <v>0</v>
      </c>
      <c r="FW1021">
        <v>0</v>
      </c>
      <c r="FY1021">
        <v>1</v>
      </c>
      <c r="GD1021">
        <v>4</v>
      </c>
      <c r="GE1021">
        <v>0</v>
      </c>
      <c r="GX1021">
        <v>0</v>
      </c>
      <c r="JL1021">
        <v>1</v>
      </c>
      <c r="KY1021">
        <v>0</v>
      </c>
      <c r="LM1021">
        <v>0</v>
      </c>
      <c r="LS1021">
        <v>0</v>
      </c>
      <c r="LY1021">
        <v>0</v>
      </c>
      <c r="LZ1021">
        <v>0</v>
      </c>
      <c r="OL1021">
        <v>1</v>
      </c>
      <c r="OM1021">
        <v>0</v>
      </c>
      <c r="OX1021">
        <v>1</v>
      </c>
      <c r="PG1021">
        <v>0</v>
      </c>
      <c r="PI1021">
        <v>2</v>
      </c>
      <c r="PJ1021">
        <v>0</v>
      </c>
      <c r="PN1021">
        <v>1</v>
      </c>
      <c r="PS1021">
        <v>0</v>
      </c>
      <c r="PV1021">
        <v>0</v>
      </c>
      <c r="QJ1021">
        <v>2</v>
      </c>
      <c r="QM1021">
        <v>3</v>
      </c>
      <c r="QV1021">
        <v>0</v>
      </c>
      <c r="QX1021">
        <v>1</v>
      </c>
      <c r="QZ1021">
        <v>0</v>
      </c>
      <c r="RB1021">
        <v>0</v>
      </c>
      <c r="RE1021">
        <v>0</v>
      </c>
      <c r="RH1021">
        <v>0</v>
      </c>
      <c r="RL1021">
        <v>1</v>
      </c>
      <c r="RM1021">
        <v>0</v>
      </c>
      <c r="RO1021">
        <v>0</v>
      </c>
      <c r="RP1021">
        <v>0</v>
      </c>
      <c r="RQ1021">
        <v>0</v>
      </c>
      <c r="RV1021">
        <v>0</v>
      </c>
      <c r="SG1021">
        <v>0</v>
      </c>
      <c r="SH1021">
        <v>1</v>
      </c>
      <c r="SP1021">
        <v>1</v>
      </c>
      <c r="SQ1021">
        <v>3</v>
      </c>
      <c r="ST1021">
        <v>1</v>
      </c>
      <c r="TB1021">
        <v>1</v>
      </c>
      <c r="TD1021">
        <v>0</v>
      </c>
      <c r="TG1021">
        <v>2</v>
      </c>
      <c r="TL1021">
        <v>0</v>
      </c>
      <c r="TM1021">
        <v>1</v>
      </c>
      <c r="TW1021">
        <v>0</v>
      </c>
      <c r="UE1021">
        <v>0</v>
      </c>
      <c r="UR1021">
        <v>4</v>
      </c>
      <c r="VI1021">
        <v>0</v>
      </c>
      <c r="VN1021">
        <v>0</v>
      </c>
      <c r="VS1021">
        <v>1</v>
      </c>
      <c r="VU1021">
        <v>1</v>
      </c>
      <c r="VW1021">
        <v>1</v>
      </c>
      <c r="VY1021">
        <v>5</v>
      </c>
      <c r="WD1021">
        <v>1</v>
      </c>
      <c r="WG1021">
        <v>1</v>
      </c>
      <c r="WM1021">
        <v>1</v>
      </c>
      <c r="WP1021">
        <v>0</v>
      </c>
      <c r="WQ1021">
        <v>0</v>
      </c>
      <c r="WT1021">
        <v>4</v>
      </c>
      <c r="WV1021">
        <v>4</v>
      </c>
      <c r="WX1021">
        <v>0</v>
      </c>
      <c r="XH1021">
        <v>0</v>
      </c>
      <c r="XI1021">
        <v>0</v>
      </c>
      <c r="XJ1021">
        <v>0</v>
      </c>
      <c r="XK1021">
        <v>1</v>
      </c>
      <c r="XQ1021">
        <v>0</v>
      </c>
      <c r="XW1021">
        <v>0</v>
      </c>
      <c r="YG1021">
        <v>1</v>
      </c>
      <c r="YJ1021">
        <v>0</v>
      </c>
      <c r="YK1021">
        <v>0</v>
      </c>
      <c r="YP1021">
        <v>0</v>
      </c>
      <c r="YS1021">
        <v>1</v>
      </c>
      <c r="YT1021">
        <v>1</v>
      </c>
      <c r="YU1021">
        <v>2</v>
      </c>
      <c r="YV1021">
        <v>3</v>
      </c>
      <c r="YX1021">
        <v>1</v>
      </c>
      <c r="ZA1021">
        <v>0</v>
      </c>
      <c r="ZF1021">
        <v>0</v>
      </c>
      <c r="ZL1021">
        <v>2</v>
      </c>
      <c r="ZN1021">
        <v>2</v>
      </c>
      <c r="ZR1021">
        <v>1</v>
      </c>
      <c r="ZT1021">
        <v>1</v>
      </c>
      <c r="ZU1021">
        <v>4</v>
      </c>
      <c r="ZV1021">
        <v>4</v>
      </c>
      <c r="ZW1021">
        <v>1</v>
      </c>
      <c r="AAC1021">
        <v>0</v>
      </c>
      <c r="AAE1021">
        <v>0</v>
      </c>
      <c r="AAH1021">
        <v>0</v>
      </c>
      <c r="AAI1021">
        <v>1</v>
      </c>
      <c r="AAL1021">
        <v>0</v>
      </c>
      <c r="AAQ1021">
        <v>0</v>
      </c>
      <c r="AAR1021">
        <v>0</v>
      </c>
      <c r="AAV1021">
        <v>2</v>
      </c>
      <c r="AAX1021">
        <v>3</v>
      </c>
      <c r="ABA1021">
        <v>1</v>
      </c>
      <c r="ABD1021">
        <v>5</v>
      </c>
      <c r="ABO1021">
        <v>0</v>
      </c>
      <c r="ABP1021">
        <v>0</v>
      </c>
      <c r="ABR1021">
        <v>5</v>
      </c>
      <c r="ACA1021">
        <v>2</v>
      </c>
      <c r="ACD1021">
        <v>2</v>
      </c>
      <c r="ACE1021">
        <v>0</v>
      </c>
      <c r="ACI1021">
        <v>5</v>
      </c>
      <c r="ACO1021">
        <v>1</v>
      </c>
      <c r="ACP1021">
        <v>1</v>
      </c>
      <c r="ACY1021">
        <v>0</v>
      </c>
      <c r="ADD1021">
        <v>0</v>
      </c>
      <c r="AEA1021">
        <v>0</v>
      </c>
      <c r="AEB1021">
        <v>4</v>
      </c>
      <c r="AEE1021">
        <v>1</v>
      </c>
      <c r="AEH1021">
        <v>3</v>
      </c>
      <c r="AEO1021">
        <v>0</v>
      </c>
      <c r="AEP1021">
        <v>1</v>
      </c>
      <c r="AES1021">
        <v>1</v>
      </c>
      <c r="AEZ1021">
        <v>0</v>
      </c>
      <c r="AFA1021">
        <v>0</v>
      </c>
      <c r="AFL1021">
        <v>3</v>
      </c>
      <c r="AFP1021">
        <v>1</v>
      </c>
      <c r="AFV1021">
        <v>1</v>
      </c>
      <c r="AFX1021">
        <v>0</v>
      </c>
      <c r="AGD1021">
        <v>3</v>
      </c>
      <c r="AGF1021">
        <v>3</v>
      </c>
      <c r="AGO1021">
        <v>2</v>
      </c>
      <c r="AGP1021">
        <v>1</v>
      </c>
      <c r="AGR1021">
        <v>0</v>
      </c>
    </row>
    <row r="1022" spans="1:888" x14ac:dyDescent="0.25">
      <c r="A1022" t="s">
        <v>852</v>
      </c>
      <c r="B1022" s="2" t="str">
        <f>HYPERLINK((CONCATENATE("https://ebird.org/hotspot/",A1022)),C1022)</f>
        <v>Monfragüe PN--Villarreal de San Carlos</v>
      </c>
      <c r="C1022" t="s">
        <v>853</v>
      </c>
      <c r="D1022" t="s">
        <v>13</v>
      </c>
      <c r="E1022" t="s">
        <v>32</v>
      </c>
      <c r="F1022" t="s">
        <v>33</v>
      </c>
      <c r="G1022">
        <v>39.847587300000001</v>
      </c>
      <c r="H1022">
        <v>-6.0292304000000003</v>
      </c>
      <c r="I1022" s="1">
        <v>44033.836111111108</v>
      </c>
      <c r="J1022">
        <v>123</v>
      </c>
      <c r="K1022">
        <v>123</v>
      </c>
      <c r="L1022">
        <v>121</v>
      </c>
      <c r="BO1022">
        <v>0</v>
      </c>
      <c r="DQ1022">
        <v>0</v>
      </c>
      <c r="EH1022">
        <v>0</v>
      </c>
      <c r="EM1022">
        <v>3</v>
      </c>
      <c r="EO1022">
        <v>1</v>
      </c>
      <c r="ET1022">
        <v>0</v>
      </c>
      <c r="FI1022">
        <v>0</v>
      </c>
      <c r="FJ1022">
        <v>0</v>
      </c>
      <c r="FP1022">
        <v>0</v>
      </c>
      <c r="FQ1022">
        <v>0</v>
      </c>
      <c r="GX1022">
        <v>0</v>
      </c>
      <c r="GY1022">
        <v>0</v>
      </c>
      <c r="HP1022">
        <v>0</v>
      </c>
      <c r="JL1022">
        <v>0</v>
      </c>
      <c r="JN1022">
        <v>0</v>
      </c>
      <c r="LS1022">
        <v>0</v>
      </c>
      <c r="OL1022">
        <v>0</v>
      </c>
      <c r="OM1022">
        <v>0</v>
      </c>
      <c r="OX1022">
        <v>0</v>
      </c>
      <c r="PI1022">
        <v>1</v>
      </c>
      <c r="QE1022">
        <v>0</v>
      </c>
      <c r="QH1022">
        <v>0</v>
      </c>
      <c r="QI1022">
        <v>0</v>
      </c>
      <c r="QJ1022">
        <v>2</v>
      </c>
      <c r="QM1022">
        <v>3</v>
      </c>
      <c r="QQ1022">
        <v>0</v>
      </c>
      <c r="QV1022">
        <v>0</v>
      </c>
      <c r="QX1022">
        <v>0</v>
      </c>
      <c r="QZ1022">
        <v>0</v>
      </c>
      <c r="RA1022">
        <v>0</v>
      </c>
      <c r="RD1022">
        <v>0</v>
      </c>
      <c r="RE1022">
        <v>0</v>
      </c>
      <c r="RL1022">
        <v>0</v>
      </c>
      <c r="RO1022">
        <v>0</v>
      </c>
      <c r="RP1022">
        <v>0</v>
      </c>
      <c r="RV1022">
        <v>0</v>
      </c>
      <c r="SE1022">
        <v>0</v>
      </c>
      <c r="SG1022">
        <v>0</v>
      </c>
      <c r="SI1022">
        <v>0</v>
      </c>
      <c r="SP1022">
        <v>0</v>
      </c>
      <c r="SQ1022">
        <v>0</v>
      </c>
      <c r="ST1022">
        <v>0</v>
      </c>
      <c r="TB1022">
        <v>0</v>
      </c>
      <c r="TG1022">
        <v>0</v>
      </c>
      <c r="TM1022">
        <v>0</v>
      </c>
      <c r="TR1022">
        <v>0</v>
      </c>
      <c r="TS1022">
        <v>0</v>
      </c>
      <c r="TW1022">
        <v>0</v>
      </c>
      <c r="VI1022">
        <v>0</v>
      </c>
      <c r="VN1022">
        <v>0</v>
      </c>
      <c r="VS1022">
        <v>0</v>
      </c>
      <c r="VU1022">
        <v>1</v>
      </c>
      <c r="VW1022">
        <v>3</v>
      </c>
      <c r="VY1022">
        <v>0</v>
      </c>
      <c r="WD1022">
        <v>0</v>
      </c>
      <c r="WM1022">
        <v>0</v>
      </c>
      <c r="WQ1022">
        <v>0</v>
      </c>
      <c r="WT1022">
        <v>3</v>
      </c>
      <c r="WV1022">
        <v>1</v>
      </c>
      <c r="XH1022">
        <v>1</v>
      </c>
      <c r="XI1022">
        <v>0</v>
      </c>
      <c r="XJ1022">
        <v>1</v>
      </c>
      <c r="XK1022">
        <v>2</v>
      </c>
      <c r="XN1022">
        <v>0</v>
      </c>
      <c r="XO1022">
        <v>0</v>
      </c>
      <c r="XQ1022">
        <v>0</v>
      </c>
      <c r="XW1022">
        <v>0</v>
      </c>
      <c r="YS1022">
        <v>0</v>
      </c>
      <c r="YT1022">
        <v>1</v>
      </c>
      <c r="YU1022">
        <v>1</v>
      </c>
      <c r="YV1022">
        <v>2</v>
      </c>
      <c r="YX1022">
        <v>2</v>
      </c>
      <c r="ZL1022">
        <v>0</v>
      </c>
      <c r="ZN1022">
        <v>0</v>
      </c>
      <c r="ZT1022">
        <v>1</v>
      </c>
      <c r="ZU1022">
        <v>0</v>
      </c>
      <c r="ZV1022">
        <v>0</v>
      </c>
      <c r="ZW1022">
        <v>0</v>
      </c>
      <c r="AAC1022">
        <v>0</v>
      </c>
      <c r="AAE1022">
        <v>0</v>
      </c>
      <c r="AAH1022">
        <v>2</v>
      </c>
      <c r="AAI1022">
        <v>1</v>
      </c>
      <c r="AAJ1022">
        <v>0</v>
      </c>
      <c r="AAL1022">
        <v>0</v>
      </c>
      <c r="AAR1022">
        <v>0</v>
      </c>
      <c r="AAV1022">
        <v>0</v>
      </c>
      <c r="AAX1022">
        <v>0</v>
      </c>
      <c r="ABA1022">
        <v>0</v>
      </c>
      <c r="ABC1022">
        <v>0</v>
      </c>
      <c r="ABD1022">
        <v>1</v>
      </c>
      <c r="ABE1022">
        <v>0</v>
      </c>
      <c r="ABO1022">
        <v>0</v>
      </c>
      <c r="ABP1022">
        <v>0</v>
      </c>
      <c r="ABR1022">
        <v>1</v>
      </c>
      <c r="ACA1022">
        <v>0</v>
      </c>
      <c r="ACC1022">
        <v>0</v>
      </c>
      <c r="ACD1022">
        <v>2</v>
      </c>
      <c r="ACE1022">
        <v>0</v>
      </c>
      <c r="ACI1022">
        <v>1</v>
      </c>
      <c r="ACP1022">
        <v>1</v>
      </c>
      <c r="ACU1022">
        <v>1</v>
      </c>
      <c r="ACW1022">
        <v>1</v>
      </c>
      <c r="ACY1022">
        <v>1</v>
      </c>
      <c r="ADA1022">
        <v>1</v>
      </c>
      <c r="ADD1022">
        <v>0</v>
      </c>
      <c r="AEA1022">
        <v>0</v>
      </c>
      <c r="AEB1022">
        <v>4</v>
      </c>
      <c r="AEE1022">
        <v>0</v>
      </c>
      <c r="AEG1022">
        <v>0</v>
      </c>
      <c r="AEM1022">
        <v>0</v>
      </c>
      <c r="AEO1022">
        <v>0</v>
      </c>
      <c r="AEP1022">
        <v>1</v>
      </c>
      <c r="AES1022">
        <v>2</v>
      </c>
      <c r="AEZ1022">
        <v>0</v>
      </c>
      <c r="AFA1022">
        <v>0</v>
      </c>
      <c r="AFL1022">
        <v>2</v>
      </c>
      <c r="AFP1022">
        <v>1</v>
      </c>
      <c r="AFR1022">
        <v>0</v>
      </c>
      <c r="AFV1022">
        <v>0</v>
      </c>
      <c r="AFX1022">
        <v>1</v>
      </c>
      <c r="AGD1022">
        <v>0</v>
      </c>
      <c r="AGE1022">
        <v>0</v>
      </c>
      <c r="AGF1022">
        <v>0</v>
      </c>
      <c r="AGJ1022">
        <v>0</v>
      </c>
      <c r="AGO1022">
        <v>1</v>
      </c>
      <c r="AGP1022">
        <v>0</v>
      </c>
      <c r="AGR1022">
        <v>0</v>
      </c>
      <c r="AGU1022">
        <v>0</v>
      </c>
    </row>
    <row r="1023" spans="1:888" x14ac:dyDescent="0.25">
      <c r="A1023" t="s">
        <v>858</v>
      </c>
      <c r="B1023" s="2" t="str">
        <f>HYPERLINK((CONCATENATE("https://ebird.org/hotspot/",A1023)),C1023)</f>
        <v>Lagunas de Cantalejo</v>
      </c>
      <c r="C1023" t="s">
        <v>859</v>
      </c>
      <c r="D1023" t="s">
        <v>13</v>
      </c>
      <c r="E1023" t="s">
        <v>14</v>
      </c>
      <c r="F1023" t="s">
        <v>860</v>
      </c>
      <c r="G1023">
        <v>41.273807099999999</v>
      </c>
      <c r="H1023">
        <v>-3.9905262000000001</v>
      </c>
      <c r="I1023" s="1">
        <v>44053.405555555553</v>
      </c>
      <c r="J1023">
        <v>171</v>
      </c>
      <c r="K1023">
        <v>171</v>
      </c>
      <c r="L1023">
        <v>85</v>
      </c>
      <c r="Q1023">
        <v>1</v>
      </c>
      <c r="AV1023">
        <v>0</v>
      </c>
      <c r="BE1023">
        <v>0</v>
      </c>
      <c r="BH1023">
        <v>0.01</v>
      </c>
      <c r="BJ1023">
        <v>0</v>
      </c>
      <c r="BK1023">
        <v>0</v>
      </c>
      <c r="BO1023">
        <v>6</v>
      </c>
      <c r="BX1023">
        <v>0</v>
      </c>
      <c r="CA1023">
        <v>4</v>
      </c>
      <c r="CH1023">
        <v>0</v>
      </c>
      <c r="DP1023">
        <v>0</v>
      </c>
      <c r="DQ1023">
        <v>0</v>
      </c>
      <c r="ED1023">
        <v>4</v>
      </c>
      <c r="EH1023">
        <v>0</v>
      </c>
      <c r="EI1023">
        <v>0</v>
      </c>
      <c r="EM1023">
        <v>2</v>
      </c>
      <c r="EN1023">
        <v>2</v>
      </c>
      <c r="EO1023">
        <v>6</v>
      </c>
      <c r="ES1023">
        <v>1</v>
      </c>
      <c r="ET1023">
        <v>2</v>
      </c>
      <c r="FH1023">
        <v>0</v>
      </c>
      <c r="FI1023">
        <v>0</v>
      </c>
      <c r="FK1023">
        <v>0</v>
      </c>
      <c r="FQ1023">
        <v>0</v>
      </c>
      <c r="FY1023">
        <v>3</v>
      </c>
      <c r="GD1023">
        <v>3</v>
      </c>
      <c r="GE1023">
        <v>7</v>
      </c>
      <c r="GX1023">
        <v>0</v>
      </c>
      <c r="HA1023">
        <v>0</v>
      </c>
      <c r="HB1023">
        <v>0</v>
      </c>
      <c r="HI1023">
        <v>3.01</v>
      </c>
      <c r="HP1023">
        <v>0.01</v>
      </c>
      <c r="IG1023">
        <v>0</v>
      </c>
      <c r="IM1023">
        <v>0.01</v>
      </c>
      <c r="IQ1023">
        <v>0.01</v>
      </c>
      <c r="IZ1023">
        <v>0</v>
      </c>
      <c r="JC1023">
        <v>1.01</v>
      </c>
      <c r="JL1023">
        <v>2</v>
      </c>
      <c r="JN1023">
        <v>3</v>
      </c>
      <c r="JR1023">
        <v>0.01</v>
      </c>
      <c r="JU1023">
        <v>0</v>
      </c>
      <c r="JV1023">
        <v>0</v>
      </c>
      <c r="KY1023">
        <v>1</v>
      </c>
      <c r="LS1023">
        <v>0</v>
      </c>
      <c r="MI1023">
        <v>0</v>
      </c>
      <c r="OL1023">
        <v>1.01</v>
      </c>
      <c r="OM1023">
        <v>0.01</v>
      </c>
      <c r="OX1023">
        <v>0.01</v>
      </c>
      <c r="PI1023">
        <v>7</v>
      </c>
      <c r="PL1023">
        <v>0</v>
      </c>
      <c r="PN1023">
        <v>1</v>
      </c>
      <c r="PS1023">
        <v>0</v>
      </c>
      <c r="PV1023">
        <v>0</v>
      </c>
      <c r="QC1023">
        <v>0.01</v>
      </c>
      <c r="QF1023">
        <v>0</v>
      </c>
      <c r="QH1023">
        <v>0</v>
      </c>
      <c r="QJ1023">
        <v>0</v>
      </c>
      <c r="QM1023">
        <v>0.01</v>
      </c>
      <c r="QQ1023">
        <v>0</v>
      </c>
      <c r="QV1023">
        <v>3</v>
      </c>
      <c r="QX1023">
        <v>0</v>
      </c>
      <c r="RD1023">
        <v>3</v>
      </c>
      <c r="RH1023">
        <v>0</v>
      </c>
      <c r="RL1023">
        <v>0</v>
      </c>
      <c r="RM1023">
        <v>1</v>
      </c>
      <c r="RO1023">
        <v>1</v>
      </c>
      <c r="RP1023">
        <v>0.01</v>
      </c>
      <c r="RV1023">
        <v>3.01</v>
      </c>
      <c r="SD1023">
        <v>0</v>
      </c>
      <c r="SE1023">
        <v>0</v>
      </c>
      <c r="SG1023">
        <v>0</v>
      </c>
      <c r="SH1023">
        <v>0</v>
      </c>
      <c r="SI1023">
        <v>0</v>
      </c>
      <c r="SP1023">
        <v>1</v>
      </c>
      <c r="SQ1023">
        <v>1</v>
      </c>
      <c r="ST1023">
        <v>0.01</v>
      </c>
      <c r="SV1023">
        <v>0</v>
      </c>
      <c r="SY1023">
        <v>1</v>
      </c>
      <c r="TB1023">
        <v>4</v>
      </c>
      <c r="TG1023">
        <v>5</v>
      </c>
      <c r="TM1023">
        <v>1</v>
      </c>
      <c r="TQ1023">
        <v>0</v>
      </c>
      <c r="TS1023">
        <v>2</v>
      </c>
      <c r="TW1023">
        <v>0</v>
      </c>
      <c r="VI1023">
        <v>0</v>
      </c>
      <c r="VK1023">
        <v>0</v>
      </c>
      <c r="VN1023">
        <v>1</v>
      </c>
      <c r="VS1023">
        <v>2</v>
      </c>
      <c r="VU1023">
        <v>1</v>
      </c>
      <c r="VW1023">
        <v>3.01</v>
      </c>
      <c r="VY1023">
        <v>1</v>
      </c>
      <c r="WA1023">
        <v>0</v>
      </c>
      <c r="WD1023">
        <v>0</v>
      </c>
      <c r="WG1023">
        <v>8</v>
      </c>
      <c r="WM1023">
        <v>1</v>
      </c>
      <c r="WP1023">
        <v>2</v>
      </c>
      <c r="WQ1023">
        <v>3</v>
      </c>
      <c r="WT1023">
        <v>4</v>
      </c>
      <c r="WV1023">
        <v>2</v>
      </c>
      <c r="WX1023">
        <v>0</v>
      </c>
      <c r="XB1023">
        <v>0</v>
      </c>
      <c r="XC1023">
        <v>0</v>
      </c>
      <c r="XD1023">
        <v>0</v>
      </c>
      <c r="XH1023">
        <v>2</v>
      </c>
      <c r="XI1023">
        <v>0</v>
      </c>
      <c r="XJ1023">
        <v>0</v>
      </c>
      <c r="XK1023">
        <v>1</v>
      </c>
      <c r="XQ1023">
        <v>1</v>
      </c>
      <c r="XW1023">
        <v>0</v>
      </c>
      <c r="YC1023">
        <v>1</v>
      </c>
      <c r="YG1023">
        <v>2</v>
      </c>
      <c r="YJ1023">
        <v>1</v>
      </c>
      <c r="YK1023">
        <v>0</v>
      </c>
      <c r="YP1023">
        <v>0</v>
      </c>
      <c r="YS1023">
        <v>0</v>
      </c>
      <c r="YT1023">
        <v>0</v>
      </c>
      <c r="YU1023">
        <v>1</v>
      </c>
      <c r="YV1023">
        <v>0</v>
      </c>
      <c r="YX1023">
        <v>0</v>
      </c>
      <c r="ZF1023">
        <v>0</v>
      </c>
      <c r="ZL1023">
        <v>4.01</v>
      </c>
      <c r="ZN1023">
        <v>4</v>
      </c>
      <c r="ZO1023">
        <v>0</v>
      </c>
      <c r="ZU1023">
        <v>3</v>
      </c>
      <c r="ZV1023">
        <v>0</v>
      </c>
      <c r="ZW1023">
        <v>1</v>
      </c>
      <c r="AAC1023">
        <v>0</v>
      </c>
      <c r="AAE1023">
        <v>0</v>
      </c>
      <c r="AAH1023">
        <v>0</v>
      </c>
      <c r="AAI1023">
        <v>2</v>
      </c>
      <c r="AAJ1023">
        <v>2</v>
      </c>
      <c r="AAN1023">
        <v>0</v>
      </c>
      <c r="AAR1023">
        <v>2</v>
      </c>
      <c r="AAV1023">
        <v>0</v>
      </c>
      <c r="AAX1023">
        <v>5</v>
      </c>
      <c r="ABA1023">
        <v>2</v>
      </c>
      <c r="ABB1023">
        <v>0</v>
      </c>
      <c r="ABC1023">
        <v>0</v>
      </c>
      <c r="ABD1023">
        <v>6</v>
      </c>
      <c r="ABO1023">
        <v>7</v>
      </c>
      <c r="ABP1023">
        <v>0</v>
      </c>
      <c r="ABR1023">
        <v>4</v>
      </c>
      <c r="ACA1023">
        <v>1.01</v>
      </c>
      <c r="ACD1023">
        <v>2</v>
      </c>
      <c r="ACE1023">
        <v>0</v>
      </c>
      <c r="ACF1023">
        <v>0.01</v>
      </c>
      <c r="ACI1023">
        <v>8</v>
      </c>
      <c r="ACO1023">
        <v>2.0099999999999998</v>
      </c>
      <c r="ACP1023">
        <v>1.01</v>
      </c>
      <c r="ACU1023">
        <v>0</v>
      </c>
      <c r="ACW1023">
        <v>1</v>
      </c>
      <c r="ACY1023">
        <v>7</v>
      </c>
      <c r="ADA1023">
        <v>0</v>
      </c>
      <c r="ADD1023">
        <v>0</v>
      </c>
      <c r="AEB1023">
        <v>3</v>
      </c>
      <c r="AEE1023">
        <v>0</v>
      </c>
      <c r="AEH1023">
        <v>2</v>
      </c>
      <c r="AEM1023">
        <v>6</v>
      </c>
      <c r="AEO1023">
        <v>0.01</v>
      </c>
      <c r="AEP1023">
        <v>2</v>
      </c>
      <c r="AES1023">
        <v>2</v>
      </c>
      <c r="AEZ1023">
        <v>0</v>
      </c>
      <c r="AFA1023">
        <v>0</v>
      </c>
      <c r="AFE1023">
        <v>0</v>
      </c>
      <c r="AFL1023">
        <v>7</v>
      </c>
      <c r="AFP1023">
        <v>0</v>
      </c>
      <c r="AFV1023">
        <v>4</v>
      </c>
      <c r="AFX1023">
        <v>1</v>
      </c>
      <c r="AGD1023">
        <v>6</v>
      </c>
      <c r="AGE1023">
        <v>0</v>
      </c>
      <c r="AGF1023">
        <v>6</v>
      </c>
      <c r="AGO1023">
        <v>0</v>
      </c>
      <c r="AGR1023">
        <v>6</v>
      </c>
      <c r="AGW1023">
        <v>0</v>
      </c>
    </row>
    <row r="1024" spans="1:888" x14ac:dyDescent="0.25">
      <c r="A1024" t="s">
        <v>861</v>
      </c>
      <c r="B1024" s="2" t="str">
        <f>HYPERLINK((CONCATENATE("https://ebird.org/hotspot/",A1024)),C1024)</f>
        <v>Clot de Galvany--Área general</v>
      </c>
      <c r="C1024" t="s">
        <v>862</v>
      </c>
      <c r="D1024" t="s">
        <v>13</v>
      </c>
      <c r="E1024" t="s">
        <v>112</v>
      </c>
      <c r="F1024" t="s">
        <v>113</v>
      </c>
      <c r="G1024">
        <v>38.238820599999997</v>
      </c>
      <c r="H1024">
        <v>-0.5204666</v>
      </c>
      <c r="I1024" s="1">
        <v>44047.80972222222</v>
      </c>
      <c r="J1024">
        <v>145</v>
      </c>
      <c r="K1024">
        <v>145</v>
      </c>
      <c r="L1024">
        <v>88</v>
      </c>
      <c r="AV1024">
        <v>1</v>
      </c>
      <c r="BE1024">
        <v>0</v>
      </c>
      <c r="BH1024">
        <v>7</v>
      </c>
      <c r="BJ1024">
        <v>0</v>
      </c>
      <c r="BK1024">
        <v>0</v>
      </c>
      <c r="BO1024">
        <v>9</v>
      </c>
      <c r="BP1024">
        <v>0</v>
      </c>
      <c r="BX1024">
        <v>0</v>
      </c>
      <c r="CA1024">
        <v>7</v>
      </c>
      <c r="CE1024">
        <v>0</v>
      </c>
      <c r="CF1024">
        <v>0</v>
      </c>
      <c r="CH1024">
        <v>6</v>
      </c>
      <c r="CJ1024">
        <v>2</v>
      </c>
      <c r="DI1024">
        <v>6</v>
      </c>
      <c r="DQ1024">
        <v>2</v>
      </c>
      <c r="EA1024">
        <v>4</v>
      </c>
      <c r="ED1024">
        <v>7</v>
      </c>
      <c r="EH1024">
        <v>0</v>
      </c>
      <c r="EI1024">
        <v>0</v>
      </c>
      <c r="EM1024">
        <v>0</v>
      </c>
      <c r="EN1024">
        <v>0</v>
      </c>
      <c r="EO1024">
        <v>4</v>
      </c>
      <c r="ES1024">
        <v>2</v>
      </c>
      <c r="ET1024">
        <v>1</v>
      </c>
      <c r="FH1024">
        <v>0</v>
      </c>
      <c r="FI1024">
        <v>0</v>
      </c>
      <c r="FJ1024">
        <v>0</v>
      </c>
      <c r="FP1024">
        <v>0</v>
      </c>
      <c r="FQ1024">
        <v>2</v>
      </c>
      <c r="FS1024">
        <v>4</v>
      </c>
      <c r="FT1024">
        <v>0</v>
      </c>
      <c r="FY1024">
        <v>0</v>
      </c>
      <c r="GD1024">
        <v>8</v>
      </c>
      <c r="GE1024">
        <v>8</v>
      </c>
      <c r="GF1024">
        <v>1</v>
      </c>
      <c r="GM1024">
        <v>7</v>
      </c>
      <c r="GY1024">
        <v>1</v>
      </c>
      <c r="HA1024">
        <v>7</v>
      </c>
      <c r="HB1024">
        <v>0</v>
      </c>
      <c r="HI1024">
        <v>0</v>
      </c>
      <c r="HM1024">
        <v>1</v>
      </c>
      <c r="HN1024">
        <v>1</v>
      </c>
      <c r="HP1024">
        <v>1</v>
      </c>
      <c r="ID1024">
        <v>0</v>
      </c>
      <c r="IG1024">
        <v>0</v>
      </c>
      <c r="IJ1024">
        <v>1</v>
      </c>
      <c r="IL1024">
        <v>1</v>
      </c>
      <c r="IM1024">
        <v>1</v>
      </c>
      <c r="IQ1024">
        <v>1</v>
      </c>
      <c r="IZ1024">
        <v>0</v>
      </c>
      <c r="JC1024">
        <v>3</v>
      </c>
      <c r="JL1024">
        <v>1</v>
      </c>
      <c r="JN1024">
        <v>1</v>
      </c>
      <c r="JU1024">
        <v>1</v>
      </c>
      <c r="KY1024">
        <v>2</v>
      </c>
      <c r="LE1024">
        <v>0</v>
      </c>
      <c r="LI1024">
        <v>0</v>
      </c>
      <c r="LM1024">
        <v>0</v>
      </c>
      <c r="ME1024">
        <v>0</v>
      </c>
      <c r="MI1024">
        <v>0</v>
      </c>
      <c r="ML1024">
        <v>0</v>
      </c>
      <c r="MR1024">
        <v>0</v>
      </c>
      <c r="OX1024">
        <v>0</v>
      </c>
      <c r="PG1024">
        <v>2</v>
      </c>
      <c r="PI1024">
        <v>4</v>
      </c>
      <c r="PJ1024">
        <v>0</v>
      </c>
      <c r="PL1024">
        <v>0</v>
      </c>
      <c r="PN1024">
        <v>2</v>
      </c>
      <c r="PS1024">
        <v>5</v>
      </c>
      <c r="PU1024">
        <v>0</v>
      </c>
      <c r="PV1024">
        <v>1</v>
      </c>
      <c r="PX1024">
        <v>0</v>
      </c>
      <c r="QI1024">
        <v>1</v>
      </c>
      <c r="QQ1024">
        <v>0</v>
      </c>
      <c r="QV1024">
        <v>1</v>
      </c>
      <c r="RD1024">
        <v>1</v>
      </c>
      <c r="SG1024">
        <v>0</v>
      </c>
      <c r="SH1024">
        <v>3</v>
      </c>
      <c r="SP1024">
        <v>3</v>
      </c>
      <c r="SQ1024">
        <v>0</v>
      </c>
      <c r="ST1024">
        <v>1</v>
      </c>
      <c r="SY1024">
        <v>0</v>
      </c>
      <c r="TG1024">
        <v>3</v>
      </c>
      <c r="TM1024">
        <v>1</v>
      </c>
      <c r="TN1024">
        <v>0</v>
      </c>
      <c r="TW1024">
        <v>0</v>
      </c>
      <c r="VI1024">
        <v>1</v>
      </c>
      <c r="VN1024">
        <v>6</v>
      </c>
      <c r="VS1024">
        <v>0</v>
      </c>
      <c r="VY1024">
        <v>1</v>
      </c>
      <c r="WD1024">
        <v>1</v>
      </c>
      <c r="WM1024">
        <v>1</v>
      </c>
      <c r="WV1024">
        <v>1</v>
      </c>
      <c r="XH1024">
        <v>1</v>
      </c>
      <c r="XJ1024">
        <v>2</v>
      </c>
      <c r="XK1024">
        <v>1</v>
      </c>
      <c r="XQ1024">
        <v>0</v>
      </c>
      <c r="XT1024">
        <v>0</v>
      </c>
      <c r="XW1024">
        <v>0</v>
      </c>
      <c r="YG1024">
        <v>1</v>
      </c>
      <c r="YJ1024">
        <v>3</v>
      </c>
      <c r="YK1024">
        <v>0</v>
      </c>
      <c r="YP1024">
        <v>1</v>
      </c>
      <c r="YS1024">
        <v>3</v>
      </c>
      <c r="YT1024">
        <v>0</v>
      </c>
      <c r="YU1024">
        <v>4</v>
      </c>
      <c r="YV1024">
        <v>5</v>
      </c>
      <c r="YX1024">
        <v>3</v>
      </c>
      <c r="ZF1024">
        <v>0</v>
      </c>
      <c r="ZL1024">
        <v>2</v>
      </c>
      <c r="ZN1024">
        <v>1</v>
      </c>
      <c r="ZP1024">
        <v>0</v>
      </c>
      <c r="ZT1024">
        <v>0</v>
      </c>
      <c r="ZU1024">
        <v>2</v>
      </c>
      <c r="ZV1024">
        <v>1</v>
      </c>
      <c r="ZW1024">
        <v>0</v>
      </c>
      <c r="ZX1024">
        <v>0</v>
      </c>
      <c r="AAE1024">
        <v>3</v>
      </c>
      <c r="AAH1024">
        <v>8</v>
      </c>
      <c r="AAI1024">
        <v>1</v>
      </c>
      <c r="AAL1024">
        <v>0</v>
      </c>
      <c r="AAR1024">
        <v>0</v>
      </c>
      <c r="ABC1024">
        <v>1</v>
      </c>
      <c r="ABD1024">
        <v>2</v>
      </c>
      <c r="ABE1024">
        <v>0</v>
      </c>
      <c r="ABP1024">
        <v>0</v>
      </c>
      <c r="ABQ1024">
        <v>0</v>
      </c>
      <c r="ABR1024">
        <v>5</v>
      </c>
      <c r="ACA1024">
        <v>3</v>
      </c>
      <c r="ACD1024">
        <v>0</v>
      </c>
      <c r="ACE1024">
        <v>0</v>
      </c>
      <c r="ACF1024">
        <v>1</v>
      </c>
      <c r="ACI1024">
        <v>1</v>
      </c>
      <c r="ACO1024">
        <v>2</v>
      </c>
      <c r="ACP1024">
        <v>0</v>
      </c>
      <c r="ACU1024">
        <v>0</v>
      </c>
      <c r="ACW1024">
        <v>1</v>
      </c>
      <c r="ACY1024">
        <v>1</v>
      </c>
      <c r="ADA1024">
        <v>0</v>
      </c>
      <c r="ADG1024">
        <v>0</v>
      </c>
      <c r="AEB1024">
        <v>6</v>
      </c>
      <c r="AEO1024">
        <v>0</v>
      </c>
      <c r="AES1024">
        <v>7</v>
      </c>
      <c r="AEZ1024">
        <v>0</v>
      </c>
      <c r="AFE1024">
        <v>0</v>
      </c>
      <c r="AFL1024">
        <v>0</v>
      </c>
      <c r="AFV1024">
        <v>1</v>
      </c>
      <c r="AFX1024">
        <v>3</v>
      </c>
      <c r="AGD1024">
        <v>6</v>
      </c>
      <c r="AGF1024">
        <v>2</v>
      </c>
      <c r="AGJ1024">
        <v>0</v>
      </c>
      <c r="AGW1024">
        <v>0</v>
      </c>
    </row>
    <row r="1025" spans="1:888" x14ac:dyDescent="0.25">
      <c r="A1025" t="s">
        <v>865</v>
      </c>
      <c r="B1025" s="2" t="str">
        <f>HYPERLINK((CONCATENATE("https://ebird.org/hotspot/",A1025)),C1025)</f>
        <v>Balsa de Agua Salada RN</v>
      </c>
      <c r="C1025" t="s">
        <v>866</v>
      </c>
      <c r="D1025" t="s">
        <v>13</v>
      </c>
      <c r="E1025" t="s">
        <v>29</v>
      </c>
      <c r="G1025">
        <v>42.109824199999998</v>
      </c>
      <c r="H1025">
        <v>-1.7052560000000001</v>
      </c>
      <c r="I1025" s="1">
        <v>43977.326388888891</v>
      </c>
      <c r="J1025">
        <v>124</v>
      </c>
      <c r="K1025">
        <v>124</v>
      </c>
      <c r="L1025">
        <v>12</v>
      </c>
      <c r="Q1025">
        <v>0</v>
      </c>
      <c r="AV1025">
        <v>0</v>
      </c>
      <c r="BE1025">
        <v>0</v>
      </c>
      <c r="BH1025">
        <v>0</v>
      </c>
      <c r="BJ1025">
        <v>0</v>
      </c>
      <c r="BK1025">
        <v>0</v>
      </c>
      <c r="BO1025">
        <v>1</v>
      </c>
      <c r="BX1025">
        <v>0</v>
      </c>
      <c r="CA1025">
        <v>0</v>
      </c>
      <c r="CF1025">
        <v>0</v>
      </c>
      <c r="CH1025">
        <v>0</v>
      </c>
      <c r="CL1025">
        <v>0</v>
      </c>
      <c r="DP1025">
        <v>0</v>
      </c>
      <c r="DQ1025">
        <v>0</v>
      </c>
      <c r="ED1025">
        <v>0</v>
      </c>
      <c r="EH1025">
        <v>0</v>
      </c>
      <c r="EI1025">
        <v>0</v>
      </c>
      <c r="EM1025">
        <v>0</v>
      </c>
      <c r="EN1025">
        <v>0</v>
      </c>
      <c r="EO1025">
        <v>0</v>
      </c>
      <c r="ES1025">
        <v>0</v>
      </c>
      <c r="ET1025">
        <v>0</v>
      </c>
      <c r="FB1025">
        <v>0</v>
      </c>
      <c r="FH1025">
        <v>0</v>
      </c>
      <c r="FQ1025">
        <v>0</v>
      </c>
      <c r="FY1025">
        <v>0</v>
      </c>
      <c r="GC1025">
        <v>0</v>
      </c>
      <c r="GD1025">
        <v>0</v>
      </c>
      <c r="GE1025">
        <v>0</v>
      </c>
      <c r="GY1025">
        <v>0</v>
      </c>
      <c r="HA1025">
        <v>0</v>
      </c>
      <c r="HE1025">
        <v>0</v>
      </c>
      <c r="HI1025">
        <v>0</v>
      </c>
      <c r="HN1025">
        <v>0</v>
      </c>
      <c r="HP1025">
        <v>0</v>
      </c>
      <c r="IM1025">
        <v>0</v>
      </c>
      <c r="JC1025">
        <v>1</v>
      </c>
      <c r="JL1025">
        <v>0</v>
      </c>
      <c r="JN1025">
        <v>0</v>
      </c>
      <c r="JP1025">
        <v>0</v>
      </c>
      <c r="JR1025">
        <v>0</v>
      </c>
      <c r="JU1025">
        <v>0</v>
      </c>
      <c r="JV1025">
        <v>0</v>
      </c>
      <c r="KY1025">
        <v>0</v>
      </c>
      <c r="LM1025">
        <v>0</v>
      </c>
      <c r="LS1025">
        <v>0</v>
      </c>
      <c r="OM1025">
        <v>0</v>
      </c>
      <c r="PI1025">
        <v>0</v>
      </c>
      <c r="PJ1025">
        <v>0</v>
      </c>
      <c r="PN1025">
        <v>0</v>
      </c>
      <c r="PS1025">
        <v>1</v>
      </c>
      <c r="PV1025">
        <v>0</v>
      </c>
      <c r="QM1025">
        <v>0</v>
      </c>
      <c r="QQ1025">
        <v>0</v>
      </c>
      <c r="QV1025">
        <v>0</v>
      </c>
      <c r="QX1025">
        <v>0</v>
      </c>
      <c r="QZ1025">
        <v>0</v>
      </c>
      <c r="RD1025">
        <v>1</v>
      </c>
      <c r="RE1025">
        <v>1</v>
      </c>
      <c r="RH1025">
        <v>0</v>
      </c>
      <c r="RM1025">
        <v>0</v>
      </c>
      <c r="RO1025">
        <v>0</v>
      </c>
      <c r="RP1025">
        <v>0</v>
      </c>
      <c r="RQ1025">
        <v>0</v>
      </c>
      <c r="RV1025">
        <v>0</v>
      </c>
      <c r="SH1025">
        <v>0</v>
      </c>
      <c r="SP1025">
        <v>0</v>
      </c>
      <c r="ST1025">
        <v>0</v>
      </c>
      <c r="TL1025">
        <v>0</v>
      </c>
      <c r="TM1025">
        <v>1</v>
      </c>
      <c r="TN1025">
        <v>0</v>
      </c>
      <c r="TP1025">
        <v>0</v>
      </c>
      <c r="TR1025">
        <v>0</v>
      </c>
      <c r="TS1025">
        <v>0</v>
      </c>
      <c r="VI1025">
        <v>0</v>
      </c>
      <c r="VN1025">
        <v>0</v>
      </c>
      <c r="VS1025">
        <v>0</v>
      </c>
      <c r="VY1025">
        <v>1</v>
      </c>
      <c r="WA1025">
        <v>0</v>
      </c>
      <c r="WD1025">
        <v>0</v>
      </c>
      <c r="WG1025">
        <v>0</v>
      </c>
      <c r="WM1025">
        <v>0</v>
      </c>
      <c r="XB1025">
        <v>0</v>
      </c>
      <c r="XC1025">
        <v>0</v>
      </c>
      <c r="XE1025">
        <v>0</v>
      </c>
      <c r="XI1025">
        <v>0</v>
      </c>
      <c r="XJ1025">
        <v>0</v>
      </c>
      <c r="XK1025">
        <v>0</v>
      </c>
      <c r="XP1025">
        <v>0</v>
      </c>
      <c r="XQ1025">
        <v>1</v>
      </c>
      <c r="XW1025">
        <v>0</v>
      </c>
      <c r="YG1025">
        <v>1</v>
      </c>
      <c r="YJ1025">
        <v>0</v>
      </c>
      <c r="YK1025">
        <v>0</v>
      </c>
      <c r="YQ1025">
        <v>1</v>
      </c>
      <c r="YS1025">
        <v>1</v>
      </c>
      <c r="YU1025">
        <v>1</v>
      </c>
      <c r="YX1025">
        <v>0</v>
      </c>
      <c r="ZL1025">
        <v>1</v>
      </c>
      <c r="ZN1025">
        <v>0</v>
      </c>
      <c r="ZU1025">
        <v>0</v>
      </c>
      <c r="AAJ1025">
        <v>0</v>
      </c>
      <c r="AAL1025">
        <v>0</v>
      </c>
      <c r="ABC1025">
        <v>0</v>
      </c>
      <c r="ABD1025">
        <v>0</v>
      </c>
      <c r="ABE1025">
        <v>0</v>
      </c>
      <c r="ABO1025">
        <v>0</v>
      </c>
      <c r="ABP1025">
        <v>0</v>
      </c>
      <c r="ACD1025">
        <v>0</v>
      </c>
      <c r="ACF1025">
        <v>1</v>
      </c>
      <c r="ACI1025">
        <v>0</v>
      </c>
      <c r="ACP1025">
        <v>0</v>
      </c>
      <c r="ACW1025">
        <v>1</v>
      </c>
      <c r="ACY1025">
        <v>0</v>
      </c>
      <c r="ADA1025">
        <v>0</v>
      </c>
      <c r="ADD1025">
        <v>0</v>
      </c>
      <c r="AEB1025">
        <v>0</v>
      </c>
      <c r="AEM1025">
        <v>0</v>
      </c>
      <c r="AEP1025">
        <v>0</v>
      </c>
      <c r="AES1025">
        <v>0</v>
      </c>
      <c r="AEX1025">
        <v>0</v>
      </c>
      <c r="AEZ1025">
        <v>0</v>
      </c>
      <c r="AFE1025">
        <v>0</v>
      </c>
      <c r="AFL1025">
        <v>0</v>
      </c>
      <c r="AFX1025">
        <v>1</v>
      </c>
      <c r="AGD1025">
        <v>0</v>
      </c>
      <c r="AGO1025">
        <v>1</v>
      </c>
      <c r="AGW1025">
        <v>0</v>
      </c>
    </row>
    <row r="1026" spans="1:888" x14ac:dyDescent="0.25">
      <c r="A1026" t="s">
        <v>871</v>
      </c>
      <c r="B1026" s="2" t="str">
        <f>HYPERLINK((CONCATENATE("https://ebird.org/hotspot/",A1026)),C1026)</f>
        <v>Salamanca--Parque de los Jesuitas</v>
      </c>
      <c r="C1026" t="s">
        <v>872</v>
      </c>
      <c r="D1026" t="s">
        <v>13</v>
      </c>
      <c r="E1026" t="s">
        <v>14</v>
      </c>
      <c r="F1026" t="s">
        <v>632</v>
      </c>
      <c r="G1026">
        <v>40.961211599999999</v>
      </c>
      <c r="H1026">
        <v>-5.6558748999999997</v>
      </c>
      <c r="I1026" s="1">
        <v>44035.458333333336</v>
      </c>
      <c r="J1026">
        <v>99</v>
      </c>
      <c r="K1026">
        <v>99</v>
      </c>
      <c r="L1026">
        <v>378</v>
      </c>
      <c r="R1026">
        <v>0</v>
      </c>
      <c r="BO1026">
        <v>5</v>
      </c>
      <c r="BP1026">
        <v>0</v>
      </c>
      <c r="DK1026">
        <v>0</v>
      </c>
      <c r="EM1026">
        <v>9</v>
      </c>
      <c r="EO1026">
        <v>19</v>
      </c>
      <c r="ET1026">
        <v>18</v>
      </c>
      <c r="FJ1026">
        <v>0</v>
      </c>
      <c r="FQ1026">
        <v>0</v>
      </c>
      <c r="FS1026">
        <v>0</v>
      </c>
      <c r="FT1026">
        <v>0</v>
      </c>
      <c r="GD1026">
        <v>0</v>
      </c>
      <c r="HI1026">
        <v>0</v>
      </c>
      <c r="KY1026">
        <v>0</v>
      </c>
      <c r="LS1026">
        <v>0</v>
      </c>
      <c r="OM1026">
        <v>0</v>
      </c>
      <c r="OX1026">
        <v>0</v>
      </c>
      <c r="PI1026">
        <v>0</v>
      </c>
      <c r="PN1026">
        <v>0</v>
      </c>
      <c r="PS1026">
        <v>0</v>
      </c>
      <c r="QI1026">
        <v>0</v>
      </c>
      <c r="QJ1026">
        <v>0</v>
      </c>
      <c r="QM1026">
        <v>0</v>
      </c>
      <c r="QQ1026">
        <v>0</v>
      </c>
      <c r="QV1026">
        <v>4</v>
      </c>
      <c r="RL1026">
        <v>1</v>
      </c>
      <c r="RO1026">
        <v>0</v>
      </c>
      <c r="RP1026">
        <v>0</v>
      </c>
      <c r="RV1026">
        <v>0</v>
      </c>
      <c r="SP1026">
        <v>2</v>
      </c>
      <c r="SQ1026">
        <v>0</v>
      </c>
      <c r="ST1026">
        <v>0</v>
      </c>
      <c r="SY1026">
        <v>17</v>
      </c>
      <c r="TB1026">
        <v>6</v>
      </c>
      <c r="TD1026">
        <v>0</v>
      </c>
      <c r="TG1026">
        <v>0</v>
      </c>
      <c r="TL1026">
        <v>0</v>
      </c>
      <c r="TM1026">
        <v>0</v>
      </c>
      <c r="TW1026">
        <v>0</v>
      </c>
      <c r="UE1026">
        <v>10</v>
      </c>
      <c r="UK1026">
        <v>0</v>
      </c>
      <c r="VI1026">
        <v>1</v>
      </c>
      <c r="VS1026">
        <v>1</v>
      </c>
      <c r="VY1026">
        <v>23</v>
      </c>
      <c r="WD1026">
        <v>6</v>
      </c>
      <c r="WG1026">
        <v>0</v>
      </c>
      <c r="WM1026">
        <v>0</v>
      </c>
      <c r="WP1026">
        <v>11</v>
      </c>
      <c r="WT1026">
        <v>19</v>
      </c>
      <c r="WV1026">
        <v>21</v>
      </c>
      <c r="XK1026">
        <v>0</v>
      </c>
      <c r="XW1026">
        <v>2</v>
      </c>
      <c r="YT1026">
        <v>0</v>
      </c>
      <c r="YU1026">
        <v>1</v>
      </c>
      <c r="YV1026">
        <v>0</v>
      </c>
      <c r="YX1026">
        <v>4</v>
      </c>
      <c r="ZF1026">
        <v>1</v>
      </c>
      <c r="ZG1026">
        <v>0</v>
      </c>
      <c r="ZL1026">
        <v>11</v>
      </c>
      <c r="ZN1026">
        <v>4</v>
      </c>
      <c r="ZO1026">
        <v>0</v>
      </c>
      <c r="ZP1026">
        <v>1</v>
      </c>
      <c r="ZR1026">
        <v>1</v>
      </c>
      <c r="ZT1026">
        <v>1</v>
      </c>
      <c r="ZU1026">
        <v>1</v>
      </c>
      <c r="ZV1026">
        <v>1</v>
      </c>
      <c r="ZW1026">
        <v>7</v>
      </c>
      <c r="ZX1026">
        <v>1</v>
      </c>
      <c r="AAC1026">
        <v>0</v>
      </c>
      <c r="AAE1026">
        <v>1</v>
      </c>
      <c r="AAH1026">
        <v>1</v>
      </c>
      <c r="AAI1026">
        <v>2</v>
      </c>
      <c r="AAQ1026">
        <v>0</v>
      </c>
      <c r="AAR1026">
        <v>1</v>
      </c>
      <c r="AAX1026">
        <v>11</v>
      </c>
      <c r="ABA1026">
        <v>10</v>
      </c>
      <c r="ABC1026">
        <v>1</v>
      </c>
      <c r="ABD1026">
        <v>17</v>
      </c>
      <c r="ABE1026">
        <v>0</v>
      </c>
      <c r="ABO1026">
        <v>0</v>
      </c>
      <c r="ABP1026">
        <v>0</v>
      </c>
      <c r="ABQ1026">
        <v>0</v>
      </c>
      <c r="ABR1026">
        <v>23</v>
      </c>
      <c r="ABY1026">
        <v>0</v>
      </c>
      <c r="ACA1026">
        <v>9</v>
      </c>
      <c r="ACD1026">
        <v>19</v>
      </c>
      <c r="ACE1026">
        <v>2</v>
      </c>
      <c r="ACI1026">
        <v>25</v>
      </c>
      <c r="ACO1026">
        <v>1.01</v>
      </c>
      <c r="ACP1026">
        <v>9</v>
      </c>
      <c r="ACY1026">
        <v>0</v>
      </c>
      <c r="AEA1026">
        <v>0</v>
      </c>
      <c r="AEB1026">
        <v>24</v>
      </c>
      <c r="AEH1026">
        <v>18</v>
      </c>
      <c r="AEM1026">
        <v>0</v>
      </c>
      <c r="AEO1026">
        <v>0</v>
      </c>
      <c r="AES1026">
        <v>0</v>
      </c>
      <c r="AEX1026">
        <v>0</v>
      </c>
      <c r="AFA1026">
        <v>1</v>
      </c>
      <c r="AFL1026">
        <v>7</v>
      </c>
      <c r="AFO1026">
        <v>0</v>
      </c>
      <c r="AFP1026">
        <v>14</v>
      </c>
      <c r="AFV1026">
        <v>14</v>
      </c>
      <c r="AFX1026">
        <v>2</v>
      </c>
      <c r="AGD1026">
        <v>8</v>
      </c>
      <c r="AGF1026">
        <v>8</v>
      </c>
      <c r="AGJ1026">
        <v>0</v>
      </c>
      <c r="AGK1026">
        <v>0</v>
      </c>
      <c r="AGO1026">
        <v>0</v>
      </c>
      <c r="AGR1026">
        <v>0</v>
      </c>
    </row>
    <row r="1027" spans="1:888" x14ac:dyDescent="0.25">
      <c r="A1027" t="s">
        <v>877</v>
      </c>
      <c r="B1027" s="2" t="str">
        <f>HYPERLINK((CONCATENATE("https://ebird.org/hotspot/",A1027)),C1027)</f>
        <v>Collserola PNat--Turó de la Magarola</v>
      </c>
      <c r="C1027" t="s">
        <v>878</v>
      </c>
      <c r="D1027" t="s">
        <v>13</v>
      </c>
      <c r="E1027" t="s">
        <v>105</v>
      </c>
      <c r="F1027" t="s">
        <v>106</v>
      </c>
      <c r="G1027">
        <v>41.442140700000003</v>
      </c>
      <c r="H1027">
        <v>2.1296512000000001</v>
      </c>
      <c r="I1027" s="1">
        <v>43995.427083333336</v>
      </c>
      <c r="J1027">
        <v>90</v>
      </c>
      <c r="K1027">
        <v>90</v>
      </c>
      <c r="L1027">
        <v>40</v>
      </c>
      <c r="BO1027">
        <v>0</v>
      </c>
      <c r="EM1027">
        <v>3</v>
      </c>
      <c r="EN1027">
        <v>0</v>
      </c>
      <c r="EO1027">
        <v>11</v>
      </c>
      <c r="ET1027">
        <v>0</v>
      </c>
      <c r="FP1027">
        <v>19</v>
      </c>
      <c r="FQ1027">
        <v>3.01</v>
      </c>
      <c r="FW1027">
        <v>1</v>
      </c>
      <c r="LM1027">
        <v>4.0199999999999996</v>
      </c>
      <c r="OL1027">
        <v>0.03</v>
      </c>
      <c r="OX1027">
        <v>4.01</v>
      </c>
      <c r="PI1027">
        <v>2.0099999999999998</v>
      </c>
      <c r="PJ1027">
        <v>0.02</v>
      </c>
      <c r="QE1027">
        <v>5.01</v>
      </c>
      <c r="QI1027">
        <v>22</v>
      </c>
      <c r="QM1027">
        <v>0.02</v>
      </c>
      <c r="QQ1027">
        <v>5</v>
      </c>
      <c r="QV1027">
        <v>4</v>
      </c>
      <c r="RB1027">
        <v>1</v>
      </c>
      <c r="RD1027">
        <v>23</v>
      </c>
      <c r="RE1027">
        <v>1</v>
      </c>
      <c r="RH1027">
        <v>4.01</v>
      </c>
      <c r="RK1027">
        <v>0.01</v>
      </c>
      <c r="RL1027">
        <v>23</v>
      </c>
      <c r="RM1027">
        <v>13</v>
      </c>
      <c r="RN1027">
        <v>0.01</v>
      </c>
      <c r="RO1027">
        <v>2</v>
      </c>
      <c r="RP1027">
        <v>4.0199999999999996</v>
      </c>
      <c r="RV1027">
        <v>10</v>
      </c>
      <c r="SB1027">
        <v>4.01</v>
      </c>
      <c r="SC1027">
        <v>2</v>
      </c>
      <c r="SH1027">
        <v>0</v>
      </c>
      <c r="ST1027">
        <v>15</v>
      </c>
      <c r="TB1027">
        <v>12</v>
      </c>
      <c r="TD1027">
        <v>1</v>
      </c>
      <c r="TG1027">
        <v>17</v>
      </c>
      <c r="TM1027">
        <v>20</v>
      </c>
      <c r="TQ1027">
        <v>1.01</v>
      </c>
      <c r="TS1027">
        <v>17</v>
      </c>
      <c r="TW1027">
        <v>10</v>
      </c>
      <c r="TZ1027">
        <v>3.01</v>
      </c>
      <c r="UR1027">
        <v>0</v>
      </c>
      <c r="VI1027">
        <v>0.01</v>
      </c>
      <c r="VN1027">
        <v>0.01</v>
      </c>
      <c r="VU1027">
        <v>20</v>
      </c>
      <c r="VY1027">
        <v>6</v>
      </c>
      <c r="WM1027">
        <v>10</v>
      </c>
      <c r="WP1027">
        <v>10</v>
      </c>
      <c r="WQ1027">
        <v>17</v>
      </c>
      <c r="WT1027">
        <v>19</v>
      </c>
      <c r="WV1027">
        <v>12</v>
      </c>
      <c r="XH1027">
        <v>1</v>
      </c>
      <c r="XI1027">
        <v>0</v>
      </c>
      <c r="YS1027">
        <v>2.0099999999999998</v>
      </c>
      <c r="YT1027">
        <v>0</v>
      </c>
      <c r="YU1027">
        <v>24</v>
      </c>
      <c r="YV1027">
        <v>1</v>
      </c>
      <c r="YX1027">
        <v>23</v>
      </c>
      <c r="ZL1027">
        <v>2</v>
      </c>
      <c r="ZN1027">
        <v>0</v>
      </c>
      <c r="ZU1027">
        <v>1</v>
      </c>
      <c r="ZV1027">
        <v>16</v>
      </c>
      <c r="ZW1027">
        <v>9</v>
      </c>
      <c r="AAE1027">
        <v>5</v>
      </c>
      <c r="AAH1027">
        <v>21</v>
      </c>
      <c r="AAI1027">
        <v>1</v>
      </c>
      <c r="AAP1027">
        <v>22</v>
      </c>
      <c r="AAR1027">
        <v>18</v>
      </c>
      <c r="AAV1027">
        <v>0</v>
      </c>
      <c r="AAX1027">
        <v>17</v>
      </c>
      <c r="ABA1027">
        <v>4</v>
      </c>
      <c r="ABC1027">
        <v>2</v>
      </c>
      <c r="ABD1027">
        <v>0</v>
      </c>
      <c r="ABO1027">
        <v>0</v>
      </c>
      <c r="ABP1027">
        <v>1</v>
      </c>
      <c r="ABR1027">
        <v>11</v>
      </c>
      <c r="ABY1027">
        <v>1</v>
      </c>
      <c r="ACD1027">
        <v>20</v>
      </c>
      <c r="ACE1027">
        <v>2</v>
      </c>
      <c r="ACI1027">
        <v>6</v>
      </c>
      <c r="ACP1027">
        <v>0</v>
      </c>
      <c r="ACW1027">
        <v>3</v>
      </c>
      <c r="ADA1027">
        <v>2</v>
      </c>
      <c r="AEA1027">
        <v>0</v>
      </c>
      <c r="AEB1027">
        <v>3</v>
      </c>
      <c r="AEO1027">
        <v>6</v>
      </c>
      <c r="AEP1027">
        <v>3</v>
      </c>
      <c r="AES1027">
        <v>1</v>
      </c>
      <c r="AEZ1027">
        <v>0</v>
      </c>
      <c r="AFA1027">
        <v>6</v>
      </c>
      <c r="AFL1027">
        <v>9</v>
      </c>
      <c r="AFP1027">
        <v>0</v>
      </c>
      <c r="AFV1027">
        <v>5</v>
      </c>
      <c r="AFX1027">
        <v>0</v>
      </c>
      <c r="AGB1027">
        <v>7</v>
      </c>
      <c r="AGD1027">
        <v>6</v>
      </c>
      <c r="AGF1027">
        <v>0</v>
      </c>
      <c r="AGJ1027">
        <v>0</v>
      </c>
      <c r="AHA1027">
        <v>1</v>
      </c>
      <c r="AHD1027">
        <v>2</v>
      </c>
    </row>
    <row r="1028" spans="1:888" x14ac:dyDescent="0.25">
      <c r="A1028" t="s">
        <v>887</v>
      </c>
      <c r="B1028" s="2" t="str">
        <f>HYPERLINK((CONCATENATE("https://ebird.org/hotspot/",A1028)),C1028)</f>
        <v>Lagunas de Laguardia--Area general</v>
      </c>
      <c r="C1028" t="s">
        <v>888</v>
      </c>
      <c r="D1028" t="s">
        <v>13</v>
      </c>
      <c r="E1028" t="s">
        <v>76</v>
      </c>
      <c r="F1028" t="s">
        <v>77</v>
      </c>
      <c r="G1028">
        <v>42.542723000000002</v>
      </c>
      <c r="H1028">
        <v>-2.5662609999999999</v>
      </c>
      <c r="I1028" s="1">
        <v>44027</v>
      </c>
      <c r="J1028">
        <v>120</v>
      </c>
      <c r="K1028">
        <v>120</v>
      </c>
      <c r="L1028">
        <v>28</v>
      </c>
      <c r="AV1028">
        <v>0</v>
      </c>
      <c r="BH1028">
        <v>1</v>
      </c>
      <c r="BJ1028">
        <v>1</v>
      </c>
      <c r="BK1028">
        <v>0</v>
      </c>
      <c r="BO1028">
        <v>1</v>
      </c>
      <c r="CA1028">
        <v>1</v>
      </c>
      <c r="CF1028">
        <v>0</v>
      </c>
      <c r="CH1028">
        <v>0</v>
      </c>
      <c r="CI1028">
        <v>0</v>
      </c>
      <c r="CJ1028">
        <v>0</v>
      </c>
      <c r="CL1028">
        <v>0</v>
      </c>
      <c r="DP1028">
        <v>0</v>
      </c>
      <c r="DQ1028">
        <v>0</v>
      </c>
      <c r="ED1028">
        <v>1</v>
      </c>
      <c r="EH1028">
        <v>0</v>
      </c>
      <c r="EI1028">
        <v>0</v>
      </c>
      <c r="EM1028">
        <v>0</v>
      </c>
      <c r="EO1028">
        <v>0</v>
      </c>
      <c r="ES1028">
        <v>0</v>
      </c>
      <c r="ET1028">
        <v>0</v>
      </c>
      <c r="FI1028">
        <v>0</v>
      </c>
      <c r="FQ1028">
        <v>0</v>
      </c>
      <c r="FY1028">
        <v>2</v>
      </c>
      <c r="GD1028">
        <v>1</v>
      </c>
      <c r="GE1028">
        <v>2</v>
      </c>
      <c r="HA1028">
        <v>0</v>
      </c>
      <c r="HP1028">
        <v>0</v>
      </c>
      <c r="IQ1028">
        <v>0</v>
      </c>
      <c r="JL1028">
        <v>0</v>
      </c>
      <c r="JU1028">
        <v>0</v>
      </c>
      <c r="JV1028">
        <v>0</v>
      </c>
      <c r="KB1028">
        <v>0</v>
      </c>
      <c r="KY1028">
        <v>1</v>
      </c>
      <c r="LM1028">
        <v>0</v>
      </c>
      <c r="LS1028">
        <v>0</v>
      </c>
      <c r="OM1028">
        <v>0</v>
      </c>
      <c r="OX1028">
        <v>1</v>
      </c>
      <c r="PI1028">
        <v>0</v>
      </c>
      <c r="PJ1028">
        <v>0</v>
      </c>
      <c r="PL1028">
        <v>0</v>
      </c>
      <c r="PV1028">
        <v>0</v>
      </c>
      <c r="QH1028">
        <v>0</v>
      </c>
      <c r="QI1028">
        <v>0</v>
      </c>
      <c r="QM1028">
        <v>0</v>
      </c>
      <c r="QV1028">
        <v>1</v>
      </c>
      <c r="RD1028">
        <v>1</v>
      </c>
      <c r="RE1028">
        <v>0</v>
      </c>
      <c r="RO1028">
        <v>0</v>
      </c>
      <c r="RP1028">
        <v>0</v>
      </c>
      <c r="RV1028">
        <v>0</v>
      </c>
      <c r="SP1028">
        <v>0</v>
      </c>
      <c r="ST1028">
        <v>0</v>
      </c>
      <c r="SY1028">
        <v>0</v>
      </c>
      <c r="TB1028">
        <v>0</v>
      </c>
      <c r="TG1028">
        <v>0</v>
      </c>
      <c r="TM1028">
        <v>0</v>
      </c>
      <c r="TW1028">
        <v>0</v>
      </c>
      <c r="VI1028">
        <v>0</v>
      </c>
      <c r="VN1028">
        <v>0</v>
      </c>
      <c r="VS1028">
        <v>0</v>
      </c>
      <c r="VU1028">
        <v>0</v>
      </c>
      <c r="VY1028">
        <v>0</v>
      </c>
      <c r="WD1028">
        <v>0</v>
      </c>
      <c r="WG1028">
        <v>0</v>
      </c>
      <c r="WM1028">
        <v>0</v>
      </c>
      <c r="WT1028">
        <v>2</v>
      </c>
      <c r="WV1028">
        <v>1</v>
      </c>
      <c r="XB1028">
        <v>0</v>
      </c>
      <c r="XH1028">
        <v>1</v>
      </c>
      <c r="XI1028">
        <v>0</v>
      </c>
      <c r="XJ1028">
        <v>0</v>
      </c>
      <c r="XK1028">
        <v>1</v>
      </c>
      <c r="XP1028">
        <v>2</v>
      </c>
      <c r="XQ1028">
        <v>0</v>
      </c>
      <c r="XW1028">
        <v>0</v>
      </c>
      <c r="YC1028">
        <v>0</v>
      </c>
      <c r="YG1028">
        <v>0</v>
      </c>
      <c r="YJ1028">
        <v>1</v>
      </c>
      <c r="YK1028">
        <v>0</v>
      </c>
      <c r="YS1028">
        <v>0</v>
      </c>
      <c r="YU1028">
        <v>0</v>
      </c>
      <c r="YX1028">
        <v>0</v>
      </c>
      <c r="ZN1028">
        <v>0</v>
      </c>
      <c r="ZP1028">
        <v>0</v>
      </c>
      <c r="ZU1028">
        <v>1</v>
      </c>
      <c r="ZW1028">
        <v>1</v>
      </c>
      <c r="ZX1028">
        <v>0</v>
      </c>
      <c r="AAC1028">
        <v>0</v>
      </c>
      <c r="AAE1028">
        <v>0</v>
      </c>
      <c r="AAH1028">
        <v>1</v>
      </c>
      <c r="AAI1028">
        <v>0</v>
      </c>
      <c r="AAL1028">
        <v>0</v>
      </c>
      <c r="AAN1028">
        <v>0</v>
      </c>
      <c r="AAX1028">
        <v>0</v>
      </c>
      <c r="ABA1028">
        <v>0</v>
      </c>
      <c r="ABC1028">
        <v>0</v>
      </c>
      <c r="ABD1028">
        <v>1</v>
      </c>
      <c r="ABP1028">
        <v>0</v>
      </c>
      <c r="ABR1028">
        <v>2</v>
      </c>
      <c r="ABU1028">
        <v>0</v>
      </c>
      <c r="ACA1028">
        <v>0</v>
      </c>
      <c r="ACD1028">
        <v>0</v>
      </c>
      <c r="ACE1028">
        <v>0</v>
      </c>
      <c r="ACI1028">
        <v>2</v>
      </c>
      <c r="ACP1028">
        <v>0</v>
      </c>
      <c r="ACT1028">
        <v>0</v>
      </c>
      <c r="ACW1028">
        <v>0</v>
      </c>
      <c r="ACY1028">
        <v>1</v>
      </c>
      <c r="ADA1028">
        <v>0</v>
      </c>
      <c r="ADD1028">
        <v>0</v>
      </c>
      <c r="AEB1028">
        <v>1</v>
      </c>
      <c r="AEM1028">
        <v>0</v>
      </c>
      <c r="AES1028">
        <v>1</v>
      </c>
      <c r="AEX1028">
        <v>0</v>
      </c>
      <c r="AFA1028">
        <v>1</v>
      </c>
      <c r="AFL1028">
        <v>0</v>
      </c>
      <c r="AFV1028">
        <v>1</v>
      </c>
      <c r="AFX1028">
        <v>2</v>
      </c>
      <c r="AGD1028">
        <v>2</v>
      </c>
      <c r="AGF1028">
        <v>1</v>
      </c>
      <c r="AGO1028">
        <v>0</v>
      </c>
      <c r="AGR1028">
        <v>0</v>
      </c>
      <c r="AGW1028">
        <v>0</v>
      </c>
    </row>
    <row r="1029" spans="1:888" x14ac:dyDescent="0.25">
      <c r="A1029" t="s">
        <v>899</v>
      </c>
      <c r="B1029" s="2" t="str">
        <f>HYPERLINK((CONCATENATE("https://ebird.org/hotspot/",A1029)),C1029)</f>
        <v>Campo de Golf de Montenmedio</v>
      </c>
      <c r="C1029" t="s">
        <v>900</v>
      </c>
      <c r="D1029" t="s">
        <v>13</v>
      </c>
      <c r="E1029" t="s">
        <v>43</v>
      </c>
      <c r="F1029" t="s">
        <v>96</v>
      </c>
      <c r="G1029">
        <v>36.241378500000003</v>
      </c>
      <c r="H1029">
        <v>-5.9060310999999999</v>
      </c>
      <c r="I1029" s="1">
        <v>43902.492361111108</v>
      </c>
      <c r="J1029">
        <v>88</v>
      </c>
      <c r="K1029">
        <v>88</v>
      </c>
      <c r="L1029">
        <v>87</v>
      </c>
      <c r="Q1029">
        <v>1</v>
      </c>
      <c r="R1029">
        <v>0</v>
      </c>
      <c r="BO1029">
        <v>2</v>
      </c>
      <c r="CJ1029">
        <v>0</v>
      </c>
      <c r="DQ1029">
        <v>0.01</v>
      </c>
      <c r="DT1029">
        <v>3</v>
      </c>
      <c r="EM1029">
        <v>0.01</v>
      </c>
      <c r="EO1029">
        <v>13</v>
      </c>
      <c r="ES1029">
        <v>1</v>
      </c>
      <c r="ET1029">
        <v>3.01</v>
      </c>
      <c r="FI1029">
        <v>0.01</v>
      </c>
      <c r="FJ1029">
        <v>1</v>
      </c>
      <c r="FP1029">
        <v>1</v>
      </c>
      <c r="FQ1029">
        <v>1</v>
      </c>
      <c r="FS1029">
        <v>2</v>
      </c>
      <c r="FT1029">
        <v>0</v>
      </c>
      <c r="FW1029">
        <v>1</v>
      </c>
      <c r="GD1029">
        <v>0</v>
      </c>
      <c r="GE1029">
        <v>2</v>
      </c>
      <c r="GM1029">
        <v>0</v>
      </c>
      <c r="LM1029">
        <v>0</v>
      </c>
      <c r="OM1029">
        <v>4.01</v>
      </c>
      <c r="OX1029">
        <v>0</v>
      </c>
      <c r="PI1029">
        <v>1</v>
      </c>
      <c r="PN1029">
        <v>1</v>
      </c>
      <c r="PS1029">
        <v>18</v>
      </c>
      <c r="PV1029">
        <v>0</v>
      </c>
      <c r="PX1029">
        <v>0</v>
      </c>
      <c r="QA1029">
        <v>28</v>
      </c>
      <c r="QE1029">
        <v>0.01</v>
      </c>
      <c r="QI1029">
        <v>0</v>
      </c>
      <c r="QM1029">
        <v>2</v>
      </c>
      <c r="QQ1029">
        <v>2</v>
      </c>
      <c r="QV1029">
        <v>8</v>
      </c>
      <c r="RA1029">
        <v>0</v>
      </c>
      <c r="RD1029">
        <v>3</v>
      </c>
      <c r="RL1029">
        <v>1</v>
      </c>
      <c r="RP1029">
        <v>2.0099999999999998</v>
      </c>
      <c r="RV1029">
        <v>3.01</v>
      </c>
      <c r="SG1029">
        <v>0</v>
      </c>
      <c r="SH1029">
        <v>3</v>
      </c>
      <c r="SI1029">
        <v>0</v>
      </c>
      <c r="SP1029">
        <v>4</v>
      </c>
      <c r="ST1029">
        <v>2</v>
      </c>
      <c r="TB1029">
        <v>0</v>
      </c>
      <c r="TG1029">
        <v>3</v>
      </c>
      <c r="TL1029">
        <v>0</v>
      </c>
      <c r="TM1029">
        <v>3.02</v>
      </c>
      <c r="VS1029">
        <v>0</v>
      </c>
      <c r="WD1029">
        <v>21</v>
      </c>
      <c r="WM1029">
        <v>1</v>
      </c>
      <c r="WT1029">
        <v>6</v>
      </c>
      <c r="WV1029">
        <v>7</v>
      </c>
      <c r="XK1029">
        <v>0</v>
      </c>
      <c r="XQ1029">
        <v>0</v>
      </c>
      <c r="YS1029">
        <v>1</v>
      </c>
      <c r="YT1029">
        <v>0</v>
      </c>
      <c r="YU1029">
        <v>9</v>
      </c>
      <c r="YV1029">
        <v>3</v>
      </c>
      <c r="YX1029">
        <v>2</v>
      </c>
      <c r="ZG1029">
        <v>0</v>
      </c>
      <c r="ZL1029">
        <v>1</v>
      </c>
      <c r="ZN1029">
        <v>0</v>
      </c>
      <c r="ZU1029">
        <v>3</v>
      </c>
      <c r="ZW1029">
        <v>0</v>
      </c>
      <c r="AAE1029">
        <v>0</v>
      </c>
      <c r="AAH1029">
        <v>5</v>
      </c>
      <c r="AAT1029">
        <v>0</v>
      </c>
      <c r="AAX1029">
        <v>5</v>
      </c>
      <c r="ABC1029">
        <v>0</v>
      </c>
      <c r="ABD1029">
        <v>4</v>
      </c>
      <c r="ABP1029">
        <v>0</v>
      </c>
      <c r="ABR1029">
        <v>3</v>
      </c>
      <c r="ACA1029">
        <v>1</v>
      </c>
      <c r="ACD1029">
        <v>0</v>
      </c>
      <c r="ACE1029">
        <v>0</v>
      </c>
      <c r="ACI1029">
        <v>3</v>
      </c>
      <c r="ACO1029">
        <v>1.01</v>
      </c>
      <c r="ACP1029">
        <v>0</v>
      </c>
      <c r="ACY1029">
        <v>2</v>
      </c>
      <c r="AEB1029">
        <v>4</v>
      </c>
      <c r="AEP1029">
        <v>1</v>
      </c>
      <c r="AES1029">
        <v>2</v>
      </c>
      <c r="AEZ1029">
        <v>0</v>
      </c>
      <c r="AFL1029">
        <v>7</v>
      </c>
      <c r="AFV1029">
        <v>2</v>
      </c>
      <c r="AFX1029">
        <v>0</v>
      </c>
      <c r="AGD1029">
        <v>8</v>
      </c>
      <c r="AGF1029">
        <v>1</v>
      </c>
      <c r="AGJ1029">
        <v>0</v>
      </c>
      <c r="AGO1029">
        <v>0</v>
      </c>
      <c r="AGR1029">
        <v>0</v>
      </c>
    </row>
    <row r="1030" spans="1:888" x14ac:dyDescent="0.25">
      <c r="A1030" t="s">
        <v>901</v>
      </c>
      <c r="B1030" s="2" t="str">
        <f>HYPERLINK((CONCATENATE("https://ebird.org/hotspot/",A1030)),C1030)</f>
        <v>Monte de El Pardo--tapia El Desaguadero</v>
      </c>
      <c r="C1030" t="s">
        <v>902</v>
      </c>
      <c r="D1030" t="s">
        <v>13</v>
      </c>
      <c r="E1030" t="s">
        <v>18</v>
      </c>
      <c r="G1030">
        <v>40.512295100000003</v>
      </c>
      <c r="H1030">
        <v>-3.7500930000000001</v>
      </c>
      <c r="I1030" s="1">
        <v>44025.472916666666</v>
      </c>
      <c r="J1030">
        <v>93</v>
      </c>
      <c r="K1030">
        <v>93</v>
      </c>
      <c r="L1030">
        <v>22</v>
      </c>
      <c r="BO1030">
        <v>2</v>
      </c>
      <c r="DQ1030">
        <v>2</v>
      </c>
      <c r="EM1030">
        <v>1</v>
      </c>
      <c r="EN1030">
        <v>0</v>
      </c>
      <c r="EO1030">
        <v>8</v>
      </c>
      <c r="ET1030">
        <v>1</v>
      </c>
      <c r="FQ1030">
        <v>0</v>
      </c>
      <c r="FT1030">
        <v>0</v>
      </c>
      <c r="GD1030">
        <v>2</v>
      </c>
      <c r="KY1030">
        <v>0</v>
      </c>
      <c r="LS1030">
        <v>1</v>
      </c>
      <c r="PI1030">
        <v>0</v>
      </c>
      <c r="PS1030">
        <v>1</v>
      </c>
      <c r="QC1030">
        <v>1</v>
      </c>
      <c r="QJ1030">
        <v>0</v>
      </c>
      <c r="QM1030">
        <v>2</v>
      </c>
      <c r="QQ1030">
        <v>0</v>
      </c>
      <c r="QV1030">
        <v>0</v>
      </c>
      <c r="QX1030">
        <v>1</v>
      </c>
      <c r="RD1030">
        <v>0</v>
      </c>
      <c r="RL1030">
        <v>0</v>
      </c>
      <c r="RM1030">
        <v>1</v>
      </c>
      <c r="RO1030">
        <v>0</v>
      </c>
      <c r="RP1030">
        <v>0</v>
      </c>
      <c r="RV1030">
        <v>4</v>
      </c>
      <c r="SH1030">
        <v>4</v>
      </c>
      <c r="SI1030">
        <v>1</v>
      </c>
      <c r="SP1030">
        <v>1</v>
      </c>
      <c r="SQ1030">
        <v>1</v>
      </c>
      <c r="ST1030">
        <v>0</v>
      </c>
      <c r="TB1030">
        <v>2</v>
      </c>
      <c r="TD1030">
        <v>1</v>
      </c>
      <c r="TG1030">
        <v>7</v>
      </c>
      <c r="TM1030">
        <v>1</v>
      </c>
      <c r="TW1030">
        <v>1</v>
      </c>
      <c r="UE1030">
        <v>0</v>
      </c>
      <c r="UR1030">
        <v>1</v>
      </c>
      <c r="VI1030">
        <v>0</v>
      </c>
      <c r="VU1030">
        <v>0</v>
      </c>
      <c r="VW1030">
        <v>8</v>
      </c>
      <c r="VY1030">
        <v>9</v>
      </c>
      <c r="WD1030">
        <v>1</v>
      </c>
      <c r="WG1030">
        <v>1</v>
      </c>
      <c r="WM1030">
        <v>0</v>
      </c>
      <c r="WP1030">
        <v>0</v>
      </c>
      <c r="WQ1030">
        <v>1</v>
      </c>
      <c r="WT1030">
        <v>2</v>
      </c>
      <c r="WV1030">
        <v>6</v>
      </c>
      <c r="XH1030">
        <v>0</v>
      </c>
      <c r="XK1030">
        <v>0</v>
      </c>
      <c r="YK1030">
        <v>1</v>
      </c>
      <c r="YT1030">
        <v>0</v>
      </c>
      <c r="YU1030">
        <v>2</v>
      </c>
      <c r="YV1030">
        <v>1</v>
      </c>
      <c r="YX1030">
        <v>1</v>
      </c>
      <c r="ZA1030">
        <v>0</v>
      </c>
      <c r="ZL1030">
        <v>3</v>
      </c>
      <c r="ZN1030">
        <v>1</v>
      </c>
      <c r="ZR1030">
        <v>0</v>
      </c>
      <c r="ZU1030">
        <v>2</v>
      </c>
      <c r="ZV1030">
        <v>3</v>
      </c>
      <c r="ZW1030">
        <v>0</v>
      </c>
      <c r="AAH1030">
        <v>0</v>
      </c>
      <c r="AAI1030">
        <v>0</v>
      </c>
      <c r="AAL1030">
        <v>0</v>
      </c>
      <c r="AAQ1030">
        <v>0</v>
      </c>
      <c r="AAR1030">
        <v>0</v>
      </c>
      <c r="AAV1030">
        <v>0</v>
      </c>
      <c r="AAX1030">
        <v>0</v>
      </c>
      <c r="ABA1030">
        <v>0</v>
      </c>
      <c r="ABD1030">
        <v>4</v>
      </c>
      <c r="ABO1030">
        <v>0</v>
      </c>
      <c r="ABP1030">
        <v>0</v>
      </c>
      <c r="ABQ1030">
        <v>0</v>
      </c>
      <c r="ABR1030">
        <v>5</v>
      </c>
      <c r="ACA1030">
        <v>1</v>
      </c>
      <c r="ACD1030">
        <v>5</v>
      </c>
      <c r="ACI1030">
        <v>9</v>
      </c>
      <c r="ACP1030">
        <v>2</v>
      </c>
      <c r="ACW1030">
        <v>0</v>
      </c>
      <c r="ACY1030">
        <v>0</v>
      </c>
      <c r="AEB1030">
        <v>5</v>
      </c>
      <c r="AEH1030">
        <v>0</v>
      </c>
      <c r="AEO1030">
        <v>1</v>
      </c>
      <c r="AEP1030">
        <v>0</v>
      </c>
      <c r="AES1030">
        <v>1</v>
      </c>
      <c r="AEZ1030">
        <v>0</v>
      </c>
      <c r="AFL1030">
        <v>5</v>
      </c>
      <c r="AFP1030">
        <v>0</v>
      </c>
      <c r="AFV1030">
        <v>0</v>
      </c>
      <c r="AGD1030">
        <v>6</v>
      </c>
      <c r="AGE1030">
        <v>0</v>
      </c>
      <c r="AGF1030">
        <v>1</v>
      </c>
      <c r="AGJ1030">
        <v>0</v>
      </c>
      <c r="AGO1030">
        <v>0</v>
      </c>
      <c r="AGR1030">
        <v>3</v>
      </c>
    </row>
    <row r="1031" spans="1:888" x14ac:dyDescent="0.25">
      <c r="A1031" t="s">
        <v>905</v>
      </c>
      <c r="B1031" s="2" t="str">
        <f>HYPERLINK((CONCATENATE("https://ebird.org/hotspot/",A1031)),C1031)</f>
        <v>Sureste PNat--Lagunas de Velilla de San Antonio</v>
      </c>
      <c r="C1031" t="s">
        <v>906</v>
      </c>
      <c r="D1031" t="s">
        <v>13</v>
      </c>
      <c r="E1031" t="s">
        <v>18</v>
      </c>
      <c r="G1031">
        <v>40.362752100000002</v>
      </c>
      <c r="H1031">
        <v>-3.4892750000000001</v>
      </c>
      <c r="I1031" s="1">
        <v>44038.4375</v>
      </c>
      <c r="J1031">
        <v>164</v>
      </c>
      <c r="K1031">
        <v>164</v>
      </c>
      <c r="L1031">
        <v>184</v>
      </c>
      <c r="Q1031">
        <v>0</v>
      </c>
      <c r="R1031">
        <v>0</v>
      </c>
      <c r="AO1031">
        <v>0</v>
      </c>
      <c r="AT1031">
        <v>0</v>
      </c>
      <c r="AU1031">
        <v>0</v>
      </c>
      <c r="AV1031">
        <v>0</v>
      </c>
      <c r="AY1031">
        <v>0</v>
      </c>
      <c r="BE1031">
        <v>0</v>
      </c>
      <c r="BH1031">
        <v>8</v>
      </c>
      <c r="BJ1031">
        <v>12</v>
      </c>
      <c r="BO1031">
        <v>12</v>
      </c>
      <c r="BX1031">
        <v>1</v>
      </c>
      <c r="CA1031">
        <v>1</v>
      </c>
      <c r="CF1031">
        <v>0</v>
      </c>
      <c r="CH1031">
        <v>10</v>
      </c>
      <c r="CJ1031">
        <v>0</v>
      </c>
      <c r="CL1031">
        <v>0</v>
      </c>
      <c r="CP1031">
        <v>0</v>
      </c>
      <c r="DK1031">
        <v>0</v>
      </c>
      <c r="DQ1031">
        <v>0</v>
      </c>
      <c r="EA1031">
        <v>2</v>
      </c>
      <c r="ED1031">
        <v>12</v>
      </c>
      <c r="EH1031">
        <v>5</v>
      </c>
      <c r="EI1031">
        <v>2</v>
      </c>
      <c r="EM1031">
        <v>1</v>
      </c>
      <c r="EN1031">
        <v>0</v>
      </c>
      <c r="EO1031">
        <v>12</v>
      </c>
      <c r="ET1031">
        <v>4</v>
      </c>
      <c r="FH1031">
        <v>0</v>
      </c>
      <c r="FI1031">
        <v>0</v>
      </c>
      <c r="FJ1031">
        <v>0</v>
      </c>
      <c r="FQ1031">
        <v>0</v>
      </c>
      <c r="FS1031">
        <v>0</v>
      </c>
      <c r="FY1031">
        <v>3</v>
      </c>
      <c r="GD1031">
        <v>10</v>
      </c>
      <c r="GE1031">
        <v>11</v>
      </c>
      <c r="GM1031">
        <v>1</v>
      </c>
      <c r="GX1031">
        <v>0</v>
      </c>
      <c r="HA1031">
        <v>0</v>
      </c>
      <c r="HI1031">
        <v>2</v>
      </c>
      <c r="HP1031">
        <v>1</v>
      </c>
      <c r="JA1031">
        <v>0</v>
      </c>
      <c r="JC1031">
        <v>2</v>
      </c>
      <c r="JL1031">
        <v>3</v>
      </c>
      <c r="JN1031">
        <v>1</v>
      </c>
      <c r="KB1031">
        <v>1</v>
      </c>
      <c r="KY1031">
        <v>1</v>
      </c>
      <c r="LM1031">
        <v>0</v>
      </c>
      <c r="LS1031">
        <v>0</v>
      </c>
      <c r="LY1031">
        <v>0</v>
      </c>
      <c r="OM1031">
        <v>6</v>
      </c>
      <c r="OX1031">
        <v>12</v>
      </c>
      <c r="PG1031">
        <v>4</v>
      </c>
      <c r="PI1031">
        <v>10</v>
      </c>
      <c r="PJ1031">
        <v>2</v>
      </c>
      <c r="PL1031">
        <v>1</v>
      </c>
      <c r="PN1031">
        <v>5</v>
      </c>
      <c r="PS1031">
        <v>8</v>
      </c>
      <c r="PV1031">
        <v>3</v>
      </c>
      <c r="QC1031">
        <v>1</v>
      </c>
      <c r="QI1031">
        <v>0</v>
      </c>
      <c r="QJ1031">
        <v>0</v>
      </c>
      <c r="QM1031">
        <v>0</v>
      </c>
      <c r="QV1031">
        <v>1</v>
      </c>
      <c r="RA1031">
        <v>1</v>
      </c>
      <c r="RD1031">
        <v>5</v>
      </c>
      <c r="RE1031">
        <v>0</v>
      </c>
      <c r="RH1031">
        <v>1</v>
      </c>
      <c r="RL1031">
        <v>1</v>
      </c>
      <c r="RM1031">
        <v>2</v>
      </c>
      <c r="RO1031">
        <v>1</v>
      </c>
      <c r="RP1031">
        <v>1</v>
      </c>
      <c r="RV1031">
        <v>0</v>
      </c>
      <c r="SE1031">
        <v>0</v>
      </c>
      <c r="SG1031">
        <v>0</v>
      </c>
      <c r="SH1031">
        <v>0</v>
      </c>
      <c r="SI1031">
        <v>0</v>
      </c>
      <c r="SJ1031">
        <v>0</v>
      </c>
      <c r="SP1031">
        <v>2</v>
      </c>
      <c r="SQ1031">
        <v>6</v>
      </c>
      <c r="ST1031">
        <v>2</v>
      </c>
      <c r="SY1031">
        <v>0</v>
      </c>
      <c r="TB1031">
        <v>6</v>
      </c>
      <c r="TD1031">
        <v>0</v>
      </c>
      <c r="TG1031">
        <v>8</v>
      </c>
      <c r="TK1031">
        <v>0</v>
      </c>
      <c r="TL1031">
        <v>0</v>
      </c>
      <c r="TM1031">
        <v>0</v>
      </c>
      <c r="TW1031">
        <v>0</v>
      </c>
      <c r="UA1031">
        <v>0</v>
      </c>
      <c r="UE1031">
        <v>0</v>
      </c>
      <c r="UR1031">
        <v>2</v>
      </c>
      <c r="VI1031">
        <v>3</v>
      </c>
      <c r="VN1031">
        <v>2</v>
      </c>
      <c r="VS1031">
        <v>0</v>
      </c>
      <c r="VY1031">
        <v>11</v>
      </c>
      <c r="WA1031">
        <v>0</v>
      </c>
      <c r="WD1031">
        <v>4</v>
      </c>
      <c r="WG1031">
        <v>1</v>
      </c>
      <c r="WM1031">
        <v>0</v>
      </c>
      <c r="WP1031">
        <v>1</v>
      </c>
      <c r="WQ1031">
        <v>0</v>
      </c>
      <c r="WT1031">
        <v>6</v>
      </c>
      <c r="WV1031">
        <v>8</v>
      </c>
      <c r="WX1031">
        <v>3</v>
      </c>
      <c r="XI1031">
        <v>0</v>
      </c>
      <c r="XJ1031">
        <v>0</v>
      </c>
      <c r="XK1031">
        <v>1</v>
      </c>
      <c r="XQ1031">
        <v>0</v>
      </c>
      <c r="XW1031">
        <v>1</v>
      </c>
      <c r="YG1031">
        <v>1</v>
      </c>
      <c r="YJ1031">
        <v>2</v>
      </c>
      <c r="YK1031">
        <v>0</v>
      </c>
      <c r="YP1031">
        <v>0</v>
      </c>
      <c r="YS1031">
        <v>3</v>
      </c>
      <c r="YT1031">
        <v>0</v>
      </c>
      <c r="YU1031">
        <v>8</v>
      </c>
      <c r="YV1031">
        <v>0</v>
      </c>
      <c r="YX1031">
        <v>6</v>
      </c>
      <c r="ZF1031">
        <v>0</v>
      </c>
      <c r="ZL1031">
        <v>6</v>
      </c>
      <c r="ZN1031">
        <v>5</v>
      </c>
      <c r="ZO1031">
        <v>0</v>
      </c>
      <c r="ZP1031">
        <v>0</v>
      </c>
      <c r="ZR1031">
        <v>0</v>
      </c>
      <c r="ZT1031">
        <v>1</v>
      </c>
      <c r="ZU1031">
        <v>12</v>
      </c>
      <c r="ZV1031">
        <v>6</v>
      </c>
      <c r="ZW1031">
        <v>3</v>
      </c>
      <c r="ZX1031">
        <v>0</v>
      </c>
      <c r="AAE1031">
        <v>0</v>
      </c>
      <c r="AAH1031">
        <v>0</v>
      </c>
      <c r="AAI1031">
        <v>0</v>
      </c>
      <c r="AAQ1031">
        <v>0</v>
      </c>
      <c r="AAR1031">
        <v>0</v>
      </c>
      <c r="AAV1031">
        <v>0</v>
      </c>
      <c r="AAX1031">
        <v>7</v>
      </c>
      <c r="ABA1031">
        <v>2</v>
      </c>
      <c r="ABC1031">
        <v>0</v>
      </c>
      <c r="ABD1031">
        <v>11</v>
      </c>
      <c r="ABE1031">
        <v>0</v>
      </c>
      <c r="ABO1031">
        <v>0</v>
      </c>
      <c r="ABP1031">
        <v>0</v>
      </c>
      <c r="ABR1031">
        <v>10</v>
      </c>
      <c r="ACA1031">
        <v>3</v>
      </c>
      <c r="ACD1031">
        <v>3</v>
      </c>
      <c r="ACE1031">
        <v>1</v>
      </c>
      <c r="ACF1031">
        <v>0</v>
      </c>
      <c r="ACI1031">
        <v>12</v>
      </c>
      <c r="ACO1031">
        <v>0</v>
      </c>
      <c r="ACP1031">
        <v>3</v>
      </c>
      <c r="ACU1031">
        <v>0</v>
      </c>
      <c r="ACY1031">
        <v>0</v>
      </c>
      <c r="ADF1031">
        <v>0</v>
      </c>
      <c r="ADT1031">
        <v>1</v>
      </c>
      <c r="AEA1031">
        <v>0</v>
      </c>
      <c r="AEB1031">
        <v>11</v>
      </c>
      <c r="AEE1031">
        <v>3</v>
      </c>
      <c r="AEH1031">
        <v>5</v>
      </c>
      <c r="AEM1031">
        <v>0</v>
      </c>
      <c r="AEO1031">
        <v>4</v>
      </c>
      <c r="AEP1031">
        <v>0</v>
      </c>
      <c r="AES1031">
        <v>2</v>
      </c>
      <c r="AET1031">
        <v>0</v>
      </c>
      <c r="AEZ1031">
        <v>0</v>
      </c>
      <c r="AFL1031">
        <v>5</v>
      </c>
      <c r="AFP1031">
        <v>0</v>
      </c>
      <c r="AFV1031">
        <v>3</v>
      </c>
      <c r="AFX1031">
        <v>1</v>
      </c>
      <c r="AGB1031">
        <v>0</v>
      </c>
      <c r="AGD1031">
        <v>8</v>
      </c>
      <c r="AGF1031">
        <v>4</v>
      </c>
      <c r="AGJ1031">
        <v>0</v>
      </c>
      <c r="AGK1031">
        <v>0</v>
      </c>
      <c r="AGO1031">
        <v>0</v>
      </c>
      <c r="AGP1031">
        <v>0</v>
      </c>
      <c r="AGR1031">
        <v>0</v>
      </c>
      <c r="AGW1031">
        <v>0</v>
      </c>
    </row>
    <row r="1032" spans="1:888" x14ac:dyDescent="0.25">
      <c r="A1032" t="s">
        <v>909</v>
      </c>
      <c r="B1032" s="2" t="str">
        <f>HYPERLINK((CONCATENATE("https://ebird.org/hotspot/",A1032)),C1032)</f>
        <v>Mas de Melons--Ctra. Aspa-Castelldans</v>
      </c>
      <c r="C1032" t="s">
        <v>910</v>
      </c>
      <c r="D1032" t="s">
        <v>13</v>
      </c>
      <c r="E1032" t="s">
        <v>105</v>
      </c>
      <c r="F1032" t="s">
        <v>303</v>
      </c>
      <c r="G1032">
        <v>41.493615800000001</v>
      </c>
      <c r="H1032">
        <v>0.70639549999999995</v>
      </c>
      <c r="I1032" s="1">
        <v>44052.373611111114</v>
      </c>
      <c r="J1032">
        <v>134</v>
      </c>
      <c r="K1032">
        <v>134</v>
      </c>
      <c r="L1032">
        <v>82</v>
      </c>
      <c r="BE1032">
        <v>0</v>
      </c>
      <c r="BO1032">
        <v>2</v>
      </c>
      <c r="DQ1032">
        <v>3</v>
      </c>
      <c r="ED1032">
        <v>0</v>
      </c>
      <c r="EM1032">
        <v>3</v>
      </c>
      <c r="EN1032">
        <v>3</v>
      </c>
      <c r="EO1032">
        <v>6</v>
      </c>
      <c r="ES1032">
        <v>0</v>
      </c>
      <c r="ET1032">
        <v>4</v>
      </c>
      <c r="FA1032">
        <v>3</v>
      </c>
      <c r="FC1032">
        <v>0</v>
      </c>
      <c r="FF1032">
        <v>0</v>
      </c>
      <c r="FH1032">
        <v>0</v>
      </c>
      <c r="FI1032">
        <v>0</v>
      </c>
      <c r="FJ1032">
        <v>0</v>
      </c>
      <c r="FK1032">
        <v>0</v>
      </c>
      <c r="FP1032">
        <v>0</v>
      </c>
      <c r="FQ1032">
        <v>0</v>
      </c>
      <c r="FS1032">
        <v>0</v>
      </c>
      <c r="GD1032">
        <v>0</v>
      </c>
      <c r="GY1032">
        <v>3</v>
      </c>
      <c r="HI1032">
        <v>0</v>
      </c>
      <c r="HR1032">
        <v>1</v>
      </c>
      <c r="JC1032">
        <v>0</v>
      </c>
      <c r="JN1032">
        <v>1</v>
      </c>
      <c r="KY1032">
        <v>1</v>
      </c>
      <c r="LM1032">
        <v>1</v>
      </c>
      <c r="OM1032">
        <v>3</v>
      </c>
      <c r="PI1032">
        <v>2</v>
      </c>
      <c r="PS1032">
        <v>4</v>
      </c>
      <c r="QF1032">
        <v>0</v>
      </c>
      <c r="QI1032">
        <v>1</v>
      </c>
      <c r="QM1032">
        <v>4</v>
      </c>
      <c r="QQ1032">
        <v>4</v>
      </c>
      <c r="QV1032">
        <v>1</v>
      </c>
      <c r="QZ1032">
        <v>1</v>
      </c>
      <c r="RD1032">
        <v>3</v>
      </c>
      <c r="RE1032">
        <v>0</v>
      </c>
      <c r="RH1032">
        <v>2</v>
      </c>
      <c r="RK1032">
        <v>1</v>
      </c>
      <c r="RL1032">
        <v>2</v>
      </c>
      <c r="RM1032">
        <v>1</v>
      </c>
      <c r="RO1032">
        <v>4</v>
      </c>
      <c r="RP1032">
        <v>1</v>
      </c>
      <c r="RV1032">
        <v>4</v>
      </c>
      <c r="SH1032">
        <v>2</v>
      </c>
      <c r="SP1032">
        <v>5</v>
      </c>
      <c r="SQ1032">
        <v>1</v>
      </c>
      <c r="SS1032">
        <v>1</v>
      </c>
      <c r="ST1032">
        <v>3</v>
      </c>
      <c r="SV1032">
        <v>0</v>
      </c>
      <c r="SY1032">
        <v>0</v>
      </c>
      <c r="TG1032">
        <v>2</v>
      </c>
      <c r="TL1032">
        <v>3</v>
      </c>
      <c r="TM1032">
        <v>4</v>
      </c>
      <c r="TP1032">
        <v>0</v>
      </c>
      <c r="TR1032">
        <v>0</v>
      </c>
      <c r="TS1032">
        <v>2</v>
      </c>
      <c r="TW1032">
        <v>2</v>
      </c>
      <c r="VI1032">
        <v>1</v>
      </c>
      <c r="VN1032">
        <v>4</v>
      </c>
      <c r="VS1032">
        <v>3</v>
      </c>
      <c r="VT1032">
        <v>1</v>
      </c>
      <c r="VY1032">
        <v>6</v>
      </c>
      <c r="WA1032">
        <v>4</v>
      </c>
      <c r="WD1032">
        <v>4</v>
      </c>
      <c r="WG1032">
        <v>2</v>
      </c>
      <c r="WM1032">
        <v>1</v>
      </c>
      <c r="WT1032">
        <v>0</v>
      </c>
      <c r="WV1032">
        <v>1</v>
      </c>
      <c r="XB1032">
        <v>1</v>
      </c>
      <c r="XC1032">
        <v>3</v>
      </c>
      <c r="XE1032">
        <v>3</v>
      </c>
      <c r="XH1032">
        <v>0</v>
      </c>
      <c r="XI1032">
        <v>0</v>
      </c>
      <c r="XJ1032">
        <v>5</v>
      </c>
      <c r="XK1032">
        <v>5</v>
      </c>
      <c r="XL1032">
        <v>0</v>
      </c>
      <c r="XO1032">
        <v>1</v>
      </c>
      <c r="XQ1032">
        <v>2</v>
      </c>
      <c r="XW1032">
        <v>1</v>
      </c>
      <c r="YC1032">
        <v>0</v>
      </c>
      <c r="YG1032">
        <v>1</v>
      </c>
      <c r="YK1032">
        <v>0</v>
      </c>
      <c r="YS1032">
        <v>1</v>
      </c>
      <c r="YT1032">
        <v>1</v>
      </c>
      <c r="YU1032">
        <v>7</v>
      </c>
      <c r="YV1032">
        <v>2</v>
      </c>
      <c r="YX1032">
        <v>4</v>
      </c>
      <c r="ZF1032">
        <v>0</v>
      </c>
      <c r="ZL1032">
        <v>2</v>
      </c>
      <c r="ZN1032">
        <v>1</v>
      </c>
      <c r="ZU1032">
        <v>2</v>
      </c>
      <c r="ZW1032">
        <v>0</v>
      </c>
      <c r="AAC1032">
        <v>0</v>
      </c>
      <c r="AAE1032">
        <v>1</v>
      </c>
      <c r="AAH1032">
        <v>5</v>
      </c>
      <c r="AAI1032">
        <v>1</v>
      </c>
      <c r="AAJ1032">
        <v>0</v>
      </c>
      <c r="AAL1032">
        <v>1</v>
      </c>
      <c r="ABC1032">
        <v>3</v>
      </c>
      <c r="ABD1032">
        <v>2</v>
      </c>
      <c r="ABE1032">
        <v>0</v>
      </c>
      <c r="ABO1032">
        <v>1</v>
      </c>
      <c r="ABP1032">
        <v>0</v>
      </c>
      <c r="ABQ1032">
        <v>0</v>
      </c>
      <c r="ABR1032">
        <v>0</v>
      </c>
      <c r="ACA1032">
        <v>0</v>
      </c>
      <c r="ACD1032">
        <v>0</v>
      </c>
      <c r="ACE1032">
        <v>0</v>
      </c>
      <c r="ACI1032">
        <v>1</v>
      </c>
      <c r="ACO1032">
        <v>3</v>
      </c>
      <c r="ACP1032">
        <v>1</v>
      </c>
      <c r="ACU1032">
        <v>1</v>
      </c>
      <c r="ACW1032">
        <v>2</v>
      </c>
      <c r="ACY1032">
        <v>1</v>
      </c>
      <c r="ADA1032">
        <v>5</v>
      </c>
      <c r="ADD1032">
        <v>3</v>
      </c>
      <c r="ADF1032">
        <v>2</v>
      </c>
      <c r="ADG1032">
        <v>0</v>
      </c>
      <c r="AEA1032">
        <v>0</v>
      </c>
      <c r="AEB1032">
        <v>5</v>
      </c>
      <c r="AEH1032">
        <v>1</v>
      </c>
      <c r="AEM1032">
        <v>1</v>
      </c>
      <c r="AEP1032">
        <v>5</v>
      </c>
      <c r="AES1032">
        <v>2</v>
      </c>
      <c r="AEX1032">
        <v>3</v>
      </c>
      <c r="AEZ1032">
        <v>0</v>
      </c>
      <c r="AFA1032">
        <v>2</v>
      </c>
      <c r="AFE1032">
        <v>0</v>
      </c>
      <c r="AFL1032">
        <v>1</v>
      </c>
      <c r="AFP1032">
        <v>0</v>
      </c>
      <c r="AFV1032">
        <v>2</v>
      </c>
      <c r="AFX1032">
        <v>2</v>
      </c>
      <c r="AGD1032">
        <v>6</v>
      </c>
      <c r="AGF1032">
        <v>1</v>
      </c>
      <c r="AGO1032">
        <v>5</v>
      </c>
      <c r="AGR1032">
        <v>1</v>
      </c>
      <c r="AGS1032">
        <v>0</v>
      </c>
      <c r="AGT1032">
        <v>0</v>
      </c>
      <c r="AGW1032">
        <v>0</v>
      </c>
    </row>
    <row r="1033" spans="1:888" x14ac:dyDescent="0.25">
      <c r="A1033" t="s">
        <v>915</v>
      </c>
      <c r="B1033" s="2" t="str">
        <f>HYPERLINK((CONCATENATE("https://ebird.org/hotspot/",A1033)),C1033)</f>
        <v>Els Porta PNat--Vall de la Servera</v>
      </c>
      <c r="C1033" t="s">
        <v>916</v>
      </c>
      <c r="D1033" t="s">
        <v>13</v>
      </c>
      <c r="E1033" t="s">
        <v>105</v>
      </c>
      <c r="F1033" t="s">
        <v>167</v>
      </c>
      <c r="G1033">
        <v>40.8484616</v>
      </c>
      <c r="H1033">
        <v>0.41354049999999998</v>
      </c>
      <c r="I1033" s="1">
        <v>43389.325694444444</v>
      </c>
      <c r="J1033">
        <v>87</v>
      </c>
      <c r="K1033">
        <v>87</v>
      </c>
      <c r="L1033">
        <v>67</v>
      </c>
      <c r="BO1033">
        <v>0</v>
      </c>
      <c r="DQ1033">
        <v>0</v>
      </c>
      <c r="EM1033">
        <v>4</v>
      </c>
      <c r="EO1033">
        <v>0</v>
      </c>
      <c r="ES1033">
        <v>0</v>
      </c>
      <c r="ET1033">
        <v>3</v>
      </c>
      <c r="FI1033">
        <v>0</v>
      </c>
      <c r="FK1033">
        <v>0</v>
      </c>
      <c r="FP1033">
        <v>0</v>
      </c>
      <c r="FQ1033">
        <v>0</v>
      </c>
      <c r="LM1033">
        <v>0</v>
      </c>
      <c r="OL1033">
        <v>1</v>
      </c>
      <c r="OM1033">
        <v>0</v>
      </c>
      <c r="QH1033">
        <v>0</v>
      </c>
      <c r="QI1033">
        <v>2</v>
      </c>
      <c r="QM1033">
        <v>7</v>
      </c>
      <c r="QQ1033">
        <v>0</v>
      </c>
      <c r="QZ1033">
        <v>0</v>
      </c>
      <c r="RL1033">
        <v>1</v>
      </c>
      <c r="RP1033">
        <v>1</v>
      </c>
      <c r="RV1033">
        <v>2</v>
      </c>
      <c r="SB1033">
        <v>1</v>
      </c>
      <c r="SE1033">
        <v>2</v>
      </c>
      <c r="SG1033">
        <v>0</v>
      </c>
      <c r="SH1033">
        <v>0</v>
      </c>
      <c r="SI1033">
        <v>0</v>
      </c>
      <c r="SP1033">
        <v>0</v>
      </c>
      <c r="SQ1033">
        <v>0</v>
      </c>
      <c r="ST1033">
        <v>0</v>
      </c>
      <c r="SY1033">
        <v>0</v>
      </c>
      <c r="TB1033">
        <v>0</v>
      </c>
      <c r="TG1033">
        <v>0</v>
      </c>
      <c r="TM1033">
        <v>1</v>
      </c>
      <c r="TS1033">
        <v>0</v>
      </c>
      <c r="TW1033">
        <v>1</v>
      </c>
      <c r="VI1033">
        <v>0</v>
      </c>
      <c r="VS1033">
        <v>0</v>
      </c>
      <c r="VU1033">
        <v>0</v>
      </c>
      <c r="VY1033">
        <v>0</v>
      </c>
      <c r="WA1033">
        <v>0</v>
      </c>
      <c r="WM1033">
        <v>0</v>
      </c>
      <c r="WP1033">
        <v>1</v>
      </c>
      <c r="WQ1033">
        <v>0</v>
      </c>
      <c r="WT1033">
        <v>3</v>
      </c>
      <c r="WV1033">
        <v>11</v>
      </c>
      <c r="XH1033">
        <v>12</v>
      </c>
      <c r="XK1033">
        <v>0</v>
      </c>
      <c r="XW1033">
        <v>0</v>
      </c>
      <c r="YT1033">
        <v>3</v>
      </c>
      <c r="YU1033">
        <v>5</v>
      </c>
      <c r="YV1033">
        <v>8</v>
      </c>
      <c r="YX1033">
        <v>5</v>
      </c>
      <c r="ZF1033">
        <v>0</v>
      </c>
      <c r="ZL1033">
        <v>0</v>
      </c>
      <c r="ZN1033">
        <v>1</v>
      </c>
      <c r="ZT1033">
        <v>2</v>
      </c>
      <c r="ZV1033">
        <v>3</v>
      </c>
      <c r="ZW1033">
        <v>6</v>
      </c>
      <c r="AAE1033">
        <v>0</v>
      </c>
      <c r="AAH1033">
        <v>7</v>
      </c>
      <c r="AAL1033">
        <v>1</v>
      </c>
      <c r="AAR1033">
        <v>1</v>
      </c>
      <c r="AAX1033">
        <v>0</v>
      </c>
      <c r="ABA1033">
        <v>2</v>
      </c>
      <c r="ABC1033">
        <v>0</v>
      </c>
      <c r="ABD1033">
        <v>0</v>
      </c>
      <c r="ABE1033">
        <v>0</v>
      </c>
      <c r="ABO1033">
        <v>0</v>
      </c>
      <c r="ABP1033">
        <v>0</v>
      </c>
      <c r="ABR1033">
        <v>2</v>
      </c>
      <c r="ACA1033">
        <v>0</v>
      </c>
      <c r="ACD1033">
        <v>1</v>
      </c>
      <c r="ACE1033">
        <v>0</v>
      </c>
      <c r="ACI1033">
        <v>2</v>
      </c>
      <c r="ACP1033">
        <v>0</v>
      </c>
      <c r="ACU1033">
        <v>1</v>
      </c>
      <c r="ACY1033">
        <v>0</v>
      </c>
      <c r="AEB1033">
        <v>7</v>
      </c>
      <c r="AEM1033">
        <v>0</v>
      </c>
      <c r="AEO1033">
        <v>2</v>
      </c>
      <c r="AES1033">
        <v>9</v>
      </c>
      <c r="AEZ1033">
        <v>0</v>
      </c>
      <c r="AFL1033">
        <v>12</v>
      </c>
      <c r="AFV1033">
        <v>10</v>
      </c>
      <c r="AFX1033">
        <v>1</v>
      </c>
      <c r="AGD1033">
        <v>12</v>
      </c>
      <c r="AGF1033">
        <v>5</v>
      </c>
      <c r="AGJ1033">
        <v>0</v>
      </c>
      <c r="AGO1033">
        <v>0</v>
      </c>
      <c r="AGR1033">
        <v>5</v>
      </c>
    </row>
    <row r="1034" spans="1:888" x14ac:dyDescent="0.25">
      <c r="A1034" t="s">
        <v>917</v>
      </c>
      <c r="B1034" s="2" t="str">
        <f>HYPERLINK((CONCATENATE("https://ebird.org/hotspot/",A1034)),C1034)</f>
        <v>Granada--Dehesa del Generalife</v>
      </c>
      <c r="C1034" t="s">
        <v>918</v>
      </c>
      <c r="D1034" t="s">
        <v>13</v>
      </c>
      <c r="E1034" t="s">
        <v>43</v>
      </c>
      <c r="F1034" t="s">
        <v>99</v>
      </c>
      <c r="G1034">
        <v>37.174891199999998</v>
      </c>
      <c r="H1034">
        <v>-3.5793756999999999</v>
      </c>
      <c r="I1034" s="1">
        <v>43989.368055555555</v>
      </c>
      <c r="J1034">
        <v>81</v>
      </c>
      <c r="K1034">
        <v>81</v>
      </c>
      <c r="L1034">
        <v>44</v>
      </c>
      <c r="DQ1034">
        <v>0</v>
      </c>
      <c r="EM1034">
        <v>0</v>
      </c>
      <c r="EO1034">
        <v>1</v>
      </c>
      <c r="ET1034">
        <v>0</v>
      </c>
      <c r="FH1034">
        <v>0</v>
      </c>
      <c r="FI1034">
        <v>0</v>
      </c>
      <c r="FJ1034">
        <v>0</v>
      </c>
      <c r="FK1034">
        <v>0</v>
      </c>
      <c r="FP1034">
        <v>1</v>
      </c>
      <c r="FQ1034">
        <v>0</v>
      </c>
      <c r="FS1034">
        <v>1</v>
      </c>
      <c r="FX1034">
        <v>0</v>
      </c>
      <c r="OM1034">
        <v>0</v>
      </c>
      <c r="PS1034">
        <v>1</v>
      </c>
      <c r="QV1034">
        <v>0</v>
      </c>
      <c r="RD1034">
        <v>1</v>
      </c>
      <c r="RL1034">
        <v>0</v>
      </c>
      <c r="SE1034">
        <v>0</v>
      </c>
      <c r="SG1034">
        <v>0</v>
      </c>
      <c r="SH1034">
        <v>0</v>
      </c>
      <c r="SP1034">
        <v>0</v>
      </c>
      <c r="ST1034">
        <v>1</v>
      </c>
      <c r="SV1034">
        <v>0</v>
      </c>
      <c r="TG1034">
        <v>0</v>
      </c>
      <c r="TL1034">
        <v>0</v>
      </c>
      <c r="TM1034">
        <v>2</v>
      </c>
      <c r="TW1034">
        <v>0</v>
      </c>
      <c r="UC1034">
        <v>0</v>
      </c>
      <c r="VI1034">
        <v>0</v>
      </c>
      <c r="VN1034">
        <v>1</v>
      </c>
      <c r="VS1034">
        <v>1</v>
      </c>
      <c r="VU1034">
        <v>0</v>
      </c>
      <c r="VW1034">
        <v>0</v>
      </c>
      <c r="VY1034">
        <v>0</v>
      </c>
      <c r="WD1034">
        <v>0</v>
      </c>
      <c r="WP1034">
        <v>0</v>
      </c>
      <c r="WQ1034">
        <v>0</v>
      </c>
      <c r="WT1034">
        <v>0</v>
      </c>
      <c r="WV1034">
        <v>0</v>
      </c>
      <c r="XH1034">
        <v>0</v>
      </c>
      <c r="XK1034">
        <v>0</v>
      </c>
      <c r="YS1034">
        <v>0</v>
      </c>
      <c r="YT1034">
        <v>0</v>
      </c>
      <c r="YU1034">
        <v>2</v>
      </c>
      <c r="YV1034">
        <v>1</v>
      </c>
      <c r="YX1034">
        <v>1</v>
      </c>
      <c r="ZA1034">
        <v>0</v>
      </c>
      <c r="ZN1034">
        <v>0</v>
      </c>
      <c r="ZR1034">
        <v>0</v>
      </c>
      <c r="ZV1034">
        <v>0</v>
      </c>
      <c r="ZW1034">
        <v>1</v>
      </c>
      <c r="AAH1034">
        <v>0</v>
      </c>
      <c r="AAL1034">
        <v>0</v>
      </c>
      <c r="AAR1034">
        <v>0</v>
      </c>
      <c r="AAX1034">
        <v>0</v>
      </c>
      <c r="ABA1034">
        <v>0</v>
      </c>
      <c r="ABB1034">
        <v>0</v>
      </c>
      <c r="ABD1034">
        <v>1</v>
      </c>
      <c r="ABO1034">
        <v>0</v>
      </c>
      <c r="ABP1034">
        <v>0</v>
      </c>
      <c r="ABQ1034">
        <v>0</v>
      </c>
      <c r="ABR1034">
        <v>1</v>
      </c>
      <c r="ACA1034">
        <v>0</v>
      </c>
      <c r="ACD1034">
        <v>1</v>
      </c>
      <c r="ACE1034">
        <v>0</v>
      </c>
      <c r="ACF1034">
        <v>0</v>
      </c>
      <c r="ACP1034">
        <v>0</v>
      </c>
      <c r="ACU1034">
        <v>1</v>
      </c>
      <c r="ACY1034">
        <v>1</v>
      </c>
      <c r="ADD1034">
        <v>1</v>
      </c>
      <c r="AEA1034">
        <v>0</v>
      </c>
      <c r="AEB1034">
        <v>0</v>
      </c>
      <c r="AEG1034">
        <v>0</v>
      </c>
      <c r="AEO1034">
        <v>0</v>
      </c>
      <c r="AES1034">
        <v>1</v>
      </c>
      <c r="AEZ1034">
        <v>0</v>
      </c>
      <c r="AFL1034">
        <v>0</v>
      </c>
      <c r="AFP1034">
        <v>1</v>
      </c>
      <c r="AFV1034">
        <v>0</v>
      </c>
      <c r="AGB1034">
        <v>0</v>
      </c>
      <c r="AGD1034">
        <v>1</v>
      </c>
      <c r="AGF1034">
        <v>1</v>
      </c>
      <c r="AGJ1034">
        <v>0</v>
      </c>
      <c r="AGO1034">
        <v>0</v>
      </c>
      <c r="AGP1034">
        <v>0</v>
      </c>
      <c r="AGR1034">
        <v>0</v>
      </c>
    </row>
    <row r="1035" spans="1:888" x14ac:dyDescent="0.25">
      <c r="A1035" t="s">
        <v>919</v>
      </c>
      <c r="B1035" s="2" t="str">
        <f>HYPERLINK((CONCATENATE("https://ebird.org/hotspot/",A1035)),C1035)</f>
        <v>Sierra de Grazalema PNat--Sierra del Endrinal</v>
      </c>
      <c r="C1035" t="s">
        <v>920</v>
      </c>
      <c r="D1035" t="s">
        <v>13</v>
      </c>
      <c r="E1035" t="s">
        <v>43</v>
      </c>
      <c r="F1035" t="s">
        <v>96</v>
      </c>
      <c r="G1035">
        <v>36.743801900000001</v>
      </c>
      <c r="H1035">
        <v>-5.3909826000000001</v>
      </c>
      <c r="I1035" s="1">
        <v>44001.309027777781</v>
      </c>
      <c r="J1035">
        <v>104</v>
      </c>
      <c r="K1035">
        <v>104</v>
      </c>
      <c r="L1035">
        <v>38</v>
      </c>
      <c r="DQ1035">
        <v>1</v>
      </c>
      <c r="EM1035">
        <v>1</v>
      </c>
      <c r="EO1035">
        <v>1</v>
      </c>
      <c r="ES1035">
        <v>0</v>
      </c>
      <c r="ET1035">
        <v>0</v>
      </c>
      <c r="FQ1035">
        <v>0</v>
      </c>
      <c r="FS1035">
        <v>1</v>
      </c>
      <c r="OM1035">
        <v>0</v>
      </c>
      <c r="PS1035">
        <v>0</v>
      </c>
      <c r="QH1035">
        <v>0</v>
      </c>
      <c r="QJ1035">
        <v>1</v>
      </c>
      <c r="QM1035">
        <v>2</v>
      </c>
      <c r="QQ1035">
        <v>0</v>
      </c>
      <c r="QV1035">
        <v>0</v>
      </c>
      <c r="QZ1035">
        <v>0</v>
      </c>
      <c r="RA1035">
        <v>1</v>
      </c>
      <c r="RL1035">
        <v>1</v>
      </c>
      <c r="RM1035">
        <v>0</v>
      </c>
      <c r="RP1035">
        <v>0</v>
      </c>
      <c r="RV1035">
        <v>0</v>
      </c>
      <c r="SH1035">
        <v>0</v>
      </c>
      <c r="SI1035">
        <v>0</v>
      </c>
      <c r="SP1035">
        <v>0</v>
      </c>
      <c r="ST1035">
        <v>0</v>
      </c>
      <c r="TB1035">
        <v>1</v>
      </c>
      <c r="TG1035">
        <v>0</v>
      </c>
      <c r="TM1035">
        <v>1</v>
      </c>
      <c r="TW1035">
        <v>0</v>
      </c>
      <c r="VI1035">
        <v>0</v>
      </c>
      <c r="VN1035">
        <v>0</v>
      </c>
      <c r="VS1035">
        <v>0</v>
      </c>
      <c r="VU1035">
        <v>1</v>
      </c>
      <c r="VY1035">
        <v>0</v>
      </c>
      <c r="WA1035">
        <v>1</v>
      </c>
      <c r="WD1035">
        <v>0</v>
      </c>
      <c r="WM1035">
        <v>1</v>
      </c>
      <c r="WP1035">
        <v>1</v>
      </c>
      <c r="WQ1035">
        <v>1</v>
      </c>
      <c r="WT1035">
        <v>1</v>
      </c>
      <c r="WV1035">
        <v>1</v>
      </c>
      <c r="XB1035">
        <v>0</v>
      </c>
      <c r="XH1035">
        <v>0</v>
      </c>
      <c r="XJ1035">
        <v>0</v>
      </c>
      <c r="XK1035">
        <v>0</v>
      </c>
      <c r="XW1035">
        <v>0</v>
      </c>
      <c r="YT1035">
        <v>1</v>
      </c>
      <c r="YU1035">
        <v>0</v>
      </c>
      <c r="YV1035">
        <v>0</v>
      </c>
      <c r="YX1035">
        <v>0</v>
      </c>
      <c r="ZF1035">
        <v>0</v>
      </c>
      <c r="ZL1035">
        <v>0</v>
      </c>
      <c r="ZN1035">
        <v>0</v>
      </c>
      <c r="ZP1035">
        <v>0</v>
      </c>
      <c r="ZR1035">
        <v>0</v>
      </c>
      <c r="ZV1035">
        <v>0</v>
      </c>
      <c r="ZW1035">
        <v>0</v>
      </c>
      <c r="ZX1035">
        <v>0</v>
      </c>
      <c r="AAC1035">
        <v>0</v>
      </c>
      <c r="AAE1035">
        <v>0</v>
      </c>
      <c r="AAH1035">
        <v>1</v>
      </c>
      <c r="AAJ1035">
        <v>1</v>
      </c>
      <c r="AAL1035">
        <v>1</v>
      </c>
      <c r="AAR1035">
        <v>0</v>
      </c>
      <c r="AAV1035">
        <v>1</v>
      </c>
      <c r="AAX1035">
        <v>1</v>
      </c>
      <c r="ABA1035">
        <v>1</v>
      </c>
      <c r="ABC1035">
        <v>0</v>
      </c>
      <c r="ABD1035">
        <v>0</v>
      </c>
      <c r="ABO1035">
        <v>0</v>
      </c>
      <c r="ABP1035">
        <v>0</v>
      </c>
      <c r="ABQ1035">
        <v>0</v>
      </c>
      <c r="ABR1035">
        <v>1</v>
      </c>
      <c r="ABU1035">
        <v>0</v>
      </c>
      <c r="ABV1035">
        <v>0</v>
      </c>
      <c r="ACA1035">
        <v>1</v>
      </c>
      <c r="ACD1035">
        <v>1</v>
      </c>
      <c r="ACE1035">
        <v>0</v>
      </c>
      <c r="ACI1035">
        <v>0</v>
      </c>
      <c r="ACO1035">
        <v>1</v>
      </c>
      <c r="ACP1035">
        <v>1</v>
      </c>
      <c r="ACT1035">
        <v>0</v>
      </c>
      <c r="ACU1035">
        <v>1</v>
      </c>
      <c r="ACY1035">
        <v>1</v>
      </c>
      <c r="ADA1035">
        <v>0</v>
      </c>
      <c r="ADD1035">
        <v>0</v>
      </c>
      <c r="ADF1035">
        <v>1</v>
      </c>
      <c r="ADZ1035">
        <v>0</v>
      </c>
      <c r="AEA1035">
        <v>0</v>
      </c>
      <c r="AEB1035">
        <v>0</v>
      </c>
      <c r="AEM1035">
        <v>0</v>
      </c>
      <c r="AEO1035">
        <v>0</v>
      </c>
      <c r="AES1035">
        <v>0</v>
      </c>
      <c r="AEZ1035">
        <v>0</v>
      </c>
      <c r="AFE1035">
        <v>0</v>
      </c>
      <c r="AFL1035">
        <v>1</v>
      </c>
      <c r="AFP1035">
        <v>0</v>
      </c>
      <c r="AFV1035">
        <v>1</v>
      </c>
      <c r="AFX1035">
        <v>0</v>
      </c>
      <c r="AGB1035">
        <v>1</v>
      </c>
      <c r="AGD1035">
        <v>1</v>
      </c>
      <c r="AGF1035">
        <v>0</v>
      </c>
      <c r="AGJ1035">
        <v>0</v>
      </c>
      <c r="AGO1035">
        <v>0</v>
      </c>
      <c r="AGP1035">
        <v>0</v>
      </c>
      <c r="AGR1035">
        <v>0</v>
      </c>
      <c r="AHA1035">
        <v>0</v>
      </c>
      <c r="AHD1035">
        <v>0</v>
      </c>
    </row>
    <row r="1036" spans="1:888" x14ac:dyDescent="0.25">
      <c r="A1036" t="s">
        <v>929</v>
      </c>
      <c r="B1036" s="2" t="str">
        <f>HYPERLINK((CONCATENATE("https://ebird.org/hotspot/",A1036)),C1036)</f>
        <v>Sierra Nevada PNat--Humedal de Padul</v>
      </c>
      <c r="C1036" t="s">
        <v>930</v>
      </c>
      <c r="D1036" t="s">
        <v>13</v>
      </c>
      <c r="E1036" t="s">
        <v>43</v>
      </c>
      <c r="F1036" t="s">
        <v>99</v>
      </c>
      <c r="G1036">
        <v>37.015827000000002</v>
      </c>
      <c r="H1036">
        <v>-3.6034777</v>
      </c>
      <c r="I1036" s="1">
        <v>44046.352083333331</v>
      </c>
      <c r="J1036">
        <v>190</v>
      </c>
      <c r="K1036">
        <v>190</v>
      </c>
      <c r="L1036">
        <v>259</v>
      </c>
      <c r="R1036">
        <v>0</v>
      </c>
      <c r="BB1036">
        <v>0</v>
      </c>
      <c r="BH1036">
        <v>2</v>
      </c>
      <c r="BJ1036">
        <v>1</v>
      </c>
      <c r="BO1036">
        <v>14</v>
      </c>
      <c r="BP1036">
        <v>0</v>
      </c>
      <c r="BQ1036">
        <v>1</v>
      </c>
      <c r="BX1036">
        <v>0</v>
      </c>
      <c r="CA1036">
        <v>0</v>
      </c>
      <c r="CF1036">
        <v>0</v>
      </c>
      <c r="CH1036">
        <v>1</v>
      </c>
      <c r="CJ1036">
        <v>0</v>
      </c>
      <c r="CK1036">
        <v>0</v>
      </c>
      <c r="CP1036">
        <v>0</v>
      </c>
      <c r="DP1036">
        <v>0</v>
      </c>
      <c r="DQ1036">
        <v>1</v>
      </c>
      <c r="ED1036">
        <v>1</v>
      </c>
      <c r="EH1036">
        <v>0</v>
      </c>
      <c r="EM1036">
        <v>12</v>
      </c>
      <c r="EO1036">
        <v>14</v>
      </c>
      <c r="ES1036">
        <v>1</v>
      </c>
      <c r="ET1036">
        <v>13</v>
      </c>
      <c r="FH1036">
        <v>0</v>
      </c>
      <c r="FJ1036">
        <v>0</v>
      </c>
      <c r="FK1036">
        <v>0</v>
      </c>
      <c r="FL1036">
        <v>0</v>
      </c>
      <c r="FP1036">
        <v>0</v>
      </c>
      <c r="FQ1036">
        <v>1</v>
      </c>
      <c r="FS1036">
        <v>1</v>
      </c>
      <c r="FT1036">
        <v>0</v>
      </c>
      <c r="FU1036">
        <v>0</v>
      </c>
      <c r="FY1036">
        <v>12</v>
      </c>
      <c r="GC1036">
        <v>0</v>
      </c>
      <c r="GD1036">
        <v>14</v>
      </c>
      <c r="GE1036">
        <v>13</v>
      </c>
      <c r="GM1036">
        <v>0</v>
      </c>
      <c r="GP1036">
        <v>0</v>
      </c>
      <c r="GQ1036">
        <v>0</v>
      </c>
      <c r="GX1036">
        <v>0</v>
      </c>
      <c r="GY1036">
        <v>0</v>
      </c>
      <c r="HA1036">
        <v>0</v>
      </c>
      <c r="HI1036">
        <v>0</v>
      </c>
      <c r="HP1036">
        <v>0</v>
      </c>
      <c r="IZ1036">
        <v>0</v>
      </c>
      <c r="JA1036">
        <v>0</v>
      </c>
      <c r="JC1036">
        <v>2</v>
      </c>
      <c r="JL1036">
        <v>0</v>
      </c>
      <c r="JN1036">
        <v>0</v>
      </c>
      <c r="JU1036">
        <v>0</v>
      </c>
      <c r="JV1036">
        <v>0</v>
      </c>
      <c r="KY1036">
        <v>1</v>
      </c>
      <c r="LM1036">
        <v>0</v>
      </c>
      <c r="LS1036">
        <v>0</v>
      </c>
      <c r="MI1036">
        <v>0</v>
      </c>
      <c r="OL1036">
        <v>0</v>
      </c>
      <c r="OX1036">
        <v>12</v>
      </c>
      <c r="PF1036">
        <v>0</v>
      </c>
      <c r="PG1036">
        <v>0</v>
      </c>
      <c r="PI1036">
        <v>10</v>
      </c>
      <c r="PJ1036">
        <v>1</v>
      </c>
      <c r="PL1036">
        <v>0</v>
      </c>
      <c r="PN1036">
        <v>0</v>
      </c>
      <c r="PS1036">
        <v>6</v>
      </c>
      <c r="PU1036">
        <v>0</v>
      </c>
      <c r="PV1036">
        <v>0</v>
      </c>
      <c r="PX1036">
        <v>0</v>
      </c>
      <c r="QE1036">
        <v>1</v>
      </c>
      <c r="QF1036">
        <v>0</v>
      </c>
      <c r="QI1036">
        <v>1</v>
      </c>
      <c r="QM1036">
        <v>1</v>
      </c>
      <c r="QQ1036">
        <v>1</v>
      </c>
      <c r="QV1036">
        <v>10</v>
      </c>
      <c r="QZ1036">
        <v>0</v>
      </c>
      <c r="RA1036">
        <v>1</v>
      </c>
      <c r="RD1036">
        <v>12</v>
      </c>
      <c r="RE1036">
        <v>0</v>
      </c>
      <c r="RH1036">
        <v>0.01</v>
      </c>
      <c r="RL1036">
        <v>0</v>
      </c>
      <c r="RM1036">
        <v>0</v>
      </c>
      <c r="RP1036">
        <v>0</v>
      </c>
      <c r="RV1036">
        <v>2</v>
      </c>
      <c r="SB1036">
        <v>0</v>
      </c>
      <c r="SD1036">
        <v>2</v>
      </c>
      <c r="SE1036">
        <v>0</v>
      </c>
      <c r="SH1036">
        <v>2</v>
      </c>
      <c r="SJ1036">
        <v>0</v>
      </c>
      <c r="SP1036">
        <v>3</v>
      </c>
      <c r="SQ1036">
        <v>2</v>
      </c>
      <c r="ST1036">
        <v>3</v>
      </c>
      <c r="SY1036">
        <v>1</v>
      </c>
      <c r="TB1036">
        <v>1</v>
      </c>
      <c r="TG1036">
        <v>0</v>
      </c>
      <c r="TM1036">
        <v>5</v>
      </c>
      <c r="TR1036">
        <v>0</v>
      </c>
      <c r="TW1036">
        <v>0</v>
      </c>
      <c r="TZ1036">
        <v>0</v>
      </c>
      <c r="VI1036">
        <v>2</v>
      </c>
      <c r="VN1036">
        <v>1</v>
      </c>
      <c r="VS1036">
        <v>1</v>
      </c>
      <c r="VY1036">
        <v>2</v>
      </c>
      <c r="WA1036">
        <v>0</v>
      </c>
      <c r="WD1036">
        <v>5</v>
      </c>
      <c r="WM1036">
        <v>0</v>
      </c>
      <c r="WP1036">
        <v>0</v>
      </c>
      <c r="WQ1036">
        <v>0</v>
      </c>
      <c r="WT1036">
        <v>6</v>
      </c>
      <c r="WV1036">
        <v>9</v>
      </c>
      <c r="WX1036">
        <v>0</v>
      </c>
      <c r="XB1036">
        <v>0</v>
      </c>
      <c r="XC1036">
        <v>1</v>
      </c>
      <c r="XI1036">
        <v>0</v>
      </c>
      <c r="XJ1036">
        <v>0</v>
      </c>
      <c r="XK1036">
        <v>5</v>
      </c>
      <c r="XQ1036">
        <v>4</v>
      </c>
      <c r="XT1036">
        <v>0</v>
      </c>
      <c r="XU1036">
        <v>0</v>
      </c>
      <c r="XW1036">
        <v>0</v>
      </c>
      <c r="YA1036">
        <v>0</v>
      </c>
      <c r="YB1036">
        <v>0</v>
      </c>
      <c r="YC1036">
        <v>1</v>
      </c>
      <c r="YG1036">
        <v>12</v>
      </c>
      <c r="YJ1036">
        <v>0</v>
      </c>
      <c r="YK1036">
        <v>1</v>
      </c>
      <c r="YP1036">
        <v>0</v>
      </c>
      <c r="YQ1036">
        <v>0</v>
      </c>
      <c r="YS1036">
        <v>1</v>
      </c>
      <c r="YT1036">
        <v>0</v>
      </c>
      <c r="YU1036">
        <v>8</v>
      </c>
      <c r="YV1036">
        <v>4</v>
      </c>
      <c r="YX1036">
        <v>6</v>
      </c>
      <c r="ZA1036">
        <v>0</v>
      </c>
      <c r="ZE1036">
        <v>0</v>
      </c>
      <c r="ZF1036">
        <v>0</v>
      </c>
      <c r="ZG1036">
        <v>0</v>
      </c>
      <c r="ZL1036">
        <v>7</v>
      </c>
      <c r="ZN1036">
        <v>1</v>
      </c>
      <c r="ZO1036">
        <v>0</v>
      </c>
      <c r="ZP1036">
        <v>1</v>
      </c>
      <c r="ZR1036">
        <v>4</v>
      </c>
      <c r="ZT1036">
        <v>0</v>
      </c>
      <c r="ZU1036">
        <v>14</v>
      </c>
      <c r="ZV1036">
        <v>4</v>
      </c>
      <c r="ZW1036">
        <v>11</v>
      </c>
      <c r="ZX1036">
        <v>7</v>
      </c>
      <c r="AAC1036">
        <v>0.01</v>
      </c>
      <c r="AAE1036">
        <v>0</v>
      </c>
      <c r="AAH1036">
        <v>12</v>
      </c>
      <c r="AAI1036">
        <v>1</v>
      </c>
      <c r="AAJ1036">
        <v>0</v>
      </c>
      <c r="AAL1036">
        <v>0</v>
      </c>
      <c r="AAR1036">
        <v>0</v>
      </c>
      <c r="AAX1036">
        <v>0</v>
      </c>
      <c r="ABA1036">
        <v>0</v>
      </c>
      <c r="ABB1036">
        <v>0</v>
      </c>
      <c r="ABC1036">
        <v>0</v>
      </c>
      <c r="ABD1036">
        <v>13</v>
      </c>
      <c r="ABO1036">
        <v>0</v>
      </c>
      <c r="ABP1036">
        <v>0</v>
      </c>
      <c r="ABQ1036">
        <v>0</v>
      </c>
      <c r="ABR1036">
        <v>13</v>
      </c>
      <c r="ABY1036">
        <v>0</v>
      </c>
      <c r="ACA1036">
        <v>5</v>
      </c>
      <c r="ACC1036">
        <v>0</v>
      </c>
      <c r="ACD1036">
        <v>1</v>
      </c>
      <c r="ACE1036">
        <v>1</v>
      </c>
      <c r="ACF1036">
        <v>2</v>
      </c>
      <c r="ACI1036">
        <v>5</v>
      </c>
      <c r="ACO1036">
        <v>1</v>
      </c>
      <c r="ACP1036">
        <v>0</v>
      </c>
      <c r="ACU1036">
        <v>0</v>
      </c>
      <c r="ACW1036">
        <v>2</v>
      </c>
      <c r="ACY1036">
        <v>4</v>
      </c>
      <c r="ADA1036">
        <v>1</v>
      </c>
      <c r="ADD1036">
        <v>0</v>
      </c>
      <c r="ADE1036">
        <v>0</v>
      </c>
      <c r="ADF1036">
        <v>0</v>
      </c>
      <c r="ADJ1036">
        <v>0</v>
      </c>
      <c r="ADM1036">
        <v>0</v>
      </c>
      <c r="ADR1036">
        <v>10</v>
      </c>
      <c r="ADT1036">
        <v>0</v>
      </c>
      <c r="AEA1036">
        <v>0</v>
      </c>
      <c r="AEB1036">
        <v>14</v>
      </c>
      <c r="AEE1036">
        <v>0</v>
      </c>
      <c r="AEG1036">
        <v>0</v>
      </c>
      <c r="AEH1036">
        <v>0</v>
      </c>
      <c r="AEO1036">
        <v>0</v>
      </c>
      <c r="AEP1036">
        <v>5</v>
      </c>
      <c r="AES1036">
        <v>8</v>
      </c>
      <c r="AEX1036">
        <v>0</v>
      </c>
      <c r="AEZ1036">
        <v>0</v>
      </c>
      <c r="AFA1036">
        <v>1</v>
      </c>
      <c r="AFE1036">
        <v>0</v>
      </c>
      <c r="AFK1036">
        <v>0</v>
      </c>
      <c r="AFL1036">
        <v>6</v>
      </c>
      <c r="AFO1036">
        <v>0</v>
      </c>
      <c r="AFP1036">
        <v>0</v>
      </c>
      <c r="AFV1036">
        <v>8</v>
      </c>
      <c r="AFX1036">
        <v>2</v>
      </c>
      <c r="AGB1036">
        <v>0</v>
      </c>
      <c r="AGD1036">
        <v>13</v>
      </c>
      <c r="AGE1036">
        <v>0</v>
      </c>
      <c r="AGF1036">
        <v>12</v>
      </c>
      <c r="AGJ1036">
        <v>0</v>
      </c>
      <c r="AGO1036">
        <v>5</v>
      </c>
      <c r="AGP1036">
        <v>0</v>
      </c>
      <c r="AGR1036">
        <v>0</v>
      </c>
      <c r="AGU1036">
        <v>0</v>
      </c>
      <c r="AGW1036">
        <v>0</v>
      </c>
    </row>
    <row r="1037" spans="1:888" x14ac:dyDescent="0.25">
      <c r="A1037" t="s">
        <v>931</v>
      </c>
      <c r="B1037" s="2" t="str">
        <f>HYPERLINK((CONCATENATE("https://ebird.org/hotspot/",A1037)),C1037)</f>
        <v>PNat Cap de Creus--Cala Montjoi</v>
      </c>
      <c r="C1037" t="s">
        <v>932</v>
      </c>
      <c r="D1037" t="s">
        <v>13</v>
      </c>
      <c r="E1037" t="s">
        <v>105</v>
      </c>
      <c r="F1037" t="s">
        <v>172</v>
      </c>
      <c r="G1037">
        <v>42.251837799999997</v>
      </c>
      <c r="H1037">
        <v>3.2274699</v>
      </c>
      <c r="I1037" s="1">
        <v>43992.53125</v>
      </c>
      <c r="J1037">
        <v>82</v>
      </c>
      <c r="K1037">
        <v>82</v>
      </c>
      <c r="L1037">
        <v>8</v>
      </c>
      <c r="DQ1037">
        <v>0</v>
      </c>
      <c r="EM1037">
        <v>1</v>
      </c>
      <c r="EO1037">
        <v>1</v>
      </c>
      <c r="ET1037">
        <v>1</v>
      </c>
      <c r="FH1037">
        <v>0</v>
      </c>
      <c r="FP1037">
        <v>0</v>
      </c>
      <c r="FQ1037">
        <v>0</v>
      </c>
      <c r="FS1037">
        <v>1</v>
      </c>
      <c r="KY1037">
        <v>1</v>
      </c>
      <c r="LE1037">
        <v>0</v>
      </c>
      <c r="LM1037">
        <v>1</v>
      </c>
      <c r="MR1037">
        <v>0</v>
      </c>
      <c r="NZ1037">
        <v>0</v>
      </c>
      <c r="OD1037">
        <v>0</v>
      </c>
      <c r="OU1037">
        <v>0</v>
      </c>
      <c r="OX1037">
        <v>0</v>
      </c>
      <c r="OY1037">
        <v>0</v>
      </c>
      <c r="QQ1037">
        <v>1</v>
      </c>
      <c r="RA1037">
        <v>0</v>
      </c>
      <c r="RV1037">
        <v>0</v>
      </c>
      <c r="SP1037">
        <v>0</v>
      </c>
      <c r="SQ1037">
        <v>1</v>
      </c>
      <c r="ST1037">
        <v>0</v>
      </c>
      <c r="SY1037">
        <v>0</v>
      </c>
      <c r="TL1037">
        <v>0</v>
      </c>
      <c r="TM1037">
        <v>0</v>
      </c>
      <c r="VI1037">
        <v>0</v>
      </c>
      <c r="VK1037">
        <v>0</v>
      </c>
      <c r="VS1037">
        <v>0</v>
      </c>
      <c r="VY1037">
        <v>0</v>
      </c>
      <c r="WM1037">
        <v>0</v>
      </c>
      <c r="WQ1037">
        <v>0</v>
      </c>
      <c r="WV1037">
        <v>1</v>
      </c>
      <c r="XJ1037">
        <v>0</v>
      </c>
      <c r="YG1037">
        <v>0</v>
      </c>
      <c r="YK1037">
        <v>0</v>
      </c>
      <c r="YT1037">
        <v>0</v>
      </c>
      <c r="YU1037">
        <v>1</v>
      </c>
      <c r="YV1037">
        <v>0</v>
      </c>
      <c r="YX1037">
        <v>1</v>
      </c>
      <c r="ZE1037">
        <v>0</v>
      </c>
      <c r="ZF1037">
        <v>0</v>
      </c>
      <c r="ZI1037">
        <v>0</v>
      </c>
      <c r="ZL1037">
        <v>0</v>
      </c>
      <c r="ZN1037">
        <v>0</v>
      </c>
      <c r="ZV1037">
        <v>0</v>
      </c>
      <c r="ZW1037">
        <v>0</v>
      </c>
      <c r="ZX1037">
        <v>0</v>
      </c>
      <c r="AAC1037">
        <v>0</v>
      </c>
      <c r="AAE1037">
        <v>0</v>
      </c>
      <c r="AAH1037">
        <v>0</v>
      </c>
      <c r="AAI1037">
        <v>0</v>
      </c>
      <c r="AAJ1037">
        <v>0</v>
      </c>
      <c r="AAL1037">
        <v>0</v>
      </c>
      <c r="AAR1037">
        <v>0</v>
      </c>
      <c r="AAX1037">
        <v>0</v>
      </c>
      <c r="ABA1037">
        <v>0</v>
      </c>
      <c r="ABC1037">
        <v>0</v>
      </c>
      <c r="ABP1037">
        <v>0</v>
      </c>
      <c r="ABR1037">
        <v>0</v>
      </c>
      <c r="ACA1037">
        <v>0</v>
      </c>
      <c r="ACD1037">
        <v>0</v>
      </c>
      <c r="ACE1037">
        <v>0</v>
      </c>
      <c r="ACI1037">
        <v>0</v>
      </c>
      <c r="ACO1037">
        <v>0</v>
      </c>
      <c r="ACP1037">
        <v>0</v>
      </c>
      <c r="ACU1037">
        <v>0</v>
      </c>
      <c r="ACW1037">
        <v>0</v>
      </c>
      <c r="ACY1037">
        <v>0</v>
      </c>
      <c r="ADA1037">
        <v>0</v>
      </c>
      <c r="ADD1037">
        <v>0</v>
      </c>
      <c r="AEB1037">
        <v>1</v>
      </c>
      <c r="AEH1037">
        <v>1</v>
      </c>
      <c r="AEP1037">
        <v>0</v>
      </c>
      <c r="AES1037">
        <v>0</v>
      </c>
      <c r="AEX1037">
        <v>0</v>
      </c>
      <c r="AFV1037">
        <v>0</v>
      </c>
      <c r="AFX1037">
        <v>0</v>
      </c>
      <c r="AGD1037">
        <v>1</v>
      </c>
      <c r="AGF1037">
        <v>0</v>
      </c>
      <c r="AGO1037">
        <v>0</v>
      </c>
      <c r="AGR1037">
        <v>0</v>
      </c>
    </row>
    <row r="1038" spans="1:888" x14ac:dyDescent="0.25">
      <c r="A1038" t="s">
        <v>933</v>
      </c>
      <c r="B1038" s="2" t="str">
        <f>HYPERLINK((CONCATENATE("https://ebird.org/hotspot/",A1038)),C1038)</f>
        <v>St. Martí d'Empúries--Cinc Claus</v>
      </c>
      <c r="C1038" t="s">
        <v>934</v>
      </c>
      <c r="D1038" t="s">
        <v>13</v>
      </c>
      <c r="E1038" t="s">
        <v>105</v>
      </c>
      <c r="F1038" t="s">
        <v>172</v>
      </c>
      <c r="G1038">
        <v>42.137154500000001</v>
      </c>
      <c r="H1038">
        <v>3.1004404999999999</v>
      </c>
      <c r="I1038" s="1">
        <v>43798.375</v>
      </c>
      <c r="J1038">
        <v>87</v>
      </c>
      <c r="K1038">
        <v>87</v>
      </c>
      <c r="L1038">
        <v>8</v>
      </c>
      <c r="Q1038">
        <v>0</v>
      </c>
      <c r="AO1038">
        <v>0</v>
      </c>
      <c r="BH1038">
        <v>0</v>
      </c>
      <c r="BJ1038">
        <v>0</v>
      </c>
      <c r="BO1038">
        <v>0</v>
      </c>
      <c r="CA1038">
        <v>0</v>
      </c>
      <c r="DT1038">
        <v>0</v>
      </c>
      <c r="EA1038">
        <v>0</v>
      </c>
      <c r="ED1038">
        <v>0</v>
      </c>
      <c r="EH1038">
        <v>0</v>
      </c>
      <c r="EM1038">
        <v>0</v>
      </c>
      <c r="EO1038">
        <v>0</v>
      </c>
      <c r="ET1038">
        <v>0</v>
      </c>
      <c r="FI1038">
        <v>0</v>
      </c>
      <c r="FQ1038">
        <v>0</v>
      </c>
      <c r="FW1038">
        <v>0</v>
      </c>
      <c r="GD1038">
        <v>0</v>
      </c>
      <c r="GE1038">
        <v>0</v>
      </c>
      <c r="GY1038">
        <v>0</v>
      </c>
      <c r="HA1038">
        <v>0</v>
      </c>
      <c r="HI1038">
        <v>0</v>
      </c>
      <c r="HP1038">
        <v>0</v>
      </c>
      <c r="JN1038">
        <v>0</v>
      </c>
      <c r="KY1038">
        <v>0</v>
      </c>
      <c r="LM1038">
        <v>0</v>
      </c>
      <c r="MI1038">
        <v>0</v>
      </c>
      <c r="OM1038">
        <v>0</v>
      </c>
      <c r="OX1038">
        <v>0</v>
      </c>
      <c r="PI1038">
        <v>0</v>
      </c>
      <c r="PJ1038">
        <v>0</v>
      </c>
      <c r="PL1038">
        <v>0</v>
      </c>
      <c r="PN1038">
        <v>0</v>
      </c>
      <c r="PS1038">
        <v>0</v>
      </c>
      <c r="PU1038">
        <v>0</v>
      </c>
      <c r="PV1038">
        <v>0</v>
      </c>
      <c r="PX1038">
        <v>0</v>
      </c>
      <c r="QC1038">
        <v>0</v>
      </c>
      <c r="QF1038">
        <v>0</v>
      </c>
      <c r="QQ1038">
        <v>0</v>
      </c>
      <c r="RD1038">
        <v>0</v>
      </c>
      <c r="RP1038">
        <v>0</v>
      </c>
      <c r="RV1038">
        <v>0</v>
      </c>
      <c r="SH1038">
        <v>0</v>
      </c>
      <c r="SP1038">
        <v>0</v>
      </c>
      <c r="ST1038">
        <v>0</v>
      </c>
      <c r="SV1038">
        <v>0</v>
      </c>
      <c r="TG1038">
        <v>0</v>
      </c>
      <c r="TL1038">
        <v>0</v>
      </c>
      <c r="TM1038">
        <v>0</v>
      </c>
      <c r="TP1038">
        <v>0</v>
      </c>
      <c r="TR1038">
        <v>0</v>
      </c>
      <c r="TW1038">
        <v>0</v>
      </c>
      <c r="UR1038">
        <v>0</v>
      </c>
      <c r="VI1038">
        <v>0</v>
      </c>
      <c r="VS1038">
        <v>0</v>
      </c>
      <c r="VU1038">
        <v>0</v>
      </c>
      <c r="VY1038">
        <v>0</v>
      </c>
      <c r="WD1038">
        <v>0</v>
      </c>
      <c r="WG1038">
        <v>0</v>
      </c>
      <c r="WM1038">
        <v>0</v>
      </c>
      <c r="WV1038">
        <v>0</v>
      </c>
      <c r="XK1038">
        <v>0</v>
      </c>
      <c r="XQ1038">
        <v>0</v>
      </c>
      <c r="XW1038">
        <v>0</v>
      </c>
      <c r="YG1038">
        <v>0</v>
      </c>
      <c r="YK1038">
        <v>0</v>
      </c>
      <c r="YQ1038">
        <v>0</v>
      </c>
      <c r="YU1038">
        <v>0</v>
      </c>
      <c r="YX1038">
        <v>0</v>
      </c>
      <c r="ZN1038">
        <v>0</v>
      </c>
      <c r="ZU1038">
        <v>0</v>
      </c>
      <c r="ZW1038">
        <v>0</v>
      </c>
      <c r="ABC1038">
        <v>0</v>
      </c>
      <c r="ABE1038">
        <v>0</v>
      </c>
      <c r="ABR1038">
        <v>0</v>
      </c>
      <c r="ACD1038">
        <v>0</v>
      </c>
      <c r="ACE1038">
        <v>0</v>
      </c>
      <c r="ACI1038">
        <v>0</v>
      </c>
      <c r="ACO1038">
        <v>0</v>
      </c>
      <c r="ACY1038">
        <v>0</v>
      </c>
      <c r="AEB1038">
        <v>0</v>
      </c>
      <c r="AEH1038">
        <v>0</v>
      </c>
      <c r="AEP1038">
        <v>0</v>
      </c>
      <c r="AES1038">
        <v>0</v>
      </c>
      <c r="AFL1038">
        <v>0</v>
      </c>
      <c r="AFV1038">
        <v>0</v>
      </c>
      <c r="AGD1038">
        <v>0</v>
      </c>
      <c r="AGF1038">
        <v>0</v>
      </c>
      <c r="AGO1038">
        <v>0</v>
      </c>
    </row>
    <row r="1039" spans="1:888" x14ac:dyDescent="0.25">
      <c r="A1039" t="s">
        <v>939</v>
      </c>
      <c r="B1039" s="2" t="str">
        <f>HYPERLINK((CONCATENATE("https://ebird.org/hotspot/",A1039)),C1039)</f>
        <v>Aiguamolls de l'Empordà PNat--Aguait del Bruel</v>
      </c>
      <c r="C1039" t="s">
        <v>940</v>
      </c>
      <c r="D1039" t="s">
        <v>13</v>
      </c>
      <c r="E1039" t="s">
        <v>105</v>
      </c>
      <c r="F1039" t="s">
        <v>172</v>
      </c>
      <c r="G1039">
        <v>42.208179600000001</v>
      </c>
      <c r="H1039">
        <v>3.1042922000000002</v>
      </c>
      <c r="I1039" s="1">
        <v>44035.579861111109</v>
      </c>
      <c r="J1039">
        <v>109</v>
      </c>
      <c r="K1039">
        <v>109</v>
      </c>
      <c r="L1039">
        <v>34</v>
      </c>
      <c r="Q1039">
        <v>1</v>
      </c>
      <c r="AO1039">
        <v>0</v>
      </c>
      <c r="BE1039">
        <v>0</v>
      </c>
      <c r="BH1039">
        <v>2</v>
      </c>
      <c r="BJ1039">
        <v>1</v>
      </c>
      <c r="BK1039">
        <v>0</v>
      </c>
      <c r="BO1039">
        <v>2</v>
      </c>
      <c r="BX1039">
        <v>0</v>
      </c>
      <c r="CA1039">
        <v>1</v>
      </c>
      <c r="CF1039">
        <v>0</v>
      </c>
      <c r="CH1039">
        <v>0</v>
      </c>
      <c r="CI1039">
        <v>0</v>
      </c>
      <c r="CJ1039">
        <v>0</v>
      </c>
      <c r="CL1039">
        <v>0</v>
      </c>
      <c r="DF1039">
        <v>0</v>
      </c>
      <c r="DG1039">
        <v>0</v>
      </c>
      <c r="EA1039">
        <v>0</v>
      </c>
      <c r="ED1039">
        <v>1</v>
      </c>
      <c r="EH1039">
        <v>1</v>
      </c>
      <c r="EI1039">
        <v>0</v>
      </c>
      <c r="EM1039">
        <v>1</v>
      </c>
      <c r="EO1039">
        <v>1</v>
      </c>
      <c r="FH1039">
        <v>0</v>
      </c>
      <c r="FI1039">
        <v>0</v>
      </c>
      <c r="FP1039">
        <v>0</v>
      </c>
      <c r="FQ1039">
        <v>0</v>
      </c>
      <c r="FS1039">
        <v>1</v>
      </c>
      <c r="FY1039">
        <v>1</v>
      </c>
      <c r="GD1039">
        <v>2</v>
      </c>
      <c r="GE1039">
        <v>0</v>
      </c>
      <c r="GM1039">
        <v>0</v>
      </c>
      <c r="GY1039">
        <v>0</v>
      </c>
      <c r="HA1039">
        <v>0</v>
      </c>
      <c r="HI1039">
        <v>0</v>
      </c>
      <c r="HP1039">
        <v>0</v>
      </c>
      <c r="IG1039">
        <v>0</v>
      </c>
      <c r="IM1039">
        <v>0</v>
      </c>
      <c r="IQ1039">
        <v>0</v>
      </c>
      <c r="JC1039">
        <v>1</v>
      </c>
      <c r="JL1039">
        <v>0</v>
      </c>
      <c r="JN1039">
        <v>0</v>
      </c>
      <c r="JU1039">
        <v>0</v>
      </c>
      <c r="JV1039">
        <v>0</v>
      </c>
      <c r="KY1039">
        <v>2</v>
      </c>
      <c r="LI1039">
        <v>1</v>
      </c>
      <c r="LM1039">
        <v>2</v>
      </c>
      <c r="ME1039">
        <v>0</v>
      </c>
      <c r="MH1039">
        <v>0</v>
      </c>
      <c r="MI1039">
        <v>0</v>
      </c>
      <c r="OM1039">
        <v>1</v>
      </c>
      <c r="OW1039">
        <v>0</v>
      </c>
      <c r="OX1039">
        <v>2</v>
      </c>
      <c r="PI1039">
        <v>3</v>
      </c>
      <c r="PJ1039">
        <v>0</v>
      </c>
      <c r="PL1039">
        <v>1</v>
      </c>
      <c r="PN1039">
        <v>0</v>
      </c>
      <c r="PS1039">
        <v>1</v>
      </c>
      <c r="PV1039">
        <v>0</v>
      </c>
      <c r="PX1039">
        <v>0</v>
      </c>
      <c r="RD1039">
        <v>2</v>
      </c>
      <c r="RL1039">
        <v>0</v>
      </c>
      <c r="RM1039">
        <v>0</v>
      </c>
      <c r="RP1039">
        <v>0</v>
      </c>
      <c r="RV1039">
        <v>0</v>
      </c>
      <c r="SP1039">
        <v>0</v>
      </c>
      <c r="SQ1039">
        <v>2</v>
      </c>
      <c r="TM1039">
        <v>0</v>
      </c>
      <c r="TW1039">
        <v>0</v>
      </c>
      <c r="UE1039">
        <v>1</v>
      </c>
      <c r="UR1039">
        <v>0</v>
      </c>
      <c r="VY1039">
        <v>0</v>
      </c>
      <c r="WD1039">
        <v>0</v>
      </c>
      <c r="WT1039">
        <v>0</v>
      </c>
      <c r="WV1039">
        <v>0</v>
      </c>
      <c r="WX1039">
        <v>0</v>
      </c>
      <c r="XQ1039">
        <v>1</v>
      </c>
      <c r="YB1039">
        <v>0</v>
      </c>
      <c r="YC1039">
        <v>0</v>
      </c>
      <c r="YG1039">
        <v>0</v>
      </c>
      <c r="YJ1039">
        <v>0</v>
      </c>
      <c r="YK1039">
        <v>0</v>
      </c>
      <c r="YS1039">
        <v>0</v>
      </c>
      <c r="YU1039">
        <v>1</v>
      </c>
      <c r="YX1039">
        <v>0</v>
      </c>
      <c r="ZN1039">
        <v>0</v>
      </c>
      <c r="ZU1039">
        <v>2</v>
      </c>
      <c r="ZV1039">
        <v>0</v>
      </c>
      <c r="ZW1039">
        <v>0</v>
      </c>
      <c r="AAE1039">
        <v>0</v>
      </c>
      <c r="AAH1039">
        <v>0</v>
      </c>
      <c r="ABA1039">
        <v>0</v>
      </c>
      <c r="ABC1039">
        <v>1</v>
      </c>
      <c r="ABE1039">
        <v>0</v>
      </c>
      <c r="ABP1039">
        <v>0</v>
      </c>
      <c r="ABR1039">
        <v>0</v>
      </c>
      <c r="ACD1039">
        <v>0</v>
      </c>
      <c r="ACE1039">
        <v>0</v>
      </c>
      <c r="ACF1039">
        <v>0</v>
      </c>
      <c r="AEB1039">
        <v>0</v>
      </c>
      <c r="AEH1039">
        <v>0</v>
      </c>
      <c r="AEP1039">
        <v>1</v>
      </c>
      <c r="AES1039">
        <v>0</v>
      </c>
      <c r="AEZ1039">
        <v>0</v>
      </c>
      <c r="AFE1039">
        <v>0</v>
      </c>
      <c r="AFL1039">
        <v>0</v>
      </c>
      <c r="AFV1039">
        <v>0</v>
      </c>
      <c r="AGD1039">
        <v>0</v>
      </c>
      <c r="AGF1039">
        <v>0</v>
      </c>
      <c r="AGJ1039">
        <v>0</v>
      </c>
      <c r="AGO1039">
        <v>1</v>
      </c>
      <c r="AGW1039">
        <v>0</v>
      </c>
    </row>
    <row r="1040" spans="1:888" x14ac:dyDescent="0.25">
      <c r="A1040" t="s">
        <v>941</v>
      </c>
      <c r="B1040" s="2" t="str">
        <f>HYPERLINK((CONCATENATE("https://ebird.org/hotspot/",A1040)),C1040)</f>
        <v>Aiguamolls de l'Empordà PNat--Aguait del Gall Marí</v>
      </c>
      <c r="C1040" t="s">
        <v>942</v>
      </c>
      <c r="D1040" t="s">
        <v>13</v>
      </c>
      <c r="E1040" t="s">
        <v>105</v>
      </c>
      <c r="F1040" t="s">
        <v>172</v>
      </c>
      <c r="G1040">
        <v>42.210913300000001</v>
      </c>
      <c r="H1040">
        <v>3.1019424999999998</v>
      </c>
      <c r="I1040" s="1">
        <v>43864.458333333336</v>
      </c>
      <c r="J1040">
        <v>104</v>
      </c>
      <c r="K1040">
        <v>104</v>
      </c>
      <c r="L1040">
        <v>22</v>
      </c>
      <c r="Q1040">
        <v>0</v>
      </c>
      <c r="AV1040">
        <v>0</v>
      </c>
      <c r="BE1040">
        <v>0</v>
      </c>
      <c r="BH1040">
        <v>0</v>
      </c>
      <c r="BJ1040">
        <v>1</v>
      </c>
      <c r="BK1040">
        <v>0</v>
      </c>
      <c r="BO1040">
        <v>1</v>
      </c>
      <c r="BX1040">
        <v>0</v>
      </c>
      <c r="CA1040">
        <v>0</v>
      </c>
      <c r="CF1040">
        <v>1</v>
      </c>
      <c r="DT1040">
        <v>0</v>
      </c>
      <c r="EA1040">
        <v>0</v>
      </c>
      <c r="ED1040">
        <v>0</v>
      </c>
      <c r="EH1040">
        <v>0</v>
      </c>
      <c r="EI1040">
        <v>0</v>
      </c>
      <c r="EM1040">
        <v>0</v>
      </c>
      <c r="EO1040">
        <v>1</v>
      </c>
      <c r="ET1040">
        <v>0</v>
      </c>
      <c r="FI1040">
        <v>0</v>
      </c>
      <c r="FQ1040">
        <v>0</v>
      </c>
      <c r="FY1040">
        <v>1</v>
      </c>
      <c r="GD1040">
        <v>0</v>
      </c>
      <c r="GE1040">
        <v>0</v>
      </c>
      <c r="GM1040">
        <v>0</v>
      </c>
      <c r="HA1040">
        <v>0</v>
      </c>
      <c r="HB1040">
        <v>1</v>
      </c>
      <c r="HI1040">
        <v>1</v>
      </c>
      <c r="HM1040">
        <v>0</v>
      </c>
      <c r="HN1040">
        <v>0</v>
      </c>
      <c r="HP1040">
        <v>1</v>
      </c>
      <c r="HX1040">
        <v>0</v>
      </c>
      <c r="IB1040">
        <v>0</v>
      </c>
      <c r="IG1040">
        <v>0</v>
      </c>
      <c r="IJ1040">
        <v>0</v>
      </c>
      <c r="IK1040">
        <v>0</v>
      </c>
      <c r="IM1040">
        <v>1</v>
      </c>
      <c r="JC1040">
        <v>2</v>
      </c>
      <c r="JL1040">
        <v>1</v>
      </c>
      <c r="JN1040">
        <v>2</v>
      </c>
      <c r="JP1040">
        <v>0</v>
      </c>
      <c r="JR1040">
        <v>1</v>
      </c>
      <c r="JU1040">
        <v>0</v>
      </c>
      <c r="JV1040">
        <v>1</v>
      </c>
      <c r="KY1040">
        <v>0</v>
      </c>
      <c r="LI1040">
        <v>1</v>
      </c>
      <c r="LM1040">
        <v>1</v>
      </c>
      <c r="LZ1040">
        <v>0</v>
      </c>
      <c r="MH1040">
        <v>0</v>
      </c>
      <c r="OM1040">
        <v>1</v>
      </c>
      <c r="OX1040">
        <v>1</v>
      </c>
      <c r="PG1040">
        <v>0</v>
      </c>
      <c r="PI1040">
        <v>2</v>
      </c>
      <c r="PJ1040">
        <v>0</v>
      </c>
      <c r="PL1040">
        <v>1</v>
      </c>
      <c r="PN1040">
        <v>2</v>
      </c>
      <c r="PS1040">
        <v>0</v>
      </c>
      <c r="PU1040">
        <v>0</v>
      </c>
      <c r="PV1040">
        <v>1</v>
      </c>
      <c r="PX1040">
        <v>0</v>
      </c>
      <c r="RD1040">
        <v>0</v>
      </c>
      <c r="RV1040">
        <v>0</v>
      </c>
      <c r="SP1040">
        <v>0</v>
      </c>
      <c r="SQ1040">
        <v>0</v>
      </c>
      <c r="ST1040">
        <v>0</v>
      </c>
      <c r="TM1040">
        <v>0</v>
      </c>
      <c r="TR1040">
        <v>0</v>
      </c>
      <c r="TW1040">
        <v>0</v>
      </c>
      <c r="VY1040">
        <v>0</v>
      </c>
      <c r="WD1040">
        <v>0</v>
      </c>
      <c r="WP1040">
        <v>0</v>
      </c>
      <c r="WT1040">
        <v>0</v>
      </c>
      <c r="WV1040">
        <v>0</v>
      </c>
      <c r="WX1040">
        <v>0</v>
      </c>
      <c r="XK1040">
        <v>1</v>
      </c>
      <c r="XQ1040">
        <v>0</v>
      </c>
      <c r="YB1040">
        <v>0</v>
      </c>
      <c r="YG1040">
        <v>0</v>
      </c>
      <c r="YK1040">
        <v>0</v>
      </c>
      <c r="YU1040">
        <v>0</v>
      </c>
      <c r="ZN1040">
        <v>0</v>
      </c>
      <c r="ZU1040">
        <v>1</v>
      </c>
      <c r="ZV1040">
        <v>0</v>
      </c>
      <c r="AAH1040">
        <v>0</v>
      </c>
      <c r="ABA1040">
        <v>0</v>
      </c>
      <c r="ABB1040">
        <v>1</v>
      </c>
      <c r="ABC1040">
        <v>0</v>
      </c>
      <c r="ABE1040">
        <v>0</v>
      </c>
      <c r="ACD1040">
        <v>0</v>
      </c>
      <c r="ACE1040">
        <v>0</v>
      </c>
      <c r="ACF1040">
        <v>0</v>
      </c>
      <c r="ACI1040">
        <v>0</v>
      </c>
      <c r="ACP1040">
        <v>0</v>
      </c>
      <c r="ACY1040">
        <v>0</v>
      </c>
      <c r="AEB1040">
        <v>0</v>
      </c>
      <c r="AEH1040">
        <v>0</v>
      </c>
      <c r="AEP1040">
        <v>0</v>
      </c>
      <c r="AES1040">
        <v>0</v>
      </c>
      <c r="AEZ1040">
        <v>0</v>
      </c>
      <c r="AFA1040">
        <v>0</v>
      </c>
      <c r="AFE1040">
        <v>0</v>
      </c>
      <c r="AFL1040">
        <v>0</v>
      </c>
      <c r="AFV1040">
        <v>0</v>
      </c>
      <c r="AGD1040">
        <v>0</v>
      </c>
      <c r="AGF1040">
        <v>0</v>
      </c>
      <c r="AGO1040">
        <v>0</v>
      </c>
      <c r="AGW1040">
        <v>0</v>
      </c>
    </row>
    <row r="1041" spans="1:889" x14ac:dyDescent="0.25">
      <c r="A1041" t="s">
        <v>943</v>
      </c>
      <c r="B1041" s="2" t="str">
        <f>HYPERLINK((CONCATENATE("https://ebird.org/hotspot/",A1041)),C1041)</f>
        <v>Parque Juan Carlos I, Madrid</v>
      </c>
      <c r="C1041" t="s">
        <v>944</v>
      </c>
      <c r="D1041" t="s">
        <v>13</v>
      </c>
      <c r="E1041" t="s">
        <v>18</v>
      </c>
      <c r="G1041">
        <v>40.461374200000002</v>
      </c>
      <c r="H1041">
        <v>-3.6057472000000002</v>
      </c>
      <c r="I1041" s="1">
        <v>44043.833333333336</v>
      </c>
      <c r="J1041">
        <v>112</v>
      </c>
      <c r="K1041">
        <v>112</v>
      </c>
      <c r="L1041">
        <v>100</v>
      </c>
      <c r="Q1041">
        <v>0</v>
      </c>
      <c r="R1041">
        <v>0</v>
      </c>
      <c r="AT1041">
        <v>0</v>
      </c>
      <c r="AU1041">
        <v>0</v>
      </c>
      <c r="AY1041">
        <v>0</v>
      </c>
      <c r="BH1041">
        <v>0</v>
      </c>
      <c r="BJ1041">
        <v>0</v>
      </c>
      <c r="BO1041">
        <v>2</v>
      </c>
      <c r="BP1041">
        <v>0</v>
      </c>
      <c r="CA1041">
        <v>0</v>
      </c>
      <c r="CH1041">
        <v>0</v>
      </c>
      <c r="DK1041">
        <v>0</v>
      </c>
      <c r="DQ1041">
        <v>0</v>
      </c>
      <c r="ED1041">
        <v>0</v>
      </c>
      <c r="EM1041">
        <v>2</v>
      </c>
      <c r="EN1041">
        <v>0</v>
      </c>
      <c r="EO1041">
        <v>1</v>
      </c>
      <c r="ER1041">
        <v>0</v>
      </c>
      <c r="ES1041">
        <v>0</v>
      </c>
      <c r="ET1041">
        <v>1</v>
      </c>
      <c r="FP1041">
        <v>0</v>
      </c>
      <c r="FQ1041">
        <v>0</v>
      </c>
      <c r="FW1041">
        <v>0</v>
      </c>
      <c r="GD1041">
        <v>0</v>
      </c>
      <c r="GE1041">
        <v>0</v>
      </c>
      <c r="GX1041">
        <v>0</v>
      </c>
      <c r="KY1041">
        <v>0</v>
      </c>
      <c r="LL1041">
        <v>0</v>
      </c>
      <c r="LM1041">
        <v>0</v>
      </c>
      <c r="LS1041">
        <v>0</v>
      </c>
      <c r="OM1041">
        <v>0</v>
      </c>
      <c r="OX1041">
        <v>0</v>
      </c>
      <c r="PI1041">
        <v>0</v>
      </c>
      <c r="PS1041">
        <v>0</v>
      </c>
      <c r="PV1041">
        <v>0</v>
      </c>
      <c r="QJ1041">
        <v>0</v>
      </c>
      <c r="RD1041">
        <v>0</v>
      </c>
      <c r="RL1041">
        <v>0</v>
      </c>
      <c r="RM1041">
        <v>0</v>
      </c>
      <c r="RO1041">
        <v>0</v>
      </c>
      <c r="RP1041">
        <v>0</v>
      </c>
      <c r="RV1041">
        <v>0</v>
      </c>
      <c r="SH1041">
        <v>0</v>
      </c>
      <c r="SP1041">
        <v>0</v>
      </c>
      <c r="SQ1041">
        <v>0</v>
      </c>
      <c r="ST1041">
        <v>0</v>
      </c>
      <c r="SY1041">
        <v>0</v>
      </c>
      <c r="TB1041">
        <v>0</v>
      </c>
      <c r="TG1041">
        <v>0</v>
      </c>
      <c r="TM1041">
        <v>0</v>
      </c>
      <c r="TW1041">
        <v>0</v>
      </c>
      <c r="UE1041">
        <v>1</v>
      </c>
      <c r="UR1041">
        <v>1</v>
      </c>
      <c r="VS1041">
        <v>0</v>
      </c>
      <c r="VY1041">
        <v>2</v>
      </c>
      <c r="WD1041">
        <v>0</v>
      </c>
      <c r="WG1041">
        <v>0</v>
      </c>
      <c r="WM1041">
        <v>0</v>
      </c>
      <c r="WP1041">
        <v>0</v>
      </c>
      <c r="WQ1041">
        <v>0</v>
      </c>
      <c r="WT1041">
        <v>0</v>
      </c>
      <c r="WV1041">
        <v>0</v>
      </c>
      <c r="XH1041">
        <v>0</v>
      </c>
      <c r="XI1041">
        <v>0</v>
      </c>
      <c r="XK1041">
        <v>0</v>
      </c>
      <c r="XQ1041">
        <v>0</v>
      </c>
      <c r="XW1041">
        <v>0</v>
      </c>
      <c r="YS1041">
        <v>0</v>
      </c>
      <c r="YT1041">
        <v>0</v>
      </c>
      <c r="YU1041">
        <v>1</v>
      </c>
      <c r="YV1041">
        <v>0</v>
      </c>
      <c r="YX1041">
        <v>0</v>
      </c>
      <c r="ZG1041">
        <v>0</v>
      </c>
      <c r="ZL1041">
        <v>1</v>
      </c>
      <c r="ZN1041">
        <v>0</v>
      </c>
      <c r="ZP1041">
        <v>0</v>
      </c>
      <c r="ZR1041">
        <v>0</v>
      </c>
      <c r="ZU1041">
        <v>0</v>
      </c>
      <c r="ZV1041">
        <v>0</v>
      </c>
      <c r="ZW1041">
        <v>0</v>
      </c>
      <c r="AAE1041">
        <v>0</v>
      </c>
      <c r="AAH1041">
        <v>0</v>
      </c>
      <c r="AAI1041">
        <v>0</v>
      </c>
      <c r="AAL1041">
        <v>0</v>
      </c>
      <c r="AAQ1041">
        <v>0</v>
      </c>
      <c r="AAR1041">
        <v>0</v>
      </c>
      <c r="AAV1041">
        <v>0</v>
      </c>
      <c r="AAX1041">
        <v>0</v>
      </c>
      <c r="AAY1041">
        <v>0</v>
      </c>
      <c r="ABA1041">
        <v>0</v>
      </c>
      <c r="ABC1041">
        <v>0</v>
      </c>
      <c r="ABD1041">
        <v>0</v>
      </c>
      <c r="ABE1041">
        <v>0</v>
      </c>
      <c r="ABP1041">
        <v>0</v>
      </c>
      <c r="ABQ1041">
        <v>0</v>
      </c>
      <c r="ABR1041">
        <v>1</v>
      </c>
      <c r="ACA1041">
        <v>0</v>
      </c>
      <c r="ACD1041">
        <v>1</v>
      </c>
      <c r="ACE1041">
        <v>0</v>
      </c>
      <c r="ACI1041">
        <v>1</v>
      </c>
      <c r="ACP1041">
        <v>1</v>
      </c>
      <c r="AEA1041">
        <v>0</v>
      </c>
      <c r="AEB1041">
        <v>2</v>
      </c>
      <c r="AEE1041">
        <v>0</v>
      </c>
      <c r="AEH1041">
        <v>0</v>
      </c>
      <c r="AEM1041">
        <v>0</v>
      </c>
      <c r="AEO1041">
        <v>0</v>
      </c>
      <c r="AES1041">
        <v>0</v>
      </c>
      <c r="AEZ1041">
        <v>0</v>
      </c>
      <c r="AFK1041">
        <v>0</v>
      </c>
      <c r="AFL1041">
        <v>0</v>
      </c>
      <c r="AFO1041">
        <v>0</v>
      </c>
      <c r="AFP1041">
        <v>0</v>
      </c>
      <c r="AFV1041">
        <v>0</v>
      </c>
      <c r="AFX1041">
        <v>0</v>
      </c>
      <c r="AGB1041">
        <v>0</v>
      </c>
      <c r="AGD1041">
        <v>1</v>
      </c>
      <c r="AGF1041">
        <v>0</v>
      </c>
      <c r="AGJ1041">
        <v>0</v>
      </c>
      <c r="AGO1041">
        <v>0</v>
      </c>
      <c r="AGR1041">
        <v>0</v>
      </c>
      <c r="AGW1041">
        <v>0</v>
      </c>
      <c r="AHE1041">
        <v>1</v>
      </c>
    </row>
    <row r="1042" spans="1:889" x14ac:dyDescent="0.25">
      <c r="A1042" t="s">
        <v>945</v>
      </c>
      <c r="B1042" s="2" t="str">
        <f>HYPERLINK((CONCATENATE("https://ebird.org/hotspot/",A1042)),C1042)</f>
        <v>Embalse de Pedrezuela, Guadalix de la Sierra</v>
      </c>
      <c r="C1042" t="s">
        <v>946</v>
      </c>
      <c r="D1042" t="s">
        <v>13</v>
      </c>
      <c r="E1042" t="s">
        <v>18</v>
      </c>
      <c r="G1042">
        <v>40.778210000000001</v>
      </c>
      <c r="H1042">
        <v>-3.66561</v>
      </c>
      <c r="I1042" s="1">
        <v>44053.820138888892</v>
      </c>
      <c r="J1042">
        <v>204</v>
      </c>
      <c r="K1042">
        <v>204</v>
      </c>
      <c r="L1042">
        <v>415</v>
      </c>
      <c r="Q1042">
        <v>0</v>
      </c>
      <c r="R1042">
        <v>0</v>
      </c>
      <c r="AB1042">
        <v>1</v>
      </c>
      <c r="AT1042">
        <v>0</v>
      </c>
      <c r="AU1042">
        <v>11</v>
      </c>
      <c r="AV1042">
        <v>5</v>
      </c>
      <c r="BA1042">
        <v>0</v>
      </c>
      <c r="BE1042">
        <v>0</v>
      </c>
      <c r="BH1042">
        <v>22</v>
      </c>
      <c r="BJ1042">
        <v>34</v>
      </c>
      <c r="BK1042">
        <v>2</v>
      </c>
      <c r="BO1042">
        <v>36</v>
      </c>
      <c r="BP1042">
        <v>1.01</v>
      </c>
      <c r="BX1042">
        <v>1</v>
      </c>
      <c r="CA1042">
        <v>13</v>
      </c>
      <c r="CD1042">
        <v>1</v>
      </c>
      <c r="CF1042">
        <v>3.03</v>
      </c>
      <c r="CH1042">
        <v>5</v>
      </c>
      <c r="CI1042">
        <v>0</v>
      </c>
      <c r="CJ1042">
        <v>0</v>
      </c>
      <c r="CL1042">
        <v>0</v>
      </c>
      <c r="CP1042">
        <v>0</v>
      </c>
      <c r="DK1042">
        <v>0</v>
      </c>
      <c r="DP1042">
        <v>0</v>
      </c>
      <c r="DQ1042">
        <v>0</v>
      </c>
      <c r="DT1042">
        <v>1</v>
      </c>
      <c r="EA1042">
        <v>10</v>
      </c>
      <c r="ED1042">
        <v>18</v>
      </c>
      <c r="EH1042">
        <v>26</v>
      </c>
      <c r="EI1042">
        <v>3</v>
      </c>
      <c r="EM1042">
        <v>6</v>
      </c>
      <c r="EO1042">
        <v>21</v>
      </c>
      <c r="ER1042">
        <v>0</v>
      </c>
      <c r="ES1042">
        <v>0</v>
      </c>
      <c r="ET1042">
        <v>2</v>
      </c>
      <c r="FH1042">
        <v>0</v>
      </c>
      <c r="FI1042">
        <v>0</v>
      </c>
      <c r="FJ1042">
        <v>0</v>
      </c>
      <c r="FK1042">
        <v>0</v>
      </c>
      <c r="FP1042">
        <v>2</v>
      </c>
      <c r="FQ1042">
        <v>0</v>
      </c>
      <c r="FS1042">
        <v>0</v>
      </c>
      <c r="FW1042">
        <v>2</v>
      </c>
      <c r="FY1042">
        <v>0</v>
      </c>
      <c r="GD1042">
        <v>2</v>
      </c>
      <c r="GE1042">
        <v>33</v>
      </c>
      <c r="GF1042">
        <v>0.01</v>
      </c>
      <c r="GM1042">
        <v>0</v>
      </c>
      <c r="GX1042">
        <v>0</v>
      </c>
      <c r="GY1042">
        <v>0</v>
      </c>
      <c r="HA1042">
        <v>1</v>
      </c>
      <c r="HB1042">
        <v>3</v>
      </c>
      <c r="HC1042">
        <v>0</v>
      </c>
      <c r="HI1042">
        <v>3</v>
      </c>
      <c r="HN1042">
        <v>11</v>
      </c>
      <c r="HP1042">
        <v>17</v>
      </c>
      <c r="HT1042">
        <v>1</v>
      </c>
      <c r="HW1042">
        <v>0</v>
      </c>
      <c r="IB1042">
        <v>0</v>
      </c>
      <c r="ID1042">
        <v>2</v>
      </c>
      <c r="IG1042">
        <v>1</v>
      </c>
      <c r="IJ1042">
        <v>2</v>
      </c>
      <c r="IK1042">
        <v>0</v>
      </c>
      <c r="IL1042">
        <v>0</v>
      </c>
      <c r="IM1042">
        <v>9</v>
      </c>
      <c r="IQ1042">
        <v>2</v>
      </c>
      <c r="IV1042">
        <v>0</v>
      </c>
      <c r="IZ1042">
        <v>0</v>
      </c>
      <c r="JC1042">
        <v>13</v>
      </c>
      <c r="JL1042">
        <v>18</v>
      </c>
      <c r="JN1042">
        <v>26</v>
      </c>
      <c r="JR1042">
        <v>12</v>
      </c>
      <c r="JU1042">
        <v>0</v>
      </c>
      <c r="JV1042">
        <v>3</v>
      </c>
      <c r="KB1042">
        <v>0</v>
      </c>
      <c r="KY1042">
        <v>28</v>
      </c>
      <c r="LI1042">
        <v>0</v>
      </c>
      <c r="LM1042">
        <v>2</v>
      </c>
      <c r="LS1042">
        <v>31</v>
      </c>
      <c r="LY1042">
        <v>0</v>
      </c>
      <c r="MF1042">
        <v>0</v>
      </c>
      <c r="MG1042">
        <v>2</v>
      </c>
      <c r="MI1042">
        <v>2</v>
      </c>
      <c r="ML1042">
        <v>0</v>
      </c>
      <c r="OL1042">
        <v>0</v>
      </c>
      <c r="OM1042">
        <v>3</v>
      </c>
      <c r="OX1042">
        <v>9</v>
      </c>
      <c r="PG1042">
        <v>0</v>
      </c>
      <c r="PI1042">
        <v>38</v>
      </c>
      <c r="PJ1042">
        <v>0</v>
      </c>
      <c r="PL1042">
        <v>14.01</v>
      </c>
      <c r="PN1042">
        <v>22</v>
      </c>
      <c r="PS1042">
        <v>14</v>
      </c>
      <c r="PV1042">
        <v>2</v>
      </c>
      <c r="PX1042">
        <v>0.01</v>
      </c>
      <c r="QC1042">
        <v>0</v>
      </c>
      <c r="QE1042">
        <v>0</v>
      </c>
      <c r="QF1042">
        <v>0</v>
      </c>
      <c r="QI1042">
        <v>0</v>
      </c>
      <c r="QJ1042">
        <v>8</v>
      </c>
      <c r="QM1042">
        <v>13</v>
      </c>
      <c r="QO1042">
        <v>0</v>
      </c>
      <c r="QQ1042">
        <v>2</v>
      </c>
      <c r="QV1042">
        <v>7</v>
      </c>
      <c r="QX1042">
        <v>0</v>
      </c>
      <c r="QZ1042">
        <v>1</v>
      </c>
      <c r="RB1042">
        <v>0</v>
      </c>
      <c r="RD1042">
        <v>13</v>
      </c>
      <c r="RE1042">
        <v>0</v>
      </c>
      <c r="RH1042">
        <v>0</v>
      </c>
      <c r="RL1042">
        <v>2</v>
      </c>
      <c r="RM1042">
        <v>0</v>
      </c>
      <c r="RO1042">
        <v>18</v>
      </c>
      <c r="RP1042">
        <v>4</v>
      </c>
      <c r="RV1042">
        <v>4</v>
      </c>
      <c r="SE1042">
        <v>0</v>
      </c>
      <c r="SG1042">
        <v>1</v>
      </c>
      <c r="SP1042">
        <v>0</v>
      </c>
      <c r="SQ1042">
        <v>8</v>
      </c>
      <c r="ST1042">
        <v>0.03</v>
      </c>
      <c r="SY1042">
        <v>1</v>
      </c>
      <c r="TB1042">
        <v>1</v>
      </c>
      <c r="TD1042">
        <v>0</v>
      </c>
      <c r="TG1042">
        <v>1</v>
      </c>
      <c r="TM1042">
        <v>0</v>
      </c>
      <c r="TN1042">
        <v>0</v>
      </c>
      <c r="TS1042">
        <v>0</v>
      </c>
      <c r="TW1042">
        <v>1</v>
      </c>
      <c r="VI1042">
        <v>0</v>
      </c>
      <c r="VN1042">
        <v>4</v>
      </c>
      <c r="VS1042">
        <v>0</v>
      </c>
      <c r="VU1042">
        <v>0</v>
      </c>
      <c r="VW1042">
        <v>7</v>
      </c>
      <c r="VY1042">
        <v>20</v>
      </c>
      <c r="WA1042">
        <v>0</v>
      </c>
      <c r="WD1042">
        <v>2</v>
      </c>
      <c r="WG1042">
        <v>3</v>
      </c>
      <c r="WJ1042">
        <v>1</v>
      </c>
      <c r="WM1042">
        <v>1</v>
      </c>
      <c r="WP1042">
        <v>0</v>
      </c>
      <c r="WQ1042">
        <v>0</v>
      </c>
      <c r="WT1042">
        <v>10</v>
      </c>
      <c r="WV1042">
        <v>9</v>
      </c>
      <c r="WX1042">
        <v>0</v>
      </c>
      <c r="XH1042">
        <v>2</v>
      </c>
      <c r="XI1042">
        <v>0</v>
      </c>
      <c r="XJ1042">
        <v>1</v>
      </c>
      <c r="XK1042">
        <v>1</v>
      </c>
      <c r="XL1042">
        <v>1</v>
      </c>
      <c r="XQ1042">
        <v>17</v>
      </c>
      <c r="XW1042">
        <v>3</v>
      </c>
      <c r="YC1042">
        <v>0</v>
      </c>
      <c r="YG1042">
        <v>4</v>
      </c>
      <c r="YJ1042">
        <v>0</v>
      </c>
      <c r="YK1042">
        <v>0</v>
      </c>
      <c r="YQ1042">
        <v>0</v>
      </c>
      <c r="YS1042">
        <v>4</v>
      </c>
      <c r="YT1042">
        <v>0</v>
      </c>
      <c r="YU1042">
        <v>20</v>
      </c>
      <c r="YV1042">
        <v>4</v>
      </c>
      <c r="YX1042">
        <v>9</v>
      </c>
      <c r="ZA1042">
        <v>0</v>
      </c>
      <c r="ZF1042">
        <v>0</v>
      </c>
      <c r="ZL1042">
        <v>13</v>
      </c>
      <c r="ZN1042">
        <v>4</v>
      </c>
      <c r="ZO1042">
        <v>0</v>
      </c>
      <c r="ZP1042">
        <v>1</v>
      </c>
      <c r="ZQ1042">
        <v>1</v>
      </c>
      <c r="ZR1042">
        <v>1</v>
      </c>
      <c r="ZT1042">
        <v>1</v>
      </c>
      <c r="ZU1042">
        <v>14</v>
      </c>
      <c r="ZV1042">
        <v>8</v>
      </c>
      <c r="ZW1042">
        <v>8</v>
      </c>
      <c r="ZX1042">
        <v>0</v>
      </c>
      <c r="AAC1042">
        <v>0</v>
      </c>
      <c r="AAE1042">
        <v>1</v>
      </c>
      <c r="AAH1042">
        <v>10</v>
      </c>
      <c r="AAI1042">
        <v>7</v>
      </c>
      <c r="AAJ1042">
        <v>0</v>
      </c>
      <c r="AAL1042">
        <v>1</v>
      </c>
      <c r="AAN1042">
        <v>1</v>
      </c>
      <c r="AAQ1042">
        <v>0</v>
      </c>
      <c r="AAR1042">
        <v>0</v>
      </c>
      <c r="AAV1042">
        <v>0</v>
      </c>
      <c r="AAX1042">
        <v>4</v>
      </c>
      <c r="ABA1042">
        <v>2</v>
      </c>
      <c r="ABC1042">
        <v>0</v>
      </c>
      <c r="ABD1042">
        <v>23</v>
      </c>
      <c r="ABE1042">
        <v>0</v>
      </c>
      <c r="ABO1042">
        <v>0</v>
      </c>
      <c r="ABP1042">
        <v>0</v>
      </c>
      <c r="ABQ1042">
        <v>0</v>
      </c>
      <c r="ABR1042">
        <v>20</v>
      </c>
      <c r="ABY1042">
        <v>0</v>
      </c>
      <c r="ACA1042">
        <v>6</v>
      </c>
      <c r="ACD1042">
        <v>6</v>
      </c>
      <c r="ACE1042">
        <v>0</v>
      </c>
      <c r="ACF1042">
        <v>3</v>
      </c>
      <c r="ACI1042">
        <v>20</v>
      </c>
      <c r="ACO1042">
        <v>5</v>
      </c>
      <c r="ACP1042">
        <v>4</v>
      </c>
      <c r="ACU1042">
        <v>0</v>
      </c>
      <c r="ACW1042">
        <v>6</v>
      </c>
      <c r="ACY1042">
        <v>12</v>
      </c>
      <c r="ADA1042">
        <v>2</v>
      </c>
      <c r="AEA1042">
        <v>0</v>
      </c>
      <c r="AEB1042">
        <v>8</v>
      </c>
      <c r="AEE1042">
        <v>3.01</v>
      </c>
      <c r="AEG1042">
        <v>1</v>
      </c>
      <c r="AEH1042">
        <v>2</v>
      </c>
      <c r="AEL1042">
        <v>0</v>
      </c>
      <c r="AEM1042">
        <v>2</v>
      </c>
      <c r="AEO1042">
        <v>2</v>
      </c>
      <c r="AEP1042">
        <v>18</v>
      </c>
      <c r="AES1042">
        <v>18</v>
      </c>
      <c r="AEZ1042">
        <v>2</v>
      </c>
      <c r="AFE1042">
        <v>0</v>
      </c>
      <c r="AFF1042">
        <v>0</v>
      </c>
      <c r="AFK1042">
        <v>1</v>
      </c>
      <c r="AFL1042">
        <v>8</v>
      </c>
      <c r="AFO1042">
        <v>0</v>
      </c>
      <c r="AFP1042">
        <v>1</v>
      </c>
      <c r="AFV1042">
        <v>6</v>
      </c>
      <c r="AFX1042">
        <v>1</v>
      </c>
      <c r="AGD1042">
        <v>15</v>
      </c>
      <c r="AGE1042">
        <v>0</v>
      </c>
      <c r="AGF1042">
        <v>9</v>
      </c>
      <c r="AGJ1042">
        <v>0</v>
      </c>
      <c r="AGO1042">
        <v>4</v>
      </c>
      <c r="AGP1042">
        <v>0</v>
      </c>
      <c r="AGR1042">
        <v>0</v>
      </c>
      <c r="AGS1042">
        <v>0</v>
      </c>
      <c r="AGW1042">
        <v>0</v>
      </c>
    </row>
    <row r="1043" spans="1:889" x14ac:dyDescent="0.25">
      <c r="A1043" t="s">
        <v>950</v>
      </c>
      <c r="B1043" s="2" t="str">
        <f>HYPERLINK((CONCATENATE("https://ebird.org/hotspot/",A1043)),C1043)</f>
        <v>Sureste PNat--Soto de las Juntas</v>
      </c>
      <c r="C1043" t="s">
        <v>951</v>
      </c>
      <c r="D1043" t="s">
        <v>13</v>
      </c>
      <c r="E1043" t="s">
        <v>18</v>
      </c>
      <c r="G1043">
        <v>40.3127517</v>
      </c>
      <c r="H1043">
        <v>-3.5285264000000001</v>
      </c>
      <c r="I1043" s="1">
        <v>44051.417361111111</v>
      </c>
      <c r="J1043">
        <v>194</v>
      </c>
      <c r="K1043">
        <v>194</v>
      </c>
      <c r="L1043">
        <v>590</v>
      </c>
      <c r="Q1043">
        <v>0</v>
      </c>
      <c r="R1043">
        <v>0</v>
      </c>
      <c r="AB1043">
        <v>0</v>
      </c>
      <c r="AC1043">
        <v>0</v>
      </c>
      <c r="AO1043">
        <v>0</v>
      </c>
      <c r="AT1043">
        <v>0</v>
      </c>
      <c r="AU1043">
        <v>1</v>
      </c>
      <c r="BE1043">
        <v>0</v>
      </c>
      <c r="BH1043">
        <v>9</v>
      </c>
      <c r="BJ1043">
        <v>13</v>
      </c>
      <c r="BK1043">
        <v>0</v>
      </c>
      <c r="BO1043">
        <v>23</v>
      </c>
      <c r="BP1043">
        <v>0</v>
      </c>
      <c r="BX1043">
        <v>0</v>
      </c>
      <c r="CA1043">
        <v>7</v>
      </c>
      <c r="CD1043">
        <v>0</v>
      </c>
      <c r="CF1043">
        <v>2</v>
      </c>
      <c r="CH1043">
        <v>6.01</v>
      </c>
      <c r="CJ1043">
        <v>0</v>
      </c>
      <c r="CL1043">
        <v>1</v>
      </c>
      <c r="DC1043">
        <v>0</v>
      </c>
      <c r="DI1043">
        <v>0</v>
      </c>
      <c r="DK1043">
        <v>0</v>
      </c>
      <c r="DQ1043">
        <v>4</v>
      </c>
      <c r="ED1043">
        <v>23</v>
      </c>
      <c r="EH1043">
        <v>23</v>
      </c>
      <c r="EI1043">
        <v>8</v>
      </c>
      <c r="EM1043">
        <v>10</v>
      </c>
      <c r="EN1043">
        <v>0</v>
      </c>
      <c r="EO1043">
        <v>22</v>
      </c>
      <c r="ER1043">
        <v>0</v>
      </c>
      <c r="ES1043">
        <v>1</v>
      </c>
      <c r="ET1043">
        <v>5</v>
      </c>
      <c r="FD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Q1043">
        <v>1</v>
      </c>
      <c r="FS1043">
        <v>0</v>
      </c>
      <c r="FT1043">
        <v>0</v>
      </c>
      <c r="FY1043">
        <v>1</v>
      </c>
      <c r="GC1043">
        <v>0</v>
      </c>
      <c r="GD1043">
        <v>21</v>
      </c>
      <c r="GE1043">
        <v>23</v>
      </c>
      <c r="GM1043">
        <v>12</v>
      </c>
      <c r="GP1043">
        <v>0</v>
      </c>
      <c r="GX1043">
        <v>0</v>
      </c>
      <c r="GY1043">
        <v>0</v>
      </c>
      <c r="HA1043">
        <v>0</v>
      </c>
      <c r="HI1043">
        <v>0</v>
      </c>
      <c r="HN1043">
        <v>0</v>
      </c>
      <c r="HP1043">
        <v>5</v>
      </c>
      <c r="HT1043">
        <v>0</v>
      </c>
      <c r="IM1043">
        <v>2</v>
      </c>
      <c r="JC1043">
        <v>3</v>
      </c>
      <c r="JE1043">
        <v>0</v>
      </c>
      <c r="JL1043">
        <v>12</v>
      </c>
      <c r="JN1043">
        <v>10</v>
      </c>
      <c r="JR1043">
        <v>0</v>
      </c>
      <c r="JU1043">
        <v>0</v>
      </c>
      <c r="JV1043">
        <v>0</v>
      </c>
      <c r="KB1043">
        <v>0</v>
      </c>
      <c r="KY1043">
        <v>2</v>
      </c>
      <c r="LL1043">
        <v>0</v>
      </c>
      <c r="LM1043">
        <v>0</v>
      </c>
      <c r="LS1043">
        <v>4</v>
      </c>
      <c r="LY1043">
        <v>0</v>
      </c>
      <c r="LZ1043">
        <v>1</v>
      </c>
      <c r="OL1043">
        <v>1</v>
      </c>
      <c r="OM1043">
        <v>25</v>
      </c>
      <c r="OX1043">
        <v>16</v>
      </c>
      <c r="PG1043">
        <v>6</v>
      </c>
      <c r="PI1043">
        <v>17</v>
      </c>
      <c r="PJ1043">
        <v>3</v>
      </c>
      <c r="PL1043">
        <v>0</v>
      </c>
      <c r="PN1043">
        <v>13</v>
      </c>
      <c r="PS1043">
        <v>8</v>
      </c>
      <c r="PV1043">
        <v>3.01</v>
      </c>
      <c r="QC1043">
        <v>0</v>
      </c>
      <c r="QE1043">
        <v>2</v>
      </c>
      <c r="QI1043">
        <v>0</v>
      </c>
      <c r="QJ1043">
        <v>0</v>
      </c>
      <c r="QM1043">
        <v>2</v>
      </c>
      <c r="QQ1043">
        <v>0</v>
      </c>
      <c r="QV1043">
        <v>9</v>
      </c>
      <c r="QX1043">
        <v>1</v>
      </c>
      <c r="QZ1043">
        <v>0</v>
      </c>
      <c r="RB1043">
        <v>0</v>
      </c>
      <c r="RD1043">
        <v>7</v>
      </c>
      <c r="RE1043">
        <v>0</v>
      </c>
      <c r="RH1043">
        <v>0</v>
      </c>
      <c r="RK1043">
        <v>0</v>
      </c>
      <c r="RL1043">
        <v>1</v>
      </c>
      <c r="RM1043">
        <v>1</v>
      </c>
      <c r="RO1043">
        <v>2</v>
      </c>
      <c r="RP1043">
        <v>6.01</v>
      </c>
      <c r="RQ1043">
        <v>0</v>
      </c>
      <c r="RV1043">
        <v>8</v>
      </c>
      <c r="SB1043">
        <v>0</v>
      </c>
      <c r="SE1043">
        <v>0</v>
      </c>
      <c r="SG1043">
        <v>1</v>
      </c>
      <c r="SH1043">
        <v>1</v>
      </c>
      <c r="SI1043">
        <v>0</v>
      </c>
      <c r="SJ1043">
        <v>0</v>
      </c>
      <c r="SP1043">
        <v>4.01</v>
      </c>
      <c r="SQ1043">
        <v>15</v>
      </c>
      <c r="ST1043">
        <v>4</v>
      </c>
      <c r="SY1043">
        <v>2</v>
      </c>
      <c r="TB1043">
        <v>11</v>
      </c>
      <c r="TC1043">
        <v>0</v>
      </c>
      <c r="TD1043">
        <v>1</v>
      </c>
      <c r="TG1043">
        <v>16</v>
      </c>
      <c r="TK1043">
        <v>0</v>
      </c>
      <c r="TM1043">
        <v>2</v>
      </c>
      <c r="TN1043">
        <v>1</v>
      </c>
      <c r="TR1043">
        <v>0</v>
      </c>
      <c r="TS1043">
        <v>1</v>
      </c>
      <c r="TW1043">
        <v>0</v>
      </c>
      <c r="TZ1043">
        <v>0</v>
      </c>
      <c r="UA1043">
        <v>2</v>
      </c>
      <c r="UE1043">
        <v>0</v>
      </c>
      <c r="UR1043">
        <v>2</v>
      </c>
      <c r="VI1043">
        <v>2</v>
      </c>
      <c r="VN1043">
        <v>2</v>
      </c>
      <c r="VS1043">
        <v>0</v>
      </c>
      <c r="VT1043">
        <v>0</v>
      </c>
      <c r="VY1043">
        <v>22</v>
      </c>
      <c r="WA1043">
        <v>2</v>
      </c>
      <c r="WD1043">
        <v>8</v>
      </c>
      <c r="WG1043">
        <v>1</v>
      </c>
      <c r="WM1043">
        <v>2</v>
      </c>
      <c r="WP1043">
        <v>0</v>
      </c>
      <c r="WQ1043">
        <v>0</v>
      </c>
      <c r="WT1043">
        <v>15</v>
      </c>
      <c r="WV1043">
        <v>13</v>
      </c>
      <c r="WX1043">
        <v>3.01</v>
      </c>
      <c r="XH1043">
        <v>3</v>
      </c>
      <c r="XI1043">
        <v>0</v>
      </c>
      <c r="XJ1043">
        <v>0</v>
      </c>
      <c r="XK1043">
        <v>4</v>
      </c>
      <c r="XL1043">
        <v>0</v>
      </c>
      <c r="XO1043">
        <v>0</v>
      </c>
      <c r="XP1043">
        <v>0</v>
      </c>
      <c r="XQ1043">
        <v>1</v>
      </c>
      <c r="XW1043">
        <v>4</v>
      </c>
      <c r="YC1043">
        <v>0</v>
      </c>
      <c r="YG1043">
        <v>5</v>
      </c>
      <c r="YJ1043">
        <v>2</v>
      </c>
      <c r="YK1043">
        <v>1</v>
      </c>
      <c r="YP1043">
        <v>0</v>
      </c>
      <c r="YS1043">
        <v>6</v>
      </c>
      <c r="YT1043">
        <v>1</v>
      </c>
      <c r="YU1043">
        <v>12</v>
      </c>
      <c r="YV1043">
        <v>3</v>
      </c>
      <c r="YX1043">
        <v>11</v>
      </c>
      <c r="ZA1043">
        <v>0</v>
      </c>
      <c r="ZF1043">
        <v>2</v>
      </c>
      <c r="ZG1043">
        <v>0</v>
      </c>
      <c r="ZL1043">
        <v>9</v>
      </c>
      <c r="ZN1043">
        <v>9</v>
      </c>
      <c r="ZP1043">
        <v>0</v>
      </c>
      <c r="ZR1043">
        <v>0</v>
      </c>
      <c r="ZT1043">
        <v>3</v>
      </c>
      <c r="ZU1043">
        <v>15</v>
      </c>
      <c r="ZV1043">
        <v>16</v>
      </c>
      <c r="ZW1043">
        <v>7</v>
      </c>
      <c r="ZX1043">
        <v>0</v>
      </c>
      <c r="AAC1043">
        <v>0</v>
      </c>
      <c r="AAE1043">
        <v>0</v>
      </c>
      <c r="AAH1043">
        <v>10</v>
      </c>
      <c r="AAI1043">
        <v>2</v>
      </c>
      <c r="AAJ1043">
        <v>0</v>
      </c>
      <c r="AAL1043">
        <v>1</v>
      </c>
      <c r="AAN1043">
        <v>0</v>
      </c>
      <c r="AAQ1043">
        <v>0</v>
      </c>
      <c r="AAR1043">
        <v>0</v>
      </c>
      <c r="AAV1043">
        <v>0</v>
      </c>
      <c r="AAX1043">
        <v>4</v>
      </c>
      <c r="ABA1043">
        <v>1</v>
      </c>
      <c r="ABC1043">
        <v>0</v>
      </c>
      <c r="ABD1043">
        <v>20</v>
      </c>
      <c r="ABE1043">
        <v>1</v>
      </c>
      <c r="ABO1043">
        <v>0</v>
      </c>
      <c r="ABP1043">
        <v>0</v>
      </c>
      <c r="ABQ1043">
        <v>0</v>
      </c>
      <c r="ABR1043">
        <v>19</v>
      </c>
      <c r="ACA1043">
        <v>7</v>
      </c>
      <c r="ACD1043">
        <v>5</v>
      </c>
      <c r="ACE1043">
        <v>4</v>
      </c>
      <c r="ACF1043">
        <v>0</v>
      </c>
      <c r="ACI1043">
        <v>20</v>
      </c>
      <c r="ACO1043">
        <v>1.01</v>
      </c>
      <c r="ACP1043">
        <v>4</v>
      </c>
      <c r="ACU1043">
        <v>0</v>
      </c>
      <c r="ACW1043">
        <v>1</v>
      </c>
      <c r="ACY1043">
        <v>3</v>
      </c>
      <c r="ADD1043">
        <v>0</v>
      </c>
      <c r="ADF1043">
        <v>3</v>
      </c>
      <c r="ADZ1043">
        <v>0</v>
      </c>
      <c r="AEA1043">
        <v>0</v>
      </c>
      <c r="AEB1043">
        <v>15</v>
      </c>
      <c r="AEE1043">
        <v>2</v>
      </c>
      <c r="AEG1043">
        <v>0</v>
      </c>
      <c r="AEH1043">
        <v>10</v>
      </c>
      <c r="AEJ1043">
        <v>0</v>
      </c>
      <c r="AEL1043">
        <v>0</v>
      </c>
      <c r="AEM1043">
        <v>1.01</v>
      </c>
      <c r="AEO1043">
        <v>3</v>
      </c>
      <c r="AEP1043">
        <v>0</v>
      </c>
      <c r="AES1043">
        <v>9</v>
      </c>
      <c r="AET1043">
        <v>0</v>
      </c>
      <c r="AEZ1043">
        <v>0</v>
      </c>
      <c r="AFA1043">
        <v>0</v>
      </c>
      <c r="AFE1043">
        <v>0</v>
      </c>
      <c r="AFL1043">
        <v>12</v>
      </c>
      <c r="AFO1043">
        <v>0</v>
      </c>
      <c r="AFP1043">
        <v>0</v>
      </c>
      <c r="AFV1043">
        <v>4</v>
      </c>
      <c r="AFX1043">
        <v>5</v>
      </c>
      <c r="AGB1043">
        <v>1</v>
      </c>
      <c r="AGD1043">
        <v>15</v>
      </c>
      <c r="AGF1043">
        <v>7</v>
      </c>
      <c r="AGJ1043">
        <v>0</v>
      </c>
      <c r="AGK1043">
        <v>0</v>
      </c>
      <c r="AGO1043">
        <v>1</v>
      </c>
      <c r="AGP1043">
        <v>0</v>
      </c>
      <c r="AGR1043">
        <v>0</v>
      </c>
      <c r="AGS1043">
        <v>0</v>
      </c>
      <c r="AGW1043">
        <v>0</v>
      </c>
      <c r="AHD1043">
        <v>0</v>
      </c>
    </row>
    <row r="1044" spans="1:889" x14ac:dyDescent="0.25">
      <c r="A1044" t="s">
        <v>952</v>
      </c>
      <c r="B1044" s="2" t="str">
        <f>HYPERLINK((CONCATENATE("https://ebird.org/hotspot/",A1044)),C1044)</f>
        <v>Saja-Besaya PNat--Área General</v>
      </c>
      <c r="C1044" t="s">
        <v>953</v>
      </c>
      <c r="D1044" t="s">
        <v>13</v>
      </c>
      <c r="E1044" t="s">
        <v>155</v>
      </c>
      <c r="G1044">
        <v>43.114039699999999</v>
      </c>
      <c r="H1044">
        <v>-4.2036008999999996</v>
      </c>
      <c r="I1044" s="1">
        <v>44045.482638888891</v>
      </c>
      <c r="J1044">
        <v>87</v>
      </c>
      <c r="K1044">
        <v>87</v>
      </c>
      <c r="L1044">
        <v>26</v>
      </c>
      <c r="BO1044">
        <v>0</v>
      </c>
      <c r="EM1044">
        <v>0</v>
      </c>
      <c r="EO1044">
        <v>2</v>
      </c>
      <c r="ET1044">
        <v>0</v>
      </c>
      <c r="FI1044">
        <v>0</v>
      </c>
      <c r="FQ1044">
        <v>0</v>
      </c>
      <c r="GX1044">
        <v>0</v>
      </c>
      <c r="LM1044">
        <v>0</v>
      </c>
      <c r="OX1044">
        <v>0</v>
      </c>
      <c r="PI1044">
        <v>0</v>
      </c>
      <c r="QM1044">
        <v>3</v>
      </c>
      <c r="QV1044">
        <v>2</v>
      </c>
      <c r="QZ1044">
        <v>1</v>
      </c>
      <c r="RE1044">
        <v>1</v>
      </c>
      <c r="RL1044">
        <v>1</v>
      </c>
      <c r="RM1044">
        <v>0</v>
      </c>
      <c r="RO1044">
        <v>0</v>
      </c>
      <c r="RP1044">
        <v>0</v>
      </c>
      <c r="RV1044">
        <v>2</v>
      </c>
      <c r="RW1044">
        <v>0</v>
      </c>
      <c r="SI1044">
        <v>0</v>
      </c>
      <c r="SP1044">
        <v>0</v>
      </c>
      <c r="SZ1044">
        <v>0</v>
      </c>
      <c r="TB1044">
        <v>1</v>
      </c>
      <c r="TG1044">
        <v>0</v>
      </c>
      <c r="TJ1044">
        <v>1</v>
      </c>
      <c r="TM1044">
        <v>1</v>
      </c>
      <c r="TQ1044">
        <v>0</v>
      </c>
      <c r="VU1044">
        <v>1</v>
      </c>
      <c r="VY1044">
        <v>0</v>
      </c>
      <c r="WA1044">
        <v>3</v>
      </c>
      <c r="WB1044">
        <v>0</v>
      </c>
      <c r="WG1044">
        <v>2</v>
      </c>
      <c r="WM1044">
        <v>1</v>
      </c>
      <c r="WP1044">
        <v>1</v>
      </c>
      <c r="WQ1044">
        <v>0</v>
      </c>
      <c r="WR1044">
        <v>1</v>
      </c>
      <c r="WT1044">
        <v>3</v>
      </c>
      <c r="WV1044">
        <v>1</v>
      </c>
      <c r="XH1044">
        <v>0</v>
      </c>
      <c r="XI1044">
        <v>2</v>
      </c>
      <c r="YS1044">
        <v>0</v>
      </c>
      <c r="YT1044">
        <v>0</v>
      </c>
      <c r="YU1044">
        <v>0</v>
      </c>
      <c r="YX1044">
        <v>0</v>
      </c>
      <c r="ZN1044">
        <v>1</v>
      </c>
      <c r="ZU1044">
        <v>0</v>
      </c>
      <c r="ZV1044">
        <v>1</v>
      </c>
      <c r="ZW1044">
        <v>2</v>
      </c>
      <c r="AAQ1044">
        <v>0</v>
      </c>
      <c r="AAR1044">
        <v>0</v>
      </c>
      <c r="AAV1044">
        <v>1</v>
      </c>
      <c r="AAW1044">
        <v>0</v>
      </c>
      <c r="AAX1044">
        <v>0</v>
      </c>
      <c r="AAY1044">
        <v>0</v>
      </c>
      <c r="ABA1044">
        <v>1</v>
      </c>
      <c r="ABB1044">
        <v>0</v>
      </c>
      <c r="ABC1044">
        <v>0</v>
      </c>
      <c r="ABD1044">
        <v>0</v>
      </c>
      <c r="ABO1044">
        <v>0</v>
      </c>
      <c r="ABP1044">
        <v>0</v>
      </c>
      <c r="ABQ1044">
        <v>0</v>
      </c>
      <c r="ABR1044">
        <v>2</v>
      </c>
      <c r="ABU1044">
        <v>0</v>
      </c>
      <c r="ABY1044">
        <v>0</v>
      </c>
      <c r="ACD1044">
        <v>2</v>
      </c>
      <c r="ACE1044">
        <v>0</v>
      </c>
      <c r="ACP1044">
        <v>1</v>
      </c>
      <c r="ACY1044">
        <v>2</v>
      </c>
      <c r="ADA1044">
        <v>2</v>
      </c>
      <c r="AEA1044">
        <v>3</v>
      </c>
      <c r="AEB1044">
        <v>0</v>
      </c>
      <c r="AEO1044">
        <v>2</v>
      </c>
      <c r="AES1044">
        <v>0</v>
      </c>
      <c r="AEZ1044">
        <v>1</v>
      </c>
      <c r="AFA1044">
        <v>0</v>
      </c>
      <c r="AFE1044">
        <v>1</v>
      </c>
      <c r="AFL1044">
        <v>1</v>
      </c>
      <c r="AFO1044">
        <v>0</v>
      </c>
      <c r="AFP1044">
        <v>0</v>
      </c>
      <c r="AFR1044">
        <v>0</v>
      </c>
      <c r="AFX1044">
        <v>2</v>
      </c>
      <c r="AGD1044">
        <v>0</v>
      </c>
      <c r="AGE1044">
        <v>0</v>
      </c>
      <c r="AGF1044">
        <v>0</v>
      </c>
      <c r="AGJ1044">
        <v>0</v>
      </c>
      <c r="AGO1044">
        <v>0</v>
      </c>
      <c r="AGP1044">
        <v>0</v>
      </c>
      <c r="AGS1044">
        <v>2</v>
      </c>
    </row>
    <row r="1045" spans="1:889" x14ac:dyDescent="0.25">
      <c r="A1045" t="s">
        <v>954</v>
      </c>
      <c r="B1045" s="2" t="str">
        <f>HYPERLINK((CONCATENATE("https://ebird.org/hotspot/",A1045)),C1045)</f>
        <v>Picos de Europa PN--Garganta del Cares</v>
      </c>
      <c r="C1045" t="s">
        <v>955</v>
      </c>
      <c r="D1045" t="s">
        <v>13</v>
      </c>
      <c r="E1045" t="s">
        <v>150</v>
      </c>
      <c r="G1045">
        <v>43.249078900000001</v>
      </c>
      <c r="H1045">
        <v>-4.8731232000000002</v>
      </c>
      <c r="I1045" s="1">
        <v>44048.46875</v>
      </c>
      <c r="J1045">
        <v>89</v>
      </c>
      <c r="K1045">
        <v>89</v>
      </c>
      <c r="L1045">
        <v>32</v>
      </c>
      <c r="Q1045">
        <v>0</v>
      </c>
      <c r="AY1045">
        <v>0</v>
      </c>
      <c r="BO1045">
        <v>0</v>
      </c>
      <c r="EM1045">
        <v>0</v>
      </c>
      <c r="EO1045">
        <v>0</v>
      </c>
      <c r="ET1045">
        <v>0</v>
      </c>
      <c r="FI1045">
        <v>0</v>
      </c>
      <c r="FP1045">
        <v>0</v>
      </c>
      <c r="FQ1045">
        <v>0</v>
      </c>
      <c r="PI1045">
        <v>0</v>
      </c>
      <c r="PS1045">
        <v>0</v>
      </c>
      <c r="QG1045">
        <v>0</v>
      </c>
      <c r="QH1045">
        <v>0</v>
      </c>
      <c r="QI1045">
        <v>0</v>
      </c>
      <c r="QM1045">
        <v>1</v>
      </c>
      <c r="QQ1045">
        <v>0</v>
      </c>
      <c r="QV1045">
        <v>0</v>
      </c>
      <c r="QZ1045">
        <v>0</v>
      </c>
      <c r="RB1045">
        <v>0</v>
      </c>
      <c r="RL1045">
        <v>0</v>
      </c>
      <c r="RM1045">
        <v>0</v>
      </c>
      <c r="RP1045">
        <v>0</v>
      </c>
      <c r="RV1045">
        <v>0</v>
      </c>
      <c r="SQ1045">
        <v>0</v>
      </c>
      <c r="TB1045">
        <v>0</v>
      </c>
      <c r="TD1045">
        <v>0</v>
      </c>
      <c r="TG1045">
        <v>0</v>
      </c>
      <c r="TJ1045">
        <v>0</v>
      </c>
      <c r="TM1045">
        <v>0</v>
      </c>
      <c r="TW1045">
        <v>0</v>
      </c>
      <c r="TZ1045">
        <v>0</v>
      </c>
      <c r="VU1045">
        <v>0</v>
      </c>
      <c r="VY1045">
        <v>0</v>
      </c>
      <c r="WA1045">
        <v>0</v>
      </c>
      <c r="WB1045">
        <v>0</v>
      </c>
      <c r="WG1045">
        <v>0</v>
      </c>
      <c r="WM1045">
        <v>0</v>
      </c>
      <c r="WP1045">
        <v>0</v>
      </c>
      <c r="WR1045">
        <v>0</v>
      </c>
      <c r="WT1045">
        <v>0</v>
      </c>
      <c r="WV1045">
        <v>0</v>
      </c>
      <c r="YS1045">
        <v>0</v>
      </c>
      <c r="YT1045">
        <v>1</v>
      </c>
      <c r="YU1045">
        <v>0</v>
      </c>
      <c r="YX1045">
        <v>0</v>
      </c>
      <c r="ZF1045">
        <v>0</v>
      </c>
      <c r="ZN1045">
        <v>0</v>
      </c>
      <c r="ZP1045">
        <v>0</v>
      </c>
      <c r="ZW1045">
        <v>0</v>
      </c>
      <c r="ZX1045">
        <v>0</v>
      </c>
      <c r="AAQ1045">
        <v>0</v>
      </c>
      <c r="AAR1045">
        <v>0</v>
      </c>
      <c r="AAV1045">
        <v>0</v>
      </c>
      <c r="AAX1045">
        <v>0</v>
      </c>
      <c r="ABA1045">
        <v>0</v>
      </c>
      <c r="ABB1045">
        <v>0</v>
      </c>
      <c r="ABC1045">
        <v>0</v>
      </c>
      <c r="ABO1045">
        <v>0</v>
      </c>
      <c r="ABP1045">
        <v>0</v>
      </c>
      <c r="ABR1045">
        <v>0</v>
      </c>
      <c r="ABV1045">
        <v>0</v>
      </c>
      <c r="ACA1045">
        <v>0</v>
      </c>
      <c r="ACD1045">
        <v>0</v>
      </c>
      <c r="ACI1045">
        <v>0</v>
      </c>
      <c r="ACO1045">
        <v>0</v>
      </c>
      <c r="ACP1045">
        <v>1</v>
      </c>
      <c r="ACT1045">
        <v>0</v>
      </c>
      <c r="ACU1045">
        <v>0</v>
      </c>
      <c r="ACW1045">
        <v>0</v>
      </c>
      <c r="ACY1045">
        <v>0</v>
      </c>
      <c r="ADA1045">
        <v>0</v>
      </c>
      <c r="ADZ1045">
        <v>0</v>
      </c>
      <c r="AEA1045">
        <v>0</v>
      </c>
      <c r="AEB1045">
        <v>0</v>
      </c>
      <c r="AEH1045">
        <v>0</v>
      </c>
      <c r="AEN1045">
        <v>0</v>
      </c>
      <c r="AEO1045">
        <v>0</v>
      </c>
      <c r="AEP1045">
        <v>0</v>
      </c>
      <c r="AES1045">
        <v>0</v>
      </c>
      <c r="AEX1045">
        <v>0</v>
      </c>
      <c r="AEZ1045">
        <v>0</v>
      </c>
      <c r="AFA1045">
        <v>0</v>
      </c>
      <c r="AFE1045">
        <v>0</v>
      </c>
      <c r="AFL1045">
        <v>1</v>
      </c>
      <c r="AFR1045">
        <v>0</v>
      </c>
      <c r="AFV1045">
        <v>0</v>
      </c>
      <c r="AFX1045">
        <v>0</v>
      </c>
      <c r="AGD1045">
        <v>0</v>
      </c>
      <c r="AGF1045">
        <v>0</v>
      </c>
      <c r="AGJ1045">
        <v>0</v>
      </c>
      <c r="AGP1045">
        <v>0</v>
      </c>
      <c r="AGR1045">
        <v>0</v>
      </c>
      <c r="AHA1045">
        <v>0</v>
      </c>
    </row>
    <row r="1046" spans="1:889" x14ac:dyDescent="0.25">
      <c r="A1046" t="s">
        <v>960</v>
      </c>
      <c r="B1046" s="2" t="str">
        <f>HYPERLINK((CONCATENATE("https://ebird.org/hotspot/",A1046)),C1046)</f>
        <v>Hoces del Río Duratón PNat--Área General</v>
      </c>
      <c r="C1046" t="s">
        <v>961</v>
      </c>
      <c r="D1046" t="s">
        <v>13</v>
      </c>
      <c r="E1046" t="s">
        <v>14</v>
      </c>
      <c r="F1046" t="s">
        <v>860</v>
      </c>
      <c r="G1046">
        <v>41.305784799999998</v>
      </c>
      <c r="H1046">
        <v>-3.8553964999999999</v>
      </c>
      <c r="I1046" s="1">
        <v>44049.368055555555</v>
      </c>
      <c r="J1046">
        <v>133</v>
      </c>
      <c r="K1046">
        <v>133</v>
      </c>
      <c r="L1046">
        <v>78</v>
      </c>
      <c r="BO1046">
        <v>0</v>
      </c>
      <c r="CA1046">
        <v>0</v>
      </c>
      <c r="DK1046">
        <v>0</v>
      </c>
      <c r="DP1046">
        <v>0</v>
      </c>
      <c r="DQ1046">
        <v>2</v>
      </c>
      <c r="EH1046">
        <v>0</v>
      </c>
      <c r="EM1046">
        <v>0</v>
      </c>
      <c r="EN1046">
        <v>0</v>
      </c>
      <c r="EO1046">
        <v>3</v>
      </c>
      <c r="ES1046">
        <v>2</v>
      </c>
      <c r="ET1046">
        <v>2</v>
      </c>
      <c r="FI1046">
        <v>0</v>
      </c>
      <c r="FP1046">
        <v>0</v>
      </c>
      <c r="FQ1046">
        <v>0</v>
      </c>
      <c r="GX1046">
        <v>0</v>
      </c>
      <c r="OL1046">
        <v>0</v>
      </c>
      <c r="OM1046">
        <v>0</v>
      </c>
      <c r="OX1046">
        <v>0</v>
      </c>
      <c r="PI1046">
        <v>1</v>
      </c>
      <c r="PN1046">
        <v>0</v>
      </c>
      <c r="PS1046">
        <v>0</v>
      </c>
      <c r="PV1046">
        <v>0</v>
      </c>
      <c r="QH1046">
        <v>2</v>
      </c>
      <c r="QJ1046">
        <v>2</v>
      </c>
      <c r="QM1046">
        <v>6</v>
      </c>
      <c r="QQ1046">
        <v>1</v>
      </c>
      <c r="QV1046">
        <v>1</v>
      </c>
      <c r="QZ1046">
        <v>1</v>
      </c>
      <c r="RA1046">
        <v>0</v>
      </c>
      <c r="RD1046">
        <v>0</v>
      </c>
      <c r="RE1046">
        <v>0</v>
      </c>
      <c r="RH1046">
        <v>0</v>
      </c>
      <c r="RL1046">
        <v>1</v>
      </c>
      <c r="RM1046">
        <v>2</v>
      </c>
      <c r="RO1046">
        <v>0</v>
      </c>
      <c r="RP1046">
        <v>0</v>
      </c>
      <c r="RV1046">
        <v>3</v>
      </c>
      <c r="SD1046">
        <v>0</v>
      </c>
      <c r="SE1046">
        <v>0</v>
      </c>
      <c r="SG1046">
        <v>0</v>
      </c>
      <c r="SH1046">
        <v>0</v>
      </c>
      <c r="SP1046">
        <v>1</v>
      </c>
      <c r="ST1046">
        <v>1</v>
      </c>
      <c r="SV1046">
        <v>1</v>
      </c>
      <c r="SY1046">
        <v>0</v>
      </c>
      <c r="TB1046">
        <v>0</v>
      </c>
      <c r="TG1046">
        <v>0</v>
      </c>
      <c r="TM1046">
        <v>4</v>
      </c>
      <c r="TQ1046">
        <v>0</v>
      </c>
      <c r="TW1046">
        <v>0</v>
      </c>
      <c r="VI1046">
        <v>0</v>
      </c>
      <c r="VK1046">
        <v>0</v>
      </c>
      <c r="VN1046">
        <v>0</v>
      </c>
      <c r="VS1046">
        <v>3</v>
      </c>
      <c r="VU1046">
        <v>2</v>
      </c>
      <c r="VW1046">
        <v>0</v>
      </c>
      <c r="VY1046">
        <v>3</v>
      </c>
      <c r="WA1046">
        <v>2</v>
      </c>
      <c r="WD1046">
        <v>3</v>
      </c>
      <c r="WG1046">
        <v>2</v>
      </c>
      <c r="WM1046">
        <v>1</v>
      </c>
      <c r="WP1046">
        <v>0</v>
      </c>
      <c r="WQ1046">
        <v>0</v>
      </c>
      <c r="WT1046">
        <v>1</v>
      </c>
      <c r="WV1046">
        <v>1</v>
      </c>
      <c r="XB1046">
        <v>0</v>
      </c>
      <c r="XC1046">
        <v>0</v>
      </c>
      <c r="XD1046">
        <v>0</v>
      </c>
      <c r="XH1046">
        <v>4</v>
      </c>
      <c r="XI1046">
        <v>3</v>
      </c>
      <c r="XJ1046">
        <v>2</v>
      </c>
      <c r="XK1046">
        <v>1</v>
      </c>
      <c r="XO1046">
        <v>0</v>
      </c>
      <c r="XQ1046">
        <v>0</v>
      </c>
      <c r="XW1046">
        <v>2</v>
      </c>
      <c r="YT1046">
        <v>4</v>
      </c>
      <c r="YU1046">
        <v>2</v>
      </c>
      <c r="YV1046">
        <v>0</v>
      </c>
      <c r="YX1046">
        <v>4</v>
      </c>
      <c r="ZA1046">
        <v>0</v>
      </c>
      <c r="ZF1046">
        <v>0</v>
      </c>
      <c r="ZL1046">
        <v>1</v>
      </c>
      <c r="ZN1046">
        <v>0</v>
      </c>
      <c r="ZT1046">
        <v>0</v>
      </c>
      <c r="ZU1046">
        <v>0</v>
      </c>
      <c r="ZV1046">
        <v>1</v>
      </c>
      <c r="ZW1046">
        <v>0</v>
      </c>
      <c r="AAC1046">
        <v>0</v>
      </c>
      <c r="AAE1046">
        <v>1</v>
      </c>
      <c r="AAH1046">
        <v>0</v>
      </c>
      <c r="AAI1046">
        <v>0</v>
      </c>
      <c r="AAJ1046">
        <v>0</v>
      </c>
      <c r="AAL1046">
        <v>1</v>
      </c>
      <c r="AAN1046">
        <v>0</v>
      </c>
      <c r="AAQ1046">
        <v>0</v>
      </c>
      <c r="AAR1046">
        <v>0</v>
      </c>
      <c r="AAV1046">
        <v>0</v>
      </c>
      <c r="AAX1046">
        <v>1</v>
      </c>
      <c r="ABA1046">
        <v>3</v>
      </c>
      <c r="ABB1046">
        <v>1</v>
      </c>
      <c r="ABC1046">
        <v>0</v>
      </c>
      <c r="ABD1046">
        <v>5</v>
      </c>
      <c r="ABO1046">
        <v>0</v>
      </c>
      <c r="ABP1046">
        <v>0</v>
      </c>
      <c r="ABQ1046">
        <v>0</v>
      </c>
      <c r="ABR1046">
        <v>1</v>
      </c>
      <c r="ABU1046">
        <v>0</v>
      </c>
      <c r="ACA1046">
        <v>1</v>
      </c>
      <c r="ACD1046">
        <v>1</v>
      </c>
      <c r="ACE1046">
        <v>0</v>
      </c>
      <c r="ACI1046">
        <v>3</v>
      </c>
      <c r="ACP1046">
        <v>5</v>
      </c>
      <c r="ACT1046">
        <v>0</v>
      </c>
      <c r="ACU1046">
        <v>0</v>
      </c>
      <c r="ACW1046">
        <v>1</v>
      </c>
      <c r="ACY1046">
        <v>1</v>
      </c>
      <c r="ADA1046">
        <v>4</v>
      </c>
      <c r="ADD1046">
        <v>0</v>
      </c>
      <c r="AEA1046">
        <v>0</v>
      </c>
      <c r="AEB1046">
        <v>4</v>
      </c>
      <c r="AEM1046">
        <v>1</v>
      </c>
      <c r="AEO1046">
        <v>1</v>
      </c>
      <c r="AEP1046">
        <v>0</v>
      </c>
      <c r="AES1046">
        <v>2</v>
      </c>
      <c r="AEX1046">
        <v>0</v>
      </c>
      <c r="AEZ1046">
        <v>0</v>
      </c>
      <c r="AFA1046">
        <v>0</v>
      </c>
      <c r="AFK1046">
        <v>0</v>
      </c>
      <c r="AFL1046">
        <v>4</v>
      </c>
      <c r="AFV1046">
        <v>0</v>
      </c>
      <c r="AFX1046">
        <v>3</v>
      </c>
      <c r="AGD1046">
        <v>1</v>
      </c>
      <c r="AGF1046">
        <v>0</v>
      </c>
      <c r="AGJ1046">
        <v>0</v>
      </c>
      <c r="AGO1046">
        <v>4</v>
      </c>
      <c r="AGP1046">
        <v>3</v>
      </c>
      <c r="AGR1046">
        <v>1</v>
      </c>
      <c r="AGU1046">
        <v>0</v>
      </c>
      <c r="AGW1046">
        <v>0</v>
      </c>
    </row>
    <row r="1047" spans="1:889" x14ac:dyDescent="0.25">
      <c r="A1047" t="s">
        <v>962</v>
      </c>
      <c r="B1047" s="2" t="str">
        <f>HYPERLINK((CONCATENATE("https://ebird.org/hotspot/",A1047)),C1047)</f>
        <v>Las Batuecas-Sierra de Francia PNat--Santuario de la Peña de Francia</v>
      </c>
      <c r="C1047" t="s">
        <v>963</v>
      </c>
      <c r="D1047" t="s">
        <v>13</v>
      </c>
      <c r="E1047" t="s">
        <v>14</v>
      </c>
      <c r="F1047" t="s">
        <v>632</v>
      </c>
      <c r="G1047">
        <v>40.512271699999999</v>
      </c>
      <c r="H1047">
        <v>-6.1688768999999999</v>
      </c>
      <c r="I1047" s="1">
        <v>44045.586805555555</v>
      </c>
      <c r="J1047">
        <v>92</v>
      </c>
      <c r="K1047">
        <v>92</v>
      </c>
      <c r="L1047">
        <v>86</v>
      </c>
      <c r="DQ1047">
        <v>0</v>
      </c>
      <c r="ED1047">
        <v>0</v>
      </c>
      <c r="EO1047">
        <v>0</v>
      </c>
      <c r="ET1047">
        <v>0</v>
      </c>
      <c r="FI1047">
        <v>0</v>
      </c>
      <c r="FP1047">
        <v>0</v>
      </c>
      <c r="FQ1047">
        <v>0</v>
      </c>
      <c r="FS1047">
        <v>1</v>
      </c>
      <c r="HI1047">
        <v>0</v>
      </c>
      <c r="JL1047">
        <v>0</v>
      </c>
      <c r="OL1047">
        <v>0</v>
      </c>
      <c r="QH1047">
        <v>0</v>
      </c>
      <c r="QJ1047">
        <v>2</v>
      </c>
      <c r="QM1047">
        <v>2</v>
      </c>
      <c r="QQ1047">
        <v>0</v>
      </c>
      <c r="QV1047">
        <v>0</v>
      </c>
      <c r="QZ1047">
        <v>0</v>
      </c>
      <c r="RA1047">
        <v>0</v>
      </c>
      <c r="RL1047">
        <v>0</v>
      </c>
      <c r="RO1047">
        <v>0</v>
      </c>
      <c r="RP1047">
        <v>0</v>
      </c>
      <c r="RV1047">
        <v>0</v>
      </c>
      <c r="SP1047">
        <v>0</v>
      </c>
      <c r="ST1047">
        <v>0</v>
      </c>
      <c r="TB1047">
        <v>0</v>
      </c>
      <c r="TG1047">
        <v>1</v>
      </c>
      <c r="TM1047">
        <v>0</v>
      </c>
      <c r="TW1047">
        <v>1</v>
      </c>
      <c r="VI1047">
        <v>0</v>
      </c>
      <c r="VN1047">
        <v>0</v>
      </c>
      <c r="VU1047">
        <v>0</v>
      </c>
      <c r="VW1047">
        <v>0</v>
      </c>
      <c r="WA1047">
        <v>0</v>
      </c>
      <c r="WG1047">
        <v>0</v>
      </c>
      <c r="WM1047">
        <v>1</v>
      </c>
      <c r="WP1047">
        <v>0</v>
      </c>
      <c r="WQ1047">
        <v>0</v>
      </c>
      <c r="WT1047">
        <v>0</v>
      </c>
      <c r="WV1047">
        <v>0</v>
      </c>
      <c r="XH1047">
        <v>1</v>
      </c>
      <c r="XI1047">
        <v>0</v>
      </c>
      <c r="YT1047">
        <v>2</v>
      </c>
      <c r="YU1047">
        <v>1</v>
      </c>
      <c r="YV1047">
        <v>1</v>
      </c>
      <c r="YX1047">
        <v>2</v>
      </c>
      <c r="ZF1047">
        <v>0</v>
      </c>
      <c r="ZL1047">
        <v>1</v>
      </c>
      <c r="ZN1047">
        <v>0</v>
      </c>
      <c r="ZO1047">
        <v>0</v>
      </c>
      <c r="ZV1047">
        <v>0</v>
      </c>
      <c r="ZW1047">
        <v>1</v>
      </c>
      <c r="AAH1047">
        <v>0</v>
      </c>
      <c r="AAI1047">
        <v>0</v>
      </c>
      <c r="AAJ1047">
        <v>0</v>
      </c>
      <c r="AAL1047">
        <v>1</v>
      </c>
      <c r="AAR1047">
        <v>0</v>
      </c>
      <c r="AAU1047">
        <v>0</v>
      </c>
      <c r="AAV1047">
        <v>0</v>
      </c>
      <c r="AAX1047">
        <v>0</v>
      </c>
      <c r="ABA1047">
        <v>1</v>
      </c>
      <c r="ABD1047">
        <v>0</v>
      </c>
      <c r="ABO1047">
        <v>1</v>
      </c>
      <c r="ABP1047">
        <v>0</v>
      </c>
      <c r="ABR1047">
        <v>0</v>
      </c>
      <c r="ABU1047">
        <v>0</v>
      </c>
      <c r="ABV1047">
        <v>0</v>
      </c>
      <c r="ACD1047">
        <v>0</v>
      </c>
      <c r="ACI1047">
        <v>0</v>
      </c>
      <c r="ACO1047">
        <v>0</v>
      </c>
      <c r="ACP1047">
        <v>2</v>
      </c>
      <c r="ACT1047">
        <v>1</v>
      </c>
      <c r="ACU1047">
        <v>0</v>
      </c>
      <c r="ACY1047">
        <v>0</v>
      </c>
      <c r="ADA1047">
        <v>1</v>
      </c>
      <c r="ADZ1047">
        <v>0</v>
      </c>
      <c r="AEA1047">
        <v>1</v>
      </c>
      <c r="AEB1047">
        <v>0</v>
      </c>
      <c r="AEN1047">
        <v>0</v>
      </c>
      <c r="AEO1047">
        <v>0</v>
      </c>
      <c r="AES1047">
        <v>1</v>
      </c>
      <c r="AEZ1047">
        <v>0</v>
      </c>
      <c r="AFE1047">
        <v>0</v>
      </c>
      <c r="AFL1047">
        <v>1</v>
      </c>
      <c r="AFO1047">
        <v>0</v>
      </c>
      <c r="AFV1047">
        <v>0</v>
      </c>
      <c r="AFX1047">
        <v>0</v>
      </c>
      <c r="AGB1047">
        <v>0</v>
      </c>
      <c r="AGD1047">
        <v>0</v>
      </c>
      <c r="AGF1047">
        <v>0</v>
      </c>
      <c r="AGJ1047">
        <v>0</v>
      </c>
      <c r="AGP1047">
        <v>1</v>
      </c>
      <c r="AGR1047">
        <v>0</v>
      </c>
      <c r="AGU1047">
        <v>0</v>
      </c>
    </row>
    <row r="1048" spans="1:889" x14ac:dyDescent="0.25">
      <c r="A1048" t="s">
        <v>964</v>
      </c>
      <c r="B1048" s="2" t="str">
        <f>HYPERLINK((CONCATENATE("https://ebird.org/hotspot/",A1048)),C1048)</f>
        <v>Bertiz PNat--Area General</v>
      </c>
      <c r="C1048" t="s">
        <v>965</v>
      </c>
      <c r="D1048" t="s">
        <v>13</v>
      </c>
      <c r="E1048" t="s">
        <v>29</v>
      </c>
      <c r="G1048">
        <v>43.160051500000002</v>
      </c>
      <c r="H1048">
        <v>-1.6125441</v>
      </c>
      <c r="I1048" s="1">
        <v>44038.75</v>
      </c>
      <c r="J1048">
        <v>88</v>
      </c>
      <c r="K1048">
        <v>88</v>
      </c>
      <c r="L1048">
        <v>72</v>
      </c>
      <c r="EM1048">
        <v>0</v>
      </c>
      <c r="EN1048">
        <v>0</v>
      </c>
      <c r="EO1048">
        <v>0</v>
      </c>
      <c r="ER1048">
        <v>0</v>
      </c>
      <c r="ET1048">
        <v>0</v>
      </c>
      <c r="FI1048">
        <v>0</v>
      </c>
      <c r="FQ1048">
        <v>0</v>
      </c>
      <c r="GX1048">
        <v>0</v>
      </c>
      <c r="JA1048">
        <v>0</v>
      </c>
      <c r="LM1048">
        <v>0</v>
      </c>
      <c r="LY1048">
        <v>0</v>
      </c>
      <c r="OL1048">
        <v>0</v>
      </c>
      <c r="OX1048">
        <v>0</v>
      </c>
      <c r="PI1048">
        <v>0</v>
      </c>
      <c r="QM1048">
        <v>1</v>
      </c>
      <c r="QQ1048">
        <v>0</v>
      </c>
      <c r="QV1048">
        <v>0</v>
      </c>
      <c r="QZ1048">
        <v>0</v>
      </c>
      <c r="RL1048">
        <v>0</v>
      </c>
      <c r="RM1048">
        <v>0</v>
      </c>
      <c r="RO1048">
        <v>0</v>
      </c>
      <c r="RP1048">
        <v>0</v>
      </c>
      <c r="RV1048">
        <v>0</v>
      </c>
      <c r="SB1048">
        <v>0</v>
      </c>
      <c r="SE1048">
        <v>0</v>
      </c>
      <c r="SI1048">
        <v>0</v>
      </c>
      <c r="SP1048">
        <v>0</v>
      </c>
      <c r="SQ1048">
        <v>0</v>
      </c>
      <c r="SZ1048">
        <v>1</v>
      </c>
      <c r="TA1048">
        <v>1</v>
      </c>
      <c r="TB1048">
        <v>2</v>
      </c>
      <c r="TD1048">
        <v>0</v>
      </c>
      <c r="TG1048">
        <v>0</v>
      </c>
      <c r="TI1048">
        <v>0</v>
      </c>
      <c r="TJ1048">
        <v>0</v>
      </c>
      <c r="TM1048">
        <v>0</v>
      </c>
      <c r="TW1048">
        <v>0</v>
      </c>
      <c r="TZ1048">
        <v>0</v>
      </c>
      <c r="UR1048">
        <v>0</v>
      </c>
      <c r="VU1048">
        <v>1</v>
      </c>
      <c r="VY1048">
        <v>0</v>
      </c>
      <c r="WD1048">
        <v>0</v>
      </c>
      <c r="WG1048">
        <v>2</v>
      </c>
      <c r="WM1048">
        <v>0</v>
      </c>
      <c r="WP1048">
        <v>2</v>
      </c>
      <c r="WQ1048">
        <v>1</v>
      </c>
      <c r="WR1048">
        <v>1</v>
      </c>
      <c r="WT1048">
        <v>2</v>
      </c>
      <c r="WV1048">
        <v>2</v>
      </c>
      <c r="YT1048">
        <v>0</v>
      </c>
      <c r="YU1048">
        <v>0</v>
      </c>
      <c r="YX1048">
        <v>0</v>
      </c>
      <c r="ZN1048">
        <v>0</v>
      </c>
      <c r="ZR1048">
        <v>0</v>
      </c>
      <c r="ZT1048">
        <v>0</v>
      </c>
      <c r="ZU1048">
        <v>0</v>
      </c>
      <c r="ZV1048">
        <v>0</v>
      </c>
      <c r="ZW1048">
        <v>0</v>
      </c>
      <c r="AAP1048">
        <v>0</v>
      </c>
      <c r="AAQ1048">
        <v>0</v>
      </c>
      <c r="AAR1048">
        <v>1</v>
      </c>
      <c r="AAV1048">
        <v>2</v>
      </c>
      <c r="AAW1048">
        <v>1</v>
      </c>
      <c r="AAX1048">
        <v>1</v>
      </c>
      <c r="AAY1048">
        <v>0</v>
      </c>
      <c r="ABA1048">
        <v>1</v>
      </c>
      <c r="ABB1048">
        <v>0</v>
      </c>
      <c r="ABC1048">
        <v>0</v>
      </c>
      <c r="ABO1048">
        <v>0</v>
      </c>
      <c r="ABP1048">
        <v>0</v>
      </c>
      <c r="ABQ1048">
        <v>0</v>
      </c>
      <c r="ABR1048">
        <v>1</v>
      </c>
      <c r="ABY1048">
        <v>0</v>
      </c>
      <c r="ACA1048">
        <v>1</v>
      </c>
      <c r="ACD1048">
        <v>2</v>
      </c>
      <c r="ACE1048">
        <v>0</v>
      </c>
      <c r="ACI1048">
        <v>1</v>
      </c>
      <c r="ACO1048">
        <v>0</v>
      </c>
      <c r="ACP1048">
        <v>0</v>
      </c>
      <c r="ACY1048">
        <v>0</v>
      </c>
      <c r="AEA1048">
        <v>0</v>
      </c>
      <c r="AEB1048">
        <v>0</v>
      </c>
      <c r="AEO1048">
        <v>1</v>
      </c>
      <c r="AEP1048">
        <v>0</v>
      </c>
      <c r="AES1048">
        <v>0</v>
      </c>
      <c r="AEZ1048">
        <v>0</v>
      </c>
      <c r="AFL1048">
        <v>1</v>
      </c>
      <c r="AFO1048">
        <v>0</v>
      </c>
      <c r="AFP1048">
        <v>0</v>
      </c>
      <c r="AFR1048">
        <v>0</v>
      </c>
      <c r="AFV1048">
        <v>0</v>
      </c>
      <c r="AFX1048">
        <v>0</v>
      </c>
      <c r="AGD1048">
        <v>0</v>
      </c>
      <c r="AGF1048">
        <v>0</v>
      </c>
      <c r="AGJ1048">
        <v>0</v>
      </c>
      <c r="AGR1048">
        <v>0</v>
      </c>
      <c r="AGS1048">
        <v>0</v>
      </c>
      <c r="AHD1048">
        <v>0</v>
      </c>
    </row>
    <row r="1049" spans="1:889" x14ac:dyDescent="0.25">
      <c r="A1049" t="s">
        <v>966</v>
      </c>
      <c r="B1049" s="2" t="str">
        <f>HYPERLINK((CONCATENATE("https://ebird.org/hotspot/",A1049)),C1049)</f>
        <v>Corredor Verde del Guadiamar--Área General</v>
      </c>
      <c r="C1049" t="s">
        <v>967</v>
      </c>
      <c r="D1049" t="s">
        <v>13</v>
      </c>
      <c r="E1049" t="s">
        <v>43</v>
      </c>
      <c r="F1049" t="s">
        <v>44</v>
      </c>
      <c r="G1049">
        <v>37.309709300000002</v>
      </c>
      <c r="H1049">
        <v>-6.252084</v>
      </c>
      <c r="I1049" s="1">
        <v>43993.381944444445</v>
      </c>
      <c r="J1049">
        <v>157</v>
      </c>
      <c r="K1049">
        <v>157</v>
      </c>
      <c r="L1049">
        <v>23</v>
      </c>
      <c r="Q1049">
        <v>0</v>
      </c>
      <c r="V1049">
        <v>0</v>
      </c>
      <c r="AE1049">
        <v>0</v>
      </c>
      <c r="AV1049">
        <v>0</v>
      </c>
      <c r="BH1049">
        <v>0</v>
      </c>
      <c r="BJ1049">
        <v>0</v>
      </c>
      <c r="BK1049">
        <v>0</v>
      </c>
      <c r="BO1049">
        <v>0</v>
      </c>
      <c r="BX1049">
        <v>0</v>
      </c>
      <c r="CA1049">
        <v>0</v>
      </c>
      <c r="CE1049">
        <v>0</v>
      </c>
      <c r="CF1049">
        <v>0</v>
      </c>
      <c r="CH1049">
        <v>0</v>
      </c>
      <c r="DK1049">
        <v>0</v>
      </c>
      <c r="DQ1049">
        <v>0</v>
      </c>
      <c r="EA1049">
        <v>0</v>
      </c>
      <c r="ED1049">
        <v>0</v>
      </c>
      <c r="EH1049">
        <v>0</v>
      </c>
      <c r="EI1049">
        <v>0</v>
      </c>
      <c r="EM1049">
        <v>0</v>
      </c>
      <c r="EO1049">
        <v>0</v>
      </c>
      <c r="ES1049">
        <v>0</v>
      </c>
      <c r="ET1049">
        <v>0</v>
      </c>
      <c r="FI1049">
        <v>0</v>
      </c>
      <c r="FQ1049">
        <v>0</v>
      </c>
      <c r="FS1049">
        <v>0</v>
      </c>
      <c r="GD1049">
        <v>0</v>
      </c>
      <c r="GE1049">
        <v>0</v>
      </c>
      <c r="GF1049">
        <v>0</v>
      </c>
      <c r="GM1049">
        <v>0</v>
      </c>
      <c r="GP1049">
        <v>0</v>
      </c>
      <c r="GQ1049">
        <v>0</v>
      </c>
      <c r="GX1049">
        <v>0</v>
      </c>
      <c r="GY1049">
        <v>0</v>
      </c>
      <c r="HA1049">
        <v>0</v>
      </c>
      <c r="HB1049">
        <v>0</v>
      </c>
      <c r="HE1049">
        <v>0</v>
      </c>
      <c r="HI1049">
        <v>0</v>
      </c>
      <c r="HN1049">
        <v>0</v>
      </c>
      <c r="HR1049">
        <v>0</v>
      </c>
      <c r="IA1049">
        <v>0</v>
      </c>
      <c r="IB1049">
        <v>0</v>
      </c>
      <c r="IG1049">
        <v>0</v>
      </c>
      <c r="IM1049">
        <v>0</v>
      </c>
      <c r="JC1049">
        <v>0</v>
      </c>
      <c r="JL1049">
        <v>0</v>
      </c>
      <c r="JN1049">
        <v>0</v>
      </c>
      <c r="JR1049">
        <v>0</v>
      </c>
      <c r="KY1049">
        <v>0</v>
      </c>
      <c r="LM1049">
        <v>0</v>
      </c>
      <c r="LS1049">
        <v>0</v>
      </c>
      <c r="MI1049">
        <v>0</v>
      </c>
      <c r="OL1049">
        <v>0</v>
      </c>
      <c r="OM1049">
        <v>0</v>
      </c>
      <c r="OX1049">
        <v>0</v>
      </c>
      <c r="PF1049">
        <v>0</v>
      </c>
      <c r="PI1049">
        <v>0</v>
      </c>
      <c r="PJ1049">
        <v>0</v>
      </c>
      <c r="PL1049">
        <v>0</v>
      </c>
      <c r="PN1049">
        <v>0</v>
      </c>
      <c r="PS1049">
        <v>0</v>
      </c>
      <c r="PU1049">
        <v>0</v>
      </c>
      <c r="PV1049">
        <v>0</v>
      </c>
      <c r="PX1049">
        <v>0</v>
      </c>
      <c r="QC1049">
        <v>0</v>
      </c>
      <c r="QF1049">
        <v>0</v>
      </c>
      <c r="QJ1049">
        <v>0</v>
      </c>
      <c r="QM1049">
        <v>0</v>
      </c>
      <c r="QV1049">
        <v>0</v>
      </c>
      <c r="QX1049">
        <v>0</v>
      </c>
      <c r="RD1049">
        <v>0</v>
      </c>
      <c r="RE1049">
        <v>0</v>
      </c>
      <c r="RO1049">
        <v>0</v>
      </c>
      <c r="RP1049">
        <v>0</v>
      </c>
      <c r="RV1049">
        <v>0</v>
      </c>
      <c r="SD1049">
        <v>0</v>
      </c>
      <c r="SI1049">
        <v>0</v>
      </c>
      <c r="SK1049">
        <v>0</v>
      </c>
      <c r="SP1049">
        <v>0</v>
      </c>
      <c r="SQ1049">
        <v>0</v>
      </c>
      <c r="ST1049">
        <v>0</v>
      </c>
      <c r="SY1049">
        <v>0</v>
      </c>
      <c r="TB1049">
        <v>0</v>
      </c>
      <c r="TD1049">
        <v>0</v>
      </c>
      <c r="TG1049">
        <v>0</v>
      </c>
      <c r="TL1049">
        <v>0</v>
      </c>
      <c r="TM1049">
        <v>0</v>
      </c>
      <c r="TR1049">
        <v>0</v>
      </c>
      <c r="TW1049">
        <v>0</v>
      </c>
      <c r="VN1049">
        <v>0</v>
      </c>
      <c r="VS1049">
        <v>0</v>
      </c>
      <c r="VW1049">
        <v>0</v>
      </c>
      <c r="VY1049">
        <v>0</v>
      </c>
      <c r="WJ1049">
        <v>0</v>
      </c>
      <c r="WM1049">
        <v>0</v>
      </c>
      <c r="WQ1049">
        <v>0</v>
      </c>
      <c r="WT1049">
        <v>0</v>
      </c>
      <c r="WV1049">
        <v>0</v>
      </c>
      <c r="WX1049">
        <v>0</v>
      </c>
      <c r="XC1049">
        <v>0</v>
      </c>
      <c r="XE1049">
        <v>0</v>
      </c>
      <c r="XH1049">
        <v>0</v>
      </c>
      <c r="XI1049">
        <v>0</v>
      </c>
      <c r="XJ1049">
        <v>0</v>
      </c>
      <c r="XK1049">
        <v>0</v>
      </c>
      <c r="XQ1049">
        <v>0</v>
      </c>
      <c r="XT1049">
        <v>0</v>
      </c>
      <c r="XW1049">
        <v>0</v>
      </c>
      <c r="YG1049">
        <v>0</v>
      </c>
      <c r="YK1049">
        <v>0</v>
      </c>
      <c r="YP1049">
        <v>0</v>
      </c>
      <c r="YS1049">
        <v>0</v>
      </c>
      <c r="YU1049">
        <v>0</v>
      </c>
      <c r="YV1049">
        <v>0</v>
      </c>
      <c r="YX1049">
        <v>0</v>
      </c>
      <c r="ZL1049">
        <v>0</v>
      </c>
      <c r="ZN1049">
        <v>0</v>
      </c>
      <c r="ZU1049">
        <v>0</v>
      </c>
      <c r="ZV1049">
        <v>0</v>
      </c>
      <c r="ZW1049">
        <v>0</v>
      </c>
      <c r="ZX1049">
        <v>0</v>
      </c>
      <c r="AAC1049">
        <v>0</v>
      </c>
      <c r="AAE1049">
        <v>0</v>
      </c>
      <c r="AAH1049">
        <v>0</v>
      </c>
      <c r="AAI1049">
        <v>0</v>
      </c>
      <c r="AAR1049">
        <v>0</v>
      </c>
      <c r="AAX1049">
        <v>0</v>
      </c>
      <c r="ABA1049">
        <v>0</v>
      </c>
      <c r="ABC1049">
        <v>0</v>
      </c>
      <c r="ABD1049">
        <v>0</v>
      </c>
      <c r="ABE1049">
        <v>0</v>
      </c>
      <c r="ABP1049">
        <v>0</v>
      </c>
      <c r="ABQ1049">
        <v>0</v>
      </c>
      <c r="ABR1049">
        <v>0</v>
      </c>
      <c r="ACA1049">
        <v>0</v>
      </c>
      <c r="ACD1049">
        <v>0</v>
      </c>
      <c r="ACE1049">
        <v>0</v>
      </c>
      <c r="ACF1049">
        <v>0</v>
      </c>
      <c r="ACI1049">
        <v>0</v>
      </c>
      <c r="ACP1049">
        <v>0</v>
      </c>
      <c r="ACY1049">
        <v>0</v>
      </c>
      <c r="ADF1049">
        <v>0</v>
      </c>
      <c r="ADR1049">
        <v>0</v>
      </c>
      <c r="AEB1049">
        <v>0</v>
      </c>
      <c r="AEE1049">
        <v>0</v>
      </c>
      <c r="AEG1049">
        <v>0</v>
      </c>
      <c r="AEH1049">
        <v>0</v>
      </c>
      <c r="AEO1049">
        <v>0</v>
      </c>
      <c r="AEP1049">
        <v>0</v>
      </c>
      <c r="AES1049">
        <v>0</v>
      </c>
      <c r="AEZ1049">
        <v>0</v>
      </c>
      <c r="AFL1049">
        <v>0</v>
      </c>
      <c r="AFO1049">
        <v>0</v>
      </c>
      <c r="AFP1049">
        <v>0</v>
      </c>
      <c r="AFV1049">
        <v>0</v>
      </c>
      <c r="AFX1049">
        <v>0</v>
      </c>
      <c r="AGD1049">
        <v>0</v>
      </c>
      <c r="AGF1049">
        <v>0</v>
      </c>
      <c r="AGJ1049">
        <v>0</v>
      </c>
      <c r="AGO1049">
        <v>0</v>
      </c>
      <c r="AGW1049">
        <v>0</v>
      </c>
    </row>
    <row r="1050" spans="1:889" x14ac:dyDescent="0.25">
      <c r="A1050" t="s">
        <v>968</v>
      </c>
      <c r="B1050" s="2" t="str">
        <f>HYPERLINK((CONCATENATE("https://ebird.org/hotspot/",A1050)),C1050)</f>
        <v>Sureste PNat--puente Jarama, Titulcia</v>
      </c>
      <c r="C1050" t="s">
        <v>969</v>
      </c>
      <c r="D1050" t="s">
        <v>13</v>
      </c>
      <c r="E1050" t="s">
        <v>18</v>
      </c>
      <c r="G1050">
        <v>40.138324400000002</v>
      </c>
      <c r="H1050">
        <v>-3.5772835999999999</v>
      </c>
      <c r="I1050" s="1">
        <v>43976.615277777775</v>
      </c>
      <c r="J1050">
        <v>91</v>
      </c>
      <c r="K1050">
        <v>91</v>
      </c>
      <c r="L1050">
        <v>12</v>
      </c>
      <c r="BE1050">
        <v>0</v>
      </c>
      <c r="BH1050">
        <v>0</v>
      </c>
      <c r="BJ1050">
        <v>1</v>
      </c>
      <c r="BO1050">
        <v>1</v>
      </c>
      <c r="CA1050">
        <v>0</v>
      </c>
      <c r="DQ1050">
        <v>0</v>
      </c>
      <c r="ED1050">
        <v>0</v>
      </c>
      <c r="EH1050">
        <v>1</v>
      </c>
      <c r="EM1050">
        <v>1</v>
      </c>
      <c r="EO1050">
        <v>0</v>
      </c>
      <c r="ET1050">
        <v>0</v>
      </c>
      <c r="FQ1050">
        <v>0</v>
      </c>
      <c r="FS1050">
        <v>0</v>
      </c>
      <c r="FY1050">
        <v>1</v>
      </c>
      <c r="GD1050">
        <v>1</v>
      </c>
      <c r="GE1050">
        <v>1</v>
      </c>
      <c r="GM1050">
        <v>1</v>
      </c>
      <c r="GX1050">
        <v>0</v>
      </c>
      <c r="GY1050">
        <v>0</v>
      </c>
      <c r="HA1050">
        <v>0</v>
      </c>
      <c r="HI1050">
        <v>0</v>
      </c>
      <c r="HP1050">
        <v>0</v>
      </c>
      <c r="JC1050">
        <v>0</v>
      </c>
      <c r="JL1050">
        <v>0</v>
      </c>
      <c r="JN1050">
        <v>0</v>
      </c>
      <c r="KY1050">
        <v>0</v>
      </c>
      <c r="LS1050">
        <v>0</v>
      </c>
      <c r="OM1050">
        <v>0</v>
      </c>
      <c r="OX1050">
        <v>1</v>
      </c>
      <c r="PG1050">
        <v>0</v>
      </c>
      <c r="PI1050">
        <v>1</v>
      </c>
      <c r="PJ1050">
        <v>0</v>
      </c>
      <c r="PN1050">
        <v>0</v>
      </c>
      <c r="PS1050">
        <v>0</v>
      </c>
      <c r="QV1050">
        <v>1</v>
      </c>
      <c r="RD1050">
        <v>0</v>
      </c>
      <c r="RL1050">
        <v>0</v>
      </c>
      <c r="RO1050">
        <v>0</v>
      </c>
      <c r="RP1050">
        <v>0</v>
      </c>
      <c r="RV1050">
        <v>0</v>
      </c>
      <c r="SG1050">
        <v>0</v>
      </c>
      <c r="SP1050">
        <v>0</v>
      </c>
      <c r="SQ1050">
        <v>0</v>
      </c>
      <c r="ST1050">
        <v>0</v>
      </c>
      <c r="TB1050">
        <v>0</v>
      </c>
      <c r="TG1050">
        <v>0</v>
      </c>
      <c r="TM1050">
        <v>1</v>
      </c>
      <c r="TR1050">
        <v>0</v>
      </c>
      <c r="TW1050">
        <v>0</v>
      </c>
      <c r="VI1050">
        <v>0</v>
      </c>
      <c r="VN1050">
        <v>1</v>
      </c>
      <c r="VY1050">
        <v>1</v>
      </c>
      <c r="WT1050">
        <v>0</v>
      </c>
      <c r="WV1050">
        <v>0</v>
      </c>
      <c r="WX1050">
        <v>0</v>
      </c>
      <c r="XJ1050">
        <v>0</v>
      </c>
      <c r="XK1050">
        <v>0</v>
      </c>
      <c r="YC1050">
        <v>0</v>
      </c>
      <c r="YG1050">
        <v>0</v>
      </c>
      <c r="YS1050">
        <v>0</v>
      </c>
      <c r="YU1050">
        <v>1</v>
      </c>
      <c r="YV1050">
        <v>1</v>
      </c>
      <c r="YX1050">
        <v>1</v>
      </c>
      <c r="ZL1050">
        <v>1</v>
      </c>
      <c r="ZN1050">
        <v>0</v>
      </c>
      <c r="ZU1050">
        <v>1</v>
      </c>
      <c r="ZV1050">
        <v>0</v>
      </c>
      <c r="ZW1050">
        <v>0</v>
      </c>
      <c r="AAH1050">
        <v>0</v>
      </c>
      <c r="ABA1050">
        <v>0</v>
      </c>
      <c r="ABD1050">
        <v>1</v>
      </c>
      <c r="ABP1050">
        <v>0</v>
      </c>
      <c r="ABR1050">
        <v>0</v>
      </c>
      <c r="ACD1050">
        <v>0</v>
      </c>
      <c r="ACE1050">
        <v>0</v>
      </c>
      <c r="ACF1050">
        <v>1</v>
      </c>
      <c r="ACP1050">
        <v>0</v>
      </c>
      <c r="ADT1050">
        <v>1</v>
      </c>
      <c r="AEB1050">
        <v>1</v>
      </c>
      <c r="AEE1050">
        <v>0</v>
      </c>
      <c r="AEH1050">
        <v>0</v>
      </c>
      <c r="AEO1050">
        <v>0</v>
      </c>
      <c r="AEP1050">
        <v>0</v>
      </c>
      <c r="AES1050">
        <v>0</v>
      </c>
      <c r="AEZ1050">
        <v>0</v>
      </c>
      <c r="AFL1050">
        <v>0</v>
      </c>
      <c r="AFV1050">
        <v>1</v>
      </c>
      <c r="AGD1050">
        <v>1</v>
      </c>
      <c r="AGF1050">
        <v>0</v>
      </c>
      <c r="AGO1050">
        <v>0</v>
      </c>
      <c r="AGW1050">
        <v>0</v>
      </c>
    </row>
    <row r="1051" spans="1:889" x14ac:dyDescent="0.25">
      <c r="A1051" t="s">
        <v>978</v>
      </c>
      <c r="B1051" s="2" t="str">
        <f>HYPERLINK((CONCATENATE("https://ebird.org/hotspot/",A1051)),C1051)</f>
        <v>Laguna de Guialguerrero</v>
      </c>
      <c r="C1051" t="s">
        <v>979</v>
      </c>
      <c r="D1051" t="s">
        <v>13</v>
      </c>
      <c r="E1051" t="s">
        <v>80</v>
      </c>
      <c r="F1051" t="s">
        <v>81</v>
      </c>
      <c r="G1051">
        <v>41.078049999999998</v>
      </c>
      <c r="H1051">
        <v>-1.61226</v>
      </c>
      <c r="I1051" s="1">
        <v>44023.756249999999</v>
      </c>
      <c r="J1051">
        <v>111</v>
      </c>
      <c r="K1051">
        <v>111</v>
      </c>
      <c r="L1051">
        <v>87</v>
      </c>
      <c r="Q1051">
        <v>0</v>
      </c>
      <c r="AV1051">
        <v>0</v>
      </c>
      <c r="BE1051">
        <v>0</v>
      </c>
      <c r="BH1051">
        <v>3</v>
      </c>
      <c r="BJ1051">
        <v>1</v>
      </c>
      <c r="BK1051">
        <v>0</v>
      </c>
      <c r="BO1051">
        <v>5</v>
      </c>
      <c r="BP1051">
        <v>0</v>
      </c>
      <c r="BX1051">
        <v>1</v>
      </c>
      <c r="CA1051">
        <v>1</v>
      </c>
      <c r="CF1051">
        <v>0</v>
      </c>
      <c r="CH1051">
        <v>2</v>
      </c>
      <c r="DD1051">
        <v>0</v>
      </c>
      <c r="DI1051">
        <v>0</v>
      </c>
      <c r="DP1051">
        <v>0</v>
      </c>
      <c r="DQ1051">
        <v>0</v>
      </c>
      <c r="ED1051">
        <v>4</v>
      </c>
      <c r="EH1051">
        <v>4</v>
      </c>
      <c r="EI1051">
        <v>0.01</v>
      </c>
      <c r="EO1051">
        <v>0</v>
      </c>
      <c r="FD1051">
        <v>0</v>
      </c>
      <c r="FI1051">
        <v>0</v>
      </c>
      <c r="FQ1051">
        <v>0</v>
      </c>
      <c r="FY1051">
        <v>0</v>
      </c>
      <c r="GD1051">
        <v>1</v>
      </c>
      <c r="GE1051">
        <v>5</v>
      </c>
      <c r="GX1051">
        <v>0</v>
      </c>
      <c r="HA1051">
        <v>0</v>
      </c>
      <c r="HB1051">
        <v>0</v>
      </c>
      <c r="HI1051">
        <v>2</v>
      </c>
      <c r="HP1051">
        <v>0</v>
      </c>
      <c r="HX1051">
        <v>0</v>
      </c>
      <c r="IM1051">
        <v>0</v>
      </c>
      <c r="IQ1051">
        <v>0</v>
      </c>
      <c r="JC1051">
        <v>0</v>
      </c>
      <c r="JL1051">
        <v>1</v>
      </c>
      <c r="JR1051">
        <v>2</v>
      </c>
      <c r="JU1051">
        <v>0</v>
      </c>
      <c r="JV1051">
        <v>1</v>
      </c>
      <c r="KY1051">
        <v>1</v>
      </c>
      <c r="LM1051">
        <v>0</v>
      </c>
      <c r="OM1051">
        <v>0</v>
      </c>
      <c r="OX1051">
        <v>1</v>
      </c>
      <c r="PI1051">
        <v>5</v>
      </c>
      <c r="PJ1051">
        <v>1</v>
      </c>
      <c r="PN1051">
        <v>0</v>
      </c>
      <c r="QM1051">
        <v>0</v>
      </c>
      <c r="QQ1051">
        <v>0</v>
      </c>
      <c r="QV1051">
        <v>0</v>
      </c>
      <c r="QZ1051">
        <v>0</v>
      </c>
      <c r="RD1051">
        <v>2</v>
      </c>
      <c r="RE1051">
        <v>0</v>
      </c>
      <c r="RH1051">
        <v>0</v>
      </c>
      <c r="RL1051">
        <v>0</v>
      </c>
      <c r="RO1051">
        <v>0</v>
      </c>
      <c r="RP1051">
        <v>0</v>
      </c>
      <c r="RV1051">
        <v>0</v>
      </c>
      <c r="SE1051">
        <v>0</v>
      </c>
      <c r="SH1051">
        <v>0</v>
      </c>
      <c r="SP1051">
        <v>0</v>
      </c>
      <c r="TB1051">
        <v>0</v>
      </c>
      <c r="TD1051">
        <v>0</v>
      </c>
      <c r="TG1051">
        <v>0</v>
      </c>
      <c r="TM1051">
        <v>0</v>
      </c>
      <c r="TR1051">
        <v>0</v>
      </c>
      <c r="TS1051">
        <v>2</v>
      </c>
      <c r="TW1051">
        <v>0</v>
      </c>
      <c r="VI1051">
        <v>0</v>
      </c>
      <c r="VY1051">
        <v>0</v>
      </c>
      <c r="WA1051">
        <v>0</v>
      </c>
      <c r="WG1051">
        <v>0</v>
      </c>
      <c r="WM1051">
        <v>1</v>
      </c>
      <c r="WV1051">
        <v>0</v>
      </c>
      <c r="XB1051">
        <v>0</v>
      </c>
      <c r="XC1051">
        <v>0</v>
      </c>
      <c r="XD1051">
        <v>0</v>
      </c>
      <c r="XI1051">
        <v>0</v>
      </c>
      <c r="XJ1051">
        <v>0</v>
      </c>
      <c r="XK1051">
        <v>1</v>
      </c>
      <c r="XO1051">
        <v>0</v>
      </c>
      <c r="XW1051">
        <v>0</v>
      </c>
      <c r="YG1051">
        <v>1</v>
      </c>
      <c r="YK1051">
        <v>0</v>
      </c>
      <c r="YS1051">
        <v>0</v>
      </c>
      <c r="YU1051">
        <v>0</v>
      </c>
      <c r="YX1051">
        <v>0</v>
      </c>
      <c r="ZN1051">
        <v>0</v>
      </c>
      <c r="ZU1051">
        <v>1</v>
      </c>
      <c r="ABC1051">
        <v>0</v>
      </c>
      <c r="ABD1051">
        <v>0</v>
      </c>
      <c r="ABE1051">
        <v>0</v>
      </c>
      <c r="ACE1051">
        <v>0</v>
      </c>
      <c r="ACP1051">
        <v>0</v>
      </c>
      <c r="ACW1051">
        <v>0</v>
      </c>
      <c r="ACY1051">
        <v>0</v>
      </c>
      <c r="ADA1051">
        <v>0</v>
      </c>
      <c r="ADD1051">
        <v>0</v>
      </c>
      <c r="AEB1051">
        <v>0</v>
      </c>
      <c r="AEE1051">
        <v>0</v>
      </c>
      <c r="AEH1051">
        <v>1</v>
      </c>
      <c r="AEM1051">
        <v>1</v>
      </c>
      <c r="AEO1051">
        <v>1</v>
      </c>
      <c r="AEP1051">
        <v>0</v>
      </c>
      <c r="AES1051">
        <v>2</v>
      </c>
      <c r="AEX1051">
        <v>0</v>
      </c>
      <c r="AEZ1051">
        <v>0</v>
      </c>
      <c r="AFK1051">
        <v>0</v>
      </c>
      <c r="AFL1051">
        <v>0</v>
      </c>
      <c r="AFO1051">
        <v>0</v>
      </c>
      <c r="AFV1051">
        <v>0</v>
      </c>
      <c r="AFX1051">
        <v>0</v>
      </c>
      <c r="AGD1051">
        <v>0</v>
      </c>
      <c r="AGF1051">
        <v>1</v>
      </c>
      <c r="AGO1051">
        <v>0</v>
      </c>
      <c r="AGW1051">
        <v>0</v>
      </c>
    </row>
    <row r="1052" spans="1:889" x14ac:dyDescent="0.25">
      <c r="A1052" t="s">
        <v>980</v>
      </c>
      <c r="B1052" s="2" t="str">
        <f>HYPERLINK((CONCATENATE("https://ebird.org/hotspot/",A1052)),C1052)</f>
        <v>Boumort RNC-- Cingles de Pessonada</v>
      </c>
      <c r="C1052" t="s">
        <v>981</v>
      </c>
      <c r="D1052" t="s">
        <v>13</v>
      </c>
      <c r="E1052" t="s">
        <v>105</v>
      </c>
      <c r="F1052" t="s">
        <v>303</v>
      </c>
      <c r="G1052">
        <v>42.215919499999998</v>
      </c>
      <c r="H1052">
        <v>1.0257626</v>
      </c>
      <c r="I1052" s="1">
        <v>43843.199305555558</v>
      </c>
      <c r="J1052">
        <v>89</v>
      </c>
      <c r="K1052">
        <v>89</v>
      </c>
      <c r="L1052">
        <v>18</v>
      </c>
      <c r="DQ1052">
        <v>0</v>
      </c>
      <c r="EM1052">
        <v>0</v>
      </c>
      <c r="EN1052">
        <v>0</v>
      </c>
      <c r="EO1052">
        <v>0</v>
      </c>
      <c r="ES1052">
        <v>0</v>
      </c>
      <c r="ET1052">
        <v>0</v>
      </c>
      <c r="FI1052">
        <v>0</v>
      </c>
      <c r="FP1052">
        <v>0</v>
      </c>
      <c r="FQ1052">
        <v>0</v>
      </c>
      <c r="LM1052">
        <v>0</v>
      </c>
      <c r="QG1052">
        <v>0</v>
      </c>
      <c r="QH1052">
        <v>0</v>
      </c>
      <c r="QJ1052">
        <v>0</v>
      </c>
      <c r="QM1052">
        <v>0</v>
      </c>
      <c r="QQ1052">
        <v>0</v>
      </c>
      <c r="QV1052">
        <v>0</v>
      </c>
      <c r="QZ1052">
        <v>0</v>
      </c>
      <c r="RD1052">
        <v>0</v>
      </c>
      <c r="RL1052">
        <v>0</v>
      </c>
      <c r="RO1052">
        <v>0</v>
      </c>
      <c r="RP1052">
        <v>0</v>
      </c>
      <c r="RV1052">
        <v>0</v>
      </c>
      <c r="SI1052">
        <v>0</v>
      </c>
      <c r="SP1052">
        <v>0</v>
      </c>
      <c r="ST1052">
        <v>0</v>
      </c>
      <c r="SY1052">
        <v>0</v>
      </c>
      <c r="TB1052">
        <v>0</v>
      </c>
      <c r="TG1052">
        <v>0</v>
      </c>
      <c r="TM1052">
        <v>0</v>
      </c>
      <c r="TS1052">
        <v>0</v>
      </c>
      <c r="TW1052">
        <v>0</v>
      </c>
      <c r="TZ1052">
        <v>0</v>
      </c>
      <c r="VI1052">
        <v>0</v>
      </c>
      <c r="VS1052">
        <v>0</v>
      </c>
      <c r="VU1052">
        <v>0</v>
      </c>
      <c r="VY1052">
        <v>0</v>
      </c>
      <c r="WA1052">
        <v>0</v>
      </c>
      <c r="WD1052">
        <v>0</v>
      </c>
      <c r="WG1052">
        <v>0</v>
      </c>
      <c r="WM1052">
        <v>0</v>
      </c>
      <c r="WT1052">
        <v>0</v>
      </c>
      <c r="WV1052">
        <v>0</v>
      </c>
      <c r="XH1052">
        <v>0</v>
      </c>
      <c r="XK1052">
        <v>0</v>
      </c>
      <c r="XW1052">
        <v>0</v>
      </c>
      <c r="YT1052">
        <v>0</v>
      </c>
      <c r="YU1052">
        <v>0</v>
      </c>
      <c r="YX1052">
        <v>0</v>
      </c>
      <c r="ZF1052">
        <v>0</v>
      </c>
      <c r="ZL1052">
        <v>0</v>
      </c>
      <c r="ZN1052">
        <v>0</v>
      </c>
      <c r="ZV1052">
        <v>0</v>
      </c>
      <c r="ZW1052">
        <v>0</v>
      </c>
      <c r="AAC1052">
        <v>0</v>
      </c>
      <c r="AAE1052">
        <v>0</v>
      </c>
      <c r="AAH1052">
        <v>0</v>
      </c>
      <c r="AAL1052">
        <v>0</v>
      </c>
      <c r="AAR1052">
        <v>0</v>
      </c>
      <c r="AAX1052">
        <v>0</v>
      </c>
      <c r="ABA1052">
        <v>0</v>
      </c>
      <c r="ABC1052">
        <v>0</v>
      </c>
      <c r="ABO1052">
        <v>0</v>
      </c>
      <c r="ABP1052">
        <v>0</v>
      </c>
      <c r="ABQ1052">
        <v>0</v>
      </c>
      <c r="ABR1052">
        <v>0</v>
      </c>
      <c r="ABU1052">
        <v>0</v>
      </c>
      <c r="ABV1052">
        <v>0</v>
      </c>
      <c r="ACA1052">
        <v>0</v>
      </c>
      <c r="ACD1052">
        <v>0</v>
      </c>
      <c r="ACE1052">
        <v>0</v>
      </c>
      <c r="ACP1052">
        <v>0</v>
      </c>
      <c r="ACT1052">
        <v>0</v>
      </c>
      <c r="ACU1052">
        <v>0</v>
      </c>
      <c r="ACY1052">
        <v>0</v>
      </c>
      <c r="AEA1052">
        <v>0</v>
      </c>
      <c r="AEB1052">
        <v>0</v>
      </c>
      <c r="AEM1052">
        <v>0</v>
      </c>
      <c r="AES1052">
        <v>0</v>
      </c>
      <c r="AEX1052">
        <v>0</v>
      </c>
      <c r="AFL1052">
        <v>0</v>
      </c>
      <c r="AFP1052">
        <v>0</v>
      </c>
      <c r="AFV1052">
        <v>0</v>
      </c>
      <c r="AFX1052">
        <v>0</v>
      </c>
      <c r="AGD1052">
        <v>0</v>
      </c>
      <c r="AGE1052">
        <v>0</v>
      </c>
      <c r="AGF1052">
        <v>0</v>
      </c>
      <c r="AGJ1052">
        <v>0</v>
      </c>
      <c r="AGO1052">
        <v>0</v>
      </c>
      <c r="AGP1052">
        <v>0</v>
      </c>
      <c r="AGR1052">
        <v>0</v>
      </c>
    </row>
    <row r="1053" spans="1:889" x14ac:dyDescent="0.25">
      <c r="A1053" t="s">
        <v>982</v>
      </c>
      <c r="B1053" s="2" t="str">
        <f>HYPERLINK((CONCATENATE("https://ebird.org/hotspot/",A1053)),C1053)</f>
        <v>Les Basses d'en Coll</v>
      </c>
      <c r="C1053" t="s">
        <v>983</v>
      </c>
      <c r="D1053" t="s">
        <v>13</v>
      </c>
      <c r="E1053" t="s">
        <v>105</v>
      </c>
      <c r="F1053" t="s">
        <v>172</v>
      </c>
      <c r="G1053">
        <v>42.003936099999997</v>
      </c>
      <c r="H1053">
        <v>3.1927173999999998</v>
      </c>
      <c r="I1053" s="1">
        <v>43863.551388888889</v>
      </c>
      <c r="J1053">
        <v>137</v>
      </c>
      <c r="K1053">
        <v>137</v>
      </c>
      <c r="L1053">
        <v>27</v>
      </c>
      <c r="AT1053">
        <v>0</v>
      </c>
      <c r="AV1053">
        <v>1</v>
      </c>
      <c r="BH1053">
        <v>0</v>
      </c>
      <c r="BJ1053">
        <v>0</v>
      </c>
      <c r="BK1053">
        <v>0</v>
      </c>
      <c r="BO1053">
        <v>1</v>
      </c>
      <c r="BX1053">
        <v>0</v>
      </c>
      <c r="CA1053">
        <v>0</v>
      </c>
      <c r="CH1053">
        <v>0</v>
      </c>
      <c r="DT1053">
        <v>0</v>
      </c>
      <c r="EA1053">
        <v>0</v>
      </c>
      <c r="ED1053">
        <v>0</v>
      </c>
      <c r="EM1053">
        <v>0</v>
      </c>
      <c r="EO1053">
        <v>1</v>
      </c>
      <c r="ES1053">
        <v>0</v>
      </c>
      <c r="ET1053">
        <v>1</v>
      </c>
      <c r="FH1053">
        <v>0</v>
      </c>
      <c r="FI1053">
        <v>0</v>
      </c>
      <c r="FK1053">
        <v>0</v>
      </c>
      <c r="FP1053">
        <v>0</v>
      </c>
      <c r="FQ1053">
        <v>1</v>
      </c>
      <c r="FS1053">
        <v>0</v>
      </c>
      <c r="FY1053">
        <v>0</v>
      </c>
      <c r="GD1053">
        <v>0</v>
      </c>
      <c r="GE1053">
        <v>0</v>
      </c>
      <c r="GM1053">
        <v>0</v>
      </c>
      <c r="GY1053">
        <v>0</v>
      </c>
      <c r="HA1053">
        <v>0</v>
      </c>
      <c r="HB1053">
        <v>0</v>
      </c>
      <c r="HE1053">
        <v>0</v>
      </c>
      <c r="HI1053">
        <v>0</v>
      </c>
      <c r="HM1053">
        <v>0</v>
      </c>
      <c r="HN1053">
        <v>0</v>
      </c>
      <c r="HP1053">
        <v>0</v>
      </c>
      <c r="HX1053">
        <v>0</v>
      </c>
      <c r="IB1053">
        <v>0</v>
      </c>
      <c r="IG1053">
        <v>0</v>
      </c>
      <c r="IM1053">
        <v>0</v>
      </c>
      <c r="IQ1053">
        <v>0</v>
      </c>
      <c r="JC1053">
        <v>0</v>
      </c>
      <c r="JL1053">
        <v>0</v>
      </c>
      <c r="JN1053">
        <v>0</v>
      </c>
      <c r="JR1053">
        <v>0</v>
      </c>
      <c r="JS1053">
        <v>0</v>
      </c>
      <c r="JU1053">
        <v>0</v>
      </c>
      <c r="JV1053">
        <v>0</v>
      </c>
      <c r="KY1053">
        <v>1</v>
      </c>
      <c r="LM1053">
        <v>1</v>
      </c>
      <c r="LS1053">
        <v>0</v>
      </c>
      <c r="MR1053">
        <v>0</v>
      </c>
      <c r="NB1053">
        <v>0</v>
      </c>
      <c r="OE1053">
        <v>0</v>
      </c>
      <c r="OL1053">
        <v>0</v>
      </c>
      <c r="OM1053">
        <v>0</v>
      </c>
      <c r="OU1053">
        <v>1</v>
      </c>
      <c r="OX1053">
        <v>1</v>
      </c>
      <c r="PG1053">
        <v>0</v>
      </c>
      <c r="PI1053">
        <v>0</v>
      </c>
      <c r="PJ1053">
        <v>0</v>
      </c>
      <c r="PL1053">
        <v>0</v>
      </c>
      <c r="PN1053">
        <v>0</v>
      </c>
      <c r="PS1053">
        <v>0</v>
      </c>
      <c r="PU1053">
        <v>0</v>
      </c>
      <c r="PV1053">
        <v>0</v>
      </c>
      <c r="PX1053">
        <v>0</v>
      </c>
      <c r="QI1053">
        <v>0</v>
      </c>
      <c r="QM1053">
        <v>0</v>
      </c>
      <c r="QQ1053">
        <v>0</v>
      </c>
      <c r="RD1053">
        <v>0</v>
      </c>
      <c r="RL1053">
        <v>0</v>
      </c>
      <c r="RP1053">
        <v>0</v>
      </c>
      <c r="RV1053">
        <v>0</v>
      </c>
      <c r="SE1053">
        <v>0</v>
      </c>
      <c r="SP1053">
        <v>0</v>
      </c>
      <c r="SQ1053">
        <v>0</v>
      </c>
      <c r="ST1053">
        <v>0</v>
      </c>
      <c r="TB1053">
        <v>0</v>
      </c>
      <c r="TG1053">
        <v>0</v>
      </c>
      <c r="TM1053">
        <v>0</v>
      </c>
      <c r="TP1053">
        <v>0</v>
      </c>
      <c r="TR1053">
        <v>0</v>
      </c>
      <c r="TW1053">
        <v>0</v>
      </c>
      <c r="VI1053">
        <v>0</v>
      </c>
      <c r="VU1053">
        <v>1</v>
      </c>
      <c r="VY1053">
        <v>1</v>
      </c>
      <c r="WG1053">
        <v>0</v>
      </c>
      <c r="WT1053">
        <v>1</v>
      </c>
      <c r="WV1053">
        <v>1</v>
      </c>
      <c r="XI1053">
        <v>0</v>
      </c>
      <c r="XK1053">
        <v>0</v>
      </c>
      <c r="XP1053">
        <v>0</v>
      </c>
      <c r="XQ1053">
        <v>0</v>
      </c>
      <c r="XW1053">
        <v>0</v>
      </c>
      <c r="YC1053">
        <v>0</v>
      </c>
      <c r="YG1053">
        <v>0</v>
      </c>
      <c r="YJ1053">
        <v>0</v>
      </c>
      <c r="YK1053">
        <v>0</v>
      </c>
      <c r="YS1053">
        <v>1</v>
      </c>
      <c r="YT1053">
        <v>0</v>
      </c>
      <c r="YU1053">
        <v>1</v>
      </c>
      <c r="YV1053">
        <v>0</v>
      </c>
      <c r="YX1053">
        <v>0</v>
      </c>
      <c r="ZK1053">
        <v>0</v>
      </c>
      <c r="ZN1053">
        <v>0</v>
      </c>
      <c r="ZU1053">
        <v>0</v>
      </c>
      <c r="ZV1053">
        <v>0</v>
      </c>
      <c r="ZW1053">
        <v>0</v>
      </c>
      <c r="AAH1053">
        <v>0</v>
      </c>
      <c r="AAR1053">
        <v>0</v>
      </c>
      <c r="AAX1053">
        <v>1</v>
      </c>
      <c r="ABA1053">
        <v>0</v>
      </c>
      <c r="ABC1053">
        <v>0</v>
      </c>
      <c r="ABD1053">
        <v>0</v>
      </c>
      <c r="ABE1053">
        <v>0</v>
      </c>
      <c r="ABO1053">
        <v>0</v>
      </c>
      <c r="ABP1053">
        <v>0</v>
      </c>
      <c r="ABR1053">
        <v>1</v>
      </c>
      <c r="ABU1053">
        <v>0</v>
      </c>
      <c r="ACD1053">
        <v>0</v>
      </c>
      <c r="ACE1053">
        <v>0</v>
      </c>
      <c r="ACF1053">
        <v>0</v>
      </c>
      <c r="ACP1053">
        <v>1</v>
      </c>
      <c r="ACU1053">
        <v>0</v>
      </c>
      <c r="ACY1053">
        <v>0</v>
      </c>
      <c r="ADT1053">
        <v>0</v>
      </c>
      <c r="AEA1053">
        <v>0</v>
      </c>
      <c r="AEB1053">
        <v>1</v>
      </c>
      <c r="AEH1053">
        <v>0</v>
      </c>
      <c r="AEO1053">
        <v>0</v>
      </c>
      <c r="AES1053">
        <v>0</v>
      </c>
      <c r="AEZ1053">
        <v>0</v>
      </c>
      <c r="AFE1053">
        <v>0</v>
      </c>
      <c r="AFL1053">
        <v>0</v>
      </c>
      <c r="AFV1053">
        <v>0</v>
      </c>
      <c r="AFX1053">
        <v>0</v>
      </c>
      <c r="AGD1053">
        <v>0</v>
      </c>
      <c r="AGF1053">
        <v>0</v>
      </c>
      <c r="AGR1053">
        <v>0</v>
      </c>
      <c r="AGW1053">
        <v>0</v>
      </c>
      <c r="AHD1053">
        <v>0</v>
      </c>
    </row>
    <row r="1054" spans="1:889" x14ac:dyDescent="0.25">
      <c r="A1054" t="s">
        <v>984</v>
      </c>
      <c r="B1054" s="2" t="str">
        <f>HYPERLINK((CONCATENATE("https://ebird.org/hotspot/",A1054)),C1054)</f>
        <v>Embalse de Pinilla--entrada río Lozoya</v>
      </c>
      <c r="C1054" t="s">
        <v>985</v>
      </c>
      <c r="D1054" t="s">
        <v>13</v>
      </c>
      <c r="E1054" t="s">
        <v>18</v>
      </c>
      <c r="G1054">
        <v>40.920810000000003</v>
      </c>
      <c r="H1054">
        <v>-3.81887</v>
      </c>
      <c r="I1054" s="1">
        <v>44032.051388888889</v>
      </c>
      <c r="J1054">
        <v>98</v>
      </c>
      <c r="K1054">
        <v>98</v>
      </c>
      <c r="L1054">
        <v>19</v>
      </c>
      <c r="BH1054">
        <v>0</v>
      </c>
      <c r="BO1054">
        <v>0</v>
      </c>
      <c r="BX1054">
        <v>0</v>
      </c>
      <c r="CA1054">
        <v>0</v>
      </c>
      <c r="ED1054">
        <v>0</v>
      </c>
      <c r="EH1054">
        <v>0</v>
      </c>
      <c r="EM1054">
        <v>0</v>
      </c>
      <c r="EO1054">
        <v>0</v>
      </c>
      <c r="ET1054">
        <v>0</v>
      </c>
      <c r="FI1054">
        <v>0</v>
      </c>
      <c r="FQ1054">
        <v>0</v>
      </c>
      <c r="HP1054">
        <v>0</v>
      </c>
      <c r="JL1054">
        <v>0</v>
      </c>
      <c r="JN1054">
        <v>0</v>
      </c>
      <c r="KY1054">
        <v>0</v>
      </c>
      <c r="LS1054">
        <v>0</v>
      </c>
      <c r="LZ1054">
        <v>0</v>
      </c>
      <c r="OM1054">
        <v>0</v>
      </c>
      <c r="OX1054">
        <v>0</v>
      </c>
      <c r="PI1054">
        <v>0</v>
      </c>
      <c r="QJ1054">
        <v>0</v>
      </c>
      <c r="QM1054">
        <v>0</v>
      </c>
      <c r="QQ1054">
        <v>0</v>
      </c>
      <c r="QV1054">
        <v>0</v>
      </c>
      <c r="RA1054">
        <v>0</v>
      </c>
      <c r="RD1054">
        <v>0</v>
      </c>
      <c r="RL1054">
        <v>0</v>
      </c>
      <c r="RO1054">
        <v>0</v>
      </c>
      <c r="RP1054">
        <v>0</v>
      </c>
      <c r="RV1054">
        <v>0</v>
      </c>
      <c r="SE1054">
        <v>0</v>
      </c>
      <c r="SG1054">
        <v>0</v>
      </c>
      <c r="SP1054">
        <v>0</v>
      </c>
      <c r="SQ1054">
        <v>0</v>
      </c>
      <c r="SY1054">
        <v>0</v>
      </c>
      <c r="TB1054">
        <v>0</v>
      </c>
      <c r="TG1054">
        <v>0</v>
      </c>
      <c r="VI1054">
        <v>0</v>
      </c>
      <c r="VK1054">
        <v>0</v>
      </c>
      <c r="VN1054">
        <v>0</v>
      </c>
      <c r="VS1054">
        <v>0</v>
      </c>
      <c r="VU1054">
        <v>0</v>
      </c>
      <c r="VW1054">
        <v>0</v>
      </c>
      <c r="VY1054">
        <v>0</v>
      </c>
      <c r="WG1054">
        <v>0</v>
      </c>
      <c r="WM1054">
        <v>0</v>
      </c>
      <c r="WP1054">
        <v>0</v>
      </c>
      <c r="WT1054">
        <v>0</v>
      </c>
      <c r="WV1054">
        <v>0</v>
      </c>
      <c r="XH1054">
        <v>0</v>
      </c>
      <c r="XQ1054">
        <v>0</v>
      </c>
      <c r="XW1054">
        <v>0</v>
      </c>
      <c r="YG1054">
        <v>0</v>
      </c>
      <c r="YT1054">
        <v>0</v>
      </c>
      <c r="YU1054">
        <v>0</v>
      </c>
      <c r="YX1054">
        <v>0</v>
      </c>
      <c r="ZF1054">
        <v>0</v>
      </c>
      <c r="ZL1054">
        <v>0</v>
      </c>
      <c r="ZN1054">
        <v>0</v>
      </c>
      <c r="ZT1054">
        <v>0</v>
      </c>
      <c r="ZU1054">
        <v>0</v>
      </c>
      <c r="ZV1054">
        <v>0</v>
      </c>
      <c r="ZW1054">
        <v>0</v>
      </c>
      <c r="ZX1054">
        <v>0</v>
      </c>
      <c r="AAI1054">
        <v>0</v>
      </c>
      <c r="AAR1054">
        <v>0</v>
      </c>
      <c r="AAV1054">
        <v>0</v>
      </c>
      <c r="AAX1054">
        <v>0</v>
      </c>
      <c r="ABA1054">
        <v>0</v>
      </c>
      <c r="ABB1054">
        <v>0</v>
      </c>
      <c r="ABD1054">
        <v>0</v>
      </c>
      <c r="ABO1054">
        <v>0</v>
      </c>
      <c r="ABP1054">
        <v>0</v>
      </c>
      <c r="ABR1054">
        <v>0</v>
      </c>
      <c r="ACA1054">
        <v>0</v>
      </c>
      <c r="ACD1054">
        <v>0</v>
      </c>
      <c r="ACE1054">
        <v>0</v>
      </c>
      <c r="ACI1054">
        <v>0</v>
      </c>
      <c r="ACO1054">
        <v>0</v>
      </c>
      <c r="ACP1054">
        <v>0</v>
      </c>
      <c r="ACW1054">
        <v>0</v>
      </c>
      <c r="ACY1054">
        <v>0</v>
      </c>
      <c r="AEA1054">
        <v>0</v>
      </c>
      <c r="AEB1054">
        <v>0</v>
      </c>
      <c r="AEH1054">
        <v>0</v>
      </c>
      <c r="AEM1054">
        <v>0</v>
      </c>
      <c r="AEO1054">
        <v>0</v>
      </c>
      <c r="AEP1054">
        <v>0</v>
      </c>
      <c r="AES1054">
        <v>0</v>
      </c>
      <c r="AEZ1054">
        <v>0</v>
      </c>
      <c r="AFA1054">
        <v>0</v>
      </c>
      <c r="AFE1054">
        <v>0</v>
      </c>
      <c r="AFL1054">
        <v>0</v>
      </c>
      <c r="AFV1054">
        <v>0</v>
      </c>
      <c r="AFX1054">
        <v>0</v>
      </c>
      <c r="AGD1054">
        <v>0</v>
      </c>
      <c r="AGF1054">
        <v>0</v>
      </c>
      <c r="AGO1054">
        <v>0</v>
      </c>
      <c r="AGP1054">
        <v>0</v>
      </c>
      <c r="AGR1054">
        <v>0</v>
      </c>
    </row>
    <row r="1055" spans="1:889" x14ac:dyDescent="0.25">
      <c r="A1055" t="s">
        <v>986</v>
      </c>
      <c r="B1055" s="2" t="str">
        <f>HYPERLINK((CONCATENATE("https://ebird.org/hotspot/",A1055)),C1055)</f>
        <v>Hoces del Río Duraron PNat--Ermita San Frutos</v>
      </c>
      <c r="C1055" t="s">
        <v>987</v>
      </c>
      <c r="D1055" t="s">
        <v>13</v>
      </c>
      <c r="E1055" t="s">
        <v>14</v>
      </c>
      <c r="F1055" t="s">
        <v>860</v>
      </c>
      <c r="G1055">
        <v>41.324490300000001</v>
      </c>
      <c r="H1055">
        <v>-3.8774443000000001</v>
      </c>
      <c r="I1055" s="1">
        <v>44046.420138888891</v>
      </c>
      <c r="J1055">
        <v>116</v>
      </c>
      <c r="K1055">
        <v>116</v>
      </c>
      <c r="L1055">
        <v>59</v>
      </c>
      <c r="BO1055">
        <v>1</v>
      </c>
      <c r="DP1055">
        <v>1</v>
      </c>
      <c r="DQ1055">
        <v>3</v>
      </c>
      <c r="EM1055">
        <v>3</v>
      </c>
      <c r="EN1055">
        <v>0</v>
      </c>
      <c r="EO1055">
        <v>1</v>
      </c>
      <c r="ES1055">
        <v>0</v>
      </c>
      <c r="ET1055">
        <v>1</v>
      </c>
      <c r="FI1055">
        <v>0</v>
      </c>
      <c r="FK1055">
        <v>0</v>
      </c>
      <c r="FM1055">
        <v>1</v>
      </c>
      <c r="FQ1055">
        <v>0</v>
      </c>
      <c r="GX1055">
        <v>0</v>
      </c>
      <c r="GY1055">
        <v>0</v>
      </c>
      <c r="JL1055">
        <v>0</v>
      </c>
      <c r="JN1055">
        <v>0</v>
      </c>
      <c r="OM1055">
        <v>0</v>
      </c>
      <c r="OX1055">
        <v>1</v>
      </c>
      <c r="PI1055">
        <v>2</v>
      </c>
      <c r="QE1055">
        <v>0</v>
      </c>
      <c r="QH1055">
        <v>2</v>
      </c>
      <c r="QJ1055">
        <v>0</v>
      </c>
      <c r="QM1055">
        <v>5</v>
      </c>
      <c r="QQ1055">
        <v>0</v>
      </c>
      <c r="QV1055">
        <v>1</v>
      </c>
      <c r="QZ1055">
        <v>0</v>
      </c>
      <c r="RH1055">
        <v>0</v>
      </c>
      <c r="RK1055">
        <v>0</v>
      </c>
      <c r="RL1055">
        <v>1</v>
      </c>
      <c r="RO1055">
        <v>1</v>
      </c>
      <c r="RP1055">
        <v>0</v>
      </c>
      <c r="RV1055">
        <v>0</v>
      </c>
      <c r="SE1055">
        <v>0</v>
      </c>
      <c r="SH1055">
        <v>0</v>
      </c>
      <c r="SP1055">
        <v>1</v>
      </c>
      <c r="SQ1055">
        <v>1</v>
      </c>
      <c r="ST1055">
        <v>1</v>
      </c>
      <c r="SY1055">
        <v>2</v>
      </c>
      <c r="TB1055">
        <v>0</v>
      </c>
      <c r="TG1055">
        <v>0</v>
      </c>
      <c r="TL1055">
        <v>0</v>
      </c>
      <c r="TM1055">
        <v>3</v>
      </c>
      <c r="TW1055">
        <v>0</v>
      </c>
      <c r="VI1055">
        <v>0</v>
      </c>
      <c r="VK1055">
        <v>1</v>
      </c>
      <c r="VN1055">
        <v>2</v>
      </c>
      <c r="VS1055">
        <v>5</v>
      </c>
      <c r="VW1055">
        <v>1</v>
      </c>
      <c r="VY1055">
        <v>1</v>
      </c>
      <c r="WA1055">
        <v>3</v>
      </c>
      <c r="WD1055">
        <v>1</v>
      </c>
      <c r="WG1055">
        <v>0</v>
      </c>
      <c r="WM1055">
        <v>0</v>
      </c>
      <c r="WP1055">
        <v>0</v>
      </c>
      <c r="WT1055">
        <v>0</v>
      </c>
      <c r="WV1055">
        <v>0</v>
      </c>
      <c r="XB1055">
        <v>1</v>
      </c>
      <c r="XC1055">
        <v>0</v>
      </c>
      <c r="XD1055">
        <v>0</v>
      </c>
      <c r="XH1055">
        <v>2</v>
      </c>
      <c r="XI1055">
        <v>1</v>
      </c>
      <c r="XJ1055">
        <v>4</v>
      </c>
      <c r="XK1055">
        <v>3</v>
      </c>
      <c r="XO1055">
        <v>0</v>
      </c>
      <c r="YS1055">
        <v>0</v>
      </c>
      <c r="YT1055">
        <v>4</v>
      </c>
      <c r="YU1055">
        <v>3</v>
      </c>
      <c r="YV1055">
        <v>0</v>
      </c>
      <c r="YX1055">
        <v>4</v>
      </c>
      <c r="ZF1055">
        <v>0</v>
      </c>
      <c r="ZN1055">
        <v>0</v>
      </c>
      <c r="ZU1055">
        <v>0</v>
      </c>
      <c r="ZV1055">
        <v>0</v>
      </c>
      <c r="ZW1055">
        <v>0</v>
      </c>
      <c r="AAC1055">
        <v>1</v>
      </c>
      <c r="AAE1055">
        <v>2</v>
      </c>
      <c r="AAH1055">
        <v>1</v>
      </c>
      <c r="AAI1055">
        <v>1</v>
      </c>
      <c r="AAJ1055">
        <v>0</v>
      </c>
      <c r="AAL1055">
        <v>1</v>
      </c>
      <c r="AAR1055">
        <v>0</v>
      </c>
      <c r="AAU1055">
        <v>0</v>
      </c>
      <c r="AAV1055">
        <v>0</v>
      </c>
      <c r="AAX1055">
        <v>0</v>
      </c>
      <c r="ABA1055">
        <v>0</v>
      </c>
      <c r="ABD1055">
        <v>0</v>
      </c>
      <c r="ABO1055">
        <v>0</v>
      </c>
      <c r="ABP1055">
        <v>1</v>
      </c>
      <c r="ABR1055">
        <v>1</v>
      </c>
      <c r="ABU1055">
        <v>0</v>
      </c>
      <c r="ACA1055">
        <v>1</v>
      </c>
      <c r="ACD1055">
        <v>0</v>
      </c>
      <c r="ACE1055">
        <v>0</v>
      </c>
      <c r="ACI1055">
        <v>0</v>
      </c>
      <c r="ACP1055">
        <v>3</v>
      </c>
      <c r="ACT1055">
        <v>0</v>
      </c>
      <c r="ACU1055">
        <v>2</v>
      </c>
      <c r="ACW1055">
        <v>3</v>
      </c>
      <c r="ACY1055">
        <v>2</v>
      </c>
      <c r="ADA1055">
        <v>2</v>
      </c>
      <c r="ADD1055">
        <v>2</v>
      </c>
      <c r="ADG1055">
        <v>1</v>
      </c>
      <c r="AEA1055">
        <v>0</v>
      </c>
      <c r="AEB1055">
        <v>1</v>
      </c>
      <c r="AEH1055">
        <v>0</v>
      </c>
      <c r="AEM1055">
        <v>2</v>
      </c>
      <c r="AEO1055">
        <v>0</v>
      </c>
      <c r="AEP1055">
        <v>1</v>
      </c>
      <c r="AES1055">
        <v>0</v>
      </c>
      <c r="AEX1055">
        <v>1</v>
      </c>
      <c r="AEZ1055">
        <v>0</v>
      </c>
      <c r="AFB1055">
        <v>0</v>
      </c>
      <c r="AFL1055">
        <v>1</v>
      </c>
      <c r="AFR1055">
        <v>0</v>
      </c>
      <c r="AFV1055">
        <v>0</v>
      </c>
      <c r="AFX1055">
        <v>2</v>
      </c>
      <c r="AGD1055">
        <v>1</v>
      </c>
      <c r="AGF1055">
        <v>1</v>
      </c>
      <c r="AGO1055">
        <v>0</v>
      </c>
      <c r="AGP1055">
        <v>1</v>
      </c>
      <c r="AGR1055">
        <v>1</v>
      </c>
    </row>
    <row r="1056" spans="1:889" x14ac:dyDescent="0.25">
      <c r="A1056" t="s">
        <v>988</v>
      </c>
      <c r="B1056" s="2" t="str">
        <f>HYPERLINK((CONCATENATE("https://ebird.org/hotspot/",A1056)),C1056)</f>
        <v>Jardines Templo de Debod, Madrid</v>
      </c>
      <c r="C1056" t="s">
        <v>989</v>
      </c>
      <c r="D1056" t="s">
        <v>13</v>
      </c>
      <c r="E1056" t="s">
        <v>18</v>
      </c>
      <c r="G1056">
        <v>40.423738899999996</v>
      </c>
      <c r="H1056">
        <v>-3.7184322000000001</v>
      </c>
      <c r="I1056" s="1">
        <v>44014.386111111111</v>
      </c>
      <c r="J1056">
        <v>81</v>
      </c>
      <c r="K1056">
        <v>81</v>
      </c>
      <c r="L1056">
        <v>102</v>
      </c>
      <c r="AT1056">
        <v>0</v>
      </c>
      <c r="AV1056">
        <v>0</v>
      </c>
      <c r="BO1056">
        <v>1</v>
      </c>
      <c r="BP1056">
        <v>0</v>
      </c>
      <c r="EM1056">
        <v>5</v>
      </c>
      <c r="EN1056">
        <v>3</v>
      </c>
      <c r="EO1056">
        <v>7</v>
      </c>
      <c r="ET1056">
        <v>0</v>
      </c>
      <c r="FQ1056">
        <v>0</v>
      </c>
      <c r="FS1056">
        <v>0</v>
      </c>
      <c r="FT1056">
        <v>0</v>
      </c>
      <c r="GD1056">
        <v>0</v>
      </c>
      <c r="GX1056">
        <v>0</v>
      </c>
      <c r="KY1056">
        <v>0</v>
      </c>
      <c r="LL1056">
        <v>0</v>
      </c>
      <c r="LM1056">
        <v>0</v>
      </c>
      <c r="LS1056">
        <v>0</v>
      </c>
      <c r="LY1056">
        <v>0</v>
      </c>
      <c r="LZ1056">
        <v>0</v>
      </c>
      <c r="OM1056">
        <v>0</v>
      </c>
      <c r="OX1056">
        <v>0</v>
      </c>
      <c r="PN1056">
        <v>0</v>
      </c>
      <c r="QJ1056">
        <v>0</v>
      </c>
      <c r="QM1056">
        <v>0</v>
      </c>
      <c r="RO1056">
        <v>0</v>
      </c>
      <c r="RP1056">
        <v>0</v>
      </c>
      <c r="RV1056">
        <v>0</v>
      </c>
      <c r="SE1056">
        <v>0</v>
      </c>
      <c r="SH1056">
        <v>0</v>
      </c>
      <c r="SP1056">
        <v>2</v>
      </c>
      <c r="SQ1056">
        <v>1</v>
      </c>
      <c r="ST1056">
        <v>1</v>
      </c>
      <c r="TB1056">
        <v>4</v>
      </c>
      <c r="TD1056">
        <v>0</v>
      </c>
      <c r="TG1056">
        <v>6</v>
      </c>
      <c r="TM1056">
        <v>2</v>
      </c>
      <c r="TW1056">
        <v>1</v>
      </c>
      <c r="UE1056">
        <v>1</v>
      </c>
      <c r="UR1056">
        <v>6</v>
      </c>
      <c r="VI1056">
        <v>0</v>
      </c>
      <c r="VY1056">
        <v>7</v>
      </c>
      <c r="WD1056">
        <v>0</v>
      </c>
      <c r="WG1056">
        <v>0</v>
      </c>
      <c r="WM1056">
        <v>0</v>
      </c>
      <c r="WP1056">
        <v>6</v>
      </c>
      <c r="WQ1056">
        <v>1</v>
      </c>
      <c r="WT1056">
        <v>5</v>
      </c>
      <c r="WV1056">
        <v>4</v>
      </c>
      <c r="YU1056">
        <v>3</v>
      </c>
      <c r="YV1056">
        <v>0</v>
      </c>
      <c r="YX1056">
        <v>3</v>
      </c>
      <c r="ZA1056">
        <v>0</v>
      </c>
      <c r="ZL1056">
        <v>1</v>
      </c>
      <c r="ZN1056">
        <v>0</v>
      </c>
      <c r="ZO1056">
        <v>0</v>
      </c>
      <c r="ZR1056">
        <v>0</v>
      </c>
      <c r="ZV1056">
        <v>2</v>
      </c>
      <c r="ZW1056">
        <v>0</v>
      </c>
      <c r="AAH1056">
        <v>0</v>
      </c>
      <c r="AAI1056">
        <v>0</v>
      </c>
      <c r="AAN1056">
        <v>0</v>
      </c>
      <c r="AAQ1056">
        <v>0</v>
      </c>
      <c r="AAR1056">
        <v>2</v>
      </c>
      <c r="AAV1056">
        <v>1</v>
      </c>
      <c r="AAX1056">
        <v>5</v>
      </c>
      <c r="ABA1056">
        <v>0</v>
      </c>
      <c r="ABC1056">
        <v>0</v>
      </c>
      <c r="ABD1056">
        <v>6</v>
      </c>
      <c r="ABE1056">
        <v>0</v>
      </c>
      <c r="ABO1056">
        <v>0</v>
      </c>
      <c r="ABP1056">
        <v>0</v>
      </c>
      <c r="ABR1056">
        <v>8</v>
      </c>
      <c r="ABY1056">
        <v>0</v>
      </c>
      <c r="ACA1056">
        <v>1</v>
      </c>
      <c r="ACD1056">
        <v>3</v>
      </c>
      <c r="ACE1056">
        <v>0</v>
      </c>
      <c r="ACI1056">
        <v>6</v>
      </c>
      <c r="ACP1056">
        <v>0</v>
      </c>
      <c r="AEB1056">
        <v>7</v>
      </c>
      <c r="AEE1056">
        <v>0</v>
      </c>
      <c r="AEH1056">
        <v>4</v>
      </c>
      <c r="AEJ1056">
        <v>0</v>
      </c>
      <c r="AEL1056">
        <v>0</v>
      </c>
      <c r="AEM1056">
        <v>0</v>
      </c>
      <c r="AEO1056">
        <v>0</v>
      </c>
      <c r="AES1056">
        <v>2</v>
      </c>
      <c r="AEZ1056">
        <v>0</v>
      </c>
      <c r="AFL1056">
        <v>0</v>
      </c>
      <c r="AFP1056">
        <v>1</v>
      </c>
      <c r="AFV1056">
        <v>0</v>
      </c>
      <c r="AGB1056">
        <v>0</v>
      </c>
      <c r="AGD1056">
        <v>0</v>
      </c>
      <c r="AGF1056">
        <v>2</v>
      </c>
      <c r="AHD1056">
        <v>0</v>
      </c>
    </row>
    <row r="1057" spans="1:888" x14ac:dyDescent="0.25">
      <c r="A1057" t="s">
        <v>990</v>
      </c>
      <c r="B1057" s="2" t="str">
        <f>HYPERLINK((CONCATENATE("https://ebird.org/hotspot/",A1057)),C1057)</f>
        <v>Monfragüe PN--Portilla del Tiétar</v>
      </c>
      <c r="C1057" t="s">
        <v>991</v>
      </c>
      <c r="D1057" t="s">
        <v>13</v>
      </c>
      <c r="E1057" t="s">
        <v>32</v>
      </c>
      <c r="F1057" t="s">
        <v>33</v>
      </c>
      <c r="G1057">
        <v>39.857000200000002</v>
      </c>
      <c r="H1057">
        <v>-5.9597756000000004</v>
      </c>
      <c r="I1057" s="1">
        <v>44035.4375</v>
      </c>
      <c r="J1057">
        <v>147</v>
      </c>
      <c r="K1057">
        <v>147</v>
      </c>
      <c r="L1057">
        <v>433</v>
      </c>
      <c r="BH1057">
        <v>0</v>
      </c>
      <c r="BO1057">
        <v>1</v>
      </c>
      <c r="DP1057">
        <v>0</v>
      </c>
      <c r="DQ1057">
        <v>0</v>
      </c>
      <c r="ED1057">
        <v>0</v>
      </c>
      <c r="EH1057">
        <v>1</v>
      </c>
      <c r="EI1057">
        <v>0</v>
      </c>
      <c r="EM1057">
        <v>1</v>
      </c>
      <c r="EO1057">
        <v>5</v>
      </c>
      <c r="ES1057">
        <v>1</v>
      </c>
      <c r="ET1057">
        <v>0</v>
      </c>
      <c r="FH1057">
        <v>0</v>
      </c>
      <c r="FI1057">
        <v>0</v>
      </c>
      <c r="FJ1057">
        <v>0</v>
      </c>
      <c r="FP1057">
        <v>0</v>
      </c>
      <c r="FQ1057">
        <v>0</v>
      </c>
      <c r="FS1057">
        <v>0</v>
      </c>
      <c r="FT1057">
        <v>0</v>
      </c>
      <c r="FV1057">
        <v>0.01</v>
      </c>
      <c r="GX1057">
        <v>0</v>
      </c>
      <c r="GY1057">
        <v>0</v>
      </c>
      <c r="HB1057">
        <v>0.01</v>
      </c>
      <c r="HI1057">
        <v>0</v>
      </c>
      <c r="HP1057">
        <v>0</v>
      </c>
      <c r="JC1057">
        <v>0</v>
      </c>
      <c r="JL1057">
        <v>0</v>
      </c>
      <c r="JN1057">
        <v>0</v>
      </c>
      <c r="KY1057">
        <v>1</v>
      </c>
      <c r="LS1057">
        <v>0</v>
      </c>
      <c r="LZ1057">
        <v>0</v>
      </c>
      <c r="OL1057">
        <v>0</v>
      </c>
      <c r="OM1057">
        <v>0</v>
      </c>
      <c r="OX1057">
        <v>4</v>
      </c>
      <c r="PI1057">
        <v>4</v>
      </c>
      <c r="PJ1057">
        <v>0</v>
      </c>
      <c r="PL1057">
        <v>1</v>
      </c>
      <c r="PN1057">
        <v>2</v>
      </c>
      <c r="PS1057">
        <v>0</v>
      </c>
      <c r="PV1057">
        <v>0</v>
      </c>
      <c r="QC1057">
        <v>0</v>
      </c>
      <c r="QE1057">
        <v>0</v>
      </c>
      <c r="QF1057">
        <v>0</v>
      </c>
      <c r="QH1057">
        <v>0</v>
      </c>
      <c r="QI1057">
        <v>0</v>
      </c>
      <c r="QJ1057">
        <v>6</v>
      </c>
      <c r="QL1057">
        <v>0</v>
      </c>
      <c r="QM1057">
        <v>7</v>
      </c>
      <c r="QQ1057">
        <v>0.01</v>
      </c>
      <c r="QV1057">
        <v>0.01</v>
      </c>
      <c r="QX1057">
        <v>3</v>
      </c>
      <c r="QZ1057">
        <v>0</v>
      </c>
      <c r="RA1057">
        <v>1</v>
      </c>
      <c r="RB1057">
        <v>0</v>
      </c>
      <c r="RD1057">
        <v>0</v>
      </c>
      <c r="RE1057">
        <v>0</v>
      </c>
      <c r="RH1057">
        <v>0</v>
      </c>
      <c r="RL1057">
        <v>1</v>
      </c>
      <c r="RM1057">
        <v>0</v>
      </c>
      <c r="RO1057">
        <v>0</v>
      </c>
      <c r="RP1057">
        <v>1</v>
      </c>
      <c r="RV1057">
        <v>0</v>
      </c>
      <c r="SG1057">
        <v>1</v>
      </c>
      <c r="SH1057">
        <v>0</v>
      </c>
      <c r="SI1057">
        <v>0</v>
      </c>
      <c r="SP1057">
        <v>2</v>
      </c>
      <c r="SQ1057">
        <v>7</v>
      </c>
      <c r="ST1057">
        <v>0</v>
      </c>
      <c r="SY1057">
        <v>1</v>
      </c>
      <c r="TB1057">
        <v>0</v>
      </c>
      <c r="TD1057">
        <v>0</v>
      </c>
      <c r="TG1057">
        <v>0</v>
      </c>
      <c r="TM1057">
        <v>0</v>
      </c>
      <c r="TN1057">
        <v>0</v>
      </c>
      <c r="TR1057">
        <v>0</v>
      </c>
      <c r="TS1057">
        <v>0</v>
      </c>
      <c r="TW1057">
        <v>0</v>
      </c>
      <c r="VI1057">
        <v>0</v>
      </c>
      <c r="VN1057">
        <v>0</v>
      </c>
      <c r="VS1057">
        <v>0</v>
      </c>
      <c r="VU1057">
        <v>3</v>
      </c>
      <c r="VW1057">
        <v>3</v>
      </c>
      <c r="VY1057">
        <v>0</v>
      </c>
      <c r="WD1057">
        <v>0</v>
      </c>
      <c r="WG1057">
        <v>0</v>
      </c>
      <c r="WJ1057">
        <v>0</v>
      </c>
      <c r="WM1057">
        <v>1</v>
      </c>
      <c r="WP1057">
        <v>0</v>
      </c>
      <c r="WQ1057">
        <v>0</v>
      </c>
      <c r="WT1057">
        <v>4</v>
      </c>
      <c r="WV1057">
        <v>3</v>
      </c>
      <c r="WX1057">
        <v>0</v>
      </c>
      <c r="XC1057">
        <v>0</v>
      </c>
      <c r="XH1057">
        <v>0</v>
      </c>
      <c r="XJ1057">
        <v>1</v>
      </c>
      <c r="XK1057">
        <v>0</v>
      </c>
      <c r="XW1057">
        <v>0</v>
      </c>
      <c r="YS1057">
        <v>0</v>
      </c>
      <c r="YT1057">
        <v>6</v>
      </c>
      <c r="YU1057">
        <v>0.01</v>
      </c>
      <c r="YV1057">
        <v>5</v>
      </c>
      <c r="YX1057">
        <v>5</v>
      </c>
      <c r="ZF1057">
        <v>0</v>
      </c>
      <c r="ZL1057">
        <v>1.01</v>
      </c>
      <c r="ZN1057">
        <v>0</v>
      </c>
      <c r="ZP1057">
        <v>0</v>
      </c>
      <c r="ZT1057">
        <v>0</v>
      </c>
      <c r="ZU1057">
        <v>4</v>
      </c>
      <c r="ZV1057">
        <v>2</v>
      </c>
      <c r="ZW1057">
        <v>0.01</v>
      </c>
      <c r="ZX1057">
        <v>0</v>
      </c>
      <c r="AAC1057">
        <v>0.01</v>
      </c>
      <c r="AAE1057">
        <v>1.01</v>
      </c>
      <c r="AAH1057">
        <v>5</v>
      </c>
      <c r="AAI1057">
        <v>0</v>
      </c>
      <c r="AAL1057">
        <v>0</v>
      </c>
      <c r="AAN1057">
        <v>0</v>
      </c>
      <c r="AAR1057">
        <v>0</v>
      </c>
      <c r="AAV1057">
        <v>0</v>
      </c>
      <c r="AAX1057">
        <v>2</v>
      </c>
      <c r="ABA1057">
        <v>1</v>
      </c>
      <c r="ABD1057">
        <v>1</v>
      </c>
      <c r="ABO1057">
        <v>0</v>
      </c>
      <c r="ABP1057">
        <v>0</v>
      </c>
      <c r="ABQ1057">
        <v>0</v>
      </c>
      <c r="ABR1057">
        <v>4</v>
      </c>
      <c r="ACA1057">
        <v>0</v>
      </c>
      <c r="ACD1057">
        <v>5</v>
      </c>
      <c r="ACE1057">
        <v>0</v>
      </c>
      <c r="ACI1057">
        <v>1.01</v>
      </c>
      <c r="ACO1057">
        <v>0</v>
      </c>
      <c r="ACP1057">
        <v>2</v>
      </c>
      <c r="ACU1057">
        <v>4</v>
      </c>
      <c r="ACY1057">
        <v>0</v>
      </c>
      <c r="ADA1057">
        <v>0</v>
      </c>
      <c r="ADD1057">
        <v>0</v>
      </c>
      <c r="ADR1057">
        <v>0.01</v>
      </c>
      <c r="AEA1057">
        <v>0</v>
      </c>
      <c r="AEB1057">
        <v>0</v>
      </c>
      <c r="AEE1057">
        <v>0</v>
      </c>
      <c r="AEM1057">
        <v>0</v>
      </c>
      <c r="AEO1057">
        <v>0.01</v>
      </c>
      <c r="AES1057">
        <v>3</v>
      </c>
      <c r="AEZ1057">
        <v>0</v>
      </c>
      <c r="AFL1057">
        <v>4</v>
      </c>
      <c r="AFP1057">
        <v>1</v>
      </c>
      <c r="AFR1057">
        <v>0</v>
      </c>
      <c r="AFV1057">
        <v>2</v>
      </c>
      <c r="AFX1057">
        <v>0</v>
      </c>
      <c r="AGD1057">
        <v>0</v>
      </c>
      <c r="AGF1057">
        <v>0</v>
      </c>
      <c r="AGJ1057">
        <v>0</v>
      </c>
      <c r="AGO1057">
        <v>0</v>
      </c>
      <c r="AGP1057">
        <v>1</v>
      </c>
      <c r="AGR1057">
        <v>0</v>
      </c>
      <c r="AHD1057">
        <v>0</v>
      </c>
    </row>
    <row r="1058" spans="1:888" x14ac:dyDescent="0.25">
      <c r="A1058" t="s">
        <v>992</v>
      </c>
      <c r="B1058" s="2" t="str">
        <f>HYPERLINK((CONCATENATE("https://ebird.org/hotspot/",A1058)),C1058)</f>
        <v>Monfragüe PN--La Báscula</v>
      </c>
      <c r="C1058" t="s">
        <v>993</v>
      </c>
      <c r="D1058" t="s">
        <v>13</v>
      </c>
      <c r="E1058" t="s">
        <v>32</v>
      </c>
      <c r="F1058" t="s">
        <v>33</v>
      </c>
      <c r="G1058">
        <v>39.833829799999997</v>
      </c>
      <c r="H1058">
        <v>-5.9770130999999997</v>
      </c>
      <c r="I1058" s="1">
        <v>43766</v>
      </c>
      <c r="J1058">
        <v>81</v>
      </c>
      <c r="K1058">
        <v>81</v>
      </c>
      <c r="L1058">
        <v>32</v>
      </c>
      <c r="DQ1058">
        <v>0</v>
      </c>
      <c r="EO1058">
        <v>0</v>
      </c>
      <c r="ES1058">
        <v>0</v>
      </c>
      <c r="ET1058">
        <v>0</v>
      </c>
      <c r="FI1058">
        <v>0</v>
      </c>
      <c r="FJ1058">
        <v>0</v>
      </c>
      <c r="FP1058">
        <v>0</v>
      </c>
      <c r="FQ1058">
        <v>0</v>
      </c>
      <c r="FS1058">
        <v>0</v>
      </c>
      <c r="FV1058">
        <v>0</v>
      </c>
      <c r="GX1058">
        <v>0</v>
      </c>
      <c r="OL1058">
        <v>0</v>
      </c>
      <c r="OM1058">
        <v>0</v>
      </c>
      <c r="OX1058">
        <v>0</v>
      </c>
      <c r="PI1058">
        <v>0</v>
      </c>
      <c r="QH1058">
        <v>0</v>
      </c>
      <c r="QJ1058">
        <v>1</v>
      </c>
      <c r="QM1058">
        <v>1</v>
      </c>
      <c r="QQ1058">
        <v>1</v>
      </c>
      <c r="QV1058">
        <v>0</v>
      </c>
      <c r="QX1058">
        <v>0</v>
      </c>
      <c r="QZ1058">
        <v>0</v>
      </c>
      <c r="RA1058">
        <v>0</v>
      </c>
      <c r="RK1058">
        <v>0</v>
      </c>
      <c r="RL1058">
        <v>0</v>
      </c>
      <c r="RM1058">
        <v>0</v>
      </c>
      <c r="RO1058">
        <v>0</v>
      </c>
      <c r="RP1058">
        <v>0</v>
      </c>
      <c r="RV1058">
        <v>0</v>
      </c>
      <c r="SG1058">
        <v>0</v>
      </c>
      <c r="SP1058">
        <v>0</v>
      </c>
      <c r="ST1058">
        <v>0</v>
      </c>
      <c r="TB1058">
        <v>0</v>
      </c>
      <c r="TM1058">
        <v>0</v>
      </c>
      <c r="VI1058">
        <v>0</v>
      </c>
      <c r="VS1058">
        <v>0</v>
      </c>
      <c r="VU1058">
        <v>0</v>
      </c>
      <c r="VW1058">
        <v>0</v>
      </c>
      <c r="WA1058">
        <v>0</v>
      </c>
      <c r="WD1058">
        <v>0</v>
      </c>
      <c r="WM1058">
        <v>0</v>
      </c>
      <c r="WT1058">
        <v>0</v>
      </c>
      <c r="WV1058">
        <v>0</v>
      </c>
      <c r="XH1058">
        <v>0</v>
      </c>
      <c r="XJ1058">
        <v>0</v>
      </c>
      <c r="XK1058">
        <v>0</v>
      </c>
      <c r="YT1058">
        <v>0</v>
      </c>
      <c r="YU1058">
        <v>0</v>
      </c>
      <c r="YV1058">
        <v>0</v>
      </c>
      <c r="YX1058">
        <v>0</v>
      </c>
      <c r="ZN1058">
        <v>0</v>
      </c>
      <c r="ZV1058">
        <v>0</v>
      </c>
      <c r="ZW1058">
        <v>0</v>
      </c>
      <c r="AAC1058">
        <v>0</v>
      </c>
      <c r="AAE1058">
        <v>0</v>
      </c>
      <c r="AAH1058">
        <v>0</v>
      </c>
      <c r="AAL1058">
        <v>0</v>
      </c>
      <c r="AAV1058">
        <v>0</v>
      </c>
      <c r="AAX1058">
        <v>0</v>
      </c>
      <c r="ABD1058">
        <v>0</v>
      </c>
      <c r="ABP1058">
        <v>0</v>
      </c>
      <c r="ABQ1058">
        <v>0</v>
      </c>
      <c r="ABR1058">
        <v>0</v>
      </c>
      <c r="ACD1058">
        <v>0</v>
      </c>
      <c r="ACE1058">
        <v>0</v>
      </c>
      <c r="ACU1058">
        <v>0</v>
      </c>
      <c r="ACY1058">
        <v>0</v>
      </c>
      <c r="ADD1058">
        <v>0</v>
      </c>
      <c r="AEB1058">
        <v>0</v>
      </c>
      <c r="AES1058">
        <v>0</v>
      </c>
      <c r="AEZ1058">
        <v>0</v>
      </c>
      <c r="AFA1058">
        <v>0</v>
      </c>
      <c r="AFL1058">
        <v>0</v>
      </c>
      <c r="AFP1058">
        <v>0</v>
      </c>
      <c r="AFV1058">
        <v>0</v>
      </c>
      <c r="AFX1058">
        <v>0</v>
      </c>
      <c r="AGD1058">
        <v>0</v>
      </c>
      <c r="AGF1058">
        <v>0</v>
      </c>
      <c r="AGJ1058">
        <v>0</v>
      </c>
      <c r="AGO1058">
        <v>0</v>
      </c>
      <c r="AGP1058">
        <v>0</v>
      </c>
      <c r="AGR1058">
        <v>0</v>
      </c>
    </row>
    <row r="1059" spans="1:888" x14ac:dyDescent="0.25">
      <c r="A1059" t="s">
        <v>994</v>
      </c>
      <c r="B1059" s="2" t="str">
        <f>HYPERLINK((CONCATENATE("https://ebird.org/hotspot/",A1059)),C1059)</f>
        <v>Monfragüe PN--Castillo</v>
      </c>
      <c r="C1059" t="s">
        <v>995</v>
      </c>
      <c r="D1059" t="s">
        <v>13</v>
      </c>
      <c r="E1059" t="s">
        <v>32</v>
      </c>
      <c r="F1059" t="s">
        <v>33</v>
      </c>
      <c r="G1059">
        <v>39.828082299999998</v>
      </c>
      <c r="H1059">
        <v>-6.0514644999999998</v>
      </c>
      <c r="I1059" s="1">
        <v>44035.302083333336</v>
      </c>
      <c r="J1059">
        <v>117</v>
      </c>
      <c r="K1059">
        <v>117</v>
      </c>
      <c r="L1059">
        <v>170</v>
      </c>
      <c r="AT1059">
        <v>0</v>
      </c>
      <c r="BO1059">
        <v>0</v>
      </c>
      <c r="DQ1059">
        <v>0</v>
      </c>
      <c r="EM1059">
        <v>2</v>
      </c>
      <c r="EO1059">
        <v>2</v>
      </c>
      <c r="ES1059">
        <v>0</v>
      </c>
      <c r="ET1059">
        <v>0</v>
      </c>
      <c r="FD1059">
        <v>0</v>
      </c>
      <c r="FI1059">
        <v>0</v>
      </c>
      <c r="FJ1059">
        <v>0</v>
      </c>
      <c r="FP1059">
        <v>0</v>
      </c>
      <c r="FQ1059">
        <v>0</v>
      </c>
      <c r="FS1059">
        <v>0</v>
      </c>
      <c r="FU1059">
        <v>0</v>
      </c>
      <c r="FV1059">
        <v>3</v>
      </c>
      <c r="GX1059">
        <v>0</v>
      </c>
      <c r="HP1059">
        <v>0</v>
      </c>
      <c r="OL1059">
        <v>4</v>
      </c>
      <c r="OM1059">
        <v>0</v>
      </c>
      <c r="OX1059">
        <v>2</v>
      </c>
      <c r="PI1059">
        <v>2</v>
      </c>
      <c r="QC1059">
        <v>0</v>
      </c>
      <c r="QE1059">
        <v>0</v>
      </c>
      <c r="QH1059">
        <v>3</v>
      </c>
      <c r="QI1059">
        <v>0</v>
      </c>
      <c r="QJ1059">
        <v>4</v>
      </c>
      <c r="QM1059">
        <v>6</v>
      </c>
      <c r="QQ1059">
        <v>0</v>
      </c>
      <c r="QV1059">
        <v>1</v>
      </c>
      <c r="QX1059">
        <v>0</v>
      </c>
      <c r="QZ1059">
        <v>0</v>
      </c>
      <c r="RA1059">
        <v>0</v>
      </c>
      <c r="RE1059">
        <v>0</v>
      </c>
      <c r="RL1059">
        <v>0</v>
      </c>
      <c r="RO1059">
        <v>0</v>
      </c>
      <c r="RP1059">
        <v>0</v>
      </c>
      <c r="RV1059">
        <v>0</v>
      </c>
      <c r="SG1059">
        <v>0</v>
      </c>
      <c r="SP1059">
        <v>0</v>
      </c>
      <c r="ST1059">
        <v>0</v>
      </c>
      <c r="TB1059">
        <v>2</v>
      </c>
      <c r="TD1059">
        <v>0</v>
      </c>
      <c r="TG1059">
        <v>0</v>
      </c>
      <c r="TL1059">
        <v>0</v>
      </c>
      <c r="TM1059">
        <v>0</v>
      </c>
      <c r="TW1059">
        <v>0</v>
      </c>
      <c r="VI1059">
        <v>0</v>
      </c>
      <c r="VN1059">
        <v>0</v>
      </c>
      <c r="VS1059">
        <v>0</v>
      </c>
      <c r="VU1059">
        <v>3</v>
      </c>
      <c r="VW1059">
        <v>3</v>
      </c>
      <c r="VY1059">
        <v>0</v>
      </c>
      <c r="WA1059">
        <v>0</v>
      </c>
      <c r="WD1059">
        <v>0</v>
      </c>
      <c r="WM1059">
        <v>2</v>
      </c>
      <c r="WP1059">
        <v>0</v>
      </c>
      <c r="WQ1059">
        <v>0</v>
      </c>
      <c r="WT1059">
        <v>6</v>
      </c>
      <c r="WV1059">
        <v>4</v>
      </c>
      <c r="XH1059">
        <v>2</v>
      </c>
      <c r="XJ1059">
        <v>0</v>
      </c>
      <c r="XK1059">
        <v>0</v>
      </c>
      <c r="XQ1059">
        <v>0</v>
      </c>
      <c r="YR1059">
        <v>0</v>
      </c>
      <c r="YS1059">
        <v>1</v>
      </c>
      <c r="YT1059">
        <v>4</v>
      </c>
      <c r="YU1059">
        <v>2</v>
      </c>
      <c r="YV1059">
        <v>4</v>
      </c>
      <c r="YX1059">
        <v>4</v>
      </c>
      <c r="ZF1059">
        <v>0</v>
      </c>
      <c r="ZL1059">
        <v>0</v>
      </c>
      <c r="ZN1059">
        <v>1</v>
      </c>
      <c r="ZU1059">
        <v>0</v>
      </c>
      <c r="ZV1059">
        <v>4</v>
      </c>
      <c r="ZW1059">
        <v>1</v>
      </c>
      <c r="ZX1059">
        <v>0</v>
      </c>
      <c r="AAC1059">
        <v>0</v>
      </c>
      <c r="AAE1059">
        <v>0</v>
      </c>
      <c r="AAH1059">
        <v>2</v>
      </c>
      <c r="AAI1059">
        <v>1</v>
      </c>
      <c r="AAL1059">
        <v>0</v>
      </c>
      <c r="AAN1059">
        <v>0</v>
      </c>
      <c r="AAR1059">
        <v>0</v>
      </c>
      <c r="AAV1059">
        <v>2</v>
      </c>
      <c r="AAX1059">
        <v>1</v>
      </c>
      <c r="ABA1059">
        <v>0</v>
      </c>
      <c r="ABD1059">
        <v>0</v>
      </c>
      <c r="ABO1059">
        <v>0</v>
      </c>
      <c r="ABP1059">
        <v>0</v>
      </c>
      <c r="ABQ1059">
        <v>0</v>
      </c>
      <c r="ABR1059">
        <v>4</v>
      </c>
      <c r="ACA1059">
        <v>0</v>
      </c>
      <c r="ACD1059">
        <v>1</v>
      </c>
      <c r="ACE1059">
        <v>0</v>
      </c>
      <c r="ACI1059">
        <v>2</v>
      </c>
      <c r="ACO1059">
        <v>2</v>
      </c>
      <c r="ACP1059">
        <v>3</v>
      </c>
      <c r="ACU1059">
        <v>3</v>
      </c>
      <c r="ACY1059">
        <v>0</v>
      </c>
      <c r="ADA1059">
        <v>0</v>
      </c>
      <c r="ADD1059">
        <v>0</v>
      </c>
      <c r="ADZ1059">
        <v>0</v>
      </c>
      <c r="AEA1059">
        <v>0</v>
      </c>
      <c r="AEB1059">
        <v>0</v>
      </c>
      <c r="AEE1059">
        <v>0</v>
      </c>
      <c r="AEF1059">
        <v>0</v>
      </c>
      <c r="AEM1059">
        <v>0</v>
      </c>
      <c r="AEO1059">
        <v>0</v>
      </c>
      <c r="AES1059">
        <v>0</v>
      </c>
      <c r="AEZ1059">
        <v>0</v>
      </c>
      <c r="AFL1059">
        <v>2</v>
      </c>
      <c r="AFP1059">
        <v>5</v>
      </c>
      <c r="AFV1059">
        <v>0</v>
      </c>
      <c r="AFX1059">
        <v>0</v>
      </c>
      <c r="AGD1059">
        <v>1</v>
      </c>
      <c r="AGF1059">
        <v>0</v>
      </c>
      <c r="AGJ1059">
        <v>0</v>
      </c>
      <c r="AGO1059">
        <v>0</v>
      </c>
      <c r="AGP1059">
        <v>3</v>
      </c>
      <c r="AGR1059">
        <v>1</v>
      </c>
    </row>
    <row r="1060" spans="1:888" x14ac:dyDescent="0.25">
      <c r="A1060" t="s">
        <v>996</v>
      </c>
      <c r="B1060" s="2" t="str">
        <f>HYPERLINK((CONCATENATE("https://ebird.org/hotspot/",A1060)),C1060)</f>
        <v>Monfragüe PN--Peña Falcón/Salto del Gitano</v>
      </c>
      <c r="C1060" t="s">
        <v>997</v>
      </c>
      <c r="D1060" t="s">
        <v>13</v>
      </c>
      <c r="E1060" t="s">
        <v>32</v>
      </c>
      <c r="F1060" t="s">
        <v>33</v>
      </c>
      <c r="G1060">
        <v>39.827871899999998</v>
      </c>
      <c r="H1060">
        <v>-6.0576793999999996</v>
      </c>
      <c r="I1060" s="1">
        <v>44051.302083333336</v>
      </c>
      <c r="J1060">
        <v>151</v>
      </c>
      <c r="K1060">
        <v>151</v>
      </c>
      <c r="L1060">
        <v>670</v>
      </c>
      <c r="Q1060">
        <v>0</v>
      </c>
      <c r="AT1060">
        <v>0</v>
      </c>
      <c r="BO1060">
        <v>1</v>
      </c>
      <c r="DQ1060">
        <v>0</v>
      </c>
      <c r="EH1060">
        <v>0</v>
      </c>
      <c r="EM1060">
        <v>1</v>
      </c>
      <c r="EO1060">
        <v>0</v>
      </c>
      <c r="ER1060">
        <v>0</v>
      </c>
      <c r="ES1060">
        <v>0</v>
      </c>
      <c r="ET1060">
        <v>0</v>
      </c>
      <c r="FD1060">
        <v>0</v>
      </c>
      <c r="FH1060">
        <v>0</v>
      </c>
      <c r="FI1060">
        <v>0</v>
      </c>
      <c r="FJ1060">
        <v>0</v>
      </c>
      <c r="FK1060">
        <v>0</v>
      </c>
      <c r="FM1060">
        <v>0</v>
      </c>
      <c r="FP1060">
        <v>0</v>
      </c>
      <c r="FQ1060">
        <v>0</v>
      </c>
      <c r="FS1060">
        <v>0</v>
      </c>
      <c r="FT1060">
        <v>0</v>
      </c>
      <c r="FV1060">
        <v>1.01</v>
      </c>
      <c r="FW1060">
        <v>0</v>
      </c>
      <c r="GD1060">
        <v>0</v>
      </c>
      <c r="GX1060">
        <v>0</v>
      </c>
      <c r="HA1060">
        <v>0</v>
      </c>
      <c r="HI1060">
        <v>0</v>
      </c>
      <c r="HP1060">
        <v>1</v>
      </c>
      <c r="JL1060">
        <v>1</v>
      </c>
      <c r="JN1060">
        <v>1</v>
      </c>
      <c r="KY1060">
        <v>0</v>
      </c>
      <c r="LS1060">
        <v>0</v>
      </c>
      <c r="LZ1060">
        <v>0</v>
      </c>
      <c r="ME1060">
        <v>0</v>
      </c>
      <c r="OL1060">
        <v>5</v>
      </c>
      <c r="OM1060">
        <v>0</v>
      </c>
      <c r="OX1060">
        <v>3</v>
      </c>
      <c r="PI1060">
        <v>6</v>
      </c>
      <c r="PJ1060">
        <v>1</v>
      </c>
      <c r="PL1060">
        <v>0</v>
      </c>
      <c r="PN1060">
        <v>0</v>
      </c>
      <c r="PS1060">
        <v>0</v>
      </c>
      <c r="PV1060">
        <v>0</v>
      </c>
      <c r="QC1060">
        <v>0.01</v>
      </c>
      <c r="QE1060">
        <v>0</v>
      </c>
      <c r="QF1060">
        <v>0</v>
      </c>
      <c r="QG1060">
        <v>0</v>
      </c>
      <c r="QH1060">
        <v>3</v>
      </c>
      <c r="QI1060">
        <v>0</v>
      </c>
      <c r="QJ1060">
        <v>9</v>
      </c>
      <c r="QL1060">
        <v>0</v>
      </c>
      <c r="QM1060">
        <v>12</v>
      </c>
      <c r="QQ1060">
        <v>2.0099999999999998</v>
      </c>
      <c r="QV1060">
        <v>2</v>
      </c>
      <c r="QX1060">
        <v>1.01</v>
      </c>
      <c r="QZ1060">
        <v>0</v>
      </c>
      <c r="RA1060">
        <v>1</v>
      </c>
      <c r="RB1060">
        <v>0</v>
      </c>
      <c r="RD1060">
        <v>1</v>
      </c>
      <c r="RE1060">
        <v>0.01</v>
      </c>
      <c r="RH1060">
        <v>0</v>
      </c>
      <c r="RL1060">
        <v>1</v>
      </c>
      <c r="RM1060">
        <v>0</v>
      </c>
      <c r="RO1060">
        <v>1</v>
      </c>
      <c r="RP1060">
        <v>0</v>
      </c>
      <c r="RQ1060">
        <v>0</v>
      </c>
      <c r="RR1060">
        <v>0</v>
      </c>
      <c r="RV1060">
        <v>0</v>
      </c>
      <c r="SD1060">
        <v>0</v>
      </c>
      <c r="SG1060">
        <v>0</v>
      </c>
      <c r="SH1060">
        <v>0</v>
      </c>
      <c r="SP1060">
        <v>0</v>
      </c>
      <c r="SQ1060">
        <v>0</v>
      </c>
      <c r="ST1060">
        <v>0</v>
      </c>
      <c r="TB1060">
        <v>0</v>
      </c>
      <c r="TD1060">
        <v>0</v>
      </c>
      <c r="TG1060">
        <v>0</v>
      </c>
      <c r="TL1060">
        <v>0</v>
      </c>
      <c r="TM1060">
        <v>0</v>
      </c>
      <c r="TN1060">
        <v>0</v>
      </c>
      <c r="TS1060">
        <v>0</v>
      </c>
      <c r="TW1060">
        <v>7</v>
      </c>
      <c r="VI1060">
        <v>0</v>
      </c>
      <c r="VN1060">
        <v>0</v>
      </c>
      <c r="VS1060">
        <v>0</v>
      </c>
      <c r="VU1060">
        <v>1</v>
      </c>
      <c r="VW1060">
        <v>2</v>
      </c>
      <c r="VY1060">
        <v>0</v>
      </c>
      <c r="WA1060">
        <v>0</v>
      </c>
      <c r="WD1060">
        <v>0</v>
      </c>
      <c r="WJ1060">
        <v>0</v>
      </c>
      <c r="WM1060">
        <v>2</v>
      </c>
      <c r="WQ1060">
        <v>0</v>
      </c>
      <c r="WT1060">
        <v>9</v>
      </c>
      <c r="WV1060">
        <v>7</v>
      </c>
      <c r="XB1060">
        <v>0</v>
      </c>
      <c r="XH1060">
        <v>0</v>
      </c>
      <c r="XI1060">
        <v>0</v>
      </c>
      <c r="XJ1060">
        <v>0</v>
      </c>
      <c r="XK1060">
        <v>0</v>
      </c>
      <c r="XQ1060">
        <v>0</v>
      </c>
      <c r="XW1060">
        <v>0</v>
      </c>
      <c r="YS1060">
        <v>0</v>
      </c>
      <c r="YT1060">
        <v>8</v>
      </c>
      <c r="YU1060">
        <v>1</v>
      </c>
      <c r="YV1060">
        <v>8</v>
      </c>
      <c r="YX1060">
        <v>5</v>
      </c>
      <c r="ZA1060">
        <v>0</v>
      </c>
      <c r="ZL1060">
        <v>1.01</v>
      </c>
      <c r="ZN1060">
        <v>0</v>
      </c>
      <c r="ZP1060">
        <v>0</v>
      </c>
      <c r="ZT1060">
        <v>0</v>
      </c>
      <c r="ZU1060">
        <v>0</v>
      </c>
      <c r="ZV1060">
        <v>2</v>
      </c>
      <c r="ZW1060">
        <v>0</v>
      </c>
      <c r="ZX1060">
        <v>0</v>
      </c>
      <c r="AAC1060">
        <v>0</v>
      </c>
      <c r="AAE1060">
        <v>1</v>
      </c>
      <c r="AAH1060">
        <v>5</v>
      </c>
      <c r="AAI1060">
        <v>0</v>
      </c>
      <c r="AAJ1060">
        <v>0</v>
      </c>
      <c r="AAL1060">
        <v>0</v>
      </c>
      <c r="AAN1060">
        <v>0</v>
      </c>
      <c r="AAR1060">
        <v>0</v>
      </c>
      <c r="AAT1060">
        <v>0</v>
      </c>
      <c r="AAU1060">
        <v>0</v>
      </c>
      <c r="AAV1060">
        <v>0</v>
      </c>
      <c r="AAX1060">
        <v>2</v>
      </c>
      <c r="ABA1060">
        <v>4</v>
      </c>
      <c r="ABD1060">
        <v>1</v>
      </c>
      <c r="ABE1060">
        <v>0</v>
      </c>
      <c r="ABO1060">
        <v>0</v>
      </c>
      <c r="ABP1060">
        <v>0</v>
      </c>
      <c r="ABR1060">
        <v>3</v>
      </c>
      <c r="ACD1060">
        <v>3</v>
      </c>
      <c r="ACE1060">
        <v>0</v>
      </c>
      <c r="ACI1060">
        <v>1</v>
      </c>
      <c r="ACP1060">
        <v>5</v>
      </c>
      <c r="ACT1060">
        <v>0</v>
      </c>
      <c r="ACU1060">
        <v>10</v>
      </c>
      <c r="ACW1060">
        <v>0</v>
      </c>
      <c r="ACY1060">
        <v>1</v>
      </c>
      <c r="ADA1060">
        <v>0</v>
      </c>
      <c r="ADD1060">
        <v>0</v>
      </c>
      <c r="ADF1060">
        <v>1</v>
      </c>
      <c r="ADR1060">
        <v>0</v>
      </c>
      <c r="ADZ1060">
        <v>0</v>
      </c>
      <c r="AEA1060">
        <v>0</v>
      </c>
      <c r="AEB1060">
        <v>0</v>
      </c>
      <c r="AEE1060">
        <v>0</v>
      </c>
      <c r="AEG1060">
        <v>0</v>
      </c>
      <c r="AEH1060">
        <v>0</v>
      </c>
      <c r="AEM1060">
        <v>0</v>
      </c>
      <c r="AEO1060">
        <v>0</v>
      </c>
      <c r="AEP1060">
        <v>0</v>
      </c>
      <c r="AES1060">
        <v>1</v>
      </c>
      <c r="AEZ1060">
        <v>0</v>
      </c>
      <c r="AFL1060">
        <v>3</v>
      </c>
      <c r="AFP1060">
        <v>2</v>
      </c>
      <c r="AFV1060">
        <v>0</v>
      </c>
      <c r="AFX1060">
        <v>0</v>
      </c>
      <c r="AGD1060">
        <v>0</v>
      </c>
      <c r="AGF1060">
        <v>0</v>
      </c>
      <c r="AGJ1060">
        <v>0</v>
      </c>
      <c r="AGK1060">
        <v>0</v>
      </c>
      <c r="AGO1060">
        <v>0</v>
      </c>
      <c r="AGP1060">
        <v>4</v>
      </c>
      <c r="AGR1060">
        <v>0</v>
      </c>
    </row>
    <row r="1061" spans="1:888" x14ac:dyDescent="0.25">
      <c r="A1061" t="s">
        <v>998</v>
      </c>
      <c r="B1061" s="2" t="str">
        <f>HYPERLINK((CONCATENATE("https://ebird.org/hotspot/",A1061)),C1061)</f>
        <v>Puerto de Honduras</v>
      </c>
      <c r="C1061" t="s">
        <v>999</v>
      </c>
      <c r="D1061" t="s">
        <v>13</v>
      </c>
      <c r="E1061" t="s">
        <v>32</v>
      </c>
      <c r="F1061" t="s">
        <v>33</v>
      </c>
      <c r="G1061">
        <v>40.222086300000001</v>
      </c>
      <c r="H1061">
        <v>-5.8717975999999998</v>
      </c>
      <c r="I1061" s="1">
        <v>44053.436111111114</v>
      </c>
      <c r="J1061">
        <v>102</v>
      </c>
      <c r="K1061">
        <v>102</v>
      </c>
      <c r="L1061">
        <v>67</v>
      </c>
      <c r="DP1061">
        <v>0</v>
      </c>
      <c r="DQ1061">
        <v>3</v>
      </c>
      <c r="EO1061">
        <v>0</v>
      </c>
      <c r="FI1061">
        <v>0</v>
      </c>
      <c r="FK1061">
        <v>0</v>
      </c>
      <c r="FP1061">
        <v>1</v>
      </c>
      <c r="FQ1061">
        <v>0</v>
      </c>
      <c r="FS1061">
        <v>1</v>
      </c>
      <c r="FT1061">
        <v>1</v>
      </c>
      <c r="GX1061">
        <v>0</v>
      </c>
      <c r="QI1061">
        <v>1</v>
      </c>
      <c r="QJ1061">
        <v>1</v>
      </c>
      <c r="QM1061">
        <v>3</v>
      </c>
      <c r="QQ1061">
        <v>1</v>
      </c>
      <c r="QV1061">
        <v>1</v>
      </c>
      <c r="QZ1061">
        <v>0</v>
      </c>
      <c r="RH1061">
        <v>0</v>
      </c>
      <c r="RL1061">
        <v>0</v>
      </c>
      <c r="RM1061">
        <v>0</v>
      </c>
      <c r="RO1061">
        <v>0</v>
      </c>
      <c r="RP1061">
        <v>0</v>
      </c>
      <c r="RV1061">
        <v>1</v>
      </c>
      <c r="SP1061">
        <v>0</v>
      </c>
      <c r="ST1061">
        <v>0</v>
      </c>
      <c r="TB1061">
        <v>0</v>
      </c>
      <c r="TD1061">
        <v>0</v>
      </c>
      <c r="TG1061">
        <v>0</v>
      </c>
      <c r="TM1061">
        <v>2</v>
      </c>
      <c r="VI1061">
        <v>0</v>
      </c>
      <c r="VK1061">
        <v>0</v>
      </c>
      <c r="VN1061">
        <v>3</v>
      </c>
      <c r="VS1061">
        <v>1</v>
      </c>
      <c r="VU1061">
        <v>3</v>
      </c>
      <c r="WA1061">
        <v>0</v>
      </c>
      <c r="WG1061">
        <v>0</v>
      </c>
      <c r="WM1061">
        <v>0</v>
      </c>
      <c r="WP1061">
        <v>0</v>
      </c>
      <c r="WT1061">
        <v>0</v>
      </c>
      <c r="WV1061">
        <v>1</v>
      </c>
      <c r="XH1061">
        <v>3</v>
      </c>
      <c r="XI1061">
        <v>0</v>
      </c>
      <c r="XJ1061">
        <v>0</v>
      </c>
      <c r="XW1061">
        <v>1</v>
      </c>
      <c r="YS1061">
        <v>1</v>
      </c>
      <c r="YT1061">
        <v>0</v>
      </c>
      <c r="YU1061">
        <v>1</v>
      </c>
      <c r="YV1061">
        <v>2</v>
      </c>
      <c r="YX1061">
        <v>2</v>
      </c>
      <c r="ZF1061">
        <v>0</v>
      </c>
      <c r="ZL1061">
        <v>3</v>
      </c>
      <c r="ZN1061">
        <v>0</v>
      </c>
      <c r="ZP1061">
        <v>0</v>
      </c>
      <c r="ZV1061">
        <v>0</v>
      </c>
      <c r="ZW1061">
        <v>1</v>
      </c>
      <c r="AAE1061">
        <v>2</v>
      </c>
      <c r="AAH1061">
        <v>1</v>
      </c>
      <c r="AAI1061">
        <v>2</v>
      </c>
      <c r="AAJ1061">
        <v>0</v>
      </c>
      <c r="AAL1061">
        <v>3</v>
      </c>
      <c r="AAN1061">
        <v>0</v>
      </c>
      <c r="AAR1061">
        <v>0</v>
      </c>
      <c r="AAV1061">
        <v>0</v>
      </c>
      <c r="AAX1061">
        <v>0</v>
      </c>
      <c r="ABA1061">
        <v>3</v>
      </c>
      <c r="ABD1061">
        <v>1</v>
      </c>
      <c r="ABO1061">
        <v>1</v>
      </c>
      <c r="ABP1061">
        <v>0</v>
      </c>
      <c r="ABQ1061">
        <v>0</v>
      </c>
      <c r="ABR1061">
        <v>3</v>
      </c>
      <c r="ABU1061">
        <v>0</v>
      </c>
      <c r="ABV1061">
        <v>0</v>
      </c>
      <c r="ACA1061">
        <v>2</v>
      </c>
      <c r="ACD1061">
        <v>1</v>
      </c>
      <c r="ACE1061">
        <v>1</v>
      </c>
      <c r="ACI1061">
        <v>1</v>
      </c>
      <c r="ACO1061">
        <v>1</v>
      </c>
      <c r="ACP1061">
        <v>0</v>
      </c>
      <c r="ACT1061">
        <v>0</v>
      </c>
      <c r="ACU1061">
        <v>0</v>
      </c>
      <c r="ACW1061">
        <v>1</v>
      </c>
      <c r="ACY1061">
        <v>2</v>
      </c>
      <c r="ADA1061">
        <v>1</v>
      </c>
      <c r="AEA1061">
        <v>3</v>
      </c>
      <c r="AEM1061">
        <v>0</v>
      </c>
      <c r="AEO1061">
        <v>0</v>
      </c>
      <c r="AEP1061">
        <v>1</v>
      </c>
      <c r="AES1061">
        <v>0</v>
      </c>
      <c r="AEZ1061">
        <v>0</v>
      </c>
      <c r="AFA1061">
        <v>1</v>
      </c>
      <c r="AFE1061">
        <v>0</v>
      </c>
      <c r="AFL1061">
        <v>3</v>
      </c>
      <c r="AFO1061">
        <v>0</v>
      </c>
      <c r="AFP1061">
        <v>0</v>
      </c>
      <c r="AFR1061">
        <v>0</v>
      </c>
      <c r="AFV1061">
        <v>0</v>
      </c>
      <c r="AFX1061">
        <v>1</v>
      </c>
      <c r="AGD1061">
        <v>0</v>
      </c>
      <c r="AGE1061">
        <v>0</v>
      </c>
      <c r="AGF1061">
        <v>2</v>
      </c>
      <c r="AGJ1061">
        <v>0</v>
      </c>
      <c r="AGK1061">
        <v>0</v>
      </c>
      <c r="AGO1061">
        <v>0</v>
      </c>
      <c r="AGP1061">
        <v>3</v>
      </c>
      <c r="AGR1061">
        <v>0</v>
      </c>
      <c r="AGU1061">
        <v>0</v>
      </c>
    </row>
    <row r="1062" spans="1:888" x14ac:dyDescent="0.25">
      <c r="A1062" t="s">
        <v>1006</v>
      </c>
      <c r="B1062" s="2" t="str">
        <f>HYPERLINK((CONCATENATE("https://ebird.org/hotspot/",A1062)),C1062)</f>
        <v>Castillo de Loarre</v>
      </c>
      <c r="C1062" t="s">
        <v>1007</v>
      </c>
      <c r="D1062" t="s">
        <v>13</v>
      </c>
      <c r="E1062" t="s">
        <v>80</v>
      </c>
      <c r="F1062" t="s">
        <v>162</v>
      </c>
      <c r="G1062">
        <v>42.324602900000002</v>
      </c>
      <c r="H1062">
        <v>-0.61021329999999996</v>
      </c>
      <c r="I1062" s="1">
        <v>44036.321527777778</v>
      </c>
      <c r="J1062">
        <v>91</v>
      </c>
      <c r="K1062">
        <v>91</v>
      </c>
      <c r="L1062">
        <v>23</v>
      </c>
      <c r="DP1062">
        <v>0</v>
      </c>
      <c r="DQ1062">
        <v>1</v>
      </c>
      <c r="EM1062">
        <v>3</v>
      </c>
      <c r="EO1062">
        <v>1</v>
      </c>
      <c r="ES1062">
        <v>0</v>
      </c>
      <c r="ET1062">
        <v>0</v>
      </c>
      <c r="FI1062">
        <v>0</v>
      </c>
      <c r="FP1062">
        <v>0</v>
      </c>
      <c r="FQ1062">
        <v>0</v>
      </c>
      <c r="GX1062">
        <v>0</v>
      </c>
      <c r="QG1062">
        <v>0</v>
      </c>
      <c r="QH1062">
        <v>0</v>
      </c>
      <c r="QM1062">
        <v>1</v>
      </c>
      <c r="QQ1062">
        <v>1</v>
      </c>
      <c r="QV1062">
        <v>1</v>
      </c>
      <c r="QZ1062">
        <v>0</v>
      </c>
      <c r="RE1062">
        <v>0</v>
      </c>
      <c r="RL1062">
        <v>1</v>
      </c>
      <c r="RM1062">
        <v>0</v>
      </c>
      <c r="RO1062">
        <v>0</v>
      </c>
      <c r="RP1062">
        <v>0</v>
      </c>
      <c r="RV1062">
        <v>0</v>
      </c>
      <c r="SP1062">
        <v>0</v>
      </c>
      <c r="ST1062">
        <v>0</v>
      </c>
      <c r="SY1062">
        <v>0</v>
      </c>
      <c r="TB1062">
        <v>0</v>
      </c>
      <c r="TM1062">
        <v>1</v>
      </c>
      <c r="VI1062">
        <v>0</v>
      </c>
      <c r="VN1062">
        <v>0</v>
      </c>
      <c r="VS1062">
        <v>1</v>
      </c>
      <c r="VT1062">
        <v>0</v>
      </c>
      <c r="VU1062">
        <v>1</v>
      </c>
      <c r="VY1062">
        <v>0</v>
      </c>
      <c r="WA1062">
        <v>1</v>
      </c>
      <c r="WG1062">
        <v>1</v>
      </c>
      <c r="WM1062">
        <v>1</v>
      </c>
      <c r="WP1062">
        <v>0</v>
      </c>
      <c r="WQ1062">
        <v>0</v>
      </c>
      <c r="WT1062">
        <v>0</v>
      </c>
      <c r="WV1062">
        <v>1</v>
      </c>
      <c r="XH1062">
        <v>2</v>
      </c>
      <c r="XJ1062">
        <v>0</v>
      </c>
      <c r="XQ1062">
        <v>0</v>
      </c>
      <c r="XW1062">
        <v>0</v>
      </c>
      <c r="YS1062">
        <v>0</v>
      </c>
      <c r="YT1062">
        <v>2</v>
      </c>
      <c r="YU1062">
        <v>1</v>
      </c>
      <c r="YX1062">
        <v>1</v>
      </c>
      <c r="ZF1062">
        <v>0</v>
      </c>
      <c r="ZL1062">
        <v>0</v>
      </c>
      <c r="ZN1062">
        <v>0</v>
      </c>
      <c r="ZT1062">
        <v>0</v>
      </c>
      <c r="ZV1062">
        <v>0</v>
      </c>
      <c r="ZW1062">
        <v>0</v>
      </c>
      <c r="ZX1062">
        <v>0</v>
      </c>
      <c r="AAC1062">
        <v>0</v>
      </c>
      <c r="AAE1062">
        <v>1</v>
      </c>
      <c r="AAH1062">
        <v>1</v>
      </c>
      <c r="AAI1062">
        <v>1</v>
      </c>
      <c r="AAL1062">
        <v>1</v>
      </c>
      <c r="AAQ1062">
        <v>0</v>
      </c>
      <c r="AAR1062">
        <v>0</v>
      </c>
      <c r="AAV1062">
        <v>0</v>
      </c>
      <c r="AAX1062">
        <v>1</v>
      </c>
      <c r="ABA1062">
        <v>0</v>
      </c>
      <c r="ABD1062">
        <v>0</v>
      </c>
      <c r="ABE1062">
        <v>0</v>
      </c>
      <c r="ABO1062">
        <v>0</v>
      </c>
      <c r="ABP1062">
        <v>0</v>
      </c>
      <c r="ABR1062">
        <v>2</v>
      </c>
      <c r="ACA1062">
        <v>0</v>
      </c>
      <c r="ACD1062">
        <v>0</v>
      </c>
      <c r="ACE1062">
        <v>0</v>
      </c>
      <c r="ACI1062">
        <v>1</v>
      </c>
      <c r="ACP1062">
        <v>2</v>
      </c>
      <c r="ACT1062">
        <v>0</v>
      </c>
      <c r="ACU1062">
        <v>0</v>
      </c>
      <c r="ACW1062">
        <v>0</v>
      </c>
      <c r="ACY1062">
        <v>1</v>
      </c>
      <c r="AEB1062">
        <v>1</v>
      </c>
      <c r="AEM1062">
        <v>0</v>
      </c>
      <c r="AES1062">
        <v>0</v>
      </c>
      <c r="AEX1062">
        <v>0</v>
      </c>
      <c r="AEZ1062">
        <v>0</v>
      </c>
      <c r="AFL1062">
        <v>2</v>
      </c>
      <c r="AFV1062">
        <v>0</v>
      </c>
      <c r="AFX1062">
        <v>0</v>
      </c>
      <c r="AGB1062">
        <v>0</v>
      </c>
      <c r="AGD1062">
        <v>1</v>
      </c>
      <c r="AGE1062">
        <v>0</v>
      </c>
      <c r="AGF1062">
        <v>0</v>
      </c>
      <c r="AGO1062">
        <v>0</v>
      </c>
      <c r="AGP1062">
        <v>0</v>
      </c>
      <c r="AGR1062">
        <v>1</v>
      </c>
    </row>
    <row r="1063" spans="1:888" x14ac:dyDescent="0.25">
      <c r="A1063" t="s">
        <v>1012</v>
      </c>
      <c r="B1063" s="2" t="str">
        <f>HYPERLINK((CONCATENATE("https://ebird.org/hotspot/",A1063)),C1063)</f>
        <v>Patones</v>
      </c>
      <c r="C1063" t="s">
        <v>1013</v>
      </c>
      <c r="D1063" t="s">
        <v>13</v>
      </c>
      <c r="E1063" t="s">
        <v>18</v>
      </c>
      <c r="G1063">
        <v>40.8618843</v>
      </c>
      <c r="H1063">
        <v>-3.4897900000000002</v>
      </c>
      <c r="I1063" s="1">
        <v>44032.416666666664</v>
      </c>
      <c r="J1063">
        <v>101</v>
      </c>
      <c r="K1063">
        <v>101</v>
      </c>
      <c r="L1063">
        <v>49</v>
      </c>
      <c r="DQ1063">
        <v>1</v>
      </c>
      <c r="EM1063">
        <v>3</v>
      </c>
      <c r="EO1063">
        <v>0</v>
      </c>
      <c r="ER1063">
        <v>0</v>
      </c>
      <c r="ES1063">
        <v>0</v>
      </c>
      <c r="ET1063">
        <v>2</v>
      </c>
      <c r="FI1063">
        <v>0</v>
      </c>
      <c r="FQ1063">
        <v>0</v>
      </c>
      <c r="GX1063">
        <v>0</v>
      </c>
      <c r="OL1063">
        <v>1</v>
      </c>
      <c r="OM1063">
        <v>0</v>
      </c>
      <c r="QJ1063">
        <v>0</v>
      </c>
      <c r="QM1063">
        <v>2</v>
      </c>
      <c r="QQ1063">
        <v>0</v>
      </c>
      <c r="QV1063">
        <v>0</v>
      </c>
      <c r="QX1063">
        <v>0</v>
      </c>
      <c r="QZ1063">
        <v>0</v>
      </c>
      <c r="RH1063">
        <v>0</v>
      </c>
      <c r="RL1063">
        <v>0</v>
      </c>
      <c r="RO1063">
        <v>0</v>
      </c>
      <c r="RP1063">
        <v>0</v>
      </c>
      <c r="RV1063">
        <v>0</v>
      </c>
      <c r="SH1063">
        <v>0</v>
      </c>
      <c r="SP1063">
        <v>0</v>
      </c>
      <c r="ST1063">
        <v>1</v>
      </c>
      <c r="TB1063">
        <v>1</v>
      </c>
      <c r="TD1063">
        <v>0</v>
      </c>
      <c r="TG1063">
        <v>1</v>
      </c>
      <c r="TM1063">
        <v>0</v>
      </c>
      <c r="TW1063">
        <v>0</v>
      </c>
      <c r="VI1063">
        <v>0</v>
      </c>
      <c r="VN1063">
        <v>0</v>
      </c>
      <c r="VS1063">
        <v>0</v>
      </c>
      <c r="VU1063">
        <v>0</v>
      </c>
      <c r="VW1063">
        <v>2</v>
      </c>
      <c r="VY1063">
        <v>0</v>
      </c>
      <c r="WA1063">
        <v>0</v>
      </c>
      <c r="WD1063">
        <v>0</v>
      </c>
      <c r="WG1063">
        <v>0</v>
      </c>
      <c r="WM1063">
        <v>1</v>
      </c>
      <c r="WP1063">
        <v>0</v>
      </c>
      <c r="WT1063">
        <v>0</v>
      </c>
      <c r="WV1063">
        <v>0</v>
      </c>
      <c r="XH1063">
        <v>0</v>
      </c>
      <c r="XJ1063">
        <v>2</v>
      </c>
      <c r="XK1063">
        <v>0</v>
      </c>
      <c r="XQ1063">
        <v>0</v>
      </c>
      <c r="XW1063">
        <v>0</v>
      </c>
      <c r="YT1063">
        <v>2</v>
      </c>
      <c r="YU1063">
        <v>0</v>
      </c>
      <c r="YV1063">
        <v>2</v>
      </c>
      <c r="YX1063">
        <v>1</v>
      </c>
      <c r="ZF1063">
        <v>1</v>
      </c>
      <c r="ZL1063">
        <v>1</v>
      </c>
      <c r="ZN1063">
        <v>0</v>
      </c>
      <c r="ZT1063">
        <v>1</v>
      </c>
      <c r="ZU1063">
        <v>0</v>
      </c>
      <c r="ZV1063">
        <v>1</v>
      </c>
      <c r="ZW1063">
        <v>1</v>
      </c>
      <c r="ZX1063">
        <v>0</v>
      </c>
      <c r="AAC1063">
        <v>1</v>
      </c>
      <c r="AAE1063">
        <v>1</v>
      </c>
      <c r="AAH1063">
        <v>2</v>
      </c>
      <c r="AAI1063">
        <v>0</v>
      </c>
      <c r="AAJ1063">
        <v>0</v>
      </c>
      <c r="AAL1063">
        <v>1</v>
      </c>
      <c r="AAN1063">
        <v>1</v>
      </c>
      <c r="AAR1063">
        <v>0</v>
      </c>
      <c r="AAX1063">
        <v>0</v>
      </c>
      <c r="ABA1063">
        <v>0</v>
      </c>
      <c r="ABC1063">
        <v>0</v>
      </c>
      <c r="ABD1063">
        <v>3</v>
      </c>
      <c r="ABE1063">
        <v>0</v>
      </c>
      <c r="ABO1063">
        <v>0</v>
      </c>
      <c r="ABP1063">
        <v>0</v>
      </c>
      <c r="ABQ1063">
        <v>0</v>
      </c>
      <c r="ABR1063">
        <v>3</v>
      </c>
      <c r="ACA1063">
        <v>1</v>
      </c>
      <c r="ACD1063">
        <v>1</v>
      </c>
      <c r="ACE1063">
        <v>0</v>
      </c>
      <c r="ACI1063">
        <v>2</v>
      </c>
      <c r="ACO1063">
        <v>2</v>
      </c>
      <c r="ACP1063">
        <v>3</v>
      </c>
      <c r="ACU1063">
        <v>3</v>
      </c>
      <c r="ACY1063">
        <v>1</v>
      </c>
      <c r="ADA1063">
        <v>0</v>
      </c>
      <c r="ADD1063">
        <v>0</v>
      </c>
      <c r="ADF1063">
        <v>0</v>
      </c>
      <c r="AEA1063">
        <v>0</v>
      </c>
      <c r="AEB1063">
        <v>3</v>
      </c>
      <c r="AEE1063">
        <v>0</v>
      </c>
      <c r="AEL1063">
        <v>1</v>
      </c>
      <c r="AEM1063">
        <v>1</v>
      </c>
      <c r="AEO1063">
        <v>0</v>
      </c>
      <c r="AES1063">
        <v>1</v>
      </c>
      <c r="AEZ1063">
        <v>0</v>
      </c>
      <c r="AFK1063">
        <v>0</v>
      </c>
      <c r="AFL1063">
        <v>1</v>
      </c>
      <c r="AFP1063">
        <v>0</v>
      </c>
      <c r="AFV1063">
        <v>1</v>
      </c>
      <c r="AFX1063">
        <v>0</v>
      </c>
      <c r="AGD1063">
        <v>3</v>
      </c>
      <c r="AGF1063">
        <v>1</v>
      </c>
      <c r="AGJ1063">
        <v>0</v>
      </c>
      <c r="AGO1063">
        <v>0</v>
      </c>
      <c r="AGP1063">
        <v>1</v>
      </c>
      <c r="AGR1063">
        <v>0</v>
      </c>
    </row>
    <row r="1064" spans="1:888" x14ac:dyDescent="0.25">
      <c r="A1064" t="s">
        <v>1014</v>
      </c>
      <c r="B1064" s="2" t="str">
        <f>HYPERLINK((CONCATENATE("https://ebird.org/hotspot/",A1064)),C1064)</f>
        <v>Sureste PNat --Soto Bayona, Titulcia</v>
      </c>
      <c r="C1064" t="s">
        <v>1015</v>
      </c>
      <c r="D1064" t="s">
        <v>13</v>
      </c>
      <c r="E1064" t="s">
        <v>18</v>
      </c>
      <c r="G1064">
        <v>40.141178199999999</v>
      </c>
      <c r="H1064">
        <v>-3.5746014000000002</v>
      </c>
      <c r="I1064" s="1">
        <v>44044.411805555559</v>
      </c>
      <c r="J1064">
        <v>126</v>
      </c>
      <c r="K1064">
        <v>126</v>
      </c>
      <c r="L1064">
        <v>49</v>
      </c>
      <c r="AT1064">
        <v>0</v>
      </c>
      <c r="AU1064">
        <v>0</v>
      </c>
      <c r="BH1064">
        <v>0</v>
      </c>
      <c r="BJ1064">
        <v>1</v>
      </c>
      <c r="BO1064">
        <v>1</v>
      </c>
      <c r="CA1064">
        <v>1</v>
      </c>
      <c r="CF1064">
        <v>0</v>
      </c>
      <c r="CH1064">
        <v>0</v>
      </c>
      <c r="CL1064">
        <v>0</v>
      </c>
      <c r="DQ1064">
        <v>0</v>
      </c>
      <c r="DT1064">
        <v>0</v>
      </c>
      <c r="ED1064">
        <v>1</v>
      </c>
      <c r="EH1064">
        <v>0</v>
      </c>
      <c r="EM1064">
        <v>1</v>
      </c>
      <c r="EN1064">
        <v>1</v>
      </c>
      <c r="EO1064">
        <v>1</v>
      </c>
      <c r="ER1064">
        <v>0</v>
      </c>
      <c r="ET1064">
        <v>1</v>
      </c>
      <c r="FH1064">
        <v>0</v>
      </c>
      <c r="FI1064">
        <v>0</v>
      </c>
      <c r="FJ1064">
        <v>0</v>
      </c>
      <c r="FQ1064">
        <v>0</v>
      </c>
      <c r="FS1064">
        <v>0</v>
      </c>
      <c r="FY1064">
        <v>1</v>
      </c>
      <c r="GD1064">
        <v>1</v>
      </c>
      <c r="GE1064">
        <v>1</v>
      </c>
      <c r="GM1064">
        <v>0</v>
      </c>
      <c r="GX1064">
        <v>0</v>
      </c>
      <c r="HA1064">
        <v>1</v>
      </c>
      <c r="HI1064">
        <v>0</v>
      </c>
      <c r="HP1064">
        <v>0</v>
      </c>
      <c r="IM1064">
        <v>0</v>
      </c>
      <c r="JC1064">
        <v>0</v>
      </c>
      <c r="JL1064">
        <v>0</v>
      </c>
      <c r="JN1064">
        <v>1</v>
      </c>
      <c r="JV1064">
        <v>0</v>
      </c>
      <c r="KB1064">
        <v>0</v>
      </c>
      <c r="KY1064">
        <v>0</v>
      </c>
      <c r="LS1064">
        <v>0</v>
      </c>
      <c r="OM1064">
        <v>1</v>
      </c>
      <c r="OX1064">
        <v>0</v>
      </c>
      <c r="PG1064">
        <v>0</v>
      </c>
      <c r="PI1064">
        <v>1</v>
      </c>
      <c r="PJ1064">
        <v>0</v>
      </c>
      <c r="PL1064">
        <v>0</v>
      </c>
      <c r="PN1064">
        <v>1</v>
      </c>
      <c r="PS1064">
        <v>0</v>
      </c>
      <c r="PV1064">
        <v>0</v>
      </c>
      <c r="QI1064">
        <v>0</v>
      </c>
      <c r="QM1064">
        <v>0</v>
      </c>
      <c r="QV1064">
        <v>0</v>
      </c>
      <c r="RD1064">
        <v>1</v>
      </c>
      <c r="RE1064">
        <v>0</v>
      </c>
      <c r="RH1064">
        <v>0</v>
      </c>
      <c r="RM1064">
        <v>0</v>
      </c>
      <c r="RO1064">
        <v>1</v>
      </c>
      <c r="RP1064">
        <v>0</v>
      </c>
      <c r="RV1064">
        <v>1</v>
      </c>
      <c r="SG1064">
        <v>0</v>
      </c>
      <c r="SH1064">
        <v>1</v>
      </c>
      <c r="SP1064">
        <v>0</v>
      </c>
      <c r="SQ1064">
        <v>1</v>
      </c>
      <c r="ST1064">
        <v>0</v>
      </c>
      <c r="SY1064">
        <v>0</v>
      </c>
      <c r="TB1064">
        <v>1</v>
      </c>
      <c r="TD1064">
        <v>0</v>
      </c>
      <c r="TG1064">
        <v>2</v>
      </c>
      <c r="TM1064">
        <v>2</v>
      </c>
      <c r="TN1064">
        <v>0</v>
      </c>
      <c r="TS1064">
        <v>0</v>
      </c>
      <c r="TW1064">
        <v>0</v>
      </c>
      <c r="UA1064">
        <v>0</v>
      </c>
      <c r="VI1064">
        <v>0</v>
      </c>
      <c r="VN1064">
        <v>1</v>
      </c>
      <c r="VS1064">
        <v>1</v>
      </c>
      <c r="VY1064">
        <v>2</v>
      </c>
      <c r="WA1064">
        <v>0</v>
      </c>
      <c r="WD1064">
        <v>0</v>
      </c>
      <c r="WG1064">
        <v>0</v>
      </c>
      <c r="WM1064">
        <v>0</v>
      </c>
      <c r="WT1064">
        <v>1</v>
      </c>
      <c r="WV1064">
        <v>1</v>
      </c>
      <c r="WX1064">
        <v>0</v>
      </c>
      <c r="XH1064">
        <v>0</v>
      </c>
      <c r="XI1064">
        <v>0</v>
      </c>
      <c r="XJ1064">
        <v>1</v>
      </c>
      <c r="XK1064">
        <v>1</v>
      </c>
      <c r="XQ1064">
        <v>0</v>
      </c>
      <c r="XW1064">
        <v>0</v>
      </c>
      <c r="YG1064">
        <v>1</v>
      </c>
      <c r="YJ1064">
        <v>0</v>
      </c>
      <c r="YK1064">
        <v>0</v>
      </c>
      <c r="YS1064">
        <v>0</v>
      </c>
      <c r="YT1064">
        <v>0</v>
      </c>
      <c r="YU1064">
        <v>1</v>
      </c>
      <c r="YV1064">
        <v>1</v>
      </c>
      <c r="YX1064">
        <v>1</v>
      </c>
      <c r="ZN1064">
        <v>0</v>
      </c>
      <c r="ZR1064">
        <v>0</v>
      </c>
      <c r="ZT1064">
        <v>0</v>
      </c>
      <c r="ZU1064">
        <v>1</v>
      </c>
      <c r="ZV1064">
        <v>1</v>
      </c>
      <c r="ZW1064">
        <v>1</v>
      </c>
      <c r="AAE1064">
        <v>0</v>
      </c>
      <c r="AAH1064">
        <v>1</v>
      </c>
      <c r="AAL1064">
        <v>0</v>
      </c>
      <c r="AAN1064">
        <v>0</v>
      </c>
      <c r="AAX1064">
        <v>1</v>
      </c>
      <c r="ABA1064">
        <v>0</v>
      </c>
      <c r="ABD1064">
        <v>1</v>
      </c>
      <c r="ABP1064">
        <v>0</v>
      </c>
      <c r="ABR1064">
        <v>1</v>
      </c>
      <c r="ABY1064">
        <v>0</v>
      </c>
      <c r="ACA1064">
        <v>1</v>
      </c>
      <c r="ACD1064">
        <v>1</v>
      </c>
      <c r="ACE1064">
        <v>0</v>
      </c>
      <c r="ACI1064">
        <v>1</v>
      </c>
      <c r="ACP1064">
        <v>1</v>
      </c>
      <c r="ACU1064">
        <v>1</v>
      </c>
      <c r="ACY1064">
        <v>0</v>
      </c>
      <c r="ADF1064">
        <v>1</v>
      </c>
      <c r="AEB1064">
        <v>1</v>
      </c>
      <c r="AEE1064">
        <v>1</v>
      </c>
      <c r="AEH1064">
        <v>1</v>
      </c>
      <c r="AEM1064">
        <v>0</v>
      </c>
      <c r="AEO1064">
        <v>0</v>
      </c>
      <c r="AES1064">
        <v>1</v>
      </c>
      <c r="AEZ1064">
        <v>0</v>
      </c>
      <c r="AFL1064">
        <v>1</v>
      </c>
      <c r="AFV1064">
        <v>1</v>
      </c>
      <c r="AFX1064">
        <v>1</v>
      </c>
      <c r="AGD1064">
        <v>1</v>
      </c>
      <c r="AGF1064">
        <v>1</v>
      </c>
      <c r="AGO1064">
        <v>0</v>
      </c>
      <c r="AGW1064">
        <v>0</v>
      </c>
    </row>
    <row r="1065" spans="1:888" x14ac:dyDescent="0.25">
      <c r="A1065" t="s">
        <v>1020</v>
      </c>
      <c r="B1065" s="2" t="str">
        <f>HYPERLINK((CONCATENATE("https://ebird.org/hotspot/",A1065)),C1065)</f>
        <v>Collserola PNat--Area General</v>
      </c>
      <c r="C1065" t="s">
        <v>1021</v>
      </c>
      <c r="D1065" t="s">
        <v>13</v>
      </c>
      <c r="E1065" t="s">
        <v>105</v>
      </c>
      <c r="F1065" t="s">
        <v>106</v>
      </c>
      <c r="G1065">
        <v>41.4415178</v>
      </c>
      <c r="H1065">
        <v>2.1021866999999999</v>
      </c>
      <c r="I1065" s="1">
        <v>44001.417361111111</v>
      </c>
      <c r="J1065">
        <v>108</v>
      </c>
      <c r="K1065">
        <v>108</v>
      </c>
      <c r="L1065">
        <v>99</v>
      </c>
      <c r="BO1065">
        <v>0</v>
      </c>
      <c r="DP1065">
        <v>0</v>
      </c>
      <c r="DQ1065">
        <v>0</v>
      </c>
      <c r="ED1065">
        <v>0</v>
      </c>
      <c r="EM1065">
        <v>0</v>
      </c>
      <c r="EN1065">
        <v>1</v>
      </c>
      <c r="EO1065">
        <v>4</v>
      </c>
      <c r="ES1065">
        <v>0</v>
      </c>
      <c r="ET1065">
        <v>0</v>
      </c>
      <c r="FP1065">
        <v>5</v>
      </c>
      <c r="FQ1065">
        <v>1</v>
      </c>
      <c r="FS1065">
        <v>0</v>
      </c>
      <c r="FW1065">
        <v>0</v>
      </c>
      <c r="GD1065">
        <v>0</v>
      </c>
      <c r="LM1065">
        <v>4</v>
      </c>
      <c r="OL1065">
        <v>2</v>
      </c>
      <c r="OX1065">
        <v>0</v>
      </c>
      <c r="PI1065">
        <v>1</v>
      </c>
      <c r="PN1065">
        <v>0</v>
      </c>
      <c r="QE1065">
        <v>5</v>
      </c>
      <c r="QH1065">
        <v>1</v>
      </c>
      <c r="QI1065">
        <v>8</v>
      </c>
      <c r="QM1065">
        <v>0</v>
      </c>
      <c r="QQ1065">
        <v>2</v>
      </c>
      <c r="QV1065">
        <v>4</v>
      </c>
      <c r="RD1065">
        <v>8</v>
      </c>
      <c r="RE1065">
        <v>2</v>
      </c>
      <c r="RH1065">
        <v>2</v>
      </c>
      <c r="RL1065">
        <v>8</v>
      </c>
      <c r="RM1065">
        <v>7</v>
      </c>
      <c r="RO1065">
        <v>0</v>
      </c>
      <c r="RP1065">
        <v>4</v>
      </c>
      <c r="RV1065">
        <v>5</v>
      </c>
      <c r="SB1065">
        <v>6</v>
      </c>
      <c r="SK1065">
        <v>0</v>
      </c>
      <c r="SP1065">
        <v>0</v>
      </c>
      <c r="ST1065">
        <v>5</v>
      </c>
      <c r="SY1065">
        <v>0</v>
      </c>
      <c r="TB1065">
        <v>5</v>
      </c>
      <c r="TD1065">
        <v>0</v>
      </c>
      <c r="TG1065">
        <v>4</v>
      </c>
      <c r="TM1065">
        <v>8</v>
      </c>
      <c r="TQ1065">
        <v>1</v>
      </c>
      <c r="TS1065">
        <v>6</v>
      </c>
      <c r="TW1065">
        <v>3</v>
      </c>
      <c r="TZ1065">
        <v>2</v>
      </c>
      <c r="UE1065">
        <v>1</v>
      </c>
      <c r="UR1065">
        <v>1</v>
      </c>
      <c r="VB1065">
        <v>0</v>
      </c>
      <c r="VI1065">
        <v>0</v>
      </c>
      <c r="VK1065">
        <v>0</v>
      </c>
      <c r="VU1065">
        <v>9</v>
      </c>
      <c r="VY1065">
        <v>1</v>
      </c>
      <c r="WG1065">
        <v>0</v>
      </c>
      <c r="WM1065">
        <v>6</v>
      </c>
      <c r="WP1065">
        <v>5</v>
      </c>
      <c r="WQ1065">
        <v>8</v>
      </c>
      <c r="WT1065">
        <v>8</v>
      </c>
      <c r="WV1065">
        <v>7</v>
      </c>
      <c r="XH1065">
        <v>0</v>
      </c>
      <c r="XI1065">
        <v>0</v>
      </c>
      <c r="XW1065">
        <v>0</v>
      </c>
      <c r="YS1065">
        <v>1</v>
      </c>
      <c r="YT1065">
        <v>0</v>
      </c>
      <c r="YU1065">
        <v>8</v>
      </c>
      <c r="YX1065">
        <v>6</v>
      </c>
      <c r="ZF1065">
        <v>0</v>
      </c>
      <c r="ZL1065">
        <v>1</v>
      </c>
      <c r="ZN1065">
        <v>1</v>
      </c>
      <c r="ZU1065">
        <v>0</v>
      </c>
      <c r="ZV1065">
        <v>7</v>
      </c>
      <c r="ZW1065">
        <v>5</v>
      </c>
      <c r="AAE1065">
        <v>0</v>
      </c>
      <c r="AAH1065">
        <v>8</v>
      </c>
      <c r="AAN1065">
        <v>0</v>
      </c>
      <c r="AAP1065">
        <v>8</v>
      </c>
      <c r="AAQ1065">
        <v>0</v>
      </c>
      <c r="AAR1065">
        <v>8</v>
      </c>
      <c r="AAV1065">
        <v>0</v>
      </c>
      <c r="AAX1065">
        <v>7</v>
      </c>
      <c r="ABA1065">
        <v>3</v>
      </c>
      <c r="ABC1065">
        <v>1</v>
      </c>
      <c r="ABD1065">
        <v>0</v>
      </c>
      <c r="ABE1065">
        <v>0</v>
      </c>
      <c r="ABO1065">
        <v>0</v>
      </c>
      <c r="ABP1065">
        <v>0</v>
      </c>
      <c r="ABR1065">
        <v>4</v>
      </c>
      <c r="ACA1065">
        <v>1</v>
      </c>
      <c r="ACD1065">
        <v>6</v>
      </c>
      <c r="ACE1065">
        <v>2</v>
      </c>
      <c r="ACI1065">
        <v>3</v>
      </c>
      <c r="ACO1065">
        <v>0</v>
      </c>
      <c r="ACP1065">
        <v>0</v>
      </c>
      <c r="ACY1065">
        <v>0</v>
      </c>
      <c r="ADR1065">
        <v>0</v>
      </c>
      <c r="AEA1065">
        <v>1</v>
      </c>
      <c r="AEB1065">
        <v>0</v>
      </c>
      <c r="AEO1065">
        <v>4</v>
      </c>
      <c r="AEP1065">
        <v>0</v>
      </c>
      <c r="AES1065">
        <v>1</v>
      </c>
      <c r="AEZ1065">
        <v>0</v>
      </c>
      <c r="AFA1065">
        <v>2</v>
      </c>
      <c r="AFL1065">
        <v>5</v>
      </c>
      <c r="AFP1065">
        <v>0</v>
      </c>
      <c r="AFV1065">
        <v>0</v>
      </c>
      <c r="AFX1065">
        <v>0</v>
      </c>
      <c r="AGB1065">
        <v>0</v>
      </c>
      <c r="AGD1065">
        <v>7</v>
      </c>
      <c r="AGE1065">
        <v>0</v>
      </c>
      <c r="AGF1065">
        <v>2</v>
      </c>
      <c r="AGJ1065">
        <v>1</v>
      </c>
      <c r="AGK1065">
        <v>0</v>
      </c>
      <c r="AGR1065">
        <v>0</v>
      </c>
      <c r="AGW1065">
        <v>0</v>
      </c>
      <c r="AHD1065">
        <v>0</v>
      </c>
    </row>
    <row r="1066" spans="1:888" x14ac:dyDescent="0.25">
      <c r="A1066" t="s">
        <v>1024</v>
      </c>
      <c r="B1066" s="2" t="str">
        <f>HYPERLINK((CONCATENATE("https://ebird.org/hotspot/",A1066)),C1066)</f>
        <v>Torcal de Antequera--Área General</v>
      </c>
      <c r="C1066" t="s">
        <v>1025</v>
      </c>
      <c r="D1066" t="s">
        <v>13</v>
      </c>
      <c r="E1066" t="s">
        <v>43</v>
      </c>
      <c r="F1066" t="s">
        <v>102</v>
      </c>
      <c r="G1066">
        <v>36.952326800000002</v>
      </c>
      <c r="H1066">
        <v>-4.5447457</v>
      </c>
      <c r="I1066" s="1">
        <v>44042.426388888889</v>
      </c>
      <c r="J1066">
        <v>127</v>
      </c>
      <c r="K1066">
        <v>127</v>
      </c>
      <c r="L1066">
        <v>152</v>
      </c>
      <c r="BO1066">
        <v>0</v>
      </c>
      <c r="BP1066">
        <v>0</v>
      </c>
      <c r="CF1066">
        <v>0</v>
      </c>
      <c r="DQ1066">
        <v>1</v>
      </c>
      <c r="EM1066">
        <v>2</v>
      </c>
      <c r="EO1066">
        <v>0</v>
      </c>
      <c r="ES1066">
        <v>2</v>
      </c>
      <c r="ET1066">
        <v>1</v>
      </c>
      <c r="FH1066">
        <v>0</v>
      </c>
      <c r="FI1066">
        <v>0</v>
      </c>
      <c r="FM1066">
        <v>0</v>
      </c>
      <c r="FP1066">
        <v>1</v>
      </c>
      <c r="FQ1066">
        <v>5</v>
      </c>
      <c r="FS1066">
        <v>0</v>
      </c>
      <c r="FT1066">
        <v>0</v>
      </c>
      <c r="GD1066">
        <v>0</v>
      </c>
      <c r="GY1066">
        <v>0</v>
      </c>
      <c r="JL1066">
        <v>0</v>
      </c>
      <c r="LS1066">
        <v>0</v>
      </c>
      <c r="OL1066">
        <v>0.01</v>
      </c>
      <c r="OM1066">
        <v>0</v>
      </c>
      <c r="PI1066">
        <v>0</v>
      </c>
      <c r="PN1066">
        <v>2</v>
      </c>
      <c r="PS1066">
        <v>0</v>
      </c>
      <c r="QE1066">
        <v>0</v>
      </c>
      <c r="QH1066">
        <v>0</v>
      </c>
      <c r="QI1066">
        <v>2</v>
      </c>
      <c r="QM1066">
        <v>8</v>
      </c>
      <c r="QQ1066">
        <v>7</v>
      </c>
      <c r="QV1066">
        <v>1</v>
      </c>
      <c r="QZ1066">
        <v>0</v>
      </c>
      <c r="RA1066">
        <v>2</v>
      </c>
      <c r="RB1066">
        <v>0</v>
      </c>
      <c r="RD1066">
        <v>1</v>
      </c>
      <c r="RK1066">
        <v>1</v>
      </c>
      <c r="RL1066">
        <v>3.01</v>
      </c>
      <c r="RO1066">
        <v>0</v>
      </c>
      <c r="RP1066">
        <v>1</v>
      </c>
      <c r="RV1066">
        <v>0</v>
      </c>
      <c r="SG1066">
        <v>1</v>
      </c>
      <c r="SH1066">
        <v>0</v>
      </c>
      <c r="SP1066">
        <v>1</v>
      </c>
      <c r="SQ1066">
        <v>0</v>
      </c>
      <c r="ST1066">
        <v>3</v>
      </c>
      <c r="TG1066">
        <v>0</v>
      </c>
      <c r="TL1066">
        <v>0</v>
      </c>
      <c r="TM1066">
        <v>6</v>
      </c>
      <c r="TN1066">
        <v>2</v>
      </c>
      <c r="TW1066">
        <v>1.01</v>
      </c>
      <c r="VI1066">
        <v>0</v>
      </c>
      <c r="VN1066">
        <v>1</v>
      </c>
      <c r="VS1066">
        <v>1</v>
      </c>
      <c r="VU1066">
        <v>0</v>
      </c>
      <c r="VW1066">
        <v>0</v>
      </c>
      <c r="WA1066">
        <v>2</v>
      </c>
      <c r="WD1066">
        <v>1</v>
      </c>
      <c r="WM1066">
        <v>1</v>
      </c>
      <c r="WP1066">
        <v>2</v>
      </c>
      <c r="WQ1066">
        <v>1</v>
      </c>
      <c r="WT1066">
        <v>4</v>
      </c>
      <c r="WV1066">
        <v>6</v>
      </c>
      <c r="XB1066">
        <v>0</v>
      </c>
      <c r="XC1066">
        <v>0</v>
      </c>
      <c r="XI1066">
        <v>0</v>
      </c>
      <c r="XJ1066">
        <v>6</v>
      </c>
      <c r="XK1066">
        <v>2</v>
      </c>
      <c r="XL1066">
        <v>0</v>
      </c>
      <c r="XO1066">
        <v>0</v>
      </c>
      <c r="XQ1066">
        <v>0</v>
      </c>
      <c r="XT1066">
        <v>0</v>
      </c>
      <c r="XW1066">
        <v>0</v>
      </c>
      <c r="YJ1066">
        <v>0</v>
      </c>
      <c r="YS1066">
        <v>0</v>
      </c>
      <c r="YT1066">
        <v>4</v>
      </c>
      <c r="YU1066">
        <v>2</v>
      </c>
      <c r="YV1066">
        <v>4</v>
      </c>
      <c r="YX1066">
        <v>3</v>
      </c>
      <c r="ZF1066">
        <v>1</v>
      </c>
      <c r="ZL1066">
        <v>0</v>
      </c>
      <c r="ZN1066">
        <v>1</v>
      </c>
      <c r="ZP1066">
        <v>1</v>
      </c>
      <c r="ZR1066">
        <v>0</v>
      </c>
      <c r="ZT1066">
        <v>0</v>
      </c>
      <c r="ZU1066">
        <v>0</v>
      </c>
      <c r="ZV1066">
        <v>0</v>
      </c>
      <c r="ZW1066">
        <v>4</v>
      </c>
      <c r="ZX1066">
        <v>1</v>
      </c>
      <c r="AAC1066">
        <v>1</v>
      </c>
      <c r="AAE1066">
        <v>3</v>
      </c>
      <c r="AAH1066">
        <v>9</v>
      </c>
      <c r="AAI1066">
        <v>3</v>
      </c>
      <c r="AAJ1066">
        <v>1</v>
      </c>
      <c r="AAL1066">
        <v>2</v>
      </c>
      <c r="AAN1066">
        <v>0</v>
      </c>
      <c r="AAR1066">
        <v>0</v>
      </c>
      <c r="AAV1066">
        <v>2</v>
      </c>
      <c r="AAX1066">
        <v>0</v>
      </c>
      <c r="ABA1066">
        <v>3</v>
      </c>
      <c r="ABD1066">
        <v>3</v>
      </c>
      <c r="ABE1066">
        <v>0</v>
      </c>
      <c r="ABO1066">
        <v>2</v>
      </c>
      <c r="ABP1066">
        <v>0</v>
      </c>
      <c r="ABQ1066">
        <v>0</v>
      </c>
      <c r="ABR1066">
        <v>7</v>
      </c>
      <c r="ABV1066">
        <v>0</v>
      </c>
      <c r="ABY1066">
        <v>0</v>
      </c>
      <c r="ACA1066">
        <v>4</v>
      </c>
      <c r="ACD1066">
        <v>2</v>
      </c>
      <c r="ACE1066">
        <v>0</v>
      </c>
      <c r="ACF1066">
        <v>0</v>
      </c>
      <c r="ACI1066">
        <v>2.0099999999999998</v>
      </c>
      <c r="ACO1066">
        <v>4</v>
      </c>
      <c r="ACP1066">
        <v>11</v>
      </c>
      <c r="ACT1066">
        <v>5</v>
      </c>
      <c r="ACU1066">
        <v>9</v>
      </c>
      <c r="ACY1066">
        <v>9</v>
      </c>
      <c r="ADA1066">
        <v>1</v>
      </c>
      <c r="ADD1066">
        <v>2</v>
      </c>
      <c r="ADF1066">
        <v>4.01</v>
      </c>
      <c r="ADZ1066">
        <v>0</v>
      </c>
      <c r="AEB1066">
        <v>4</v>
      </c>
      <c r="AEE1066">
        <v>1</v>
      </c>
      <c r="AEH1066">
        <v>0</v>
      </c>
      <c r="AEM1066">
        <v>1</v>
      </c>
      <c r="AEO1066">
        <v>2</v>
      </c>
      <c r="AES1066">
        <v>1</v>
      </c>
      <c r="AEZ1066">
        <v>0</v>
      </c>
      <c r="AFE1066">
        <v>1</v>
      </c>
      <c r="AFL1066">
        <v>7</v>
      </c>
      <c r="AFP1066">
        <v>0</v>
      </c>
      <c r="AFR1066">
        <v>0</v>
      </c>
      <c r="AFV1066">
        <v>7</v>
      </c>
      <c r="AFX1066">
        <v>5</v>
      </c>
      <c r="AGB1066">
        <v>1</v>
      </c>
      <c r="AGD1066">
        <v>9</v>
      </c>
      <c r="AGF1066">
        <v>3</v>
      </c>
      <c r="AGJ1066">
        <v>1</v>
      </c>
      <c r="AGK1066">
        <v>0</v>
      </c>
      <c r="AGO1066">
        <v>3</v>
      </c>
      <c r="AGP1066">
        <v>8</v>
      </c>
      <c r="AGR1066">
        <v>2</v>
      </c>
      <c r="AGU1066">
        <v>0</v>
      </c>
    </row>
    <row r="1067" spans="1:888" x14ac:dyDescent="0.25">
      <c r="A1067" t="s">
        <v>1026</v>
      </c>
      <c r="B1067" s="2" t="str">
        <f>HYPERLINK((CONCATENATE("https://ebird.org/hotspot/",A1067)),C1067)</f>
        <v>PNat Cadí-Moixeró</v>
      </c>
      <c r="C1067" t="s">
        <v>1027</v>
      </c>
      <c r="D1067" t="s">
        <v>13</v>
      </c>
      <c r="E1067" t="s">
        <v>105</v>
      </c>
      <c r="F1067" t="s">
        <v>106</v>
      </c>
      <c r="G1067">
        <v>42.282325499999999</v>
      </c>
      <c r="H1067">
        <v>1.7398309999999999</v>
      </c>
      <c r="I1067" s="1">
        <v>43891.375</v>
      </c>
      <c r="J1067">
        <v>121</v>
      </c>
      <c r="K1067">
        <v>121</v>
      </c>
      <c r="L1067">
        <v>18</v>
      </c>
      <c r="BH1067">
        <v>0</v>
      </c>
      <c r="BJ1067">
        <v>0</v>
      </c>
      <c r="BK1067">
        <v>0</v>
      </c>
      <c r="BX1067">
        <v>0</v>
      </c>
      <c r="CA1067">
        <v>0</v>
      </c>
      <c r="CH1067">
        <v>0</v>
      </c>
      <c r="DQ1067">
        <v>1</v>
      </c>
      <c r="DT1067">
        <v>0</v>
      </c>
      <c r="ED1067">
        <v>0</v>
      </c>
      <c r="EH1067">
        <v>0</v>
      </c>
      <c r="EM1067">
        <v>1</v>
      </c>
      <c r="EO1067">
        <v>2</v>
      </c>
      <c r="ES1067">
        <v>0</v>
      </c>
      <c r="ET1067">
        <v>2</v>
      </c>
      <c r="FI1067">
        <v>0</v>
      </c>
      <c r="FP1067">
        <v>1</v>
      </c>
      <c r="FQ1067">
        <v>0</v>
      </c>
      <c r="FY1067">
        <v>0</v>
      </c>
      <c r="JL1067">
        <v>0</v>
      </c>
      <c r="LM1067">
        <v>0</v>
      </c>
      <c r="OL1067">
        <v>0</v>
      </c>
      <c r="PI1067">
        <v>0</v>
      </c>
      <c r="QG1067">
        <v>1</v>
      </c>
      <c r="QH1067">
        <v>0</v>
      </c>
      <c r="QI1067">
        <v>0</v>
      </c>
      <c r="QM1067">
        <v>2</v>
      </c>
      <c r="QQ1067">
        <v>0</v>
      </c>
      <c r="QV1067">
        <v>0</v>
      </c>
      <c r="QZ1067">
        <v>0</v>
      </c>
      <c r="RD1067">
        <v>0</v>
      </c>
      <c r="RL1067">
        <v>1</v>
      </c>
      <c r="RM1067">
        <v>1</v>
      </c>
      <c r="RO1067">
        <v>0</v>
      </c>
      <c r="RP1067">
        <v>0</v>
      </c>
      <c r="RV1067">
        <v>1</v>
      </c>
      <c r="SP1067">
        <v>0</v>
      </c>
      <c r="SQ1067">
        <v>0</v>
      </c>
      <c r="ST1067">
        <v>1</v>
      </c>
      <c r="SY1067">
        <v>0</v>
      </c>
      <c r="TB1067">
        <v>1</v>
      </c>
      <c r="TG1067">
        <v>1</v>
      </c>
      <c r="TJ1067">
        <v>1</v>
      </c>
      <c r="TM1067">
        <v>2</v>
      </c>
      <c r="TP1067">
        <v>0</v>
      </c>
      <c r="TW1067">
        <v>1</v>
      </c>
      <c r="VK1067">
        <v>0</v>
      </c>
      <c r="VN1067">
        <v>0</v>
      </c>
      <c r="VS1067">
        <v>0</v>
      </c>
      <c r="VU1067">
        <v>2</v>
      </c>
      <c r="VY1067">
        <v>2</v>
      </c>
      <c r="WA1067">
        <v>1</v>
      </c>
      <c r="WB1067">
        <v>2</v>
      </c>
      <c r="WG1067">
        <v>2</v>
      </c>
      <c r="WM1067">
        <v>2</v>
      </c>
      <c r="WP1067">
        <v>2</v>
      </c>
      <c r="WQ1067">
        <v>2</v>
      </c>
      <c r="WT1067">
        <v>1</v>
      </c>
      <c r="WV1067">
        <v>2</v>
      </c>
      <c r="XH1067">
        <v>0</v>
      </c>
      <c r="XI1067">
        <v>0</v>
      </c>
      <c r="XK1067">
        <v>0</v>
      </c>
      <c r="XW1067">
        <v>0</v>
      </c>
      <c r="YT1067">
        <v>2</v>
      </c>
      <c r="YU1067">
        <v>2</v>
      </c>
      <c r="YX1067">
        <v>2</v>
      </c>
      <c r="ZF1067">
        <v>0</v>
      </c>
      <c r="ZL1067">
        <v>1</v>
      </c>
      <c r="ZN1067">
        <v>1</v>
      </c>
      <c r="ZV1067">
        <v>2</v>
      </c>
      <c r="ZW1067">
        <v>2</v>
      </c>
      <c r="ZX1067">
        <v>1</v>
      </c>
      <c r="AAC1067">
        <v>0</v>
      </c>
      <c r="AAE1067">
        <v>1</v>
      </c>
      <c r="AAI1067">
        <v>0</v>
      </c>
      <c r="AAQ1067">
        <v>0</v>
      </c>
      <c r="AAR1067">
        <v>1</v>
      </c>
      <c r="AAT1067">
        <v>0</v>
      </c>
      <c r="AAV1067">
        <v>0</v>
      </c>
      <c r="AAX1067">
        <v>2</v>
      </c>
      <c r="ABA1067">
        <v>0</v>
      </c>
      <c r="ABB1067">
        <v>1</v>
      </c>
      <c r="ABC1067">
        <v>2</v>
      </c>
      <c r="ABO1067">
        <v>1</v>
      </c>
      <c r="ABP1067">
        <v>0</v>
      </c>
      <c r="ABR1067">
        <v>2</v>
      </c>
      <c r="ABV1067">
        <v>0</v>
      </c>
      <c r="ABY1067">
        <v>0</v>
      </c>
      <c r="ACA1067">
        <v>0</v>
      </c>
      <c r="ACD1067">
        <v>2</v>
      </c>
      <c r="ACE1067">
        <v>0</v>
      </c>
      <c r="ACI1067">
        <v>2</v>
      </c>
      <c r="ACO1067">
        <v>2</v>
      </c>
      <c r="ACP1067">
        <v>2</v>
      </c>
      <c r="ACT1067">
        <v>0</v>
      </c>
      <c r="ACW1067">
        <v>0</v>
      </c>
      <c r="ACY1067">
        <v>1</v>
      </c>
      <c r="ADA1067">
        <v>2</v>
      </c>
      <c r="ADD1067">
        <v>0</v>
      </c>
      <c r="AEA1067">
        <v>2</v>
      </c>
      <c r="AEB1067">
        <v>2</v>
      </c>
      <c r="AEH1067">
        <v>0</v>
      </c>
      <c r="AEO1067">
        <v>1</v>
      </c>
      <c r="AEP1067">
        <v>1</v>
      </c>
      <c r="AES1067">
        <v>2</v>
      </c>
      <c r="AEX1067">
        <v>0</v>
      </c>
      <c r="AEZ1067">
        <v>0</v>
      </c>
      <c r="AFA1067">
        <v>0</v>
      </c>
      <c r="AFE1067">
        <v>2</v>
      </c>
      <c r="AFL1067">
        <v>2</v>
      </c>
      <c r="AFR1067">
        <v>2</v>
      </c>
      <c r="AFV1067">
        <v>1</v>
      </c>
      <c r="AFX1067">
        <v>2</v>
      </c>
      <c r="AGB1067">
        <v>2</v>
      </c>
      <c r="AGD1067">
        <v>1</v>
      </c>
      <c r="AGE1067">
        <v>2</v>
      </c>
      <c r="AGF1067">
        <v>2</v>
      </c>
      <c r="AGJ1067">
        <v>0</v>
      </c>
      <c r="AGO1067">
        <v>0</v>
      </c>
      <c r="AGP1067">
        <v>2</v>
      </c>
      <c r="AGR1067">
        <v>2</v>
      </c>
      <c r="AGS1067">
        <v>0</v>
      </c>
      <c r="AGU1067">
        <v>0</v>
      </c>
      <c r="AGW1067">
        <v>0</v>
      </c>
    </row>
    <row r="1068" spans="1:888" x14ac:dyDescent="0.25">
      <c r="A1068" t="s">
        <v>1028</v>
      </c>
      <c r="B1068" s="2" t="str">
        <f>HYPERLINK((CONCATENATE("https://ebird.org/hotspot/",A1068)),C1068)</f>
        <v>Embassament d'Utxesa--Area general</v>
      </c>
      <c r="C1068" t="s">
        <v>1029</v>
      </c>
      <c r="D1068" t="s">
        <v>13</v>
      </c>
      <c r="E1068" t="s">
        <v>105</v>
      </c>
      <c r="F1068" t="s">
        <v>303</v>
      </c>
      <c r="G1068">
        <v>41.507142899999998</v>
      </c>
      <c r="H1068">
        <v>0.52381469999999997</v>
      </c>
      <c r="I1068" s="1">
        <v>44002.49722222222</v>
      </c>
      <c r="J1068">
        <v>180</v>
      </c>
      <c r="K1068">
        <v>180</v>
      </c>
      <c r="L1068">
        <v>75</v>
      </c>
      <c r="AO1068">
        <v>3</v>
      </c>
      <c r="AV1068">
        <v>0</v>
      </c>
      <c r="BE1068">
        <v>0</v>
      </c>
      <c r="BH1068">
        <v>0</v>
      </c>
      <c r="BJ1068">
        <v>0</v>
      </c>
      <c r="BK1068">
        <v>0</v>
      </c>
      <c r="BO1068">
        <v>1</v>
      </c>
      <c r="BX1068">
        <v>0</v>
      </c>
      <c r="CA1068">
        <v>1</v>
      </c>
      <c r="CF1068">
        <v>0</v>
      </c>
      <c r="CH1068">
        <v>0</v>
      </c>
      <c r="CL1068">
        <v>0</v>
      </c>
      <c r="DP1068">
        <v>0</v>
      </c>
      <c r="DQ1068">
        <v>1</v>
      </c>
      <c r="ED1068">
        <v>1</v>
      </c>
      <c r="EH1068">
        <v>0</v>
      </c>
      <c r="EM1068">
        <v>1</v>
      </c>
      <c r="EN1068">
        <v>1</v>
      </c>
      <c r="EO1068">
        <v>1</v>
      </c>
      <c r="ES1068">
        <v>0</v>
      </c>
      <c r="ET1068">
        <v>1</v>
      </c>
      <c r="FH1068">
        <v>0</v>
      </c>
      <c r="FI1068">
        <v>0</v>
      </c>
      <c r="FJ1068">
        <v>0</v>
      </c>
      <c r="FP1068">
        <v>0</v>
      </c>
      <c r="FQ1068">
        <v>0</v>
      </c>
      <c r="FY1068">
        <v>2</v>
      </c>
      <c r="GC1068">
        <v>0</v>
      </c>
      <c r="GD1068">
        <v>1</v>
      </c>
      <c r="GE1068">
        <v>1</v>
      </c>
      <c r="GM1068">
        <v>0</v>
      </c>
      <c r="GQ1068">
        <v>0</v>
      </c>
      <c r="GX1068">
        <v>0</v>
      </c>
      <c r="GY1068">
        <v>0</v>
      </c>
      <c r="HA1068">
        <v>0</v>
      </c>
      <c r="HD1068">
        <v>0</v>
      </c>
      <c r="HI1068">
        <v>0</v>
      </c>
      <c r="HP1068">
        <v>0</v>
      </c>
      <c r="HX1068">
        <v>0</v>
      </c>
      <c r="IB1068">
        <v>0</v>
      </c>
      <c r="IG1068">
        <v>0</v>
      </c>
      <c r="IM1068">
        <v>0</v>
      </c>
      <c r="IQ1068">
        <v>0</v>
      </c>
      <c r="JC1068">
        <v>0</v>
      </c>
      <c r="JL1068">
        <v>1</v>
      </c>
      <c r="JN1068">
        <v>0</v>
      </c>
      <c r="JU1068">
        <v>0</v>
      </c>
      <c r="JV1068">
        <v>0</v>
      </c>
      <c r="KY1068">
        <v>1</v>
      </c>
      <c r="KZ1068">
        <v>0</v>
      </c>
      <c r="LM1068">
        <v>1</v>
      </c>
      <c r="MG1068">
        <v>1</v>
      </c>
      <c r="MH1068">
        <v>0</v>
      </c>
      <c r="MI1068">
        <v>0</v>
      </c>
      <c r="ML1068">
        <v>0</v>
      </c>
      <c r="OM1068">
        <v>2</v>
      </c>
      <c r="OX1068">
        <v>0</v>
      </c>
      <c r="PF1068">
        <v>0</v>
      </c>
      <c r="PG1068">
        <v>0</v>
      </c>
      <c r="PI1068">
        <v>3</v>
      </c>
      <c r="PJ1068">
        <v>1</v>
      </c>
      <c r="PL1068">
        <v>2</v>
      </c>
      <c r="PN1068">
        <v>2</v>
      </c>
      <c r="PS1068">
        <v>1</v>
      </c>
      <c r="PU1068">
        <v>0</v>
      </c>
      <c r="PV1068">
        <v>0</v>
      </c>
      <c r="QC1068">
        <v>0</v>
      </c>
      <c r="QE1068">
        <v>1</v>
      </c>
      <c r="QM1068">
        <v>2</v>
      </c>
      <c r="QQ1068">
        <v>1</v>
      </c>
      <c r="QV1068">
        <v>0</v>
      </c>
      <c r="QZ1068">
        <v>0</v>
      </c>
      <c r="RA1068">
        <v>0</v>
      </c>
      <c r="RD1068">
        <v>4</v>
      </c>
      <c r="RE1068">
        <v>0</v>
      </c>
      <c r="RH1068">
        <v>0</v>
      </c>
      <c r="RL1068">
        <v>1</v>
      </c>
      <c r="RM1068">
        <v>0</v>
      </c>
      <c r="RO1068">
        <v>1</v>
      </c>
      <c r="RP1068">
        <v>0</v>
      </c>
      <c r="RV1068">
        <v>3</v>
      </c>
      <c r="SD1068">
        <v>0</v>
      </c>
      <c r="SG1068">
        <v>0</v>
      </c>
      <c r="SH1068">
        <v>1</v>
      </c>
      <c r="SP1068">
        <v>0</v>
      </c>
      <c r="SQ1068">
        <v>2</v>
      </c>
      <c r="ST1068">
        <v>1</v>
      </c>
      <c r="SV1068">
        <v>0</v>
      </c>
      <c r="SY1068">
        <v>0</v>
      </c>
      <c r="TG1068">
        <v>1</v>
      </c>
      <c r="TL1068">
        <v>0</v>
      </c>
      <c r="TM1068">
        <v>2</v>
      </c>
      <c r="TR1068">
        <v>0</v>
      </c>
      <c r="TS1068">
        <v>0</v>
      </c>
      <c r="TW1068">
        <v>0</v>
      </c>
      <c r="VI1068">
        <v>1</v>
      </c>
      <c r="VN1068">
        <v>1</v>
      </c>
      <c r="VS1068">
        <v>0</v>
      </c>
      <c r="VU1068">
        <v>0</v>
      </c>
      <c r="VY1068">
        <v>3</v>
      </c>
      <c r="WA1068">
        <v>0</v>
      </c>
      <c r="WD1068">
        <v>1</v>
      </c>
      <c r="WG1068">
        <v>0</v>
      </c>
      <c r="WM1068">
        <v>0</v>
      </c>
      <c r="WT1068">
        <v>0</v>
      </c>
      <c r="WV1068">
        <v>0</v>
      </c>
      <c r="WX1068">
        <v>2</v>
      </c>
      <c r="XC1068">
        <v>0</v>
      </c>
      <c r="XH1068">
        <v>0</v>
      </c>
      <c r="XI1068">
        <v>0</v>
      </c>
      <c r="XJ1068">
        <v>0</v>
      </c>
      <c r="XK1068">
        <v>2</v>
      </c>
      <c r="XL1068">
        <v>1</v>
      </c>
      <c r="XP1068">
        <v>2</v>
      </c>
      <c r="XQ1068">
        <v>1</v>
      </c>
      <c r="XW1068">
        <v>0</v>
      </c>
      <c r="YB1068">
        <v>0</v>
      </c>
      <c r="YC1068">
        <v>0</v>
      </c>
      <c r="YG1068">
        <v>1</v>
      </c>
      <c r="YI1068">
        <v>0</v>
      </c>
      <c r="YJ1068">
        <v>1</v>
      </c>
      <c r="YK1068">
        <v>0</v>
      </c>
      <c r="YP1068">
        <v>0</v>
      </c>
      <c r="YQ1068">
        <v>0</v>
      </c>
      <c r="YS1068">
        <v>1</v>
      </c>
      <c r="YT1068">
        <v>0</v>
      </c>
      <c r="YU1068">
        <v>3</v>
      </c>
      <c r="YV1068">
        <v>0</v>
      </c>
      <c r="YX1068">
        <v>1</v>
      </c>
      <c r="ZF1068">
        <v>0</v>
      </c>
      <c r="ZL1068">
        <v>1</v>
      </c>
      <c r="ZN1068">
        <v>0</v>
      </c>
      <c r="ZU1068">
        <v>2</v>
      </c>
      <c r="ZV1068">
        <v>0</v>
      </c>
      <c r="ZW1068">
        <v>1</v>
      </c>
      <c r="AAC1068">
        <v>0</v>
      </c>
      <c r="AAE1068">
        <v>0</v>
      </c>
      <c r="AAH1068">
        <v>2</v>
      </c>
      <c r="AAI1068">
        <v>0</v>
      </c>
      <c r="AAL1068">
        <v>0</v>
      </c>
      <c r="AAQ1068">
        <v>0</v>
      </c>
      <c r="AAV1068">
        <v>0</v>
      </c>
      <c r="AAX1068">
        <v>0</v>
      </c>
      <c r="ABA1068">
        <v>0</v>
      </c>
      <c r="ABC1068">
        <v>1</v>
      </c>
      <c r="ABD1068">
        <v>1</v>
      </c>
      <c r="ABE1068">
        <v>0</v>
      </c>
      <c r="ABO1068">
        <v>0</v>
      </c>
      <c r="ABP1068">
        <v>0</v>
      </c>
      <c r="ABR1068">
        <v>0</v>
      </c>
      <c r="ACA1068">
        <v>0</v>
      </c>
      <c r="ACD1068">
        <v>0</v>
      </c>
      <c r="ACE1068">
        <v>0</v>
      </c>
      <c r="ACF1068">
        <v>0</v>
      </c>
      <c r="ACI1068">
        <v>3</v>
      </c>
      <c r="ACO1068">
        <v>0</v>
      </c>
      <c r="ACP1068">
        <v>0</v>
      </c>
      <c r="ACU1068">
        <v>1</v>
      </c>
      <c r="ACW1068">
        <v>1</v>
      </c>
      <c r="ACY1068">
        <v>0</v>
      </c>
      <c r="ADA1068">
        <v>1</v>
      </c>
      <c r="ADF1068">
        <v>0</v>
      </c>
      <c r="AEA1068">
        <v>0</v>
      </c>
      <c r="AEB1068">
        <v>1</v>
      </c>
      <c r="AEH1068">
        <v>1</v>
      </c>
      <c r="AEO1068">
        <v>1</v>
      </c>
      <c r="AEP1068">
        <v>1</v>
      </c>
      <c r="AES1068">
        <v>1</v>
      </c>
      <c r="AEZ1068">
        <v>0</v>
      </c>
      <c r="AFE1068">
        <v>0</v>
      </c>
      <c r="AFL1068">
        <v>0</v>
      </c>
      <c r="AFO1068">
        <v>0</v>
      </c>
      <c r="AFP1068">
        <v>0</v>
      </c>
      <c r="AFV1068">
        <v>2</v>
      </c>
      <c r="AFX1068">
        <v>1</v>
      </c>
      <c r="AGD1068">
        <v>4</v>
      </c>
      <c r="AGF1068">
        <v>0</v>
      </c>
      <c r="AGJ1068">
        <v>0</v>
      </c>
      <c r="AGO1068">
        <v>1</v>
      </c>
      <c r="AGR1068">
        <v>1</v>
      </c>
      <c r="AGS1068">
        <v>0</v>
      </c>
      <c r="AGW1068">
        <v>0</v>
      </c>
      <c r="AGY1068">
        <v>0</v>
      </c>
    </row>
    <row r="1069" spans="1:888" x14ac:dyDescent="0.25">
      <c r="A1069" t="s">
        <v>1030</v>
      </c>
      <c r="B1069" s="2" t="str">
        <f>HYPERLINK((CONCATENATE("https://ebird.org/hotspot/",A1069)),C1069)</f>
        <v>Boumort RNC--Area general</v>
      </c>
      <c r="C1069" t="s">
        <v>1031</v>
      </c>
      <c r="D1069" t="s">
        <v>13</v>
      </c>
      <c r="E1069" t="s">
        <v>105</v>
      </c>
      <c r="F1069" t="s">
        <v>303</v>
      </c>
      <c r="G1069">
        <v>42.240137900000001</v>
      </c>
      <c r="H1069">
        <v>1.1256086999999999</v>
      </c>
      <c r="I1069" s="1">
        <v>44030.364583333336</v>
      </c>
      <c r="J1069">
        <v>98</v>
      </c>
      <c r="K1069">
        <v>98</v>
      </c>
      <c r="L1069">
        <v>13</v>
      </c>
      <c r="DP1069">
        <v>0</v>
      </c>
      <c r="DQ1069">
        <v>0</v>
      </c>
      <c r="EM1069">
        <v>0</v>
      </c>
      <c r="EO1069">
        <v>2</v>
      </c>
      <c r="ET1069">
        <v>1</v>
      </c>
      <c r="FH1069">
        <v>0</v>
      </c>
      <c r="FI1069">
        <v>0</v>
      </c>
      <c r="FQ1069">
        <v>0</v>
      </c>
      <c r="LM1069">
        <v>0</v>
      </c>
      <c r="QG1069">
        <v>3</v>
      </c>
      <c r="QH1069">
        <v>0</v>
      </c>
      <c r="QJ1069">
        <v>3</v>
      </c>
      <c r="QM1069">
        <v>5</v>
      </c>
      <c r="QQ1069">
        <v>0</v>
      </c>
      <c r="QV1069">
        <v>1</v>
      </c>
      <c r="QZ1069">
        <v>1</v>
      </c>
      <c r="RA1069">
        <v>0</v>
      </c>
      <c r="RL1069">
        <v>1</v>
      </c>
      <c r="RO1069">
        <v>1</v>
      </c>
      <c r="RP1069">
        <v>1</v>
      </c>
      <c r="RV1069">
        <v>1</v>
      </c>
      <c r="SN1069">
        <v>0</v>
      </c>
      <c r="SP1069">
        <v>0</v>
      </c>
      <c r="ST1069">
        <v>1</v>
      </c>
      <c r="SY1069">
        <v>0</v>
      </c>
      <c r="TB1069">
        <v>0</v>
      </c>
      <c r="TG1069">
        <v>0</v>
      </c>
      <c r="TM1069">
        <v>1</v>
      </c>
      <c r="TW1069">
        <v>0</v>
      </c>
      <c r="VI1069">
        <v>0</v>
      </c>
      <c r="VK1069">
        <v>0</v>
      </c>
      <c r="VS1069">
        <v>0</v>
      </c>
      <c r="VU1069">
        <v>4</v>
      </c>
      <c r="VY1069">
        <v>0</v>
      </c>
      <c r="WA1069">
        <v>1</v>
      </c>
      <c r="WB1069">
        <v>1</v>
      </c>
      <c r="WG1069">
        <v>3</v>
      </c>
      <c r="WM1069">
        <v>3</v>
      </c>
      <c r="WP1069">
        <v>3</v>
      </c>
      <c r="WQ1069">
        <v>3</v>
      </c>
      <c r="WT1069">
        <v>0</v>
      </c>
      <c r="WV1069">
        <v>1</v>
      </c>
      <c r="XH1069">
        <v>0</v>
      </c>
      <c r="XI1069">
        <v>0</v>
      </c>
      <c r="XK1069">
        <v>0</v>
      </c>
      <c r="YT1069">
        <v>1</v>
      </c>
      <c r="YU1069">
        <v>0</v>
      </c>
      <c r="YX1069">
        <v>0</v>
      </c>
      <c r="ZF1069">
        <v>0</v>
      </c>
      <c r="ZN1069">
        <v>0</v>
      </c>
      <c r="ZV1069">
        <v>1</v>
      </c>
      <c r="ZW1069">
        <v>3</v>
      </c>
      <c r="ZX1069">
        <v>0</v>
      </c>
      <c r="AAC1069">
        <v>0</v>
      </c>
      <c r="AAE1069">
        <v>0</v>
      </c>
      <c r="AAH1069">
        <v>0</v>
      </c>
      <c r="AAI1069">
        <v>0</v>
      </c>
      <c r="AAL1069">
        <v>0</v>
      </c>
      <c r="AAQ1069">
        <v>0</v>
      </c>
      <c r="AAR1069">
        <v>0</v>
      </c>
      <c r="AAV1069">
        <v>0</v>
      </c>
      <c r="AAX1069">
        <v>4</v>
      </c>
      <c r="ABA1069">
        <v>0</v>
      </c>
      <c r="ABC1069">
        <v>1</v>
      </c>
      <c r="ABD1069">
        <v>0</v>
      </c>
      <c r="ABO1069">
        <v>1</v>
      </c>
      <c r="ABP1069">
        <v>0</v>
      </c>
      <c r="ABR1069">
        <v>2</v>
      </c>
      <c r="ABV1069">
        <v>1</v>
      </c>
      <c r="ACA1069">
        <v>0</v>
      </c>
      <c r="ACD1069">
        <v>2</v>
      </c>
      <c r="ACE1069">
        <v>0</v>
      </c>
      <c r="ACI1069">
        <v>1</v>
      </c>
      <c r="ACO1069">
        <v>0</v>
      </c>
      <c r="ACP1069">
        <v>1</v>
      </c>
      <c r="ACT1069">
        <v>0</v>
      </c>
      <c r="ACY1069">
        <v>1</v>
      </c>
      <c r="ADA1069">
        <v>1</v>
      </c>
      <c r="AEA1069">
        <v>0</v>
      </c>
      <c r="AEB1069">
        <v>0</v>
      </c>
      <c r="AEM1069">
        <v>0</v>
      </c>
      <c r="AEO1069">
        <v>1</v>
      </c>
      <c r="AES1069">
        <v>1</v>
      </c>
      <c r="AEZ1069">
        <v>0</v>
      </c>
      <c r="AFA1069">
        <v>0</v>
      </c>
      <c r="AFL1069">
        <v>3</v>
      </c>
      <c r="AFP1069">
        <v>0</v>
      </c>
      <c r="AFV1069">
        <v>0</v>
      </c>
      <c r="AFX1069">
        <v>1</v>
      </c>
      <c r="AGB1069">
        <v>1</v>
      </c>
      <c r="AGD1069">
        <v>1</v>
      </c>
      <c r="AGE1069">
        <v>0</v>
      </c>
      <c r="AGF1069">
        <v>1</v>
      </c>
      <c r="AGO1069">
        <v>1</v>
      </c>
      <c r="AGP1069">
        <v>1</v>
      </c>
      <c r="AGR1069">
        <v>2</v>
      </c>
      <c r="AGS1069">
        <v>0</v>
      </c>
      <c r="AGU1069">
        <v>0</v>
      </c>
    </row>
    <row r="1070" spans="1:888" x14ac:dyDescent="0.25">
      <c r="A1070" t="s">
        <v>1034</v>
      </c>
      <c r="B1070" s="2" t="str">
        <f>HYPERLINK((CONCATENATE("https://ebird.org/hotspot/",A1070)),C1070)</f>
        <v>Sureste PNat--puente del Manzanares</v>
      </c>
      <c r="C1070" t="s">
        <v>1035</v>
      </c>
      <c r="D1070" t="s">
        <v>13</v>
      </c>
      <c r="E1070" t="s">
        <v>18</v>
      </c>
      <c r="G1070">
        <v>40.323480500000002</v>
      </c>
      <c r="H1070">
        <v>-3.5547768999999998</v>
      </c>
      <c r="I1070" s="1">
        <v>44038.433333333334</v>
      </c>
      <c r="J1070">
        <v>121</v>
      </c>
      <c r="K1070">
        <v>121</v>
      </c>
      <c r="L1070">
        <v>60</v>
      </c>
      <c r="AT1070">
        <v>0</v>
      </c>
      <c r="AU1070">
        <v>0</v>
      </c>
      <c r="BH1070">
        <v>0</v>
      </c>
      <c r="BJ1070">
        <v>0</v>
      </c>
      <c r="BK1070">
        <v>0</v>
      </c>
      <c r="BO1070">
        <v>1</v>
      </c>
      <c r="BP1070">
        <v>0</v>
      </c>
      <c r="CA1070">
        <v>0</v>
      </c>
      <c r="CF1070">
        <v>0</v>
      </c>
      <c r="CH1070">
        <v>0</v>
      </c>
      <c r="DQ1070">
        <v>0</v>
      </c>
      <c r="ED1070">
        <v>0</v>
      </c>
      <c r="EM1070">
        <v>1</v>
      </c>
      <c r="EN1070">
        <v>0</v>
      </c>
      <c r="EO1070">
        <v>1</v>
      </c>
      <c r="ET1070">
        <v>1</v>
      </c>
      <c r="FH1070">
        <v>0</v>
      </c>
      <c r="FJ1070">
        <v>0</v>
      </c>
      <c r="FQ1070">
        <v>0</v>
      </c>
      <c r="FS1070">
        <v>0</v>
      </c>
      <c r="GD1070">
        <v>0</v>
      </c>
      <c r="GE1070">
        <v>1</v>
      </c>
      <c r="GX1070">
        <v>0</v>
      </c>
      <c r="GY1070">
        <v>0</v>
      </c>
      <c r="HI1070">
        <v>0</v>
      </c>
      <c r="HP1070">
        <v>0</v>
      </c>
      <c r="JC1070">
        <v>0</v>
      </c>
      <c r="JL1070">
        <v>0</v>
      </c>
      <c r="JN1070">
        <v>0</v>
      </c>
      <c r="JR1070">
        <v>0</v>
      </c>
      <c r="KY1070">
        <v>0</v>
      </c>
      <c r="LS1070">
        <v>0</v>
      </c>
      <c r="LZ1070">
        <v>0</v>
      </c>
      <c r="OM1070">
        <v>1</v>
      </c>
      <c r="OX1070">
        <v>0</v>
      </c>
      <c r="PI1070">
        <v>0</v>
      </c>
      <c r="PJ1070">
        <v>0</v>
      </c>
      <c r="PN1070">
        <v>1</v>
      </c>
      <c r="PS1070">
        <v>0</v>
      </c>
      <c r="PV1070">
        <v>0</v>
      </c>
      <c r="QV1070">
        <v>1</v>
      </c>
      <c r="RD1070">
        <v>0</v>
      </c>
      <c r="RL1070">
        <v>0</v>
      </c>
      <c r="RM1070">
        <v>0</v>
      </c>
      <c r="RO1070">
        <v>0</v>
      </c>
      <c r="RP1070">
        <v>0</v>
      </c>
      <c r="RQ1070">
        <v>0</v>
      </c>
      <c r="RV1070">
        <v>0</v>
      </c>
      <c r="SE1070">
        <v>0</v>
      </c>
      <c r="SG1070">
        <v>1</v>
      </c>
      <c r="SH1070">
        <v>0</v>
      </c>
      <c r="SI1070">
        <v>0</v>
      </c>
      <c r="SP1070">
        <v>0</v>
      </c>
      <c r="SQ1070">
        <v>1</v>
      </c>
      <c r="ST1070">
        <v>0</v>
      </c>
      <c r="TB1070">
        <v>0</v>
      </c>
      <c r="TD1070">
        <v>0</v>
      </c>
      <c r="TG1070">
        <v>0</v>
      </c>
      <c r="TM1070">
        <v>0</v>
      </c>
      <c r="TW1070">
        <v>1</v>
      </c>
      <c r="UR1070">
        <v>0</v>
      </c>
      <c r="VI1070">
        <v>0</v>
      </c>
      <c r="VN1070">
        <v>0</v>
      </c>
      <c r="VW1070">
        <v>0</v>
      </c>
      <c r="VY1070">
        <v>1</v>
      </c>
      <c r="WA1070">
        <v>0</v>
      </c>
      <c r="WD1070">
        <v>0</v>
      </c>
      <c r="WG1070">
        <v>0</v>
      </c>
      <c r="WM1070">
        <v>0</v>
      </c>
      <c r="WP1070">
        <v>0</v>
      </c>
      <c r="WQ1070">
        <v>0</v>
      </c>
      <c r="WT1070">
        <v>0</v>
      </c>
      <c r="WV1070">
        <v>1</v>
      </c>
      <c r="WX1070">
        <v>1</v>
      </c>
      <c r="XH1070">
        <v>0</v>
      </c>
      <c r="XI1070">
        <v>0</v>
      </c>
      <c r="XJ1070">
        <v>1</v>
      </c>
      <c r="XK1070">
        <v>0</v>
      </c>
      <c r="XL1070">
        <v>0</v>
      </c>
      <c r="XQ1070">
        <v>0</v>
      </c>
      <c r="XW1070">
        <v>0</v>
      </c>
      <c r="YG1070">
        <v>0</v>
      </c>
      <c r="YS1070">
        <v>0</v>
      </c>
      <c r="YT1070">
        <v>0</v>
      </c>
      <c r="YU1070">
        <v>0</v>
      </c>
      <c r="YV1070">
        <v>0</v>
      </c>
      <c r="YX1070">
        <v>1</v>
      </c>
      <c r="ZN1070">
        <v>0</v>
      </c>
      <c r="ZU1070">
        <v>1</v>
      </c>
      <c r="ZV1070">
        <v>0</v>
      </c>
      <c r="ZW1070">
        <v>1</v>
      </c>
      <c r="AAH1070">
        <v>1</v>
      </c>
      <c r="AAL1070">
        <v>0</v>
      </c>
      <c r="AAR1070">
        <v>0</v>
      </c>
      <c r="AAX1070">
        <v>0</v>
      </c>
      <c r="ABA1070">
        <v>0</v>
      </c>
      <c r="ABD1070">
        <v>0</v>
      </c>
      <c r="ABE1070">
        <v>1</v>
      </c>
      <c r="ABP1070">
        <v>0</v>
      </c>
      <c r="ABQ1070">
        <v>0</v>
      </c>
      <c r="ABR1070">
        <v>1</v>
      </c>
      <c r="ACD1070">
        <v>1</v>
      </c>
      <c r="ACE1070">
        <v>0</v>
      </c>
      <c r="ACI1070">
        <v>1</v>
      </c>
      <c r="ACP1070">
        <v>1</v>
      </c>
      <c r="ACU1070">
        <v>1</v>
      </c>
      <c r="ACW1070">
        <v>1</v>
      </c>
      <c r="ACY1070">
        <v>0</v>
      </c>
      <c r="ADE1070">
        <v>0</v>
      </c>
      <c r="ADF1070">
        <v>1</v>
      </c>
      <c r="ADZ1070">
        <v>0</v>
      </c>
      <c r="AEA1070">
        <v>0</v>
      </c>
      <c r="AEB1070">
        <v>0</v>
      </c>
      <c r="AEE1070">
        <v>0</v>
      </c>
      <c r="AEH1070">
        <v>0</v>
      </c>
      <c r="AEL1070">
        <v>0</v>
      </c>
      <c r="AEO1070">
        <v>0</v>
      </c>
      <c r="AES1070">
        <v>1</v>
      </c>
      <c r="AEZ1070">
        <v>0</v>
      </c>
      <c r="AFE1070">
        <v>0</v>
      </c>
      <c r="AFF1070">
        <v>0</v>
      </c>
      <c r="AFL1070">
        <v>1</v>
      </c>
      <c r="AFV1070">
        <v>1</v>
      </c>
      <c r="AFX1070">
        <v>0</v>
      </c>
      <c r="AGB1070">
        <v>0</v>
      </c>
      <c r="AGD1070">
        <v>0</v>
      </c>
      <c r="AGF1070">
        <v>1</v>
      </c>
      <c r="AGO1070">
        <v>0</v>
      </c>
      <c r="AGP1070">
        <v>0</v>
      </c>
    </row>
    <row r="1071" spans="1:888" x14ac:dyDescent="0.25">
      <c r="A1071" t="s">
        <v>1036</v>
      </c>
      <c r="B1071" s="2" t="str">
        <f>HYPERLINK((CONCATENATE("https://ebird.org/hotspot/",A1071)),C1071)</f>
        <v>Monte de El Pardo--Mingorrubio</v>
      </c>
      <c r="C1071" t="s">
        <v>1037</v>
      </c>
      <c r="D1071" t="s">
        <v>13</v>
      </c>
      <c r="E1071" t="s">
        <v>18</v>
      </c>
      <c r="G1071">
        <v>40.534611499999997</v>
      </c>
      <c r="H1071">
        <v>-3.7885879999999998</v>
      </c>
      <c r="I1071" s="1">
        <v>44052.354166666664</v>
      </c>
      <c r="J1071">
        <v>158</v>
      </c>
      <c r="K1071">
        <v>158</v>
      </c>
      <c r="L1071">
        <v>223</v>
      </c>
      <c r="Q1071">
        <v>0</v>
      </c>
      <c r="AO1071">
        <v>5</v>
      </c>
      <c r="AT1071">
        <v>0</v>
      </c>
      <c r="AU1071">
        <v>1</v>
      </c>
      <c r="AV1071">
        <v>1</v>
      </c>
      <c r="BH1071">
        <v>1</v>
      </c>
      <c r="BJ1071">
        <v>0</v>
      </c>
      <c r="BO1071">
        <v>9</v>
      </c>
      <c r="BP1071">
        <v>1</v>
      </c>
      <c r="BX1071">
        <v>0</v>
      </c>
      <c r="CA1071">
        <v>0</v>
      </c>
      <c r="DK1071">
        <v>1</v>
      </c>
      <c r="DQ1071">
        <v>1</v>
      </c>
      <c r="DT1071">
        <v>0</v>
      </c>
      <c r="ED1071">
        <v>0</v>
      </c>
      <c r="EH1071">
        <v>1</v>
      </c>
      <c r="EI1071">
        <v>0</v>
      </c>
      <c r="EM1071">
        <v>3</v>
      </c>
      <c r="EN1071">
        <v>0</v>
      </c>
      <c r="EO1071">
        <v>12</v>
      </c>
      <c r="ER1071">
        <v>0</v>
      </c>
      <c r="ES1071">
        <v>0</v>
      </c>
      <c r="ET1071">
        <v>0</v>
      </c>
      <c r="FB1071">
        <v>1</v>
      </c>
      <c r="FH1071">
        <v>0</v>
      </c>
      <c r="FI1071">
        <v>0</v>
      </c>
      <c r="FJ1071">
        <v>0</v>
      </c>
      <c r="FQ1071">
        <v>0</v>
      </c>
      <c r="FS1071">
        <v>0</v>
      </c>
      <c r="FY1071">
        <v>0</v>
      </c>
      <c r="GD1071">
        <v>8</v>
      </c>
      <c r="GE1071">
        <v>1</v>
      </c>
      <c r="GX1071">
        <v>0</v>
      </c>
      <c r="HE1071">
        <v>0</v>
      </c>
      <c r="HI1071">
        <v>0</v>
      </c>
      <c r="HP1071">
        <v>0</v>
      </c>
      <c r="JL1071">
        <v>1</v>
      </c>
      <c r="KY1071">
        <v>2</v>
      </c>
      <c r="LM1071">
        <v>1</v>
      </c>
      <c r="LS1071">
        <v>3</v>
      </c>
      <c r="LY1071">
        <v>1</v>
      </c>
      <c r="LZ1071">
        <v>0</v>
      </c>
      <c r="OL1071">
        <v>0</v>
      </c>
      <c r="OM1071">
        <v>0</v>
      </c>
      <c r="OX1071">
        <v>1</v>
      </c>
      <c r="PG1071">
        <v>0</v>
      </c>
      <c r="PI1071">
        <v>5</v>
      </c>
      <c r="PJ1071">
        <v>1</v>
      </c>
      <c r="PL1071">
        <v>0</v>
      </c>
      <c r="PN1071">
        <v>0</v>
      </c>
      <c r="PS1071">
        <v>0</v>
      </c>
      <c r="PV1071">
        <v>1</v>
      </c>
      <c r="QC1071">
        <v>0</v>
      </c>
      <c r="QI1071">
        <v>1</v>
      </c>
      <c r="QJ1071">
        <v>5</v>
      </c>
      <c r="QM1071">
        <v>10</v>
      </c>
      <c r="QQ1071">
        <v>0</v>
      </c>
      <c r="QV1071">
        <v>1</v>
      </c>
      <c r="QX1071">
        <v>5</v>
      </c>
      <c r="QZ1071">
        <v>1</v>
      </c>
      <c r="RA1071">
        <v>0</v>
      </c>
      <c r="RB1071">
        <v>0</v>
      </c>
      <c r="RD1071">
        <v>2</v>
      </c>
      <c r="RL1071">
        <v>2</v>
      </c>
      <c r="RM1071">
        <v>0</v>
      </c>
      <c r="RO1071">
        <v>1</v>
      </c>
      <c r="RP1071">
        <v>0</v>
      </c>
      <c r="RV1071">
        <v>4</v>
      </c>
      <c r="SB1071">
        <v>0</v>
      </c>
      <c r="SE1071">
        <v>0</v>
      </c>
      <c r="SG1071">
        <v>0</v>
      </c>
      <c r="SH1071">
        <v>1</v>
      </c>
      <c r="SJ1071">
        <v>0</v>
      </c>
      <c r="SP1071">
        <v>0</v>
      </c>
      <c r="SQ1071">
        <v>5</v>
      </c>
      <c r="ST1071">
        <v>1</v>
      </c>
      <c r="SY1071">
        <v>1</v>
      </c>
      <c r="TB1071">
        <v>7</v>
      </c>
      <c r="TD1071">
        <v>2</v>
      </c>
      <c r="TG1071">
        <v>7</v>
      </c>
      <c r="TM1071">
        <v>1</v>
      </c>
      <c r="TS1071">
        <v>0</v>
      </c>
      <c r="TW1071">
        <v>0</v>
      </c>
      <c r="UA1071">
        <v>0</v>
      </c>
      <c r="UE1071">
        <v>0</v>
      </c>
      <c r="UR1071">
        <v>8</v>
      </c>
      <c r="VI1071">
        <v>1</v>
      </c>
      <c r="VN1071">
        <v>0</v>
      </c>
      <c r="VS1071">
        <v>0</v>
      </c>
      <c r="VU1071">
        <v>0</v>
      </c>
      <c r="VW1071">
        <v>3</v>
      </c>
      <c r="VY1071">
        <v>11</v>
      </c>
      <c r="WD1071">
        <v>4</v>
      </c>
      <c r="WG1071">
        <v>3</v>
      </c>
      <c r="WJ1071">
        <v>0</v>
      </c>
      <c r="WM1071">
        <v>1</v>
      </c>
      <c r="WP1071">
        <v>1</v>
      </c>
      <c r="WQ1071">
        <v>6</v>
      </c>
      <c r="WT1071">
        <v>11</v>
      </c>
      <c r="WV1071">
        <v>12</v>
      </c>
      <c r="WX1071">
        <v>0</v>
      </c>
      <c r="XH1071">
        <v>1</v>
      </c>
      <c r="XI1071">
        <v>0</v>
      </c>
      <c r="XJ1071">
        <v>0</v>
      </c>
      <c r="XK1071">
        <v>1</v>
      </c>
      <c r="XQ1071">
        <v>0</v>
      </c>
      <c r="XW1071">
        <v>0</v>
      </c>
      <c r="YG1071">
        <v>1</v>
      </c>
      <c r="YJ1071">
        <v>0</v>
      </c>
      <c r="YK1071">
        <v>0</v>
      </c>
      <c r="YP1071">
        <v>0</v>
      </c>
      <c r="YS1071">
        <v>1</v>
      </c>
      <c r="YT1071">
        <v>0</v>
      </c>
      <c r="YU1071">
        <v>5</v>
      </c>
      <c r="YV1071">
        <v>2</v>
      </c>
      <c r="YX1071">
        <v>2</v>
      </c>
      <c r="ZA1071">
        <v>0</v>
      </c>
      <c r="ZF1071">
        <v>0</v>
      </c>
      <c r="ZL1071">
        <v>4</v>
      </c>
      <c r="ZN1071">
        <v>4</v>
      </c>
      <c r="ZP1071">
        <v>0</v>
      </c>
      <c r="ZR1071">
        <v>0</v>
      </c>
      <c r="ZT1071">
        <v>1</v>
      </c>
      <c r="ZU1071">
        <v>9</v>
      </c>
      <c r="ZV1071">
        <v>4</v>
      </c>
      <c r="ZW1071">
        <v>4</v>
      </c>
      <c r="ZX1071">
        <v>1</v>
      </c>
      <c r="AAC1071">
        <v>0</v>
      </c>
      <c r="AAE1071">
        <v>0</v>
      </c>
      <c r="AAH1071">
        <v>1</v>
      </c>
      <c r="AAL1071">
        <v>0</v>
      </c>
      <c r="AAN1071">
        <v>1</v>
      </c>
      <c r="AAQ1071">
        <v>0</v>
      </c>
      <c r="AAR1071">
        <v>0</v>
      </c>
      <c r="AAV1071">
        <v>3</v>
      </c>
      <c r="AAX1071">
        <v>4</v>
      </c>
      <c r="ABA1071">
        <v>2</v>
      </c>
      <c r="ABC1071">
        <v>0</v>
      </c>
      <c r="ABD1071">
        <v>8</v>
      </c>
      <c r="ABE1071">
        <v>0</v>
      </c>
      <c r="ABO1071">
        <v>0</v>
      </c>
      <c r="ABP1071">
        <v>1</v>
      </c>
      <c r="ABQ1071">
        <v>0</v>
      </c>
      <c r="ABR1071">
        <v>10</v>
      </c>
      <c r="ABU1071">
        <v>0</v>
      </c>
      <c r="ACA1071">
        <v>2</v>
      </c>
      <c r="ACD1071">
        <v>6</v>
      </c>
      <c r="ACE1071">
        <v>2</v>
      </c>
      <c r="ACI1071">
        <v>11</v>
      </c>
      <c r="ACO1071">
        <v>3</v>
      </c>
      <c r="ACP1071">
        <v>3</v>
      </c>
      <c r="ACY1071">
        <v>0</v>
      </c>
      <c r="AEA1071">
        <v>0</v>
      </c>
      <c r="AEB1071">
        <v>9</v>
      </c>
      <c r="AEE1071">
        <v>0</v>
      </c>
      <c r="AEH1071">
        <v>2</v>
      </c>
      <c r="AEJ1071">
        <v>0</v>
      </c>
      <c r="AEL1071">
        <v>0</v>
      </c>
      <c r="AEM1071">
        <v>0</v>
      </c>
      <c r="AEO1071">
        <v>2</v>
      </c>
      <c r="AEP1071">
        <v>1</v>
      </c>
      <c r="AES1071">
        <v>7</v>
      </c>
      <c r="AEZ1071">
        <v>0</v>
      </c>
      <c r="AFL1071">
        <v>7</v>
      </c>
      <c r="AFO1071">
        <v>0</v>
      </c>
      <c r="AFP1071">
        <v>0</v>
      </c>
      <c r="AFV1071">
        <v>5</v>
      </c>
      <c r="AFX1071">
        <v>0</v>
      </c>
      <c r="AGD1071">
        <v>8</v>
      </c>
      <c r="AGE1071">
        <v>0</v>
      </c>
      <c r="AGF1071">
        <v>7</v>
      </c>
      <c r="AGJ1071">
        <v>0</v>
      </c>
      <c r="AGK1071">
        <v>1</v>
      </c>
      <c r="AGO1071">
        <v>1</v>
      </c>
      <c r="AGP1071">
        <v>0</v>
      </c>
      <c r="AGR1071">
        <v>2</v>
      </c>
      <c r="AHD1071">
        <v>1</v>
      </c>
    </row>
    <row r="1072" spans="1:888" x14ac:dyDescent="0.25">
      <c r="A1072" t="s">
        <v>1038</v>
      </c>
      <c r="B1072" s="2" t="str">
        <f>HYPERLINK((CONCATENATE("https://ebird.org/hotspot/",A1072)),C1072)</f>
        <v>Zorita--Llanos al sur</v>
      </c>
      <c r="C1072" t="s">
        <v>1039</v>
      </c>
      <c r="D1072" t="s">
        <v>13</v>
      </c>
      <c r="E1072" t="s">
        <v>32</v>
      </c>
      <c r="F1072" t="s">
        <v>33</v>
      </c>
      <c r="G1072">
        <v>39.2345933</v>
      </c>
      <c r="H1072">
        <v>-5.7104873999999999</v>
      </c>
      <c r="I1072" s="1">
        <v>43875</v>
      </c>
      <c r="J1072">
        <v>99</v>
      </c>
      <c r="K1072">
        <v>99</v>
      </c>
      <c r="L1072">
        <v>9</v>
      </c>
      <c r="Q1072">
        <v>0</v>
      </c>
      <c r="AT1072">
        <v>0</v>
      </c>
      <c r="BH1072">
        <v>0</v>
      </c>
      <c r="BJ1072">
        <v>0</v>
      </c>
      <c r="BK1072">
        <v>0</v>
      </c>
      <c r="BO1072">
        <v>0</v>
      </c>
      <c r="BX1072">
        <v>0</v>
      </c>
      <c r="CA1072">
        <v>0</v>
      </c>
      <c r="CH1072">
        <v>0</v>
      </c>
      <c r="CL1072">
        <v>0</v>
      </c>
      <c r="DP1072">
        <v>0</v>
      </c>
      <c r="DQ1072">
        <v>0</v>
      </c>
      <c r="ED1072">
        <v>0</v>
      </c>
      <c r="EH1072">
        <v>0</v>
      </c>
      <c r="EI1072">
        <v>0</v>
      </c>
      <c r="EM1072">
        <v>0</v>
      </c>
      <c r="EO1072">
        <v>0</v>
      </c>
      <c r="ET1072">
        <v>0</v>
      </c>
      <c r="FB1072">
        <v>0</v>
      </c>
      <c r="FD1072">
        <v>0</v>
      </c>
      <c r="FF1072">
        <v>0</v>
      </c>
      <c r="GD1072">
        <v>0</v>
      </c>
      <c r="GE1072">
        <v>0</v>
      </c>
      <c r="GX1072">
        <v>0</v>
      </c>
      <c r="GY1072">
        <v>0</v>
      </c>
      <c r="HA1072">
        <v>0</v>
      </c>
      <c r="HE1072">
        <v>0</v>
      </c>
      <c r="HI1072">
        <v>0</v>
      </c>
      <c r="IB1072">
        <v>0</v>
      </c>
      <c r="JC1072">
        <v>0</v>
      </c>
      <c r="JL1072">
        <v>0</v>
      </c>
      <c r="JR1072">
        <v>0</v>
      </c>
      <c r="KY1072">
        <v>0</v>
      </c>
      <c r="LM1072">
        <v>0</v>
      </c>
      <c r="OM1072">
        <v>0</v>
      </c>
      <c r="OX1072">
        <v>0</v>
      </c>
      <c r="PI1072">
        <v>0</v>
      </c>
      <c r="PL1072">
        <v>0</v>
      </c>
      <c r="PN1072">
        <v>0</v>
      </c>
      <c r="PS1072">
        <v>0</v>
      </c>
      <c r="QC1072">
        <v>0</v>
      </c>
      <c r="QE1072">
        <v>0</v>
      </c>
      <c r="QF1072">
        <v>0</v>
      </c>
      <c r="QJ1072">
        <v>0</v>
      </c>
      <c r="QM1072">
        <v>0</v>
      </c>
      <c r="QV1072">
        <v>0</v>
      </c>
      <c r="QZ1072">
        <v>0</v>
      </c>
      <c r="RD1072">
        <v>0</v>
      </c>
      <c r="RE1072">
        <v>0</v>
      </c>
      <c r="RH1072">
        <v>0</v>
      </c>
      <c r="RO1072">
        <v>0</v>
      </c>
      <c r="RV1072">
        <v>0</v>
      </c>
      <c r="SH1072">
        <v>0</v>
      </c>
      <c r="SP1072">
        <v>0</v>
      </c>
      <c r="SQ1072">
        <v>0</v>
      </c>
      <c r="SV1072">
        <v>0</v>
      </c>
      <c r="TL1072">
        <v>0</v>
      </c>
      <c r="TM1072">
        <v>0</v>
      </c>
      <c r="VN1072">
        <v>0</v>
      </c>
      <c r="VW1072">
        <v>0</v>
      </c>
      <c r="VY1072">
        <v>0</v>
      </c>
      <c r="WD1072">
        <v>0</v>
      </c>
      <c r="WM1072">
        <v>0</v>
      </c>
      <c r="WT1072">
        <v>0</v>
      </c>
      <c r="XC1072">
        <v>0</v>
      </c>
      <c r="XI1072">
        <v>0</v>
      </c>
      <c r="XJ1072">
        <v>0</v>
      </c>
      <c r="XK1072">
        <v>0</v>
      </c>
      <c r="XQ1072">
        <v>0</v>
      </c>
      <c r="YT1072">
        <v>0</v>
      </c>
      <c r="YU1072">
        <v>0</v>
      </c>
      <c r="YX1072">
        <v>0</v>
      </c>
      <c r="ZN1072">
        <v>0</v>
      </c>
      <c r="ZU1072">
        <v>0</v>
      </c>
      <c r="ZV1072">
        <v>0</v>
      </c>
      <c r="AAH1072">
        <v>0</v>
      </c>
      <c r="ABC1072">
        <v>0</v>
      </c>
      <c r="ABD1072">
        <v>0</v>
      </c>
      <c r="ABO1072">
        <v>0</v>
      </c>
      <c r="ABP1072">
        <v>0</v>
      </c>
      <c r="ABR1072">
        <v>0</v>
      </c>
      <c r="ACD1072">
        <v>0</v>
      </c>
      <c r="ACP1072">
        <v>0</v>
      </c>
      <c r="ACW1072">
        <v>0</v>
      </c>
      <c r="ACY1072">
        <v>0</v>
      </c>
      <c r="ADA1072">
        <v>0</v>
      </c>
      <c r="ADD1072">
        <v>0</v>
      </c>
      <c r="AEB1072">
        <v>0</v>
      </c>
      <c r="AEE1072">
        <v>0</v>
      </c>
      <c r="AEH1072">
        <v>0</v>
      </c>
      <c r="AEM1072">
        <v>0</v>
      </c>
      <c r="AEO1072">
        <v>0</v>
      </c>
      <c r="AES1072">
        <v>0</v>
      </c>
      <c r="AEZ1072">
        <v>0</v>
      </c>
      <c r="AFL1072">
        <v>0</v>
      </c>
      <c r="AFX1072">
        <v>0</v>
      </c>
      <c r="AGD1072">
        <v>0</v>
      </c>
      <c r="AGF1072">
        <v>0</v>
      </c>
      <c r="AGO1072">
        <v>0</v>
      </c>
    </row>
    <row r="1073" spans="1:888" x14ac:dyDescent="0.25">
      <c r="A1073" t="s">
        <v>1042</v>
      </c>
      <c r="B1073" s="2" t="str">
        <f>HYPERLINK((CONCATENATE("https://ebird.org/hotspot/",A1073)),C1073)</f>
        <v>Secà de Bellmunt RN2000--Sector central</v>
      </c>
      <c r="C1073" t="s">
        <v>1043</v>
      </c>
      <c r="D1073" t="s">
        <v>13</v>
      </c>
      <c r="E1073" t="s">
        <v>105</v>
      </c>
      <c r="F1073" t="s">
        <v>303</v>
      </c>
      <c r="G1073">
        <v>41.781489000000001</v>
      </c>
      <c r="H1073">
        <v>0.96497299999999997</v>
      </c>
      <c r="I1073" s="1">
        <v>44031.770833333336</v>
      </c>
      <c r="J1073">
        <v>113</v>
      </c>
      <c r="K1073">
        <v>113</v>
      </c>
      <c r="L1073">
        <v>30</v>
      </c>
      <c r="BO1073">
        <v>0</v>
      </c>
      <c r="DP1073">
        <v>0</v>
      </c>
      <c r="DQ1073">
        <v>1</v>
      </c>
      <c r="EM1073">
        <v>0</v>
      </c>
      <c r="EN1073">
        <v>1</v>
      </c>
      <c r="EO1073">
        <v>1</v>
      </c>
      <c r="ES1073">
        <v>0</v>
      </c>
      <c r="ET1073">
        <v>1</v>
      </c>
      <c r="FA1073">
        <v>0</v>
      </c>
      <c r="FF1073">
        <v>0</v>
      </c>
      <c r="FH1073">
        <v>0</v>
      </c>
      <c r="FI1073">
        <v>1</v>
      </c>
      <c r="FP1073">
        <v>0</v>
      </c>
      <c r="FQ1073">
        <v>0</v>
      </c>
      <c r="FW1073">
        <v>0</v>
      </c>
      <c r="GD1073">
        <v>0</v>
      </c>
      <c r="GE1073">
        <v>0</v>
      </c>
      <c r="GY1073">
        <v>0</v>
      </c>
      <c r="JL1073">
        <v>0</v>
      </c>
      <c r="LM1073">
        <v>0</v>
      </c>
      <c r="OM1073">
        <v>0</v>
      </c>
      <c r="PI1073">
        <v>0</v>
      </c>
      <c r="PS1073">
        <v>0</v>
      </c>
      <c r="QH1073">
        <v>0</v>
      </c>
      <c r="QI1073">
        <v>0</v>
      </c>
      <c r="QM1073">
        <v>0</v>
      </c>
      <c r="QQ1073">
        <v>1</v>
      </c>
      <c r="QV1073">
        <v>1</v>
      </c>
      <c r="QZ1073">
        <v>0</v>
      </c>
      <c r="RA1073">
        <v>0</v>
      </c>
      <c r="RD1073">
        <v>1</v>
      </c>
      <c r="RE1073">
        <v>0</v>
      </c>
      <c r="RH1073">
        <v>0</v>
      </c>
      <c r="RL1073">
        <v>0</v>
      </c>
      <c r="RM1073">
        <v>0</v>
      </c>
      <c r="RO1073">
        <v>1</v>
      </c>
      <c r="RP1073">
        <v>0</v>
      </c>
      <c r="RV1073">
        <v>1</v>
      </c>
      <c r="SD1073">
        <v>0</v>
      </c>
      <c r="SH1073">
        <v>1</v>
      </c>
      <c r="SJ1073">
        <v>0</v>
      </c>
      <c r="SP1073">
        <v>1</v>
      </c>
      <c r="ST1073">
        <v>1</v>
      </c>
      <c r="SV1073">
        <v>1</v>
      </c>
      <c r="TG1073">
        <v>1</v>
      </c>
      <c r="TL1073">
        <v>1</v>
      </c>
      <c r="TM1073">
        <v>1</v>
      </c>
      <c r="TN1073">
        <v>0</v>
      </c>
      <c r="TR1073">
        <v>0</v>
      </c>
      <c r="TS1073">
        <v>1</v>
      </c>
      <c r="TW1073">
        <v>0</v>
      </c>
      <c r="VI1073">
        <v>1</v>
      </c>
      <c r="VN1073">
        <v>1</v>
      </c>
      <c r="VS1073">
        <v>0</v>
      </c>
      <c r="VU1073">
        <v>0</v>
      </c>
      <c r="VY1073">
        <v>1</v>
      </c>
      <c r="WA1073">
        <v>0</v>
      </c>
      <c r="WD1073">
        <v>0</v>
      </c>
      <c r="WG1073">
        <v>1</v>
      </c>
      <c r="WJ1073">
        <v>0</v>
      </c>
      <c r="WM1073">
        <v>0</v>
      </c>
      <c r="WT1073">
        <v>0</v>
      </c>
      <c r="WV1073">
        <v>0</v>
      </c>
      <c r="WX1073">
        <v>0</v>
      </c>
      <c r="XC1073">
        <v>0</v>
      </c>
      <c r="XE1073">
        <v>0</v>
      </c>
      <c r="XH1073">
        <v>0</v>
      </c>
      <c r="XI1073">
        <v>0</v>
      </c>
      <c r="XJ1073">
        <v>0</v>
      </c>
      <c r="XK1073">
        <v>1</v>
      </c>
      <c r="XQ1073">
        <v>0</v>
      </c>
      <c r="XW1073">
        <v>0</v>
      </c>
      <c r="YG1073">
        <v>0</v>
      </c>
      <c r="YS1073">
        <v>0</v>
      </c>
      <c r="YU1073">
        <v>1</v>
      </c>
      <c r="YX1073">
        <v>1</v>
      </c>
      <c r="ZF1073">
        <v>0</v>
      </c>
      <c r="ZL1073">
        <v>1</v>
      </c>
      <c r="ZU1073">
        <v>0</v>
      </c>
      <c r="ZW1073">
        <v>0</v>
      </c>
      <c r="AAC1073">
        <v>0</v>
      </c>
      <c r="AAE1073">
        <v>1</v>
      </c>
      <c r="AAH1073">
        <v>0</v>
      </c>
      <c r="AAI1073">
        <v>1</v>
      </c>
      <c r="AAJ1073">
        <v>0</v>
      </c>
      <c r="AAL1073">
        <v>0</v>
      </c>
      <c r="ABC1073">
        <v>1</v>
      </c>
      <c r="ABD1073">
        <v>0</v>
      </c>
      <c r="ABE1073">
        <v>0</v>
      </c>
      <c r="ABO1073">
        <v>0</v>
      </c>
      <c r="ABP1073">
        <v>0</v>
      </c>
      <c r="ABR1073">
        <v>0</v>
      </c>
      <c r="ACA1073">
        <v>0</v>
      </c>
      <c r="ACE1073">
        <v>0</v>
      </c>
      <c r="ACI1073">
        <v>1</v>
      </c>
      <c r="ACO1073">
        <v>1</v>
      </c>
      <c r="ACP1073">
        <v>0</v>
      </c>
      <c r="ACT1073">
        <v>0</v>
      </c>
      <c r="ACW1073">
        <v>1</v>
      </c>
      <c r="ACY1073">
        <v>0</v>
      </c>
      <c r="ADA1073">
        <v>1</v>
      </c>
      <c r="ADD1073">
        <v>0</v>
      </c>
      <c r="AEB1073">
        <v>0</v>
      </c>
      <c r="AEH1073">
        <v>0</v>
      </c>
      <c r="AEM1073">
        <v>0</v>
      </c>
      <c r="AEP1073">
        <v>1</v>
      </c>
      <c r="AES1073">
        <v>0</v>
      </c>
      <c r="AEX1073">
        <v>0</v>
      </c>
      <c r="AEZ1073">
        <v>0</v>
      </c>
      <c r="AFA1073">
        <v>1</v>
      </c>
      <c r="AFL1073">
        <v>0</v>
      </c>
      <c r="AFV1073">
        <v>0</v>
      </c>
      <c r="AFX1073">
        <v>0</v>
      </c>
      <c r="AGD1073">
        <v>1</v>
      </c>
      <c r="AGF1073">
        <v>0</v>
      </c>
      <c r="AGO1073">
        <v>0</v>
      </c>
      <c r="AGR1073">
        <v>0</v>
      </c>
    </row>
    <row r="1074" spans="1:888" x14ac:dyDescent="0.25">
      <c r="A1074" t="s">
        <v>1044</v>
      </c>
      <c r="B1074" s="2" t="str">
        <f>HYPERLINK((CONCATENATE("https://ebird.org/hotspot/",A1074)),C1074)</f>
        <v>Valdetorres de Jarama ZEPA</v>
      </c>
      <c r="C1074" t="s">
        <v>1045</v>
      </c>
      <c r="D1074" t="s">
        <v>13</v>
      </c>
      <c r="E1074" t="s">
        <v>18</v>
      </c>
      <c r="G1074">
        <v>40.720129499999999</v>
      </c>
      <c r="H1074">
        <v>-3.4896183000000001</v>
      </c>
      <c r="I1074" s="1">
        <v>44032.347916666666</v>
      </c>
      <c r="J1074">
        <v>154</v>
      </c>
      <c r="K1074">
        <v>154</v>
      </c>
      <c r="L1074">
        <v>192</v>
      </c>
      <c r="Q1074">
        <v>0</v>
      </c>
      <c r="BE1074">
        <v>0</v>
      </c>
      <c r="BJ1074">
        <v>0</v>
      </c>
      <c r="BO1074">
        <v>0</v>
      </c>
      <c r="DK1074">
        <v>0</v>
      </c>
      <c r="DP1074">
        <v>0</v>
      </c>
      <c r="DQ1074">
        <v>3</v>
      </c>
      <c r="EM1074">
        <v>5</v>
      </c>
      <c r="EN1074">
        <v>0</v>
      </c>
      <c r="EO1074">
        <v>5</v>
      </c>
      <c r="ES1074">
        <v>0</v>
      </c>
      <c r="ET1074">
        <v>3</v>
      </c>
      <c r="FA1074">
        <v>0</v>
      </c>
      <c r="FB1074">
        <v>0</v>
      </c>
      <c r="FC1074">
        <v>0</v>
      </c>
      <c r="FD1074">
        <v>5</v>
      </c>
      <c r="FF1074">
        <v>3</v>
      </c>
      <c r="FH1074">
        <v>0</v>
      </c>
      <c r="FI1074">
        <v>0</v>
      </c>
      <c r="FQ1074">
        <v>0</v>
      </c>
      <c r="FY1074">
        <v>0</v>
      </c>
      <c r="GD1074">
        <v>0</v>
      </c>
      <c r="GX1074">
        <v>0</v>
      </c>
      <c r="GY1074">
        <v>0</v>
      </c>
      <c r="HA1074">
        <v>0</v>
      </c>
      <c r="HE1074">
        <v>0</v>
      </c>
      <c r="HI1074">
        <v>0</v>
      </c>
      <c r="HN1074">
        <v>0</v>
      </c>
      <c r="HP1074">
        <v>0</v>
      </c>
      <c r="JC1074">
        <v>0</v>
      </c>
      <c r="JL1074">
        <v>0</v>
      </c>
      <c r="JN1074">
        <v>0</v>
      </c>
      <c r="JR1074">
        <v>0</v>
      </c>
      <c r="LS1074">
        <v>0</v>
      </c>
      <c r="OM1074">
        <v>0</v>
      </c>
      <c r="OX1074">
        <v>0</v>
      </c>
      <c r="PI1074">
        <v>1</v>
      </c>
      <c r="PJ1074">
        <v>0</v>
      </c>
      <c r="PL1074">
        <v>0</v>
      </c>
      <c r="PN1074">
        <v>0</v>
      </c>
      <c r="PS1074">
        <v>0</v>
      </c>
      <c r="PV1074">
        <v>0</v>
      </c>
      <c r="QE1074">
        <v>0</v>
      </c>
      <c r="QF1074">
        <v>0</v>
      </c>
      <c r="QH1074">
        <v>0</v>
      </c>
      <c r="QJ1074">
        <v>5</v>
      </c>
      <c r="QM1074">
        <v>5</v>
      </c>
      <c r="QQ1074">
        <v>0</v>
      </c>
      <c r="QV1074">
        <v>3</v>
      </c>
      <c r="QX1074">
        <v>0</v>
      </c>
      <c r="QZ1074">
        <v>0</v>
      </c>
      <c r="RD1074">
        <v>1</v>
      </c>
      <c r="RE1074">
        <v>0</v>
      </c>
      <c r="RH1074">
        <v>1</v>
      </c>
      <c r="RK1074">
        <v>2</v>
      </c>
      <c r="RL1074">
        <v>0</v>
      </c>
      <c r="RM1074">
        <v>0</v>
      </c>
      <c r="RO1074">
        <v>5</v>
      </c>
      <c r="RP1074">
        <v>0</v>
      </c>
      <c r="RV1074">
        <v>4</v>
      </c>
      <c r="SH1074">
        <v>0</v>
      </c>
      <c r="SP1074">
        <v>0</v>
      </c>
      <c r="ST1074">
        <v>0</v>
      </c>
      <c r="TB1074">
        <v>0</v>
      </c>
      <c r="TG1074">
        <v>1</v>
      </c>
      <c r="TL1074">
        <v>0</v>
      </c>
      <c r="TM1074">
        <v>4</v>
      </c>
      <c r="TN1074">
        <v>0</v>
      </c>
      <c r="TR1074">
        <v>0</v>
      </c>
      <c r="TS1074">
        <v>0</v>
      </c>
      <c r="TW1074">
        <v>0</v>
      </c>
      <c r="UA1074">
        <v>0</v>
      </c>
      <c r="UR1074">
        <v>0</v>
      </c>
      <c r="VI1074">
        <v>0</v>
      </c>
      <c r="VN1074">
        <v>4</v>
      </c>
      <c r="VS1074">
        <v>0</v>
      </c>
      <c r="VT1074">
        <v>0</v>
      </c>
      <c r="VU1074">
        <v>0</v>
      </c>
      <c r="VW1074">
        <v>0</v>
      </c>
      <c r="VY1074">
        <v>7</v>
      </c>
      <c r="WD1074">
        <v>0</v>
      </c>
      <c r="WG1074">
        <v>1</v>
      </c>
      <c r="WM1074">
        <v>3</v>
      </c>
      <c r="WP1074">
        <v>0</v>
      </c>
      <c r="WQ1074">
        <v>0</v>
      </c>
      <c r="WT1074">
        <v>0</v>
      </c>
      <c r="WV1074">
        <v>1</v>
      </c>
      <c r="XB1074">
        <v>0</v>
      </c>
      <c r="XC1074">
        <v>0</v>
      </c>
      <c r="XH1074">
        <v>1</v>
      </c>
      <c r="XI1074">
        <v>0</v>
      </c>
      <c r="XJ1074">
        <v>0</v>
      </c>
      <c r="XK1074">
        <v>6</v>
      </c>
      <c r="XL1074">
        <v>0</v>
      </c>
      <c r="XO1074">
        <v>0</v>
      </c>
      <c r="XQ1074">
        <v>2</v>
      </c>
      <c r="XW1074">
        <v>0</v>
      </c>
      <c r="YG1074">
        <v>0</v>
      </c>
      <c r="YQ1074">
        <v>0</v>
      </c>
      <c r="YS1074">
        <v>0</v>
      </c>
      <c r="YT1074">
        <v>0</v>
      </c>
      <c r="YU1074">
        <v>2</v>
      </c>
      <c r="YV1074">
        <v>1</v>
      </c>
      <c r="YX1074">
        <v>4</v>
      </c>
      <c r="ZL1074">
        <v>1</v>
      </c>
      <c r="ZN1074">
        <v>0</v>
      </c>
      <c r="ZP1074">
        <v>0</v>
      </c>
      <c r="ZQ1074">
        <v>0</v>
      </c>
      <c r="ZR1074">
        <v>0</v>
      </c>
      <c r="ZT1074">
        <v>0</v>
      </c>
      <c r="ZU1074">
        <v>0</v>
      </c>
      <c r="ZV1074">
        <v>0</v>
      </c>
      <c r="ZW1074">
        <v>0</v>
      </c>
      <c r="ZX1074">
        <v>0</v>
      </c>
      <c r="AAE1074">
        <v>0</v>
      </c>
      <c r="AAH1074">
        <v>1</v>
      </c>
      <c r="AAI1074">
        <v>2</v>
      </c>
      <c r="AAL1074">
        <v>0</v>
      </c>
      <c r="AAN1074">
        <v>0</v>
      </c>
      <c r="AAR1074">
        <v>0</v>
      </c>
      <c r="AAV1074">
        <v>0</v>
      </c>
      <c r="AAX1074">
        <v>0</v>
      </c>
      <c r="ABA1074">
        <v>0</v>
      </c>
      <c r="ABC1074">
        <v>0</v>
      </c>
      <c r="ABD1074">
        <v>5</v>
      </c>
      <c r="ABE1074">
        <v>0</v>
      </c>
      <c r="ABO1074">
        <v>0</v>
      </c>
      <c r="ABP1074">
        <v>0</v>
      </c>
      <c r="ABQ1074">
        <v>0</v>
      </c>
      <c r="ABR1074">
        <v>2</v>
      </c>
      <c r="ACA1074">
        <v>0</v>
      </c>
      <c r="ACD1074">
        <v>0</v>
      </c>
      <c r="ACE1074">
        <v>0</v>
      </c>
      <c r="ACF1074">
        <v>0</v>
      </c>
      <c r="ACI1074">
        <v>4</v>
      </c>
      <c r="ACO1074">
        <v>1</v>
      </c>
      <c r="ACP1074">
        <v>2</v>
      </c>
      <c r="ACU1074">
        <v>0</v>
      </c>
      <c r="ACW1074">
        <v>0</v>
      </c>
      <c r="ACY1074">
        <v>2</v>
      </c>
      <c r="ADA1074">
        <v>5</v>
      </c>
      <c r="ADD1074">
        <v>1</v>
      </c>
      <c r="AEA1074">
        <v>0</v>
      </c>
      <c r="AEB1074">
        <v>3</v>
      </c>
      <c r="AEE1074">
        <v>1</v>
      </c>
      <c r="AEH1074">
        <v>0</v>
      </c>
      <c r="AEM1074">
        <v>0</v>
      </c>
      <c r="AEO1074">
        <v>0</v>
      </c>
      <c r="AEP1074">
        <v>0</v>
      </c>
      <c r="AES1074">
        <v>2</v>
      </c>
      <c r="AEX1074">
        <v>0</v>
      </c>
      <c r="AEZ1074">
        <v>0</v>
      </c>
      <c r="AFA1074">
        <v>0</v>
      </c>
      <c r="AFE1074">
        <v>0</v>
      </c>
      <c r="AFK1074">
        <v>0</v>
      </c>
      <c r="AFL1074">
        <v>0</v>
      </c>
      <c r="AFP1074">
        <v>0</v>
      </c>
      <c r="AFV1074">
        <v>0</v>
      </c>
      <c r="AFX1074">
        <v>0</v>
      </c>
      <c r="AGD1074">
        <v>1</v>
      </c>
      <c r="AGE1074">
        <v>0</v>
      </c>
      <c r="AGF1074">
        <v>1</v>
      </c>
      <c r="AGJ1074">
        <v>0</v>
      </c>
      <c r="AGO1074">
        <v>2</v>
      </c>
      <c r="AGP1074">
        <v>0</v>
      </c>
      <c r="AGR1074">
        <v>0</v>
      </c>
      <c r="AGU1074">
        <v>1</v>
      </c>
      <c r="AGW1074">
        <v>0</v>
      </c>
      <c r="AHD1074">
        <v>0</v>
      </c>
    </row>
    <row r="1075" spans="1:888" x14ac:dyDescent="0.25">
      <c r="A1075" t="s">
        <v>1046</v>
      </c>
      <c r="B1075" s="2" t="str">
        <f>HYPERLINK((CONCATENATE("https://ebird.org/hotspot/",A1075)),C1075)</f>
        <v>Puerto de Canencia</v>
      </c>
      <c r="C1075" t="s">
        <v>1047</v>
      </c>
      <c r="D1075" t="s">
        <v>13</v>
      </c>
      <c r="E1075" t="s">
        <v>18</v>
      </c>
      <c r="G1075">
        <v>40.869589300000001</v>
      </c>
      <c r="H1075">
        <v>-3.7648773000000002</v>
      </c>
      <c r="I1075" s="1">
        <v>44046.588888888888</v>
      </c>
      <c r="J1075">
        <v>115</v>
      </c>
      <c r="K1075">
        <v>115</v>
      </c>
      <c r="L1075">
        <v>111</v>
      </c>
      <c r="DP1075">
        <v>0</v>
      </c>
      <c r="DQ1075">
        <v>0</v>
      </c>
      <c r="EM1075">
        <v>0</v>
      </c>
      <c r="EO1075">
        <v>1</v>
      </c>
      <c r="FI1075">
        <v>0</v>
      </c>
      <c r="FK1075">
        <v>0</v>
      </c>
      <c r="FQ1075">
        <v>0</v>
      </c>
      <c r="LS1075">
        <v>0</v>
      </c>
      <c r="OM1075">
        <v>0</v>
      </c>
      <c r="QH1075">
        <v>0</v>
      </c>
      <c r="QI1075">
        <v>2</v>
      </c>
      <c r="QJ1075">
        <v>0.01</v>
      </c>
      <c r="QM1075">
        <v>4</v>
      </c>
      <c r="QQ1075">
        <v>0</v>
      </c>
      <c r="QV1075">
        <v>3</v>
      </c>
      <c r="QX1075">
        <v>0</v>
      </c>
      <c r="QZ1075">
        <v>1</v>
      </c>
      <c r="RD1075">
        <v>0</v>
      </c>
      <c r="RL1075">
        <v>0</v>
      </c>
      <c r="RM1075">
        <v>0</v>
      </c>
      <c r="RN1075">
        <v>0</v>
      </c>
      <c r="RO1075">
        <v>0</v>
      </c>
      <c r="RP1075">
        <v>0</v>
      </c>
      <c r="RV1075">
        <v>3</v>
      </c>
      <c r="SI1075">
        <v>0</v>
      </c>
      <c r="SP1075">
        <v>0</v>
      </c>
      <c r="ST1075">
        <v>0</v>
      </c>
      <c r="SY1075">
        <v>1</v>
      </c>
      <c r="TB1075">
        <v>5</v>
      </c>
      <c r="TD1075">
        <v>0</v>
      </c>
      <c r="TG1075">
        <v>2</v>
      </c>
      <c r="TM1075">
        <v>0</v>
      </c>
      <c r="TQ1075">
        <v>0</v>
      </c>
      <c r="TS1075">
        <v>0</v>
      </c>
      <c r="TW1075">
        <v>0</v>
      </c>
      <c r="TZ1075">
        <v>0</v>
      </c>
      <c r="UR1075">
        <v>0</v>
      </c>
      <c r="VI1075">
        <v>1</v>
      </c>
      <c r="VK1075">
        <v>0</v>
      </c>
      <c r="VN1075">
        <v>2</v>
      </c>
      <c r="VS1075">
        <v>2</v>
      </c>
      <c r="VU1075">
        <v>5</v>
      </c>
      <c r="VW1075">
        <v>0</v>
      </c>
      <c r="VY1075">
        <v>0</v>
      </c>
      <c r="WA1075">
        <v>1</v>
      </c>
      <c r="WD1075">
        <v>0</v>
      </c>
      <c r="WG1075">
        <v>4</v>
      </c>
      <c r="WM1075">
        <v>1</v>
      </c>
      <c r="WP1075">
        <v>5</v>
      </c>
      <c r="WQ1075">
        <v>5</v>
      </c>
      <c r="WT1075">
        <v>3</v>
      </c>
      <c r="WV1075">
        <v>2</v>
      </c>
      <c r="XH1075">
        <v>1</v>
      </c>
      <c r="XI1075">
        <v>0</v>
      </c>
      <c r="XJ1075">
        <v>0</v>
      </c>
      <c r="XK1075">
        <v>0</v>
      </c>
      <c r="XO1075">
        <v>0</v>
      </c>
      <c r="XW1075">
        <v>1</v>
      </c>
      <c r="YU1075">
        <v>1</v>
      </c>
      <c r="YX1075">
        <v>1</v>
      </c>
      <c r="ZF1075">
        <v>2</v>
      </c>
      <c r="ZL1075">
        <v>3</v>
      </c>
      <c r="ZN1075">
        <v>2</v>
      </c>
      <c r="ZP1075">
        <v>0</v>
      </c>
      <c r="ZR1075">
        <v>0</v>
      </c>
      <c r="ZT1075">
        <v>1</v>
      </c>
      <c r="ZU1075">
        <v>0</v>
      </c>
      <c r="ZV1075">
        <v>2</v>
      </c>
      <c r="ZW1075">
        <v>0</v>
      </c>
      <c r="ZX1075">
        <v>0</v>
      </c>
      <c r="AAC1075">
        <v>0</v>
      </c>
      <c r="AAE1075">
        <v>1</v>
      </c>
      <c r="AAH1075">
        <v>0</v>
      </c>
      <c r="AAI1075">
        <v>3</v>
      </c>
      <c r="AAJ1075">
        <v>0</v>
      </c>
      <c r="AAL1075">
        <v>2</v>
      </c>
      <c r="AAQ1075">
        <v>0</v>
      </c>
      <c r="AAR1075">
        <v>0.01</v>
      </c>
      <c r="AAS1075">
        <v>0</v>
      </c>
      <c r="AAV1075">
        <v>4</v>
      </c>
      <c r="AAX1075">
        <v>5</v>
      </c>
      <c r="AAY1075">
        <v>0</v>
      </c>
      <c r="ABA1075">
        <v>3</v>
      </c>
      <c r="ABB1075">
        <v>1</v>
      </c>
      <c r="ABD1075">
        <v>0</v>
      </c>
      <c r="ABO1075">
        <v>4</v>
      </c>
      <c r="ABP1075">
        <v>0</v>
      </c>
      <c r="ABQ1075">
        <v>0</v>
      </c>
      <c r="ABR1075">
        <v>4</v>
      </c>
      <c r="ABU1075">
        <v>0</v>
      </c>
      <c r="ABY1075">
        <v>0</v>
      </c>
      <c r="ACA1075">
        <v>5</v>
      </c>
      <c r="ACD1075">
        <v>5</v>
      </c>
      <c r="ACE1075">
        <v>0</v>
      </c>
      <c r="ACF1075">
        <v>0</v>
      </c>
      <c r="ACI1075">
        <v>4</v>
      </c>
      <c r="ACO1075">
        <v>4</v>
      </c>
      <c r="ACP1075">
        <v>0</v>
      </c>
      <c r="ACU1075">
        <v>0</v>
      </c>
      <c r="ACY1075">
        <v>4</v>
      </c>
      <c r="ADA1075">
        <v>3</v>
      </c>
      <c r="AEA1075">
        <v>2</v>
      </c>
      <c r="AEB1075">
        <v>0</v>
      </c>
      <c r="AEM1075">
        <v>0</v>
      </c>
      <c r="AEO1075">
        <v>0</v>
      </c>
      <c r="AEP1075">
        <v>0</v>
      </c>
      <c r="AES1075">
        <v>2</v>
      </c>
      <c r="AEX1075">
        <v>0</v>
      </c>
      <c r="AEZ1075">
        <v>0</v>
      </c>
      <c r="AFA1075">
        <v>1</v>
      </c>
      <c r="AFE1075">
        <v>0</v>
      </c>
      <c r="AFF1075">
        <v>0</v>
      </c>
      <c r="AFL1075">
        <v>3</v>
      </c>
      <c r="AFV1075">
        <v>0</v>
      </c>
      <c r="AFX1075">
        <v>0</v>
      </c>
      <c r="AGB1075">
        <v>5</v>
      </c>
      <c r="AGD1075">
        <v>0</v>
      </c>
      <c r="AGE1075">
        <v>3</v>
      </c>
      <c r="AGF1075">
        <v>1</v>
      </c>
      <c r="AGJ1075">
        <v>0</v>
      </c>
      <c r="AGO1075">
        <v>0</v>
      </c>
      <c r="AGP1075">
        <v>2</v>
      </c>
      <c r="AGR1075">
        <v>0</v>
      </c>
      <c r="AGU1075">
        <v>0</v>
      </c>
      <c r="AHD1075">
        <v>0</v>
      </c>
    </row>
    <row r="1076" spans="1:888" x14ac:dyDescent="0.25">
      <c r="A1076" t="s">
        <v>1048</v>
      </c>
      <c r="B1076" s="2" t="str">
        <f>HYPERLINK((CONCATENATE("https://ebird.org/hotspot/",A1076)),C1076)</f>
        <v>Sierra de Guadarrama PN--Pto. de La Morcuera</v>
      </c>
      <c r="C1076" t="s">
        <v>1049</v>
      </c>
      <c r="D1076" t="s">
        <v>13</v>
      </c>
      <c r="E1076" t="s">
        <v>18</v>
      </c>
      <c r="G1076">
        <v>40.828240700000002</v>
      </c>
      <c r="H1076">
        <v>-3.8316965000000001</v>
      </c>
      <c r="I1076" s="1">
        <v>44052.318055555559</v>
      </c>
      <c r="J1076">
        <v>122</v>
      </c>
      <c r="K1076">
        <v>122</v>
      </c>
      <c r="L1076">
        <v>133</v>
      </c>
      <c r="DP1076">
        <v>0</v>
      </c>
      <c r="DQ1076">
        <v>0</v>
      </c>
      <c r="EM1076">
        <v>0</v>
      </c>
      <c r="EO1076">
        <v>0</v>
      </c>
      <c r="ET1076">
        <v>0</v>
      </c>
      <c r="FI1076">
        <v>0</v>
      </c>
      <c r="FK1076">
        <v>0</v>
      </c>
      <c r="FQ1076">
        <v>1</v>
      </c>
      <c r="FS1076">
        <v>0</v>
      </c>
      <c r="FT1076">
        <v>0</v>
      </c>
      <c r="JL1076">
        <v>1</v>
      </c>
      <c r="KY1076">
        <v>0</v>
      </c>
      <c r="LS1076">
        <v>0</v>
      </c>
      <c r="OL1076">
        <v>1</v>
      </c>
      <c r="OM1076">
        <v>0</v>
      </c>
      <c r="QH1076">
        <v>0</v>
      </c>
      <c r="QI1076">
        <v>0</v>
      </c>
      <c r="QJ1076">
        <v>3</v>
      </c>
      <c r="QM1076">
        <v>3</v>
      </c>
      <c r="QQ1076">
        <v>0</v>
      </c>
      <c r="QV1076">
        <v>1</v>
      </c>
      <c r="QX1076">
        <v>0</v>
      </c>
      <c r="QZ1076">
        <v>0</v>
      </c>
      <c r="RA1076">
        <v>0</v>
      </c>
      <c r="RL1076">
        <v>1</v>
      </c>
      <c r="RM1076">
        <v>0</v>
      </c>
      <c r="RO1076">
        <v>1</v>
      </c>
      <c r="RP1076">
        <v>0</v>
      </c>
      <c r="RV1076">
        <v>1</v>
      </c>
      <c r="SE1076">
        <v>0</v>
      </c>
      <c r="SP1076">
        <v>0</v>
      </c>
      <c r="ST1076">
        <v>1</v>
      </c>
      <c r="SY1076">
        <v>0</v>
      </c>
      <c r="TB1076">
        <v>1</v>
      </c>
      <c r="TG1076">
        <v>0</v>
      </c>
      <c r="TL1076">
        <v>0</v>
      </c>
      <c r="TM1076">
        <v>1</v>
      </c>
      <c r="TQ1076">
        <v>0</v>
      </c>
      <c r="TS1076">
        <v>0</v>
      </c>
      <c r="TW1076">
        <v>0</v>
      </c>
      <c r="UA1076">
        <v>0</v>
      </c>
      <c r="VI1076">
        <v>0</v>
      </c>
      <c r="VK1076">
        <v>0</v>
      </c>
      <c r="VN1076">
        <v>0</v>
      </c>
      <c r="VS1076">
        <v>0</v>
      </c>
      <c r="VU1076">
        <v>3</v>
      </c>
      <c r="VW1076">
        <v>0</v>
      </c>
      <c r="VY1076">
        <v>0</v>
      </c>
      <c r="WA1076">
        <v>0</v>
      </c>
      <c r="WD1076">
        <v>0</v>
      </c>
      <c r="WG1076">
        <v>2</v>
      </c>
      <c r="WM1076">
        <v>2</v>
      </c>
      <c r="WP1076">
        <v>2</v>
      </c>
      <c r="WQ1076">
        <v>2</v>
      </c>
      <c r="WT1076">
        <v>2</v>
      </c>
      <c r="WV1076">
        <v>1</v>
      </c>
      <c r="XH1076">
        <v>1</v>
      </c>
      <c r="XI1076">
        <v>0</v>
      </c>
      <c r="XJ1076">
        <v>0</v>
      </c>
      <c r="XK1076">
        <v>0</v>
      </c>
      <c r="XW1076">
        <v>0</v>
      </c>
      <c r="YS1076">
        <v>1</v>
      </c>
      <c r="YT1076">
        <v>0</v>
      </c>
      <c r="YU1076">
        <v>1</v>
      </c>
      <c r="YX1076">
        <v>0</v>
      </c>
      <c r="ZF1076">
        <v>1</v>
      </c>
      <c r="ZL1076">
        <v>1</v>
      </c>
      <c r="ZN1076">
        <v>0</v>
      </c>
      <c r="ZT1076">
        <v>0</v>
      </c>
      <c r="ZV1076">
        <v>1</v>
      </c>
      <c r="ZW1076">
        <v>1</v>
      </c>
      <c r="AAC1076">
        <v>0</v>
      </c>
      <c r="AAE1076">
        <v>0</v>
      </c>
      <c r="AAH1076">
        <v>0</v>
      </c>
      <c r="AAI1076">
        <v>0</v>
      </c>
      <c r="AAJ1076">
        <v>0</v>
      </c>
      <c r="AAL1076">
        <v>0</v>
      </c>
      <c r="AAN1076">
        <v>0</v>
      </c>
      <c r="AAQ1076">
        <v>0</v>
      </c>
      <c r="AAR1076">
        <v>0</v>
      </c>
      <c r="AAV1076">
        <v>1</v>
      </c>
      <c r="AAX1076">
        <v>1</v>
      </c>
      <c r="ABA1076">
        <v>0</v>
      </c>
      <c r="ABB1076">
        <v>0</v>
      </c>
      <c r="ABD1076">
        <v>0</v>
      </c>
      <c r="ABO1076">
        <v>2</v>
      </c>
      <c r="ABP1076">
        <v>0</v>
      </c>
      <c r="ABR1076">
        <v>1</v>
      </c>
      <c r="ABV1076">
        <v>0</v>
      </c>
      <c r="ACA1076">
        <v>1</v>
      </c>
      <c r="ACD1076">
        <v>2</v>
      </c>
      <c r="ACE1076">
        <v>0</v>
      </c>
      <c r="ACI1076">
        <v>1</v>
      </c>
      <c r="ACO1076">
        <v>1</v>
      </c>
      <c r="ACP1076">
        <v>2</v>
      </c>
      <c r="ACT1076">
        <v>0</v>
      </c>
      <c r="ACU1076">
        <v>0</v>
      </c>
      <c r="ACW1076">
        <v>2</v>
      </c>
      <c r="ACY1076">
        <v>2</v>
      </c>
      <c r="ADA1076">
        <v>2</v>
      </c>
      <c r="ADD1076">
        <v>0</v>
      </c>
      <c r="ADZ1076">
        <v>0</v>
      </c>
      <c r="AEA1076">
        <v>1</v>
      </c>
      <c r="AEB1076">
        <v>0</v>
      </c>
      <c r="AEM1076">
        <v>0</v>
      </c>
      <c r="AEO1076">
        <v>1</v>
      </c>
      <c r="AEP1076">
        <v>0</v>
      </c>
      <c r="AES1076">
        <v>1</v>
      </c>
      <c r="AEX1076">
        <v>0</v>
      </c>
      <c r="AEZ1076">
        <v>0</v>
      </c>
      <c r="AFA1076">
        <v>0</v>
      </c>
      <c r="AFE1076">
        <v>0</v>
      </c>
      <c r="AFK1076">
        <v>0</v>
      </c>
      <c r="AFL1076">
        <v>3</v>
      </c>
      <c r="AFO1076">
        <v>0</v>
      </c>
      <c r="AFV1076">
        <v>0</v>
      </c>
      <c r="AFX1076">
        <v>0</v>
      </c>
      <c r="AGB1076">
        <v>1</v>
      </c>
      <c r="AGD1076">
        <v>0</v>
      </c>
      <c r="AGE1076">
        <v>3</v>
      </c>
      <c r="AGF1076">
        <v>1</v>
      </c>
      <c r="AGJ1076">
        <v>0</v>
      </c>
      <c r="AGM1076">
        <v>0</v>
      </c>
      <c r="AGO1076">
        <v>0</v>
      </c>
      <c r="AGP1076">
        <v>1</v>
      </c>
      <c r="AGR1076">
        <v>1</v>
      </c>
      <c r="AGU1076">
        <v>0</v>
      </c>
    </row>
    <row r="1077" spans="1:888" x14ac:dyDescent="0.25">
      <c r="A1077" t="s">
        <v>1050</v>
      </c>
      <c r="B1077" s="2" t="str">
        <f>HYPERLINK((CONCATENATE("https://ebird.org/hotspot/",A1077)),C1077)</f>
        <v>Valle de Bustarviejo</v>
      </c>
      <c r="C1077" t="s">
        <v>1051</v>
      </c>
      <c r="D1077" t="s">
        <v>13</v>
      </c>
      <c r="E1077" t="s">
        <v>18</v>
      </c>
      <c r="G1077">
        <v>40.846774699999997</v>
      </c>
      <c r="H1077">
        <v>-3.7535476999999999</v>
      </c>
      <c r="I1077" s="1">
        <v>44018.362500000003</v>
      </c>
      <c r="J1077">
        <v>98</v>
      </c>
      <c r="K1077">
        <v>98</v>
      </c>
      <c r="L1077">
        <v>30</v>
      </c>
      <c r="BO1077">
        <v>0</v>
      </c>
      <c r="DQ1077">
        <v>0</v>
      </c>
      <c r="EO1077">
        <v>2</v>
      </c>
      <c r="ET1077">
        <v>0</v>
      </c>
      <c r="FI1077">
        <v>0</v>
      </c>
      <c r="FK1077">
        <v>0</v>
      </c>
      <c r="FQ1077">
        <v>0</v>
      </c>
      <c r="FT1077">
        <v>0</v>
      </c>
      <c r="LS1077">
        <v>0</v>
      </c>
      <c r="OM1077">
        <v>0</v>
      </c>
      <c r="PI1077">
        <v>0</v>
      </c>
      <c r="QI1077">
        <v>1</v>
      </c>
      <c r="QJ1077">
        <v>2</v>
      </c>
      <c r="QM1077">
        <v>3</v>
      </c>
      <c r="QQ1077">
        <v>0</v>
      </c>
      <c r="QV1077">
        <v>2</v>
      </c>
      <c r="QX1077">
        <v>0</v>
      </c>
      <c r="RL1077">
        <v>1</v>
      </c>
      <c r="RM1077">
        <v>0</v>
      </c>
      <c r="RO1077">
        <v>0</v>
      </c>
      <c r="RP1077">
        <v>0</v>
      </c>
      <c r="RV1077">
        <v>3</v>
      </c>
      <c r="SE1077">
        <v>0</v>
      </c>
      <c r="SI1077">
        <v>0</v>
      </c>
      <c r="SP1077">
        <v>0</v>
      </c>
      <c r="ST1077">
        <v>0</v>
      </c>
      <c r="SY1077">
        <v>0</v>
      </c>
      <c r="TB1077">
        <v>2</v>
      </c>
      <c r="TD1077">
        <v>0</v>
      </c>
      <c r="TG1077">
        <v>1</v>
      </c>
      <c r="TM1077">
        <v>0</v>
      </c>
      <c r="TW1077">
        <v>0</v>
      </c>
      <c r="VI1077">
        <v>0</v>
      </c>
      <c r="VK1077">
        <v>0</v>
      </c>
      <c r="VN1077">
        <v>2</v>
      </c>
      <c r="VS1077">
        <v>0</v>
      </c>
      <c r="VU1077">
        <v>3</v>
      </c>
      <c r="VW1077">
        <v>2</v>
      </c>
      <c r="VY1077">
        <v>0</v>
      </c>
      <c r="WA1077">
        <v>0</v>
      </c>
      <c r="WG1077">
        <v>1</v>
      </c>
      <c r="WM1077">
        <v>2</v>
      </c>
      <c r="WP1077">
        <v>1</v>
      </c>
      <c r="WQ1077">
        <v>1</v>
      </c>
      <c r="WT1077">
        <v>3</v>
      </c>
      <c r="WV1077">
        <v>3</v>
      </c>
      <c r="XH1077">
        <v>1</v>
      </c>
      <c r="XI1077">
        <v>0</v>
      </c>
      <c r="XJ1077">
        <v>0</v>
      </c>
      <c r="XW1077">
        <v>0</v>
      </c>
      <c r="YS1077">
        <v>0</v>
      </c>
      <c r="YU1077">
        <v>0</v>
      </c>
      <c r="YX1077">
        <v>0</v>
      </c>
      <c r="ZF1077">
        <v>0</v>
      </c>
      <c r="ZL1077">
        <v>2</v>
      </c>
      <c r="ZN1077">
        <v>0</v>
      </c>
      <c r="ZV1077">
        <v>2</v>
      </c>
      <c r="ZW1077">
        <v>3</v>
      </c>
      <c r="AAE1077">
        <v>1</v>
      </c>
      <c r="AAH1077">
        <v>0</v>
      </c>
      <c r="AAI1077">
        <v>0</v>
      </c>
      <c r="AAL1077">
        <v>0</v>
      </c>
      <c r="AAN1077">
        <v>0</v>
      </c>
      <c r="AAQ1077">
        <v>0</v>
      </c>
      <c r="AAR1077">
        <v>0</v>
      </c>
      <c r="AAV1077">
        <v>2</v>
      </c>
      <c r="AAX1077">
        <v>3</v>
      </c>
      <c r="ABA1077">
        <v>1</v>
      </c>
      <c r="ABD1077">
        <v>0</v>
      </c>
      <c r="ABO1077">
        <v>2</v>
      </c>
      <c r="ABP1077">
        <v>0</v>
      </c>
      <c r="ABQ1077">
        <v>0</v>
      </c>
      <c r="ABR1077">
        <v>3</v>
      </c>
      <c r="ABU1077">
        <v>0</v>
      </c>
      <c r="ACA1077">
        <v>1</v>
      </c>
      <c r="ACD1077">
        <v>3</v>
      </c>
      <c r="ACE1077">
        <v>0</v>
      </c>
      <c r="ACI1077">
        <v>1</v>
      </c>
      <c r="ACO1077">
        <v>0</v>
      </c>
      <c r="ACP1077">
        <v>0</v>
      </c>
      <c r="ACU1077">
        <v>0</v>
      </c>
      <c r="ACY1077">
        <v>1</v>
      </c>
      <c r="ADA1077">
        <v>0</v>
      </c>
      <c r="AEA1077">
        <v>0</v>
      </c>
      <c r="AEB1077">
        <v>1</v>
      </c>
      <c r="AEM1077">
        <v>0</v>
      </c>
      <c r="AES1077">
        <v>0</v>
      </c>
      <c r="AEZ1077">
        <v>0</v>
      </c>
      <c r="AFK1077">
        <v>0</v>
      </c>
      <c r="AFL1077">
        <v>3</v>
      </c>
      <c r="AFP1077">
        <v>0</v>
      </c>
      <c r="AFV1077">
        <v>1</v>
      </c>
      <c r="AFX1077">
        <v>1</v>
      </c>
      <c r="AGB1077">
        <v>0</v>
      </c>
      <c r="AGD1077">
        <v>0</v>
      </c>
      <c r="AGE1077">
        <v>0</v>
      </c>
      <c r="AGF1077">
        <v>3</v>
      </c>
      <c r="AGJ1077">
        <v>0</v>
      </c>
      <c r="AGO1077">
        <v>0</v>
      </c>
      <c r="AGP1077">
        <v>2</v>
      </c>
      <c r="AGR1077">
        <v>0</v>
      </c>
      <c r="AHA1077">
        <v>0</v>
      </c>
    </row>
    <row r="1078" spans="1:888" x14ac:dyDescent="0.25">
      <c r="A1078" t="s">
        <v>1052</v>
      </c>
      <c r="B1078" s="2" t="str">
        <f>HYPERLINK((CONCATENATE("https://ebird.org/hotspot/",A1078)),C1078)</f>
        <v>Cerro de San Pedro</v>
      </c>
      <c r="C1078" t="s">
        <v>1053</v>
      </c>
      <c r="D1078" t="s">
        <v>13</v>
      </c>
      <c r="E1078" t="s">
        <v>18</v>
      </c>
      <c r="G1078">
        <v>40.729042300000003</v>
      </c>
      <c r="H1078">
        <v>-3.7102246000000001</v>
      </c>
      <c r="I1078" s="1">
        <v>44006.443055555559</v>
      </c>
      <c r="J1078">
        <v>97</v>
      </c>
      <c r="K1078">
        <v>97</v>
      </c>
      <c r="L1078">
        <v>36</v>
      </c>
      <c r="BO1078">
        <v>0</v>
      </c>
      <c r="BP1078">
        <v>0</v>
      </c>
      <c r="DP1078">
        <v>0</v>
      </c>
      <c r="DQ1078">
        <v>0</v>
      </c>
      <c r="EM1078">
        <v>0</v>
      </c>
      <c r="EO1078">
        <v>0</v>
      </c>
      <c r="ET1078">
        <v>0</v>
      </c>
      <c r="FH1078">
        <v>0</v>
      </c>
      <c r="FI1078">
        <v>0</v>
      </c>
      <c r="FQ1078">
        <v>0</v>
      </c>
      <c r="FS1078">
        <v>0</v>
      </c>
      <c r="FW1078">
        <v>0</v>
      </c>
      <c r="LS1078">
        <v>0</v>
      </c>
      <c r="OM1078">
        <v>0</v>
      </c>
      <c r="PS1078">
        <v>0</v>
      </c>
      <c r="QJ1078">
        <v>0</v>
      </c>
      <c r="QM1078">
        <v>0</v>
      </c>
      <c r="QQ1078">
        <v>0</v>
      </c>
      <c r="QV1078">
        <v>0</v>
      </c>
      <c r="QX1078">
        <v>0</v>
      </c>
      <c r="QZ1078">
        <v>0</v>
      </c>
      <c r="RL1078">
        <v>0</v>
      </c>
      <c r="RM1078">
        <v>0</v>
      </c>
      <c r="RO1078">
        <v>0</v>
      </c>
      <c r="RP1078">
        <v>0</v>
      </c>
      <c r="RV1078">
        <v>0</v>
      </c>
      <c r="SE1078">
        <v>0</v>
      </c>
      <c r="SG1078">
        <v>0</v>
      </c>
      <c r="SP1078">
        <v>0</v>
      </c>
      <c r="ST1078">
        <v>0</v>
      </c>
      <c r="TG1078">
        <v>0</v>
      </c>
      <c r="TM1078">
        <v>0</v>
      </c>
      <c r="VI1078">
        <v>0</v>
      </c>
      <c r="VN1078">
        <v>0</v>
      </c>
      <c r="VS1078">
        <v>0</v>
      </c>
      <c r="VW1078">
        <v>0</v>
      </c>
      <c r="VY1078">
        <v>0</v>
      </c>
      <c r="WA1078">
        <v>0</v>
      </c>
      <c r="WD1078">
        <v>0</v>
      </c>
      <c r="WG1078">
        <v>0</v>
      </c>
      <c r="WM1078">
        <v>0</v>
      </c>
      <c r="WQ1078">
        <v>0</v>
      </c>
      <c r="WT1078">
        <v>0</v>
      </c>
      <c r="WV1078">
        <v>0</v>
      </c>
      <c r="XH1078">
        <v>0</v>
      </c>
      <c r="XI1078">
        <v>0</v>
      </c>
      <c r="XJ1078">
        <v>0</v>
      </c>
      <c r="XK1078">
        <v>0</v>
      </c>
      <c r="XL1078">
        <v>0</v>
      </c>
      <c r="XQ1078">
        <v>0</v>
      </c>
      <c r="XW1078">
        <v>0</v>
      </c>
      <c r="YS1078">
        <v>0</v>
      </c>
      <c r="YT1078">
        <v>0</v>
      </c>
      <c r="YU1078">
        <v>0</v>
      </c>
      <c r="YV1078">
        <v>0</v>
      </c>
      <c r="YX1078">
        <v>0</v>
      </c>
      <c r="ZN1078">
        <v>0</v>
      </c>
      <c r="ZU1078">
        <v>0</v>
      </c>
      <c r="ZV1078">
        <v>0</v>
      </c>
      <c r="AAC1078">
        <v>0</v>
      </c>
      <c r="AAE1078">
        <v>0</v>
      </c>
      <c r="AAH1078">
        <v>0</v>
      </c>
      <c r="AAI1078">
        <v>0</v>
      </c>
      <c r="AAJ1078">
        <v>0</v>
      </c>
      <c r="AAL1078">
        <v>0</v>
      </c>
      <c r="AAR1078">
        <v>0</v>
      </c>
      <c r="AAV1078">
        <v>0</v>
      </c>
      <c r="ABA1078">
        <v>0</v>
      </c>
      <c r="ABC1078">
        <v>0</v>
      </c>
      <c r="ABD1078">
        <v>0</v>
      </c>
      <c r="ABO1078">
        <v>0</v>
      </c>
      <c r="ABP1078">
        <v>0</v>
      </c>
      <c r="ABR1078">
        <v>0</v>
      </c>
      <c r="ABU1078">
        <v>0</v>
      </c>
      <c r="ACD1078">
        <v>0</v>
      </c>
      <c r="ACE1078">
        <v>0</v>
      </c>
      <c r="ACP1078">
        <v>0</v>
      </c>
      <c r="ACT1078">
        <v>0</v>
      </c>
      <c r="ACU1078">
        <v>0</v>
      </c>
      <c r="ACW1078">
        <v>0</v>
      </c>
      <c r="ACY1078">
        <v>0</v>
      </c>
      <c r="ADA1078">
        <v>0</v>
      </c>
      <c r="ADD1078">
        <v>0</v>
      </c>
      <c r="ADZ1078">
        <v>0</v>
      </c>
      <c r="AEA1078">
        <v>0</v>
      </c>
      <c r="AEB1078">
        <v>0</v>
      </c>
      <c r="AEE1078">
        <v>0</v>
      </c>
      <c r="AEM1078">
        <v>0</v>
      </c>
      <c r="AES1078">
        <v>0</v>
      </c>
      <c r="AEX1078">
        <v>0</v>
      </c>
      <c r="AEZ1078">
        <v>0</v>
      </c>
      <c r="AFE1078">
        <v>0</v>
      </c>
      <c r="AFL1078">
        <v>0</v>
      </c>
      <c r="AFV1078">
        <v>0</v>
      </c>
      <c r="AFX1078">
        <v>0</v>
      </c>
      <c r="AGD1078">
        <v>0</v>
      </c>
      <c r="AGF1078">
        <v>0</v>
      </c>
      <c r="AGO1078">
        <v>0</v>
      </c>
      <c r="AGP1078">
        <v>0</v>
      </c>
      <c r="AGU1078">
        <v>0</v>
      </c>
    </row>
    <row r="1079" spans="1:888" x14ac:dyDescent="0.25">
      <c r="A1079" t="s">
        <v>1054</v>
      </c>
      <c r="B1079" s="2" t="str">
        <f>HYPERLINK((CONCATENATE("https://ebird.org/hotspot/",A1079)),C1079)</f>
        <v>Mondalindo</v>
      </c>
      <c r="C1079" t="s">
        <v>1055</v>
      </c>
      <c r="D1079" t="s">
        <v>13</v>
      </c>
      <c r="E1079" t="s">
        <v>18</v>
      </c>
      <c r="G1079">
        <v>40.878805200000002</v>
      </c>
      <c r="H1079">
        <v>-3.6937237000000001</v>
      </c>
      <c r="I1079" s="1">
        <v>44051.59097222222</v>
      </c>
      <c r="J1079">
        <v>94</v>
      </c>
      <c r="K1079">
        <v>94</v>
      </c>
      <c r="L1079">
        <v>15</v>
      </c>
      <c r="DP1079">
        <v>0</v>
      </c>
      <c r="DQ1079">
        <v>0</v>
      </c>
      <c r="EM1079">
        <v>0</v>
      </c>
      <c r="EO1079">
        <v>0</v>
      </c>
      <c r="FI1079">
        <v>0</v>
      </c>
      <c r="FQ1079">
        <v>0</v>
      </c>
      <c r="OM1079">
        <v>0</v>
      </c>
      <c r="QJ1079">
        <v>0</v>
      </c>
      <c r="QM1079">
        <v>0</v>
      </c>
      <c r="QQ1079">
        <v>0</v>
      </c>
      <c r="QV1079">
        <v>0</v>
      </c>
      <c r="QX1079">
        <v>0</v>
      </c>
      <c r="QZ1079">
        <v>0</v>
      </c>
      <c r="RE1079">
        <v>0</v>
      </c>
      <c r="RM1079">
        <v>0</v>
      </c>
      <c r="RO1079">
        <v>0</v>
      </c>
      <c r="RP1079">
        <v>0</v>
      </c>
      <c r="RV1079">
        <v>0</v>
      </c>
      <c r="SC1079">
        <v>0</v>
      </c>
      <c r="SP1079">
        <v>0</v>
      </c>
      <c r="ST1079">
        <v>0</v>
      </c>
      <c r="SY1079">
        <v>0</v>
      </c>
      <c r="TB1079">
        <v>0</v>
      </c>
      <c r="TG1079">
        <v>0</v>
      </c>
      <c r="TM1079">
        <v>0</v>
      </c>
      <c r="TS1079">
        <v>0</v>
      </c>
      <c r="TW1079">
        <v>0</v>
      </c>
      <c r="VI1079">
        <v>0</v>
      </c>
      <c r="VK1079">
        <v>0</v>
      </c>
      <c r="VN1079">
        <v>0</v>
      </c>
      <c r="VS1079">
        <v>0</v>
      </c>
      <c r="VU1079">
        <v>0</v>
      </c>
      <c r="VW1079">
        <v>0</v>
      </c>
      <c r="VY1079">
        <v>0</v>
      </c>
      <c r="WA1079">
        <v>0</v>
      </c>
      <c r="WD1079">
        <v>0</v>
      </c>
      <c r="WG1079">
        <v>0</v>
      </c>
      <c r="WM1079">
        <v>0</v>
      </c>
      <c r="WP1079">
        <v>0</v>
      </c>
      <c r="WQ1079">
        <v>0</v>
      </c>
      <c r="WT1079">
        <v>0</v>
      </c>
      <c r="WV1079">
        <v>0</v>
      </c>
      <c r="XH1079">
        <v>0</v>
      </c>
      <c r="XI1079">
        <v>0</v>
      </c>
      <c r="XJ1079">
        <v>0</v>
      </c>
      <c r="XK1079">
        <v>0</v>
      </c>
      <c r="XW1079">
        <v>0</v>
      </c>
      <c r="YT1079">
        <v>0</v>
      </c>
      <c r="YU1079">
        <v>0</v>
      </c>
      <c r="YV1079">
        <v>0</v>
      </c>
      <c r="YX1079">
        <v>0</v>
      </c>
      <c r="ZF1079">
        <v>0</v>
      </c>
      <c r="ZL1079">
        <v>0</v>
      </c>
      <c r="ZT1079">
        <v>0</v>
      </c>
      <c r="ZV1079">
        <v>0</v>
      </c>
      <c r="ZW1079">
        <v>0</v>
      </c>
      <c r="AAC1079">
        <v>0</v>
      </c>
      <c r="AAE1079">
        <v>0</v>
      </c>
      <c r="AAH1079">
        <v>0</v>
      </c>
      <c r="AAI1079">
        <v>0</v>
      </c>
      <c r="AAJ1079">
        <v>0</v>
      </c>
      <c r="AAL1079">
        <v>0</v>
      </c>
      <c r="AAR1079">
        <v>0</v>
      </c>
      <c r="AAV1079">
        <v>0</v>
      </c>
      <c r="AAX1079">
        <v>0</v>
      </c>
      <c r="ABA1079">
        <v>0</v>
      </c>
      <c r="ABD1079">
        <v>0</v>
      </c>
      <c r="ABO1079">
        <v>0</v>
      </c>
      <c r="ABR1079">
        <v>0</v>
      </c>
      <c r="ACD1079">
        <v>0</v>
      </c>
      <c r="ACE1079">
        <v>0</v>
      </c>
      <c r="ACI1079">
        <v>0</v>
      </c>
      <c r="ACO1079">
        <v>0</v>
      </c>
      <c r="ACP1079">
        <v>0</v>
      </c>
      <c r="ACT1079">
        <v>0</v>
      </c>
      <c r="ACU1079">
        <v>0</v>
      </c>
      <c r="ACY1079">
        <v>0</v>
      </c>
      <c r="ADA1079">
        <v>0</v>
      </c>
      <c r="ADD1079">
        <v>0</v>
      </c>
      <c r="AEA1079">
        <v>0</v>
      </c>
      <c r="AEB1079">
        <v>0</v>
      </c>
      <c r="AEH1079">
        <v>0</v>
      </c>
      <c r="AES1079">
        <v>0</v>
      </c>
      <c r="AEX1079">
        <v>0</v>
      </c>
      <c r="AEZ1079">
        <v>0</v>
      </c>
      <c r="AFL1079">
        <v>0</v>
      </c>
      <c r="AFP1079">
        <v>0</v>
      </c>
      <c r="AFV1079">
        <v>0</v>
      </c>
      <c r="AFX1079">
        <v>0</v>
      </c>
      <c r="AGD1079">
        <v>0</v>
      </c>
      <c r="AGF1079">
        <v>0</v>
      </c>
      <c r="AGO1079">
        <v>0</v>
      </c>
      <c r="AGP1079">
        <v>0</v>
      </c>
      <c r="AGR1079">
        <v>0</v>
      </c>
      <c r="AGU1079">
        <v>0</v>
      </c>
      <c r="AGW1079">
        <v>0</v>
      </c>
    </row>
    <row r="1080" spans="1:888" x14ac:dyDescent="0.25">
      <c r="A1080" t="s">
        <v>1056</v>
      </c>
      <c r="B1080" s="2" t="str">
        <f>HYPERLINK((CONCATENATE("https://ebird.org/hotspot/",A1080)),C1080)</f>
        <v>Meco Norte ZEPA</v>
      </c>
      <c r="C1080" t="s">
        <v>1057</v>
      </c>
      <c r="D1080" t="s">
        <v>13</v>
      </c>
      <c r="E1080" t="s">
        <v>18</v>
      </c>
      <c r="G1080">
        <v>40.569982099999997</v>
      </c>
      <c r="H1080">
        <v>-3.3301449000000001</v>
      </c>
      <c r="I1080" s="1">
        <v>44043.291666666664</v>
      </c>
      <c r="J1080">
        <v>119</v>
      </c>
      <c r="K1080">
        <v>119</v>
      </c>
      <c r="L1080">
        <v>38</v>
      </c>
      <c r="BO1080">
        <v>1</v>
      </c>
      <c r="DP1080">
        <v>0</v>
      </c>
      <c r="DQ1080">
        <v>1</v>
      </c>
      <c r="EM1080">
        <v>1</v>
      </c>
      <c r="EN1080">
        <v>0</v>
      </c>
      <c r="EO1080">
        <v>1</v>
      </c>
      <c r="ES1080">
        <v>0</v>
      </c>
      <c r="ET1080">
        <v>1</v>
      </c>
      <c r="FD1080">
        <v>0</v>
      </c>
      <c r="FF1080">
        <v>0</v>
      </c>
      <c r="FH1080">
        <v>0</v>
      </c>
      <c r="FJ1080">
        <v>0</v>
      </c>
      <c r="FQ1080">
        <v>0</v>
      </c>
      <c r="FS1080">
        <v>1</v>
      </c>
      <c r="FY1080">
        <v>0</v>
      </c>
      <c r="GD1080">
        <v>1</v>
      </c>
      <c r="GX1080">
        <v>0</v>
      </c>
      <c r="GY1080">
        <v>0</v>
      </c>
      <c r="HI1080">
        <v>0</v>
      </c>
      <c r="JC1080">
        <v>0</v>
      </c>
      <c r="KY1080">
        <v>0</v>
      </c>
      <c r="LS1080">
        <v>0</v>
      </c>
      <c r="MI1080">
        <v>0</v>
      </c>
      <c r="OM1080">
        <v>0</v>
      </c>
      <c r="OX1080">
        <v>1</v>
      </c>
      <c r="PI1080">
        <v>0</v>
      </c>
      <c r="PS1080">
        <v>1</v>
      </c>
      <c r="QJ1080">
        <v>1</v>
      </c>
      <c r="QM1080">
        <v>1</v>
      </c>
      <c r="QQ1080">
        <v>1</v>
      </c>
      <c r="QV1080">
        <v>1</v>
      </c>
      <c r="QX1080">
        <v>1</v>
      </c>
      <c r="QZ1080">
        <v>0</v>
      </c>
      <c r="RD1080">
        <v>1</v>
      </c>
      <c r="RE1080">
        <v>0</v>
      </c>
      <c r="RH1080">
        <v>0</v>
      </c>
      <c r="RL1080">
        <v>0</v>
      </c>
      <c r="RM1080">
        <v>1</v>
      </c>
      <c r="RO1080">
        <v>1</v>
      </c>
      <c r="RP1080">
        <v>1</v>
      </c>
      <c r="RV1080">
        <v>1</v>
      </c>
      <c r="SE1080">
        <v>0</v>
      </c>
      <c r="SG1080">
        <v>0</v>
      </c>
      <c r="SH1080">
        <v>0</v>
      </c>
      <c r="SP1080">
        <v>0</v>
      </c>
      <c r="ST1080">
        <v>0</v>
      </c>
      <c r="TB1080">
        <v>1</v>
      </c>
      <c r="TG1080">
        <v>1</v>
      </c>
      <c r="TL1080">
        <v>0</v>
      </c>
      <c r="TM1080">
        <v>1</v>
      </c>
      <c r="TR1080">
        <v>0</v>
      </c>
      <c r="TW1080">
        <v>0</v>
      </c>
      <c r="VI1080">
        <v>0</v>
      </c>
      <c r="VN1080">
        <v>1</v>
      </c>
      <c r="VS1080">
        <v>0</v>
      </c>
      <c r="VY1080">
        <v>1</v>
      </c>
      <c r="WD1080">
        <v>0</v>
      </c>
      <c r="WG1080">
        <v>0</v>
      </c>
      <c r="WM1080">
        <v>1</v>
      </c>
      <c r="WP1080">
        <v>0</v>
      </c>
      <c r="WT1080">
        <v>1</v>
      </c>
      <c r="WV1080">
        <v>1</v>
      </c>
      <c r="WX1080">
        <v>0</v>
      </c>
      <c r="XC1080">
        <v>0</v>
      </c>
      <c r="XH1080">
        <v>0</v>
      </c>
      <c r="XI1080">
        <v>0</v>
      </c>
      <c r="XJ1080">
        <v>0</v>
      </c>
      <c r="XK1080">
        <v>1</v>
      </c>
      <c r="XQ1080">
        <v>0</v>
      </c>
      <c r="XW1080">
        <v>1</v>
      </c>
      <c r="YG1080">
        <v>0</v>
      </c>
      <c r="YU1080">
        <v>1</v>
      </c>
      <c r="YX1080">
        <v>1</v>
      </c>
      <c r="ZA1080">
        <v>0</v>
      </c>
      <c r="ZF1080">
        <v>0</v>
      </c>
      <c r="ZL1080">
        <v>1</v>
      </c>
      <c r="ZN1080">
        <v>0</v>
      </c>
      <c r="ZU1080">
        <v>1</v>
      </c>
      <c r="ZV1080">
        <v>0</v>
      </c>
      <c r="ZW1080">
        <v>1</v>
      </c>
      <c r="ZX1080">
        <v>0</v>
      </c>
      <c r="AAC1080">
        <v>0</v>
      </c>
      <c r="AAE1080">
        <v>0</v>
      </c>
      <c r="AAH1080">
        <v>1</v>
      </c>
      <c r="AAI1080">
        <v>1</v>
      </c>
      <c r="AAL1080">
        <v>0</v>
      </c>
      <c r="AAX1080">
        <v>0</v>
      </c>
      <c r="ABA1080">
        <v>0</v>
      </c>
      <c r="ABC1080">
        <v>0</v>
      </c>
      <c r="ABD1080">
        <v>1</v>
      </c>
      <c r="ABP1080">
        <v>0</v>
      </c>
      <c r="ABR1080">
        <v>1</v>
      </c>
      <c r="ACA1080">
        <v>1</v>
      </c>
      <c r="ACD1080">
        <v>0</v>
      </c>
      <c r="ACE1080">
        <v>0</v>
      </c>
      <c r="ACI1080">
        <v>1</v>
      </c>
      <c r="ACO1080">
        <v>1</v>
      </c>
      <c r="ACP1080">
        <v>0</v>
      </c>
      <c r="ACY1080">
        <v>1</v>
      </c>
      <c r="ADA1080">
        <v>1</v>
      </c>
      <c r="AEA1080">
        <v>0</v>
      </c>
      <c r="AEB1080">
        <v>1</v>
      </c>
      <c r="AEE1080">
        <v>1</v>
      </c>
      <c r="AEH1080">
        <v>0</v>
      </c>
      <c r="AEM1080">
        <v>1</v>
      </c>
      <c r="AEO1080">
        <v>1</v>
      </c>
      <c r="AEP1080">
        <v>1</v>
      </c>
      <c r="AES1080">
        <v>1</v>
      </c>
      <c r="AEZ1080">
        <v>0</v>
      </c>
      <c r="AFA1080">
        <v>0</v>
      </c>
      <c r="AFE1080">
        <v>0</v>
      </c>
      <c r="AFK1080">
        <v>0</v>
      </c>
      <c r="AFL1080">
        <v>0</v>
      </c>
      <c r="AFP1080">
        <v>0</v>
      </c>
      <c r="AFV1080">
        <v>1</v>
      </c>
      <c r="AFX1080">
        <v>1</v>
      </c>
      <c r="AGB1080">
        <v>0</v>
      </c>
      <c r="AGD1080">
        <v>1</v>
      </c>
      <c r="AGF1080">
        <v>0</v>
      </c>
      <c r="AGO1080">
        <v>1</v>
      </c>
      <c r="AGP1080">
        <v>0</v>
      </c>
    </row>
    <row r="1081" spans="1:888" x14ac:dyDescent="0.25">
      <c r="A1081" t="s">
        <v>1058</v>
      </c>
      <c r="B1081" s="2" t="str">
        <f>HYPERLINK((CONCATENATE("https://ebird.org/hotspot/",A1081)),C1081)</f>
        <v>Sureste PNat--Presa del Rey</v>
      </c>
      <c r="C1081" t="s">
        <v>1059</v>
      </c>
      <c r="D1081" t="s">
        <v>13</v>
      </c>
      <c r="E1081" t="s">
        <v>18</v>
      </c>
      <c r="G1081">
        <v>40.301676700000002</v>
      </c>
      <c r="H1081">
        <v>-3.5429621</v>
      </c>
      <c r="I1081" s="1">
        <v>43993.708333333336</v>
      </c>
      <c r="J1081">
        <v>139</v>
      </c>
      <c r="K1081">
        <v>139</v>
      </c>
      <c r="L1081">
        <v>38</v>
      </c>
      <c r="R1081">
        <v>0</v>
      </c>
      <c r="AT1081">
        <v>0</v>
      </c>
      <c r="BH1081">
        <v>0</v>
      </c>
      <c r="BJ1081">
        <v>2</v>
      </c>
      <c r="BO1081">
        <v>3</v>
      </c>
      <c r="BP1081">
        <v>0</v>
      </c>
      <c r="CA1081">
        <v>1</v>
      </c>
      <c r="CF1081">
        <v>2</v>
      </c>
      <c r="CH1081">
        <v>3</v>
      </c>
      <c r="CI1081">
        <v>0</v>
      </c>
      <c r="CJ1081">
        <v>0</v>
      </c>
      <c r="CL1081">
        <v>0</v>
      </c>
      <c r="DQ1081">
        <v>2</v>
      </c>
      <c r="ED1081">
        <v>3</v>
      </c>
      <c r="EH1081">
        <v>1</v>
      </c>
      <c r="EI1081">
        <v>0</v>
      </c>
      <c r="EM1081">
        <v>2</v>
      </c>
      <c r="EN1081">
        <v>0</v>
      </c>
      <c r="EO1081">
        <v>3</v>
      </c>
      <c r="ES1081">
        <v>1</v>
      </c>
      <c r="ET1081">
        <v>1</v>
      </c>
      <c r="FI1081">
        <v>0</v>
      </c>
      <c r="FQ1081">
        <v>2</v>
      </c>
      <c r="GD1081">
        <v>3</v>
      </c>
      <c r="GE1081">
        <v>3</v>
      </c>
      <c r="GM1081">
        <v>0</v>
      </c>
      <c r="GX1081">
        <v>0</v>
      </c>
      <c r="HI1081">
        <v>0</v>
      </c>
      <c r="JC1081">
        <v>0</v>
      </c>
      <c r="JL1081">
        <v>1</v>
      </c>
      <c r="JN1081">
        <v>3</v>
      </c>
      <c r="JU1081">
        <v>2</v>
      </c>
      <c r="KY1081">
        <v>2</v>
      </c>
      <c r="LM1081">
        <v>0</v>
      </c>
      <c r="LS1081">
        <v>3</v>
      </c>
      <c r="OM1081">
        <v>3</v>
      </c>
      <c r="OX1081">
        <v>3</v>
      </c>
      <c r="PG1081">
        <v>0</v>
      </c>
      <c r="PI1081">
        <v>3</v>
      </c>
      <c r="PJ1081">
        <v>2</v>
      </c>
      <c r="PL1081">
        <v>1</v>
      </c>
      <c r="PN1081">
        <v>3</v>
      </c>
      <c r="PS1081">
        <v>2</v>
      </c>
      <c r="PV1081">
        <v>3</v>
      </c>
      <c r="QE1081">
        <v>2</v>
      </c>
      <c r="QM1081">
        <v>1</v>
      </c>
      <c r="QQ1081">
        <v>0</v>
      </c>
      <c r="QV1081">
        <v>2</v>
      </c>
      <c r="QX1081">
        <v>0</v>
      </c>
      <c r="QZ1081">
        <v>0</v>
      </c>
      <c r="RA1081">
        <v>0</v>
      </c>
      <c r="RD1081">
        <v>2</v>
      </c>
      <c r="RH1081">
        <v>0</v>
      </c>
      <c r="RL1081">
        <v>1</v>
      </c>
      <c r="RM1081">
        <v>0</v>
      </c>
      <c r="RO1081">
        <v>0</v>
      </c>
      <c r="RP1081">
        <v>2</v>
      </c>
      <c r="RV1081">
        <v>1</v>
      </c>
      <c r="SG1081">
        <v>2</v>
      </c>
      <c r="SH1081">
        <v>0</v>
      </c>
      <c r="SP1081">
        <v>2</v>
      </c>
      <c r="SQ1081">
        <v>2</v>
      </c>
      <c r="ST1081">
        <v>2</v>
      </c>
      <c r="TB1081">
        <v>0</v>
      </c>
      <c r="TD1081">
        <v>2</v>
      </c>
      <c r="TG1081">
        <v>1</v>
      </c>
      <c r="TM1081">
        <v>2</v>
      </c>
      <c r="TW1081">
        <v>2</v>
      </c>
      <c r="VN1081">
        <v>0</v>
      </c>
      <c r="VS1081">
        <v>0</v>
      </c>
      <c r="VY1081">
        <v>3</v>
      </c>
      <c r="WA1081">
        <v>3</v>
      </c>
      <c r="WD1081">
        <v>2</v>
      </c>
      <c r="WG1081">
        <v>0</v>
      </c>
      <c r="WM1081">
        <v>0</v>
      </c>
      <c r="WP1081">
        <v>0</v>
      </c>
      <c r="WT1081">
        <v>0</v>
      </c>
      <c r="WV1081">
        <v>2</v>
      </c>
      <c r="WX1081">
        <v>0</v>
      </c>
      <c r="XB1081">
        <v>0</v>
      </c>
      <c r="XH1081">
        <v>0</v>
      </c>
      <c r="XJ1081">
        <v>1</v>
      </c>
      <c r="XK1081">
        <v>2</v>
      </c>
      <c r="XL1081">
        <v>0</v>
      </c>
      <c r="XQ1081">
        <v>0</v>
      </c>
      <c r="XW1081">
        <v>0</v>
      </c>
      <c r="YG1081">
        <v>1</v>
      </c>
      <c r="YS1081">
        <v>3</v>
      </c>
      <c r="YT1081">
        <v>0</v>
      </c>
      <c r="YU1081">
        <v>3</v>
      </c>
      <c r="YV1081">
        <v>2</v>
      </c>
      <c r="YX1081">
        <v>2</v>
      </c>
      <c r="ZF1081">
        <v>0</v>
      </c>
      <c r="ZN1081">
        <v>0</v>
      </c>
      <c r="ZR1081">
        <v>0</v>
      </c>
      <c r="ZT1081">
        <v>0</v>
      </c>
      <c r="ZU1081">
        <v>3</v>
      </c>
      <c r="ZV1081">
        <v>0</v>
      </c>
      <c r="ZW1081">
        <v>0</v>
      </c>
      <c r="AAH1081">
        <v>1</v>
      </c>
      <c r="AAJ1081">
        <v>0</v>
      </c>
      <c r="AAL1081">
        <v>1</v>
      </c>
      <c r="AAR1081">
        <v>0</v>
      </c>
      <c r="AAX1081">
        <v>2</v>
      </c>
      <c r="ABA1081">
        <v>0</v>
      </c>
      <c r="ABC1081">
        <v>0</v>
      </c>
      <c r="ABD1081">
        <v>2</v>
      </c>
      <c r="ABO1081">
        <v>0</v>
      </c>
      <c r="ABP1081">
        <v>0</v>
      </c>
      <c r="ABQ1081">
        <v>0</v>
      </c>
      <c r="ABR1081">
        <v>2</v>
      </c>
      <c r="ACA1081">
        <v>1</v>
      </c>
      <c r="ACD1081">
        <v>1</v>
      </c>
      <c r="ACE1081">
        <v>2</v>
      </c>
      <c r="ACI1081">
        <v>1</v>
      </c>
      <c r="ACO1081">
        <v>2</v>
      </c>
      <c r="ACP1081">
        <v>2</v>
      </c>
      <c r="ACU1081">
        <v>0</v>
      </c>
      <c r="ACW1081">
        <v>2</v>
      </c>
      <c r="ACY1081">
        <v>0</v>
      </c>
      <c r="ADD1081">
        <v>0</v>
      </c>
      <c r="ADF1081">
        <v>3</v>
      </c>
      <c r="ADT1081">
        <v>0</v>
      </c>
      <c r="AEA1081">
        <v>0</v>
      </c>
      <c r="AEB1081">
        <v>2</v>
      </c>
      <c r="AEE1081">
        <v>1</v>
      </c>
      <c r="AEH1081">
        <v>2</v>
      </c>
      <c r="AEM1081">
        <v>0</v>
      </c>
      <c r="AEO1081">
        <v>2</v>
      </c>
      <c r="AEP1081">
        <v>2</v>
      </c>
      <c r="AES1081">
        <v>3</v>
      </c>
      <c r="AEZ1081">
        <v>0</v>
      </c>
      <c r="AFB1081">
        <v>0</v>
      </c>
      <c r="AFE1081">
        <v>0</v>
      </c>
      <c r="AFL1081">
        <v>2</v>
      </c>
      <c r="AFV1081">
        <v>3</v>
      </c>
      <c r="AFX1081">
        <v>2</v>
      </c>
      <c r="AGB1081">
        <v>0</v>
      </c>
      <c r="AGD1081">
        <v>3</v>
      </c>
      <c r="AGF1081">
        <v>2</v>
      </c>
      <c r="AGJ1081">
        <v>0</v>
      </c>
      <c r="AGK1081">
        <v>0</v>
      </c>
      <c r="AGO1081">
        <v>2</v>
      </c>
      <c r="AGP1081">
        <v>0</v>
      </c>
      <c r="AGR1081">
        <v>0</v>
      </c>
      <c r="AGW1081">
        <v>0</v>
      </c>
    </row>
    <row r="1082" spans="1:888" x14ac:dyDescent="0.25">
      <c r="A1082" t="s">
        <v>1062</v>
      </c>
      <c r="B1082" s="2" t="str">
        <f>HYPERLINK((CONCATENATE("https://ebird.org/hotspot/",A1082)),C1082)</f>
        <v>Llanos de Cáceres--General (use specific hotspot if possible)</v>
      </c>
      <c r="C1082" t="s">
        <v>1063</v>
      </c>
      <c r="D1082" t="s">
        <v>13</v>
      </c>
      <c r="E1082" t="s">
        <v>32</v>
      </c>
      <c r="F1082" t="s">
        <v>33</v>
      </c>
      <c r="G1082">
        <v>39.4319068</v>
      </c>
      <c r="H1082">
        <v>-6.1986093000000002</v>
      </c>
      <c r="I1082" s="1">
        <v>44036.583333333336</v>
      </c>
      <c r="J1082">
        <v>153</v>
      </c>
      <c r="K1082">
        <v>153</v>
      </c>
      <c r="L1082">
        <v>80</v>
      </c>
      <c r="Q1082">
        <v>0</v>
      </c>
      <c r="AT1082">
        <v>0</v>
      </c>
      <c r="BH1082">
        <v>0</v>
      </c>
      <c r="BJ1082">
        <v>0</v>
      </c>
      <c r="BK1082">
        <v>0</v>
      </c>
      <c r="BO1082">
        <v>0</v>
      </c>
      <c r="BX1082">
        <v>0</v>
      </c>
      <c r="CA1082">
        <v>0</v>
      </c>
      <c r="DP1082">
        <v>0</v>
      </c>
      <c r="DQ1082">
        <v>0</v>
      </c>
      <c r="ED1082">
        <v>0</v>
      </c>
      <c r="EH1082">
        <v>0</v>
      </c>
      <c r="EM1082">
        <v>1</v>
      </c>
      <c r="EO1082">
        <v>0</v>
      </c>
      <c r="ES1082">
        <v>0</v>
      </c>
      <c r="ET1082">
        <v>0</v>
      </c>
      <c r="FA1082">
        <v>0</v>
      </c>
      <c r="FB1082">
        <v>0</v>
      </c>
      <c r="FD1082">
        <v>0</v>
      </c>
      <c r="FF1082">
        <v>0</v>
      </c>
      <c r="FH1082">
        <v>0</v>
      </c>
      <c r="FI1082">
        <v>0</v>
      </c>
      <c r="FJ1082">
        <v>0</v>
      </c>
      <c r="FQ1082">
        <v>0</v>
      </c>
      <c r="FS1082">
        <v>0</v>
      </c>
      <c r="GC1082">
        <v>0</v>
      </c>
      <c r="GD1082">
        <v>0</v>
      </c>
      <c r="GE1082">
        <v>0</v>
      </c>
      <c r="GX1082">
        <v>0</v>
      </c>
      <c r="GY1082">
        <v>0</v>
      </c>
      <c r="HA1082">
        <v>0</v>
      </c>
      <c r="HE1082">
        <v>0</v>
      </c>
      <c r="HI1082">
        <v>0</v>
      </c>
      <c r="HN1082">
        <v>0</v>
      </c>
      <c r="HP1082">
        <v>0</v>
      </c>
      <c r="HR1082">
        <v>0</v>
      </c>
      <c r="IG1082">
        <v>0</v>
      </c>
      <c r="JC1082">
        <v>0</v>
      </c>
      <c r="JL1082">
        <v>1</v>
      </c>
      <c r="JN1082">
        <v>1</v>
      </c>
      <c r="JR1082">
        <v>0</v>
      </c>
      <c r="JV1082">
        <v>0</v>
      </c>
      <c r="KY1082">
        <v>0</v>
      </c>
      <c r="LS1082">
        <v>0</v>
      </c>
      <c r="OL1082">
        <v>1</v>
      </c>
      <c r="OM1082">
        <v>0</v>
      </c>
      <c r="OX1082">
        <v>0</v>
      </c>
      <c r="PI1082">
        <v>1</v>
      </c>
      <c r="PN1082">
        <v>0</v>
      </c>
      <c r="PS1082">
        <v>0</v>
      </c>
      <c r="QC1082">
        <v>0</v>
      </c>
      <c r="QF1082">
        <v>0</v>
      </c>
      <c r="QH1082">
        <v>0</v>
      </c>
      <c r="QI1082">
        <v>0</v>
      </c>
      <c r="QJ1082">
        <v>0</v>
      </c>
      <c r="QM1082">
        <v>0</v>
      </c>
      <c r="QQ1082">
        <v>1</v>
      </c>
      <c r="QV1082">
        <v>0</v>
      </c>
      <c r="QX1082">
        <v>0</v>
      </c>
      <c r="QZ1082">
        <v>0</v>
      </c>
      <c r="RA1082">
        <v>0</v>
      </c>
      <c r="RD1082">
        <v>0</v>
      </c>
      <c r="RE1082">
        <v>0</v>
      </c>
      <c r="RG1082">
        <v>0</v>
      </c>
      <c r="RH1082">
        <v>1</v>
      </c>
      <c r="RK1082">
        <v>0</v>
      </c>
      <c r="RO1082">
        <v>0</v>
      </c>
      <c r="RP1082">
        <v>0</v>
      </c>
      <c r="RQ1082">
        <v>0</v>
      </c>
      <c r="RV1082">
        <v>0</v>
      </c>
      <c r="SB1082">
        <v>0</v>
      </c>
      <c r="SD1082">
        <v>0</v>
      </c>
      <c r="SG1082">
        <v>0</v>
      </c>
      <c r="SH1082">
        <v>1</v>
      </c>
      <c r="SK1082">
        <v>0</v>
      </c>
      <c r="SP1082">
        <v>0</v>
      </c>
      <c r="SQ1082">
        <v>1</v>
      </c>
      <c r="ST1082">
        <v>0</v>
      </c>
      <c r="SV1082">
        <v>1</v>
      </c>
      <c r="TL1082">
        <v>0</v>
      </c>
      <c r="TM1082">
        <v>0</v>
      </c>
      <c r="TN1082">
        <v>1</v>
      </c>
      <c r="TP1082">
        <v>0</v>
      </c>
      <c r="TR1082">
        <v>0</v>
      </c>
      <c r="TS1082">
        <v>0</v>
      </c>
      <c r="TW1082">
        <v>0</v>
      </c>
      <c r="VI1082">
        <v>0</v>
      </c>
      <c r="VN1082">
        <v>1</v>
      </c>
      <c r="VS1082">
        <v>0</v>
      </c>
      <c r="VU1082">
        <v>0</v>
      </c>
      <c r="VW1082">
        <v>0</v>
      </c>
      <c r="VY1082">
        <v>1</v>
      </c>
      <c r="WD1082">
        <v>0</v>
      </c>
      <c r="WM1082">
        <v>1</v>
      </c>
      <c r="WT1082">
        <v>0</v>
      </c>
      <c r="WV1082">
        <v>0</v>
      </c>
      <c r="WX1082">
        <v>0</v>
      </c>
      <c r="XB1082">
        <v>0</v>
      </c>
      <c r="XC1082">
        <v>0</v>
      </c>
      <c r="XH1082">
        <v>0</v>
      </c>
      <c r="XI1082">
        <v>0</v>
      </c>
      <c r="XJ1082">
        <v>0</v>
      </c>
      <c r="XK1082">
        <v>1</v>
      </c>
      <c r="XN1082">
        <v>0</v>
      </c>
      <c r="XO1082">
        <v>0</v>
      </c>
      <c r="XQ1082">
        <v>0</v>
      </c>
      <c r="XW1082">
        <v>0</v>
      </c>
      <c r="YS1082">
        <v>0</v>
      </c>
      <c r="YT1082">
        <v>0</v>
      </c>
      <c r="YU1082">
        <v>1</v>
      </c>
      <c r="YV1082">
        <v>1</v>
      </c>
      <c r="YX1082">
        <v>1</v>
      </c>
      <c r="ZA1082">
        <v>0</v>
      </c>
      <c r="ZF1082">
        <v>0</v>
      </c>
      <c r="ZL1082">
        <v>0</v>
      </c>
      <c r="ZN1082">
        <v>0</v>
      </c>
      <c r="ZU1082">
        <v>0</v>
      </c>
      <c r="ZV1082">
        <v>0</v>
      </c>
      <c r="ZW1082">
        <v>0</v>
      </c>
      <c r="AAC1082">
        <v>0</v>
      </c>
      <c r="AAE1082">
        <v>0</v>
      </c>
      <c r="AAH1082">
        <v>0</v>
      </c>
      <c r="AAI1082">
        <v>0</v>
      </c>
      <c r="AAL1082">
        <v>0</v>
      </c>
      <c r="AAV1082">
        <v>0</v>
      </c>
      <c r="AAX1082">
        <v>0</v>
      </c>
      <c r="ABA1082">
        <v>0</v>
      </c>
      <c r="ABC1082">
        <v>0</v>
      </c>
      <c r="ABD1082">
        <v>1</v>
      </c>
      <c r="ABE1082">
        <v>0</v>
      </c>
      <c r="ABO1082">
        <v>0</v>
      </c>
      <c r="ABR1082">
        <v>0</v>
      </c>
      <c r="ACA1082">
        <v>0</v>
      </c>
      <c r="ACD1082">
        <v>0</v>
      </c>
      <c r="ACE1082">
        <v>0</v>
      </c>
      <c r="ACI1082">
        <v>0</v>
      </c>
      <c r="ACP1082">
        <v>0</v>
      </c>
      <c r="ACU1082">
        <v>0</v>
      </c>
      <c r="ACW1082">
        <v>0</v>
      </c>
      <c r="ACY1082">
        <v>0</v>
      </c>
      <c r="ADA1082">
        <v>0</v>
      </c>
      <c r="ADD1082">
        <v>0</v>
      </c>
      <c r="ADR1082">
        <v>0</v>
      </c>
      <c r="ADT1082">
        <v>0</v>
      </c>
      <c r="AEB1082">
        <v>0</v>
      </c>
      <c r="AEE1082">
        <v>0</v>
      </c>
      <c r="AEG1082">
        <v>0</v>
      </c>
      <c r="AEH1082">
        <v>0</v>
      </c>
      <c r="AEM1082">
        <v>0</v>
      </c>
      <c r="AEO1082">
        <v>0</v>
      </c>
      <c r="AEP1082">
        <v>0</v>
      </c>
      <c r="AES1082">
        <v>0</v>
      </c>
      <c r="AEX1082">
        <v>0</v>
      </c>
      <c r="AEZ1082">
        <v>0</v>
      </c>
      <c r="AFL1082">
        <v>0</v>
      </c>
      <c r="AFP1082">
        <v>0</v>
      </c>
      <c r="AFV1082">
        <v>0</v>
      </c>
      <c r="AFX1082">
        <v>0</v>
      </c>
      <c r="AGD1082">
        <v>0</v>
      </c>
      <c r="AGF1082">
        <v>0</v>
      </c>
      <c r="AGO1082">
        <v>0</v>
      </c>
      <c r="AGP1082">
        <v>0</v>
      </c>
    </row>
    <row r="1083" spans="1:888" x14ac:dyDescent="0.25">
      <c r="A1083" t="s">
        <v>1066</v>
      </c>
      <c r="B1083" s="2" t="str">
        <f>HYPERLINK((CONCATENATE("https://ebird.org/hotspot/",A1083)),C1083)</f>
        <v>PNat Lagunas de Ruidera--Laguna Concejo</v>
      </c>
      <c r="C1083" t="s">
        <v>1067</v>
      </c>
      <c r="D1083" t="s">
        <v>13</v>
      </c>
      <c r="E1083" t="s">
        <v>67</v>
      </c>
      <c r="F1083" t="s">
        <v>558</v>
      </c>
      <c r="G1083">
        <v>38.9246281</v>
      </c>
      <c r="H1083">
        <v>-2.8153752999999999</v>
      </c>
      <c r="I1083" s="1">
        <v>44028.359027777777</v>
      </c>
      <c r="J1083">
        <v>100</v>
      </c>
      <c r="K1083">
        <v>100</v>
      </c>
      <c r="L1083">
        <v>17</v>
      </c>
      <c r="BO1083">
        <v>0</v>
      </c>
      <c r="CF1083">
        <v>0</v>
      </c>
      <c r="DQ1083">
        <v>0</v>
      </c>
      <c r="ED1083">
        <v>0</v>
      </c>
      <c r="EH1083">
        <v>0</v>
      </c>
      <c r="EI1083">
        <v>0</v>
      </c>
      <c r="EM1083">
        <v>0</v>
      </c>
      <c r="EO1083">
        <v>0</v>
      </c>
      <c r="ES1083">
        <v>0</v>
      </c>
      <c r="ET1083">
        <v>0</v>
      </c>
      <c r="FD1083">
        <v>0</v>
      </c>
      <c r="FH1083">
        <v>0</v>
      </c>
      <c r="FI1083">
        <v>0</v>
      </c>
      <c r="FJ1083">
        <v>0</v>
      </c>
      <c r="FQ1083">
        <v>0</v>
      </c>
      <c r="FY1083">
        <v>0</v>
      </c>
      <c r="GD1083">
        <v>0</v>
      </c>
      <c r="GE1083">
        <v>0</v>
      </c>
      <c r="HA1083">
        <v>0</v>
      </c>
      <c r="KB1083">
        <v>0</v>
      </c>
      <c r="LM1083">
        <v>0</v>
      </c>
      <c r="OX1083">
        <v>0</v>
      </c>
      <c r="PG1083">
        <v>0</v>
      </c>
      <c r="PI1083">
        <v>0</v>
      </c>
      <c r="PJ1083">
        <v>0</v>
      </c>
      <c r="PN1083">
        <v>0</v>
      </c>
      <c r="QI1083">
        <v>0</v>
      </c>
      <c r="QQ1083">
        <v>0</v>
      </c>
      <c r="QV1083">
        <v>0</v>
      </c>
      <c r="QX1083">
        <v>0</v>
      </c>
      <c r="RD1083">
        <v>0</v>
      </c>
      <c r="RH1083">
        <v>0</v>
      </c>
      <c r="RL1083">
        <v>0</v>
      </c>
      <c r="RO1083">
        <v>0</v>
      </c>
      <c r="RQ1083">
        <v>0</v>
      </c>
      <c r="RV1083">
        <v>0</v>
      </c>
      <c r="SP1083">
        <v>0</v>
      </c>
      <c r="SQ1083">
        <v>0</v>
      </c>
      <c r="ST1083">
        <v>0</v>
      </c>
      <c r="TB1083">
        <v>0</v>
      </c>
      <c r="TG1083">
        <v>0</v>
      </c>
      <c r="TW1083">
        <v>0</v>
      </c>
      <c r="VI1083">
        <v>0</v>
      </c>
      <c r="VS1083">
        <v>0</v>
      </c>
      <c r="VU1083">
        <v>0</v>
      </c>
      <c r="VW1083">
        <v>0</v>
      </c>
      <c r="VY1083">
        <v>0</v>
      </c>
      <c r="WD1083">
        <v>0</v>
      </c>
      <c r="WG1083">
        <v>0</v>
      </c>
      <c r="WP1083">
        <v>0</v>
      </c>
      <c r="WQ1083">
        <v>0</v>
      </c>
      <c r="WT1083">
        <v>0</v>
      </c>
      <c r="WV1083">
        <v>0</v>
      </c>
      <c r="XH1083">
        <v>0</v>
      </c>
      <c r="XJ1083">
        <v>0</v>
      </c>
      <c r="XK1083">
        <v>0</v>
      </c>
      <c r="XQ1083">
        <v>0</v>
      </c>
      <c r="XW1083">
        <v>0</v>
      </c>
      <c r="YG1083">
        <v>0</v>
      </c>
      <c r="YJ1083">
        <v>0</v>
      </c>
      <c r="YK1083">
        <v>0</v>
      </c>
      <c r="YS1083">
        <v>0</v>
      </c>
      <c r="YT1083">
        <v>0</v>
      </c>
      <c r="YU1083">
        <v>0</v>
      </c>
      <c r="YV1083">
        <v>0</v>
      </c>
      <c r="YX1083">
        <v>0</v>
      </c>
      <c r="ZF1083">
        <v>0</v>
      </c>
      <c r="ZN1083">
        <v>0</v>
      </c>
      <c r="ZU1083">
        <v>0</v>
      </c>
      <c r="ZV1083">
        <v>0</v>
      </c>
      <c r="ZW1083">
        <v>0</v>
      </c>
      <c r="ZX1083">
        <v>0</v>
      </c>
      <c r="AAE1083">
        <v>0</v>
      </c>
      <c r="AAH1083">
        <v>0</v>
      </c>
      <c r="AAL1083">
        <v>0</v>
      </c>
      <c r="AAN1083">
        <v>0</v>
      </c>
      <c r="AAR1083">
        <v>0</v>
      </c>
      <c r="AAV1083">
        <v>0</v>
      </c>
      <c r="ABA1083">
        <v>0</v>
      </c>
      <c r="ABD1083">
        <v>0</v>
      </c>
      <c r="ABE1083">
        <v>0</v>
      </c>
      <c r="ABO1083">
        <v>0</v>
      </c>
      <c r="ABR1083">
        <v>0</v>
      </c>
      <c r="ACA1083">
        <v>0</v>
      </c>
      <c r="ACD1083">
        <v>0</v>
      </c>
      <c r="ACE1083">
        <v>0</v>
      </c>
      <c r="ACI1083">
        <v>0</v>
      </c>
      <c r="ACP1083">
        <v>0</v>
      </c>
      <c r="ACU1083">
        <v>0</v>
      </c>
      <c r="ACY1083">
        <v>0</v>
      </c>
      <c r="AEA1083">
        <v>0</v>
      </c>
      <c r="AEB1083">
        <v>0</v>
      </c>
      <c r="AEM1083">
        <v>0</v>
      </c>
      <c r="AEO1083">
        <v>0</v>
      </c>
      <c r="AES1083">
        <v>0</v>
      </c>
      <c r="AFL1083">
        <v>0</v>
      </c>
      <c r="AFP1083">
        <v>0</v>
      </c>
      <c r="AFV1083">
        <v>0</v>
      </c>
      <c r="AFX1083">
        <v>0</v>
      </c>
      <c r="AGB1083">
        <v>0</v>
      </c>
      <c r="AGD1083">
        <v>0</v>
      </c>
      <c r="AGF1083">
        <v>0</v>
      </c>
      <c r="AGO1083">
        <v>0</v>
      </c>
      <c r="AGP1083">
        <v>0</v>
      </c>
      <c r="AGR1083">
        <v>0</v>
      </c>
    </row>
    <row r="1084" spans="1:888" x14ac:dyDescent="0.25">
      <c r="A1084" t="s">
        <v>1068</v>
      </c>
      <c r="B1084" s="2" t="str">
        <f>HYPERLINK((CONCATENATE("https://ebird.org/hotspot/",A1084)),C1084)</f>
        <v>Laguna del Retamar</v>
      </c>
      <c r="C1084" t="s">
        <v>1069</v>
      </c>
      <c r="D1084" t="s">
        <v>13</v>
      </c>
      <c r="E1084" t="s">
        <v>67</v>
      </c>
      <c r="F1084" t="s">
        <v>68</v>
      </c>
      <c r="G1084">
        <v>39.424956000000002</v>
      </c>
      <c r="H1084">
        <v>-2.9719090000000001</v>
      </c>
      <c r="I1084" s="1">
        <v>43594.303472222222</v>
      </c>
      <c r="J1084">
        <v>93</v>
      </c>
      <c r="K1084">
        <v>93</v>
      </c>
      <c r="L1084">
        <v>10</v>
      </c>
      <c r="AV1084">
        <v>0</v>
      </c>
      <c r="BH1084">
        <v>0</v>
      </c>
      <c r="BJ1084">
        <v>0</v>
      </c>
      <c r="BO1084">
        <v>0</v>
      </c>
      <c r="CF1084">
        <v>0</v>
      </c>
      <c r="CH1084">
        <v>0</v>
      </c>
      <c r="DI1084">
        <v>0</v>
      </c>
      <c r="DP1084">
        <v>0</v>
      </c>
      <c r="DQ1084">
        <v>0</v>
      </c>
      <c r="EA1084">
        <v>0</v>
      </c>
      <c r="ED1084">
        <v>0</v>
      </c>
      <c r="EH1084">
        <v>0</v>
      </c>
      <c r="EI1084">
        <v>0</v>
      </c>
      <c r="EM1084">
        <v>0</v>
      </c>
      <c r="EO1084">
        <v>0</v>
      </c>
      <c r="ET1084">
        <v>0</v>
      </c>
      <c r="FA1084">
        <v>0</v>
      </c>
      <c r="FD1084">
        <v>0</v>
      </c>
      <c r="FF1084">
        <v>0</v>
      </c>
      <c r="FH1084">
        <v>0</v>
      </c>
      <c r="FQ1084">
        <v>0</v>
      </c>
      <c r="GD1084">
        <v>0</v>
      </c>
      <c r="GE1084">
        <v>0</v>
      </c>
      <c r="GX1084">
        <v>0</v>
      </c>
      <c r="GY1084">
        <v>0</v>
      </c>
      <c r="HA1084">
        <v>0</v>
      </c>
      <c r="HB1084">
        <v>0</v>
      </c>
      <c r="HI1084">
        <v>0</v>
      </c>
      <c r="HM1084">
        <v>0</v>
      </c>
      <c r="HN1084">
        <v>0</v>
      </c>
      <c r="HP1084">
        <v>0</v>
      </c>
      <c r="IM1084">
        <v>0</v>
      </c>
      <c r="JL1084">
        <v>0</v>
      </c>
      <c r="JN1084">
        <v>0</v>
      </c>
      <c r="JP1084">
        <v>0</v>
      </c>
      <c r="JU1084">
        <v>0</v>
      </c>
      <c r="JV1084">
        <v>0</v>
      </c>
      <c r="KY1084">
        <v>0</v>
      </c>
      <c r="LS1084">
        <v>0</v>
      </c>
      <c r="ME1084">
        <v>0</v>
      </c>
      <c r="MI1084">
        <v>0</v>
      </c>
      <c r="OM1084">
        <v>0</v>
      </c>
      <c r="PV1084">
        <v>0</v>
      </c>
      <c r="RD1084">
        <v>0</v>
      </c>
      <c r="RH1084">
        <v>0</v>
      </c>
      <c r="RO1084">
        <v>0</v>
      </c>
      <c r="RP1084">
        <v>0</v>
      </c>
      <c r="RV1084">
        <v>0</v>
      </c>
      <c r="SH1084">
        <v>0</v>
      </c>
      <c r="SP1084">
        <v>0</v>
      </c>
      <c r="ST1084">
        <v>0</v>
      </c>
      <c r="TG1084">
        <v>0</v>
      </c>
      <c r="TL1084">
        <v>0</v>
      </c>
      <c r="TM1084">
        <v>0</v>
      </c>
      <c r="TW1084">
        <v>0</v>
      </c>
      <c r="VN1084">
        <v>0</v>
      </c>
      <c r="VS1084">
        <v>0</v>
      </c>
      <c r="VY1084">
        <v>0</v>
      </c>
      <c r="WD1084">
        <v>0</v>
      </c>
      <c r="WG1084">
        <v>0</v>
      </c>
      <c r="WM1084">
        <v>0</v>
      </c>
      <c r="XB1084">
        <v>0</v>
      </c>
      <c r="XC1084">
        <v>0</v>
      </c>
      <c r="XE1084">
        <v>0</v>
      </c>
      <c r="XI1084">
        <v>0</v>
      </c>
      <c r="XJ1084">
        <v>0</v>
      </c>
      <c r="XK1084">
        <v>0</v>
      </c>
      <c r="YS1084">
        <v>0</v>
      </c>
      <c r="YU1084">
        <v>0</v>
      </c>
      <c r="YV1084">
        <v>0</v>
      </c>
      <c r="YX1084">
        <v>0</v>
      </c>
      <c r="ZT1084">
        <v>0</v>
      </c>
      <c r="ZW1084">
        <v>0</v>
      </c>
      <c r="AAH1084">
        <v>0</v>
      </c>
      <c r="ABD1084">
        <v>0</v>
      </c>
      <c r="ABR1084">
        <v>0</v>
      </c>
      <c r="ACI1084">
        <v>0</v>
      </c>
      <c r="ACP1084">
        <v>0</v>
      </c>
      <c r="ACY1084">
        <v>0</v>
      </c>
      <c r="AEB1084">
        <v>0</v>
      </c>
      <c r="AEE1084">
        <v>0</v>
      </c>
      <c r="AEH1084">
        <v>0</v>
      </c>
      <c r="AEP1084">
        <v>0</v>
      </c>
      <c r="AES1084">
        <v>0</v>
      </c>
      <c r="AEX1084">
        <v>0</v>
      </c>
      <c r="AEZ1084">
        <v>0</v>
      </c>
      <c r="AFA1084">
        <v>0</v>
      </c>
      <c r="AFE1084">
        <v>0</v>
      </c>
      <c r="AFL1084">
        <v>0</v>
      </c>
      <c r="AFV1084">
        <v>0</v>
      </c>
      <c r="AFX1084">
        <v>0</v>
      </c>
      <c r="AGD1084">
        <v>0</v>
      </c>
      <c r="AGF1084">
        <v>0</v>
      </c>
      <c r="AGO1084">
        <v>0</v>
      </c>
    </row>
    <row r="1085" spans="1:888" x14ac:dyDescent="0.25">
      <c r="A1085" t="s">
        <v>1070</v>
      </c>
      <c r="B1085" s="2" t="str">
        <f>HYPERLINK((CONCATENATE("https://ebird.org/hotspot/",A1085)),C1085)</f>
        <v>Jardines de Aranjuez</v>
      </c>
      <c r="C1085" t="s">
        <v>1071</v>
      </c>
      <c r="D1085" t="s">
        <v>13</v>
      </c>
      <c r="E1085" t="s">
        <v>18</v>
      </c>
      <c r="G1085">
        <v>40.037193000000002</v>
      </c>
      <c r="H1085">
        <v>-3.6092770000000001</v>
      </c>
      <c r="I1085" s="1">
        <v>44024.423611111109</v>
      </c>
      <c r="J1085">
        <v>87</v>
      </c>
      <c r="K1085">
        <v>87</v>
      </c>
      <c r="L1085">
        <v>33</v>
      </c>
      <c r="R1085">
        <v>2</v>
      </c>
      <c r="AB1085">
        <v>0</v>
      </c>
      <c r="AT1085">
        <v>0</v>
      </c>
      <c r="BO1085">
        <v>2</v>
      </c>
      <c r="BP1085">
        <v>2</v>
      </c>
      <c r="ED1085">
        <v>0</v>
      </c>
      <c r="EM1085">
        <v>2</v>
      </c>
      <c r="EN1085">
        <v>2</v>
      </c>
      <c r="EO1085">
        <v>2</v>
      </c>
      <c r="ER1085">
        <v>0</v>
      </c>
      <c r="ES1085">
        <v>0</v>
      </c>
      <c r="ET1085">
        <v>0</v>
      </c>
      <c r="FQ1085">
        <v>0</v>
      </c>
      <c r="FY1085">
        <v>0</v>
      </c>
      <c r="GD1085">
        <v>1</v>
      </c>
      <c r="GE1085">
        <v>1</v>
      </c>
      <c r="GX1085">
        <v>0</v>
      </c>
      <c r="HP1085">
        <v>0</v>
      </c>
      <c r="JL1085">
        <v>0</v>
      </c>
      <c r="LI1085">
        <v>0</v>
      </c>
      <c r="LS1085">
        <v>0</v>
      </c>
      <c r="OM1085">
        <v>0</v>
      </c>
      <c r="OX1085">
        <v>1</v>
      </c>
      <c r="PI1085">
        <v>1</v>
      </c>
      <c r="PJ1085">
        <v>1</v>
      </c>
      <c r="PN1085">
        <v>1</v>
      </c>
      <c r="PS1085">
        <v>0</v>
      </c>
      <c r="QM1085">
        <v>0</v>
      </c>
      <c r="RL1085">
        <v>0</v>
      </c>
      <c r="RP1085">
        <v>0</v>
      </c>
      <c r="RV1085">
        <v>1</v>
      </c>
      <c r="SG1085">
        <v>0</v>
      </c>
      <c r="SH1085">
        <v>0</v>
      </c>
      <c r="SP1085">
        <v>0</v>
      </c>
      <c r="SQ1085">
        <v>1</v>
      </c>
      <c r="ST1085">
        <v>0</v>
      </c>
      <c r="SY1085">
        <v>0</v>
      </c>
      <c r="TB1085">
        <v>2</v>
      </c>
      <c r="TD1085">
        <v>0</v>
      </c>
      <c r="TG1085">
        <v>1</v>
      </c>
      <c r="TM1085">
        <v>0</v>
      </c>
      <c r="UR1085">
        <v>1</v>
      </c>
      <c r="VI1085">
        <v>0</v>
      </c>
      <c r="VY1085">
        <v>0</v>
      </c>
      <c r="WD1085">
        <v>2</v>
      </c>
      <c r="WG1085">
        <v>0</v>
      </c>
      <c r="WP1085">
        <v>0</v>
      </c>
      <c r="WQ1085">
        <v>0</v>
      </c>
      <c r="WT1085">
        <v>2</v>
      </c>
      <c r="WV1085">
        <v>2</v>
      </c>
      <c r="XW1085">
        <v>0</v>
      </c>
      <c r="YG1085">
        <v>0</v>
      </c>
      <c r="YS1085">
        <v>0</v>
      </c>
      <c r="YT1085">
        <v>0</v>
      </c>
      <c r="YU1085">
        <v>3</v>
      </c>
      <c r="YV1085">
        <v>2</v>
      </c>
      <c r="YX1085">
        <v>2</v>
      </c>
      <c r="ZA1085">
        <v>0</v>
      </c>
      <c r="ZF1085">
        <v>0</v>
      </c>
      <c r="ZL1085">
        <v>0</v>
      </c>
      <c r="ZN1085">
        <v>0</v>
      </c>
      <c r="ZU1085">
        <v>1</v>
      </c>
      <c r="ZV1085">
        <v>0</v>
      </c>
      <c r="ZW1085">
        <v>0</v>
      </c>
      <c r="AAH1085">
        <v>0</v>
      </c>
      <c r="AAR1085">
        <v>1</v>
      </c>
      <c r="AAX1085">
        <v>1</v>
      </c>
      <c r="ABA1085">
        <v>0</v>
      </c>
      <c r="ABD1085">
        <v>2</v>
      </c>
      <c r="ABE1085">
        <v>0</v>
      </c>
      <c r="ABO1085">
        <v>0</v>
      </c>
      <c r="ABP1085">
        <v>1</v>
      </c>
      <c r="ABR1085">
        <v>2</v>
      </c>
      <c r="ABY1085">
        <v>0</v>
      </c>
      <c r="ACA1085">
        <v>1</v>
      </c>
      <c r="ACD1085">
        <v>3</v>
      </c>
      <c r="ACE1085">
        <v>0</v>
      </c>
      <c r="ACI1085">
        <v>2</v>
      </c>
      <c r="ACP1085">
        <v>0</v>
      </c>
      <c r="AEA1085">
        <v>0</v>
      </c>
      <c r="AEB1085">
        <v>3</v>
      </c>
      <c r="AEE1085">
        <v>0</v>
      </c>
      <c r="AEG1085">
        <v>0</v>
      </c>
      <c r="AEH1085">
        <v>0</v>
      </c>
      <c r="AEL1085">
        <v>0</v>
      </c>
      <c r="AEM1085">
        <v>0</v>
      </c>
      <c r="AEO1085">
        <v>1</v>
      </c>
      <c r="AES1085">
        <v>1</v>
      </c>
      <c r="AEZ1085">
        <v>0</v>
      </c>
      <c r="AFL1085">
        <v>2</v>
      </c>
      <c r="AFP1085">
        <v>1</v>
      </c>
      <c r="AFV1085">
        <v>2</v>
      </c>
      <c r="AFX1085">
        <v>1</v>
      </c>
      <c r="AGD1085">
        <v>2</v>
      </c>
      <c r="AGF1085">
        <v>2</v>
      </c>
      <c r="AGJ1085">
        <v>0</v>
      </c>
    </row>
    <row r="1086" spans="1:888" x14ac:dyDescent="0.25">
      <c r="A1086" t="s">
        <v>1072</v>
      </c>
      <c r="B1086" s="2" t="str">
        <f>HYPERLINK((CONCATENATE("https://ebird.org/hotspot/",A1086)),C1086)</f>
        <v>Gallecs EIN--Area General</v>
      </c>
      <c r="C1086" t="s">
        <v>1073</v>
      </c>
      <c r="D1086" t="s">
        <v>13</v>
      </c>
      <c r="E1086" t="s">
        <v>105</v>
      </c>
      <c r="F1086" t="s">
        <v>106</v>
      </c>
      <c r="G1086">
        <v>41.5607635</v>
      </c>
      <c r="H1086">
        <v>2.2008276000000002</v>
      </c>
      <c r="I1086" s="1">
        <v>43977.824999999997</v>
      </c>
      <c r="J1086">
        <v>113</v>
      </c>
      <c r="K1086">
        <v>113</v>
      </c>
      <c r="L1086">
        <v>96</v>
      </c>
      <c r="BO1086">
        <v>0</v>
      </c>
      <c r="DP1086">
        <v>0</v>
      </c>
      <c r="DQ1086">
        <v>7</v>
      </c>
      <c r="DT1086">
        <v>1</v>
      </c>
      <c r="ED1086">
        <v>0</v>
      </c>
      <c r="EM1086">
        <v>6</v>
      </c>
      <c r="EN1086">
        <v>0</v>
      </c>
      <c r="EO1086">
        <v>7</v>
      </c>
      <c r="ES1086">
        <v>3</v>
      </c>
      <c r="ET1086">
        <v>6</v>
      </c>
      <c r="FI1086">
        <v>0</v>
      </c>
      <c r="FP1086">
        <v>3</v>
      </c>
      <c r="FQ1086">
        <v>0</v>
      </c>
      <c r="FS1086">
        <v>0</v>
      </c>
      <c r="GD1086">
        <v>0</v>
      </c>
      <c r="HR1086">
        <v>1</v>
      </c>
      <c r="KY1086">
        <v>0</v>
      </c>
      <c r="LM1086">
        <v>0</v>
      </c>
      <c r="OM1086">
        <v>0</v>
      </c>
      <c r="OX1086">
        <v>0</v>
      </c>
      <c r="PI1086">
        <v>0</v>
      </c>
      <c r="PN1086">
        <v>0</v>
      </c>
      <c r="PS1086">
        <v>1</v>
      </c>
      <c r="QI1086">
        <v>0</v>
      </c>
      <c r="QQ1086">
        <v>0</v>
      </c>
      <c r="QV1086">
        <v>2</v>
      </c>
      <c r="RD1086">
        <v>0</v>
      </c>
      <c r="RH1086">
        <v>0</v>
      </c>
      <c r="RL1086">
        <v>0</v>
      </c>
      <c r="RM1086">
        <v>0</v>
      </c>
      <c r="RV1086">
        <v>2</v>
      </c>
      <c r="SE1086">
        <v>0</v>
      </c>
      <c r="SH1086">
        <v>1</v>
      </c>
      <c r="SP1086">
        <v>3</v>
      </c>
      <c r="ST1086">
        <v>7</v>
      </c>
      <c r="TB1086">
        <v>1</v>
      </c>
      <c r="TD1086">
        <v>0</v>
      </c>
      <c r="TG1086">
        <v>6</v>
      </c>
      <c r="TM1086">
        <v>2</v>
      </c>
      <c r="TS1086">
        <v>0</v>
      </c>
      <c r="TW1086">
        <v>0</v>
      </c>
      <c r="UE1086">
        <v>6</v>
      </c>
      <c r="UR1086">
        <v>2</v>
      </c>
      <c r="VI1086">
        <v>0</v>
      </c>
      <c r="VN1086">
        <v>0</v>
      </c>
      <c r="VS1086">
        <v>2</v>
      </c>
      <c r="VU1086">
        <v>4</v>
      </c>
      <c r="VY1086">
        <v>7</v>
      </c>
      <c r="WG1086">
        <v>0</v>
      </c>
      <c r="WH1086">
        <v>0</v>
      </c>
      <c r="WM1086">
        <v>1</v>
      </c>
      <c r="WP1086">
        <v>0</v>
      </c>
      <c r="WQ1086">
        <v>0</v>
      </c>
      <c r="WT1086">
        <v>6</v>
      </c>
      <c r="WV1086">
        <v>6</v>
      </c>
      <c r="XH1086">
        <v>0</v>
      </c>
      <c r="XI1086">
        <v>0</v>
      </c>
      <c r="XK1086">
        <v>5</v>
      </c>
      <c r="XQ1086">
        <v>1</v>
      </c>
      <c r="XW1086">
        <v>0</v>
      </c>
      <c r="YS1086">
        <v>0</v>
      </c>
      <c r="YT1086">
        <v>0</v>
      </c>
      <c r="YU1086">
        <v>7</v>
      </c>
      <c r="YX1086">
        <v>4</v>
      </c>
      <c r="ZF1086">
        <v>0</v>
      </c>
      <c r="ZL1086">
        <v>4</v>
      </c>
      <c r="ZN1086">
        <v>1</v>
      </c>
      <c r="ZU1086">
        <v>2</v>
      </c>
      <c r="ZV1086">
        <v>5</v>
      </c>
      <c r="ZW1086">
        <v>5</v>
      </c>
      <c r="AAH1086">
        <v>4</v>
      </c>
      <c r="AAQ1086">
        <v>0</v>
      </c>
      <c r="AAR1086">
        <v>0</v>
      </c>
      <c r="AAV1086">
        <v>0</v>
      </c>
      <c r="AAX1086">
        <v>5</v>
      </c>
      <c r="ABA1086">
        <v>3</v>
      </c>
      <c r="ABC1086">
        <v>2</v>
      </c>
      <c r="ABD1086">
        <v>1</v>
      </c>
      <c r="ABE1086">
        <v>2</v>
      </c>
      <c r="ABO1086">
        <v>0</v>
      </c>
      <c r="ABP1086">
        <v>0</v>
      </c>
      <c r="ABR1086">
        <v>6</v>
      </c>
      <c r="ACA1086">
        <v>1</v>
      </c>
      <c r="ACD1086">
        <v>5</v>
      </c>
      <c r="ACE1086">
        <v>2</v>
      </c>
      <c r="ACI1086">
        <v>6</v>
      </c>
      <c r="ACO1086">
        <v>1</v>
      </c>
      <c r="ACP1086">
        <v>0</v>
      </c>
      <c r="ACW1086">
        <v>0</v>
      </c>
      <c r="ACY1086">
        <v>0</v>
      </c>
      <c r="ADA1086">
        <v>5</v>
      </c>
      <c r="AEA1086">
        <v>0</v>
      </c>
      <c r="AEB1086">
        <v>7</v>
      </c>
      <c r="AEH1086">
        <v>4</v>
      </c>
      <c r="AEM1086">
        <v>0</v>
      </c>
      <c r="AEO1086">
        <v>0</v>
      </c>
      <c r="AEP1086">
        <v>2</v>
      </c>
      <c r="AES1086">
        <v>1</v>
      </c>
      <c r="AEX1086">
        <v>0</v>
      </c>
      <c r="AEZ1086">
        <v>0</v>
      </c>
      <c r="AFA1086">
        <v>2</v>
      </c>
      <c r="AFD1086">
        <v>0</v>
      </c>
      <c r="AFE1086">
        <v>0</v>
      </c>
      <c r="AFL1086">
        <v>0</v>
      </c>
      <c r="AFO1086">
        <v>0</v>
      </c>
      <c r="AFP1086">
        <v>0</v>
      </c>
      <c r="AFV1086">
        <v>1</v>
      </c>
      <c r="AFX1086">
        <v>0</v>
      </c>
      <c r="AGD1086">
        <v>5</v>
      </c>
      <c r="AGF1086">
        <v>4</v>
      </c>
      <c r="AGJ1086">
        <v>0</v>
      </c>
      <c r="AGO1086">
        <v>3</v>
      </c>
      <c r="AGR1086">
        <v>0</v>
      </c>
      <c r="AGW1086">
        <v>0</v>
      </c>
      <c r="AHD1086">
        <v>1</v>
      </c>
    </row>
    <row r="1087" spans="1:888" x14ac:dyDescent="0.25">
      <c r="A1087" t="s">
        <v>1080</v>
      </c>
      <c r="B1087" s="2" t="str">
        <f>HYPERLINK((CONCATENATE("https://ebird.org/hotspot/",A1087)),C1087)</f>
        <v>Santa Eulalia de Tábara-azud</v>
      </c>
      <c r="C1087" t="s">
        <v>1081</v>
      </c>
      <c r="D1087" t="s">
        <v>13</v>
      </c>
      <c r="E1087" t="s">
        <v>14</v>
      </c>
      <c r="F1087" t="s">
        <v>15</v>
      </c>
      <c r="G1087">
        <v>41.832229300000002</v>
      </c>
      <c r="H1087">
        <v>-5.7935392999999999</v>
      </c>
      <c r="I1087" s="1">
        <v>44046.84652777778</v>
      </c>
      <c r="J1087">
        <v>156</v>
      </c>
      <c r="K1087">
        <v>156</v>
      </c>
      <c r="L1087">
        <v>71</v>
      </c>
      <c r="BH1087">
        <v>2.0099999999999998</v>
      </c>
      <c r="BJ1087">
        <v>11</v>
      </c>
      <c r="BK1087">
        <v>0</v>
      </c>
      <c r="BO1087">
        <v>14</v>
      </c>
      <c r="CA1087">
        <v>2</v>
      </c>
      <c r="CH1087">
        <v>1.01</v>
      </c>
      <c r="DQ1087">
        <v>4</v>
      </c>
      <c r="ED1087">
        <v>9</v>
      </c>
      <c r="EH1087">
        <v>9</v>
      </c>
      <c r="EI1087">
        <v>0</v>
      </c>
      <c r="EM1087">
        <v>1</v>
      </c>
      <c r="EN1087">
        <v>0</v>
      </c>
      <c r="EO1087">
        <v>7</v>
      </c>
      <c r="ES1087">
        <v>0</v>
      </c>
      <c r="ET1087">
        <v>1</v>
      </c>
      <c r="FD1087">
        <v>0</v>
      </c>
      <c r="FH1087">
        <v>0</v>
      </c>
      <c r="FI1087">
        <v>0</v>
      </c>
      <c r="FK1087">
        <v>1.01</v>
      </c>
      <c r="FP1087">
        <v>0</v>
      </c>
      <c r="FQ1087">
        <v>0</v>
      </c>
      <c r="FY1087">
        <v>2</v>
      </c>
      <c r="GD1087">
        <v>13</v>
      </c>
      <c r="GE1087">
        <v>12</v>
      </c>
      <c r="HA1087">
        <v>0</v>
      </c>
      <c r="HB1087">
        <v>0</v>
      </c>
      <c r="HD1087">
        <v>0</v>
      </c>
      <c r="HI1087">
        <v>0</v>
      </c>
      <c r="HN1087">
        <v>1</v>
      </c>
      <c r="HP1087">
        <v>1</v>
      </c>
      <c r="IM1087">
        <v>0</v>
      </c>
      <c r="JC1087">
        <v>0.01</v>
      </c>
      <c r="JL1087">
        <v>7</v>
      </c>
      <c r="JN1087">
        <v>2</v>
      </c>
      <c r="JV1087">
        <v>0.01</v>
      </c>
      <c r="KY1087">
        <v>8</v>
      </c>
      <c r="KZ1087">
        <v>0</v>
      </c>
      <c r="LI1087">
        <v>0</v>
      </c>
      <c r="LM1087">
        <v>0</v>
      </c>
      <c r="LS1087">
        <v>2</v>
      </c>
      <c r="ME1087">
        <v>0</v>
      </c>
      <c r="MG1087">
        <v>2.0099999999999998</v>
      </c>
      <c r="MI1087">
        <v>0</v>
      </c>
      <c r="ML1087">
        <v>0</v>
      </c>
      <c r="OL1087">
        <v>2</v>
      </c>
      <c r="OM1087">
        <v>0</v>
      </c>
      <c r="OX1087">
        <v>13</v>
      </c>
      <c r="PI1087">
        <v>13</v>
      </c>
      <c r="PJ1087">
        <v>0</v>
      </c>
      <c r="PL1087">
        <v>8</v>
      </c>
      <c r="PN1087">
        <v>5.01</v>
      </c>
      <c r="PS1087">
        <v>4</v>
      </c>
      <c r="PU1087">
        <v>0</v>
      </c>
      <c r="PV1087">
        <v>2</v>
      </c>
      <c r="QC1087">
        <v>0</v>
      </c>
      <c r="QE1087">
        <v>4.01</v>
      </c>
      <c r="QF1087">
        <v>0</v>
      </c>
      <c r="QH1087">
        <v>0</v>
      </c>
      <c r="QJ1087">
        <v>0</v>
      </c>
      <c r="QM1087">
        <v>3</v>
      </c>
      <c r="QQ1087">
        <v>1</v>
      </c>
      <c r="QV1087">
        <v>4</v>
      </c>
      <c r="QZ1087">
        <v>0</v>
      </c>
      <c r="RD1087">
        <v>6</v>
      </c>
      <c r="RH1087">
        <v>0</v>
      </c>
      <c r="RL1087">
        <v>1</v>
      </c>
      <c r="RM1087">
        <v>0</v>
      </c>
      <c r="RO1087">
        <v>1</v>
      </c>
      <c r="RP1087">
        <v>0</v>
      </c>
      <c r="RV1087">
        <v>3</v>
      </c>
      <c r="SG1087">
        <v>3</v>
      </c>
      <c r="SH1087">
        <v>0</v>
      </c>
      <c r="SP1087">
        <v>1</v>
      </c>
      <c r="SQ1087">
        <v>10</v>
      </c>
      <c r="ST1087">
        <v>1</v>
      </c>
      <c r="SY1087">
        <v>1</v>
      </c>
      <c r="TB1087">
        <v>2</v>
      </c>
      <c r="TD1087">
        <v>0</v>
      </c>
      <c r="TG1087">
        <v>0</v>
      </c>
      <c r="TL1087">
        <v>0</v>
      </c>
      <c r="TM1087">
        <v>2</v>
      </c>
      <c r="TS1087">
        <v>2.0099999999999998</v>
      </c>
      <c r="TW1087">
        <v>0</v>
      </c>
      <c r="VI1087">
        <v>0</v>
      </c>
      <c r="VK1087">
        <v>0.01</v>
      </c>
      <c r="VN1087">
        <v>2</v>
      </c>
      <c r="VS1087">
        <v>2</v>
      </c>
      <c r="VU1087">
        <v>0</v>
      </c>
      <c r="VY1087">
        <v>1</v>
      </c>
      <c r="WD1087">
        <v>0</v>
      </c>
      <c r="WF1087">
        <v>0</v>
      </c>
      <c r="WG1087">
        <v>6</v>
      </c>
      <c r="WM1087">
        <v>5</v>
      </c>
      <c r="WQ1087">
        <v>1</v>
      </c>
      <c r="WT1087">
        <v>6</v>
      </c>
      <c r="WV1087">
        <v>2</v>
      </c>
      <c r="XH1087">
        <v>2</v>
      </c>
      <c r="XJ1087">
        <v>1</v>
      </c>
      <c r="XK1087">
        <v>1</v>
      </c>
      <c r="XQ1087">
        <v>0</v>
      </c>
      <c r="XW1087">
        <v>0</v>
      </c>
      <c r="YG1087">
        <v>0</v>
      </c>
      <c r="YJ1087">
        <v>0</v>
      </c>
      <c r="YK1087">
        <v>0</v>
      </c>
      <c r="YS1087">
        <v>2</v>
      </c>
      <c r="YT1087">
        <v>6</v>
      </c>
      <c r="YU1087">
        <v>2</v>
      </c>
      <c r="YV1087">
        <v>1</v>
      </c>
      <c r="YX1087">
        <v>6</v>
      </c>
      <c r="ZF1087">
        <v>1</v>
      </c>
      <c r="ZL1087">
        <v>4</v>
      </c>
      <c r="ZN1087">
        <v>2</v>
      </c>
      <c r="ZP1087">
        <v>0</v>
      </c>
      <c r="ZU1087">
        <v>9</v>
      </c>
      <c r="ZV1087">
        <v>0</v>
      </c>
      <c r="ZW1087">
        <v>1</v>
      </c>
      <c r="AAC1087">
        <v>0</v>
      </c>
      <c r="AAE1087">
        <v>3</v>
      </c>
      <c r="AAH1087">
        <v>1</v>
      </c>
      <c r="AAI1087">
        <v>1</v>
      </c>
      <c r="AAL1087">
        <v>1</v>
      </c>
      <c r="AAR1087">
        <v>0</v>
      </c>
      <c r="AAV1087">
        <v>0</v>
      </c>
      <c r="AAX1087">
        <v>2</v>
      </c>
      <c r="ABA1087">
        <v>1</v>
      </c>
      <c r="ABD1087">
        <v>3</v>
      </c>
      <c r="ABO1087">
        <v>1</v>
      </c>
      <c r="ABP1087">
        <v>0</v>
      </c>
      <c r="ABR1087">
        <v>9</v>
      </c>
      <c r="ABU1087">
        <v>0</v>
      </c>
      <c r="ACA1087">
        <v>3</v>
      </c>
      <c r="ACD1087">
        <v>8</v>
      </c>
      <c r="ACE1087">
        <v>0</v>
      </c>
      <c r="ACI1087">
        <v>10</v>
      </c>
      <c r="ACO1087">
        <v>1</v>
      </c>
      <c r="ACP1087">
        <v>4</v>
      </c>
      <c r="ACU1087">
        <v>0</v>
      </c>
      <c r="ACW1087">
        <v>1.01</v>
      </c>
      <c r="ACY1087">
        <v>1</v>
      </c>
      <c r="ADA1087">
        <v>3</v>
      </c>
      <c r="ADD1087">
        <v>1</v>
      </c>
      <c r="AEA1087">
        <v>0</v>
      </c>
      <c r="AEB1087">
        <v>2</v>
      </c>
      <c r="AEH1087">
        <v>1</v>
      </c>
      <c r="AEM1087">
        <v>1</v>
      </c>
      <c r="AEO1087">
        <v>1</v>
      </c>
      <c r="AEP1087">
        <v>2</v>
      </c>
      <c r="AES1087">
        <v>6</v>
      </c>
      <c r="AEZ1087">
        <v>0</v>
      </c>
      <c r="AFL1087">
        <v>4</v>
      </c>
      <c r="AFV1087">
        <v>5</v>
      </c>
      <c r="AFX1087">
        <v>3</v>
      </c>
      <c r="AGD1087">
        <v>2</v>
      </c>
      <c r="AGF1087">
        <v>1</v>
      </c>
      <c r="AGO1087">
        <v>0</v>
      </c>
      <c r="AGP1087">
        <v>0</v>
      </c>
      <c r="AGR1087">
        <v>3</v>
      </c>
    </row>
    <row r="1088" spans="1:888" x14ac:dyDescent="0.25">
      <c r="A1088" t="s">
        <v>1084</v>
      </c>
      <c r="B1088" s="2" t="str">
        <f>HYPERLINK((CONCATENATE("https://ebird.org/hotspot/",A1088)),C1088)</f>
        <v>Embalse de Rosarito-- área general</v>
      </c>
      <c r="C1088" t="s">
        <v>1085</v>
      </c>
      <c r="D1088" t="s">
        <v>13</v>
      </c>
      <c r="E1088" t="s">
        <v>67</v>
      </c>
      <c r="F1088" t="s">
        <v>137</v>
      </c>
      <c r="G1088">
        <v>40.088656299999997</v>
      </c>
      <c r="H1088">
        <v>-5.3007102000000001</v>
      </c>
      <c r="I1088" s="1">
        <v>43854</v>
      </c>
      <c r="J1088">
        <v>148</v>
      </c>
      <c r="K1088">
        <v>148</v>
      </c>
      <c r="L1088">
        <v>43</v>
      </c>
      <c r="Q1088">
        <v>1</v>
      </c>
      <c r="AD1088">
        <v>0</v>
      </c>
      <c r="AI1088">
        <v>0</v>
      </c>
      <c r="AO1088">
        <v>0</v>
      </c>
      <c r="AT1088">
        <v>1</v>
      </c>
      <c r="AU1088">
        <v>0</v>
      </c>
      <c r="AV1088">
        <v>0</v>
      </c>
      <c r="BH1088">
        <v>0</v>
      </c>
      <c r="BJ1088">
        <v>0</v>
      </c>
      <c r="BK1088">
        <v>0</v>
      </c>
      <c r="BO1088">
        <v>1</v>
      </c>
      <c r="BX1088">
        <v>0</v>
      </c>
      <c r="CA1088">
        <v>0</v>
      </c>
      <c r="CD1088">
        <v>1</v>
      </c>
      <c r="CH1088">
        <v>0</v>
      </c>
      <c r="CL1088">
        <v>0</v>
      </c>
      <c r="DQ1088">
        <v>0</v>
      </c>
      <c r="DT1088">
        <v>0</v>
      </c>
      <c r="ED1088">
        <v>0</v>
      </c>
      <c r="EH1088">
        <v>0</v>
      </c>
      <c r="EM1088">
        <v>0</v>
      </c>
      <c r="EN1088">
        <v>0</v>
      </c>
      <c r="EO1088">
        <v>0</v>
      </c>
      <c r="ET1088">
        <v>1</v>
      </c>
      <c r="FH1088">
        <v>0</v>
      </c>
      <c r="FI1088">
        <v>0</v>
      </c>
      <c r="FQ1088">
        <v>0</v>
      </c>
      <c r="FS1088">
        <v>0</v>
      </c>
      <c r="GE1088">
        <v>0</v>
      </c>
      <c r="GX1088">
        <v>0</v>
      </c>
      <c r="HA1088">
        <v>0</v>
      </c>
      <c r="HB1088">
        <v>0</v>
      </c>
      <c r="HI1088">
        <v>0</v>
      </c>
      <c r="HM1088">
        <v>0</v>
      </c>
      <c r="HN1088">
        <v>0</v>
      </c>
      <c r="HP1088">
        <v>0</v>
      </c>
      <c r="IB1088">
        <v>0</v>
      </c>
      <c r="IK1088">
        <v>0</v>
      </c>
      <c r="IM1088">
        <v>0</v>
      </c>
      <c r="IQ1088">
        <v>0</v>
      </c>
      <c r="JC1088">
        <v>0</v>
      </c>
      <c r="JL1088">
        <v>1</v>
      </c>
      <c r="JN1088">
        <v>0</v>
      </c>
      <c r="JP1088">
        <v>0</v>
      </c>
      <c r="JR1088">
        <v>1</v>
      </c>
      <c r="JU1088">
        <v>0</v>
      </c>
      <c r="JV1088">
        <v>0</v>
      </c>
      <c r="KU1088">
        <v>0</v>
      </c>
      <c r="KY1088">
        <v>3</v>
      </c>
      <c r="LM1088">
        <v>0</v>
      </c>
      <c r="LS1088">
        <v>2</v>
      </c>
      <c r="ME1088">
        <v>0</v>
      </c>
      <c r="MG1088">
        <v>0</v>
      </c>
      <c r="OL1088">
        <v>2</v>
      </c>
      <c r="OM1088">
        <v>2</v>
      </c>
      <c r="OX1088">
        <v>3</v>
      </c>
      <c r="PI1088">
        <v>3</v>
      </c>
      <c r="PJ1088">
        <v>0</v>
      </c>
      <c r="PL1088">
        <v>1</v>
      </c>
      <c r="PN1088">
        <v>2</v>
      </c>
      <c r="PS1088">
        <v>1</v>
      </c>
      <c r="PV1088">
        <v>0</v>
      </c>
      <c r="QC1088">
        <v>1</v>
      </c>
      <c r="QF1088">
        <v>0</v>
      </c>
      <c r="QH1088">
        <v>0</v>
      </c>
      <c r="QJ1088">
        <v>1</v>
      </c>
      <c r="QM1088">
        <v>0</v>
      </c>
      <c r="QQ1088">
        <v>0</v>
      </c>
      <c r="QV1088">
        <v>0</v>
      </c>
      <c r="QX1088">
        <v>0</v>
      </c>
      <c r="QZ1088">
        <v>0</v>
      </c>
      <c r="RD1088">
        <v>0</v>
      </c>
      <c r="RL1088">
        <v>0</v>
      </c>
      <c r="RO1088">
        <v>0</v>
      </c>
      <c r="RP1088">
        <v>0</v>
      </c>
      <c r="RV1088">
        <v>0</v>
      </c>
      <c r="SE1088">
        <v>0</v>
      </c>
      <c r="SH1088">
        <v>0</v>
      </c>
      <c r="SP1088">
        <v>1</v>
      </c>
      <c r="SQ1088">
        <v>0</v>
      </c>
      <c r="ST1088">
        <v>0</v>
      </c>
      <c r="SY1088">
        <v>0</v>
      </c>
      <c r="TD1088">
        <v>0</v>
      </c>
      <c r="TG1088">
        <v>0</v>
      </c>
      <c r="TM1088">
        <v>0</v>
      </c>
      <c r="TN1088">
        <v>0</v>
      </c>
      <c r="TW1088">
        <v>0</v>
      </c>
      <c r="VI1088">
        <v>0</v>
      </c>
      <c r="VN1088">
        <v>0</v>
      </c>
      <c r="VS1088">
        <v>0</v>
      </c>
      <c r="VU1088">
        <v>0</v>
      </c>
      <c r="VW1088">
        <v>1</v>
      </c>
      <c r="VY1088">
        <v>1</v>
      </c>
      <c r="WD1088">
        <v>0</v>
      </c>
      <c r="WG1088">
        <v>1</v>
      </c>
      <c r="WM1088">
        <v>0</v>
      </c>
      <c r="WP1088">
        <v>0</v>
      </c>
      <c r="WT1088">
        <v>1</v>
      </c>
      <c r="WV1088">
        <v>2</v>
      </c>
      <c r="XH1088">
        <v>0</v>
      </c>
      <c r="XI1088">
        <v>0</v>
      </c>
      <c r="XJ1088">
        <v>0</v>
      </c>
      <c r="XK1088">
        <v>0</v>
      </c>
      <c r="XQ1088">
        <v>0</v>
      </c>
      <c r="XW1088">
        <v>0</v>
      </c>
      <c r="YS1088">
        <v>0</v>
      </c>
      <c r="YT1088">
        <v>0</v>
      </c>
      <c r="YU1088">
        <v>1</v>
      </c>
      <c r="YV1088">
        <v>0</v>
      </c>
      <c r="YX1088">
        <v>1</v>
      </c>
      <c r="ZN1088">
        <v>0</v>
      </c>
      <c r="ZV1088">
        <v>1</v>
      </c>
      <c r="ZW1088">
        <v>1</v>
      </c>
      <c r="AAC1088">
        <v>0</v>
      </c>
      <c r="AAE1088">
        <v>0</v>
      </c>
      <c r="AAH1088">
        <v>2</v>
      </c>
      <c r="AAJ1088">
        <v>0</v>
      </c>
      <c r="AAR1088">
        <v>0</v>
      </c>
      <c r="AAV1088">
        <v>0</v>
      </c>
      <c r="AAX1088">
        <v>0</v>
      </c>
      <c r="ABA1088">
        <v>0</v>
      </c>
      <c r="ABB1088">
        <v>0</v>
      </c>
      <c r="ABD1088">
        <v>2</v>
      </c>
      <c r="ABO1088">
        <v>0</v>
      </c>
      <c r="ABP1088">
        <v>0</v>
      </c>
      <c r="ABR1088">
        <v>1</v>
      </c>
      <c r="ACA1088">
        <v>1</v>
      </c>
      <c r="ACD1088">
        <v>0</v>
      </c>
      <c r="ACE1088">
        <v>0</v>
      </c>
      <c r="ACP1088">
        <v>0</v>
      </c>
      <c r="ACW1088">
        <v>0</v>
      </c>
      <c r="ACY1088">
        <v>1</v>
      </c>
      <c r="ADA1088">
        <v>0</v>
      </c>
      <c r="AEB1088">
        <v>0</v>
      </c>
      <c r="AEE1088">
        <v>0</v>
      </c>
      <c r="AEM1088">
        <v>0</v>
      </c>
      <c r="AEO1088">
        <v>0</v>
      </c>
      <c r="AEP1088">
        <v>0</v>
      </c>
      <c r="AES1088">
        <v>0</v>
      </c>
      <c r="AEZ1088">
        <v>0</v>
      </c>
      <c r="AFE1088">
        <v>0</v>
      </c>
      <c r="AFL1088">
        <v>0</v>
      </c>
      <c r="AFO1088">
        <v>0</v>
      </c>
      <c r="AFP1088">
        <v>0</v>
      </c>
      <c r="AFV1088">
        <v>0</v>
      </c>
      <c r="AFX1088">
        <v>0</v>
      </c>
      <c r="AGD1088">
        <v>0</v>
      </c>
      <c r="AGF1088">
        <v>0</v>
      </c>
      <c r="AGO1088">
        <v>0</v>
      </c>
      <c r="AGP1088">
        <v>0</v>
      </c>
    </row>
    <row r="1089" spans="1:888" x14ac:dyDescent="0.25">
      <c r="A1089" t="s">
        <v>1090</v>
      </c>
      <c r="B1089" s="2" t="str">
        <f>HYPERLINK((CONCATENATE("https://ebird.org/hotspot/",A1089)),C1089)</f>
        <v>Laguna de San Juan RF</v>
      </c>
      <c r="C1089" t="s">
        <v>1091</v>
      </c>
      <c r="D1089" t="s">
        <v>13</v>
      </c>
      <c r="E1089" t="s">
        <v>18</v>
      </c>
      <c r="G1089">
        <v>40.141922299999997</v>
      </c>
      <c r="H1089">
        <v>-3.5198521999999999</v>
      </c>
      <c r="I1089" s="1">
        <v>44006.365277777775</v>
      </c>
      <c r="J1089">
        <v>135</v>
      </c>
      <c r="K1089">
        <v>135</v>
      </c>
      <c r="L1089">
        <v>73</v>
      </c>
      <c r="AU1089">
        <v>0</v>
      </c>
      <c r="BH1089">
        <v>0</v>
      </c>
      <c r="BJ1089">
        <v>0</v>
      </c>
      <c r="BO1089">
        <v>0</v>
      </c>
      <c r="BP1089">
        <v>0</v>
      </c>
      <c r="CA1089">
        <v>0</v>
      </c>
      <c r="CH1089">
        <v>0</v>
      </c>
      <c r="DQ1089">
        <v>0</v>
      </c>
      <c r="DT1089">
        <v>0</v>
      </c>
      <c r="ED1089">
        <v>0</v>
      </c>
      <c r="EH1089">
        <v>0</v>
      </c>
      <c r="EM1089">
        <v>0</v>
      </c>
      <c r="EN1089">
        <v>0</v>
      </c>
      <c r="EO1089">
        <v>0</v>
      </c>
      <c r="ES1089">
        <v>0</v>
      </c>
      <c r="ET1089">
        <v>0</v>
      </c>
      <c r="FF1089">
        <v>0</v>
      </c>
      <c r="FH1089">
        <v>0</v>
      </c>
      <c r="FI1089">
        <v>0</v>
      </c>
      <c r="FQ1089">
        <v>0</v>
      </c>
      <c r="FY1089">
        <v>0</v>
      </c>
      <c r="GD1089">
        <v>0</v>
      </c>
      <c r="GE1089">
        <v>0</v>
      </c>
      <c r="GM1089">
        <v>0</v>
      </c>
      <c r="GX1089">
        <v>0</v>
      </c>
      <c r="GY1089">
        <v>0</v>
      </c>
      <c r="HA1089">
        <v>0</v>
      </c>
      <c r="HB1089">
        <v>0</v>
      </c>
      <c r="HI1089">
        <v>0</v>
      </c>
      <c r="JC1089">
        <v>0</v>
      </c>
      <c r="JL1089">
        <v>0</v>
      </c>
      <c r="JN1089">
        <v>0</v>
      </c>
      <c r="LS1089">
        <v>0</v>
      </c>
      <c r="OL1089">
        <v>0</v>
      </c>
      <c r="OM1089">
        <v>0</v>
      </c>
      <c r="OX1089">
        <v>0</v>
      </c>
      <c r="PG1089">
        <v>0</v>
      </c>
      <c r="PI1089">
        <v>0</v>
      </c>
      <c r="PJ1089">
        <v>0</v>
      </c>
      <c r="PN1089">
        <v>0</v>
      </c>
      <c r="PS1089">
        <v>0</v>
      </c>
      <c r="PV1089">
        <v>0</v>
      </c>
      <c r="QC1089">
        <v>0</v>
      </c>
      <c r="QH1089">
        <v>0</v>
      </c>
      <c r="QM1089">
        <v>0</v>
      </c>
      <c r="QQ1089">
        <v>0</v>
      </c>
      <c r="QV1089">
        <v>0</v>
      </c>
      <c r="RA1089">
        <v>0</v>
      </c>
      <c r="RD1089">
        <v>0</v>
      </c>
      <c r="RE1089">
        <v>0</v>
      </c>
      <c r="RH1089">
        <v>0</v>
      </c>
      <c r="RL1089">
        <v>0</v>
      </c>
      <c r="RO1089">
        <v>0</v>
      </c>
      <c r="RP1089">
        <v>0</v>
      </c>
      <c r="RV1089">
        <v>0</v>
      </c>
      <c r="SD1089">
        <v>0</v>
      </c>
      <c r="SE1089">
        <v>0</v>
      </c>
      <c r="SG1089">
        <v>0</v>
      </c>
      <c r="SH1089">
        <v>0</v>
      </c>
      <c r="SP1089">
        <v>0</v>
      </c>
      <c r="SQ1089">
        <v>0</v>
      </c>
      <c r="ST1089">
        <v>0</v>
      </c>
      <c r="SY1089">
        <v>0</v>
      </c>
      <c r="TB1089">
        <v>0</v>
      </c>
      <c r="TG1089">
        <v>0</v>
      </c>
      <c r="TM1089">
        <v>0</v>
      </c>
      <c r="TR1089">
        <v>0</v>
      </c>
      <c r="VI1089">
        <v>0</v>
      </c>
      <c r="VN1089">
        <v>0</v>
      </c>
      <c r="VS1089">
        <v>0</v>
      </c>
      <c r="VT1089">
        <v>0</v>
      </c>
      <c r="VY1089">
        <v>0</v>
      </c>
      <c r="WA1089">
        <v>0</v>
      </c>
      <c r="WD1089">
        <v>0</v>
      </c>
      <c r="WM1089">
        <v>0</v>
      </c>
      <c r="WP1089">
        <v>0</v>
      </c>
      <c r="WT1089">
        <v>0</v>
      </c>
      <c r="WV1089">
        <v>0</v>
      </c>
      <c r="WX1089">
        <v>0</v>
      </c>
      <c r="XI1089">
        <v>0</v>
      </c>
      <c r="XJ1089">
        <v>0</v>
      </c>
      <c r="XK1089">
        <v>0</v>
      </c>
      <c r="XL1089">
        <v>0</v>
      </c>
      <c r="XP1089">
        <v>0</v>
      </c>
      <c r="XQ1089">
        <v>0</v>
      </c>
      <c r="XW1089">
        <v>0</v>
      </c>
      <c r="YC1089">
        <v>0</v>
      </c>
      <c r="YG1089">
        <v>0</v>
      </c>
      <c r="YJ1089">
        <v>0</v>
      </c>
      <c r="YK1089">
        <v>0</v>
      </c>
      <c r="YP1089">
        <v>0</v>
      </c>
      <c r="YS1089">
        <v>0</v>
      </c>
      <c r="YT1089">
        <v>0</v>
      </c>
      <c r="YU1089">
        <v>0</v>
      </c>
      <c r="YV1089">
        <v>0</v>
      </c>
      <c r="YX1089">
        <v>0</v>
      </c>
      <c r="ZF1089">
        <v>0</v>
      </c>
      <c r="ZL1089">
        <v>0</v>
      </c>
      <c r="ZN1089">
        <v>0</v>
      </c>
      <c r="ZT1089">
        <v>0</v>
      </c>
      <c r="ZU1089">
        <v>0</v>
      </c>
      <c r="ZV1089">
        <v>0</v>
      </c>
      <c r="ZW1089">
        <v>0</v>
      </c>
      <c r="ZX1089">
        <v>0</v>
      </c>
      <c r="AAE1089">
        <v>0</v>
      </c>
      <c r="AAH1089">
        <v>0</v>
      </c>
      <c r="AAI1089">
        <v>0</v>
      </c>
      <c r="AAL1089">
        <v>0</v>
      </c>
      <c r="AAX1089">
        <v>0</v>
      </c>
      <c r="ABA1089">
        <v>0</v>
      </c>
      <c r="ABC1089">
        <v>0</v>
      </c>
      <c r="ABD1089">
        <v>0</v>
      </c>
      <c r="ABE1089">
        <v>0</v>
      </c>
      <c r="ABP1089">
        <v>0</v>
      </c>
      <c r="ABR1089">
        <v>0</v>
      </c>
      <c r="ABY1089">
        <v>0</v>
      </c>
      <c r="ACD1089">
        <v>0</v>
      </c>
      <c r="ACE1089">
        <v>0</v>
      </c>
      <c r="ACI1089">
        <v>0</v>
      </c>
      <c r="ACO1089">
        <v>0</v>
      </c>
      <c r="ACP1089">
        <v>0</v>
      </c>
      <c r="ACU1089">
        <v>0</v>
      </c>
      <c r="ACY1089">
        <v>0</v>
      </c>
      <c r="ADF1089">
        <v>0</v>
      </c>
      <c r="AEA1089">
        <v>0</v>
      </c>
      <c r="AEB1089">
        <v>0</v>
      </c>
      <c r="AEE1089">
        <v>0</v>
      </c>
      <c r="AEH1089">
        <v>0</v>
      </c>
      <c r="AEM1089">
        <v>0</v>
      </c>
      <c r="AEO1089">
        <v>0</v>
      </c>
      <c r="AES1089">
        <v>0</v>
      </c>
      <c r="AEX1089">
        <v>0</v>
      </c>
      <c r="AEZ1089">
        <v>0</v>
      </c>
      <c r="AFL1089">
        <v>0</v>
      </c>
      <c r="AFV1089">
        <v>0</v>
      </c>
      <c r="AFX1089">
        <v>0</v>
      </c>
      <c r="AGD1089">
        <v>0</v>
      </c>
      <c r="AGF1089">
        <v>0</v>
      </c>
      <c r="AGJ1089">
        <v>0</v>
      </c>
      <c r="AGO1089">
        <v>0</v>
      </c>
      <c r="AGP1089">
        <v>0</v>
      </c>
      <c r="AGW1089">
        <v>0</v>
      </c>
    </row>
    <row r="1090" spans="1:888" x14ac:dyDescent="0.25">
      <c r="A1090" t="s">
        <v>1096</v>
      </c>
      <c r="B1090" s="2" t="str">
        <f>HYPERLINK((CONCATENATE("https://ebird.org/hotspot/",A1090)),C1090)</f>
        <v>Valdepolo--Laguna Sentiz</v>
      </c>
      <c r="C1090" t="s">
        <v>1097</v>
      </c>
      <c r="D1090" t="s">
        <v>13</v>
      </c>
      <c r="E1090" t="s">
        <v>14</v>
      </c>
      <c r="F1090" t="s">
        <v>198</v>
      </c>
      <c r="G1090">
        <v>42.555911399999999</v>
      </c>
      <c r="H1090">
        <v>-5.2037939</v>
      </c>
      <c r="I1090" s="1">
        <v>43998.680555555555</v>
      </c>
      <c r="J1090">
        <v>123</v>
      </c>
      <c r="K1090">
        <v>123</v>
      </c>
      <c r="L1090">
        <v>37</v>
      </c>
      <c r="Q1090">
        <v>0</v>
      </c>
      <c r="AV1090">
        <v>0</v>
      </c>
      <c r="BE1090">
        <v>0</v>
      </c>
      <c r="BH1090">
        <v>0</v>
      </c>
      <c r="BJ1090">
        <v>2</v>
      </c>
      <c r="BK1090">
        <v>0</v>
      </c>
      <c r="BO1090">
        <v>2</v>
      </c>
      <c r="CA1090">
        <v>2</v>
      </c>
      <c r="CL1090">
        <v>0</v>
      </c>
      <c r="DP1090">
        <v>0</v>
      </c>
      <c r="DQ1090">
        <v>0</v>
      </c>
      <c r="ED1090">
        <v>1</v>
      </c>
      <c r="EH1090">
        <v>0</v>
      </c>
      <c r="EM1090">
        <v>0</v>
      </c>
      <c r="EO1090">
        <v>1</v>
      </c>
      <c r="ES1090">
        <v>0</v>
      </c>
      <c r="ET1090">
        <v>0</v>
      </c>
      <c r="FI1090">
        <v>0</v>
      </c>
      <c r="FK1090">
        <v>0</v>
      </c>
      <c r="FQ1090">
        <v>0</v>
      </c>
      <c r="FY1090">
        <v>1</v>
      </c>
      <c r="GC1090">
        <v>0</v>
      </c>
      <c r="GD1090">
        <v>1</v>
      </c>
      <c r="GE1090">
        <v>2</v>
      </c>
      <c r="GX1090">
        <v>0</v>
      </c>
      <c r="HA1090">
        <v>0</v>
      </c>
      <c r="HE1090">
        <v>0</v>
      </c>
      <c r="HI1090">
        <v>0</v>
      </c>
      <c r="HN1090">
        <v>1</v>
      </c>
      <c r="HP1090">
        <v>0</v>
      </c>
      <c r="HW1090">
        <v>0</v>
      </c>
      <c r="IB1090">
        <v>0</v>
      </c>
      <c r="IG1090">
        <v>1</v>
      </c>
      <c r="IM1090">
        <v>1</v>
      </c>
      <c r="IQ1090">
        <v>0</v>
      </c>
      <c r="IT1090">
        <v>0</v>
      </c>
      <c r="IZ1090">
        <v>0</v>
      </c>
      <c r="JC1090">
        <v>0</v>
      </c>
      <c r="JN1090">
        <v>0</v>
      </c>
      <c r="JR1090">
        <v>0</v>
      </c>
      <c r="JU1090">
        <v>0</v>
      </c>
      <c r="JV1090">
        <v>0</v>
      </c>
      <c r="KY1090">
        <v>0</v>
      </c>
      <c r="MG1090">
        <v>0</v>
      </c>
      <c r="MI1090">
        <v>0</v>
      </c>
      <c r="OL1090">
        <v>0</v>
      </c>
      <c r="OM1090">
        <v>0</v>
      </c>
      <c r="PF1090">
        <v>0</v>
      </c>
      <c r="PI1090">
        <v>1</v>
      </c>
      <c r="PJ1090">
        <v>1</v>
      </c>
      <c r="PL1090">
        <v>2</v>
      </c>
      <c r="PN1090">
        <v>0</v>
      </c>
      <c r="PX1090">
        <v>1</v>
      </c>
      <c r="QF1090">
        <v>0</v>
      </c>
      <c r="QM1090">
        <v>0</v>
      </c>
      <c r="QQ1090">
        <v>0</v>
      </c>
      <c r="QV1090">
        <v>0</v>
      </c>
      <c r="RD1090">
        <v>1</v>
      </c>
      <c r="RE1090">
        <v>1</v>
      </c>
      <c r="RH1090">
        <v>1</v>
      </c>
      <c r="RL1090">
        <v>0</v>
      </c>
      <c r="RO1090">
        <v>0</v>
      </c>
      <c r="RP1090">
        <v>0</v>
      </c>
      <c r="RV1090">
        <v>0</v>
      </c>
      <c r="SE1090">
        <v>0</v>
      </c>
      <c r="SH1090">
        <v>0</v>
      </c>
      <c r="SK1090">
        <v>0</v>
      </c>
      <c r="SP1090">
        <v>0</v>
      </c>
      <c r="TB1090">
        <v>0</v>
      </c>
      <c r="TG1090">
        <v>0</v>
      </c>
      <c r="TL1090">
        <v>0</v>
      </c>
      <c r="TM1090">
        <v>1</v>
      </c>
      <c r="TN1090">
        <v>0</v>
      </c>
      <c r="TP1090">
        <v>0</v>
      </c>
      <c r="TR1090">
        <v>0</v>
      </c>
      <c r="TS1090">
        <v>0</v>
      </c>
      <c r="TW1090">
        <v>1</v>
      </c>
      <c r="VK1090">
        <v>0</v>
      </c>
      <c r="VN1090">
        <v>0</v>
      </c>
      <c r="VS1090">
        <v>0</v>
      </c>
      <c r="VY1090">
        <v>0</v>
      </c>
      <c r="WD1090">
        <v>1</v>
      </c>
      <c r="WF1090">
        <v>0</v>
      </c>
      <c r="WG1090">
        <v>1</v>
      </c>
      <c r="WM1090">
        <v>0</v>
      </c>
      <c r="XC1090">
        <v>0</v>
      </c>
      <c r="XI1090">
        <v>1</v>
      </c>
      <c r="XK1090">
        <v>0</v>
      </c>
      <c r="XO1090">
        <v>0</v>
      </c>
      <c r="XQ1090">
        <v>0</v>
      </c>
      <c r="XW1090">
        <v>0</v>
      </c>
      <c r="YC1090">
        <v>0</v>
      </c>
      <c r="YG1090">
        <v>0</v>
      </c>
      <c r="YU1090">
        <v>0</v>
      </c>
      <c r="YX1090">
        <v>0</v>
      </c>
      <c r="ZA1090">
        <v>0</v>
      </c>
      <c r="ZF1090">
        <v>0</v>
      </c>
      <c r="ZL1090">
        <v>0</v>
      </c>
      <c r="ZU1090">
        <v>2</v>
      </c>
      <c r="AAI1090">
        <v>0</v>
      </c>
      <c r="AAX1090">
        <v>0</v>
      </c>
      <c r="ABD1090">
        <v>1</v>
      </c>
      <c r="ABP1090">
        <v>0</v>
      </c>
      <c r="ABR1090">
        <v>0</v>
      </c>
      <c r="ACD1090">
        <v>0</v>
      </c>
      <c r="ACF1090">
        <v>0</v>
      </c>
      <c r="ACP1090">
        <v>0</v>
      </c>
      <c r="ACW1090">
        <v>1</v>
      </c>
      <c r="ACY1090">
        <v>1</v>
      </c>
      <c r="ADA1090">
        <v>1</v>
      </c>
      <c r="AEB1090">
        <v>1</v>
      </c>
      <c r="AEH1090">
        <v>1</v>
      </c>
      <c r="AEM1090">
        <v>0</v>
      </c>
      <c r="AEO1090">
        <v>0</v>
      </c>
      <c r="AEP1090">
        <v>1</v>
      </c>
      <c r="AES1090">
        <v>1</v>
      </c>
      <c r="AEZ1090">
        <v>0</v>
      </c>
      <c r="AFE1090">
        <v>0</v>
      </c>
      <c r="AFL1090">
        <v>0</v>
      </c>
      <c r="AFV1090">
        <v>0</v>
      </c>
      <c r="AFX1090">
        <v>0</v>
      </c>
      <c r="AGD1090">
        <v>0</v>
      </c>
      <c r="AGO1090">
        <v>1</v>
      </c>
      <c r="AGR1090">
        <v>0</v>
      </c>
      <c r="AGU1090">
        <v>0</v>
      </c>
      <c r="AGW1090">
        <v>0</v>
      </c>
    </row>
    <row r="1091" spans="1:888" x14ac:dyDescent="0.25">
      <c r="A1091" t="s">
        <v>1106</v>
      </c>
      <c r="B1091" s="2" t="str">
        <f>HYPERLINK((CONCATENATE("https://ebird.org/hotspot/",A1091)),C1091)</f>
        <v>Parque Lineal de Manzanares--M40 a M45</v>
      </c>
      <c r="C1091" t="s">
        <v>1107</v>
      </c>
      <c r="D1091" t="s">
        <v>13</v>
      </c>
      <c r="E1091" t="s">
        <v>18</v>
      </c>
      <c r="G1091">
        <v>40.354053399999998</v>
      </c>
      <c r="H1091">
        <v>-3.6761596000000001</v>
      </c>
      <c r="I1091" s="1">
        <v>44004.406944444447</v>
      </c>
      <c r="J1091">
        <v>94</v>
      </c>
      <c r="K1091">
        <v>94</v>
      </c>
      <c r="L1091">
        <v>54</v>
      </c>
      <c r="R1091">
        <v>0</v>
      </c>
      <c r="AT1091">
        <v>0</v>
      </c>
      <c r="BO1091">
        <v>4</v>
      </c>
      <c r="BP1091">
        <v>0</v>
      </c>
      <c r="CA1091">
        <v>0</v>
      </c>
      <c r="CH1091">
        <v>0</v>
      </c>
      <c r="DK1091">
        <v>0</v>
      </c>
      <c r="DQ1091">
        <v>0</v>
      </c>
      <c r="ED1091">
        <v>0</v>
      </c>
      <c r="EM1091">
        <v>3</v>
      </c>
      <c r="EN1091">
        <v>2</v>
      </c>
      <c r="EO1091">
        <v>5</v>
      </c>
      <c r="ET1091">
        <v>1</v>
      </c>
      <c r="FQ1091">
        <v>0</v>
      </c>
      <c r="FT1091">
        <v>0</v>
      </c>
      <c r="GD1091">
        <v>5</v>
      </c>
      <c r="GX1091">
        <v>0</v>
      </c>
      <c r="HP1091">
        <v>1</v>
      </c>
      <c r="JC1091">
        <v>0</v>
      </c>
      <c r="JL1091">
        <v>0</v>
      </c>
      <c r="JN1091">
        <v>0</v>
      </c>
      <c r="KY1091">
        <v>0</v>
      </c>
      <c r="LL1091">
        <v>0</v>
      </c>
      <c r="LM1091">
        <v>0</v>
      </c>
      <c r="LS1091">
        <v>1</v>
      </c>
      <c r="LZ1091">
        <v>0</v>
      </c>
      <c r="OM1091">
        <v>0</v>
      </c>
      <c r="OX1091">
        <v>0</v>
      </c>
      <c r="PI1091">
        <v>0</v>
      </c>
      <c r="PL1091">
        <v>0</v>
      </c>
      <c r="PN1091">
        <v>0</v>
      </c>
      <c r="PS1091">
        <v>0</v>
      </c>
      <c r="PV1091">
        <v>0</v>
      </c>
      <c r="QV1091">
        <v>0</v>
      </c>
      <c r="RL1091">
        <v>0</v>
      </c>
      <c r="RO1091">
        <v>0</v>
      </c>
      <c r="RP1091">
        <v>0</v>
      </c>
      <c r="RQ1091">
        <v>1</v>
      </c>
      <c r="RV1091">
        <v>0</v>
      </c>
      <c r="SG1091">
        <v>0</v>
      </c>
      <c r="SP1091">
        <v>3</v>
      </c>
      <c r="SQ1091">
        <v>0</v>
      </c>
      <c r="ST1091">
        <v>0</v>
      </c>
      <c r="SY1091">
        <v>0</v>
      </c>
      <c r="TB1091">
        <v>1</v>
      </c>
      <c r="TD1091">
        <v>0</v>
      </c>
      <c r="TG1091">
        <v>3</v>
      </c>
      <c r="TM1091">
        <v>0</v>
      </c>
      <c r="TW1091">
        <v>0</v>
      </c>
      <c r="UE1091">
        <v>0</v>
      </c>
      <c r="UR1091">
        <v>5</v>
      </c>
      <c r="VI1091">
        <v>0</v>
      </c>
      <c r="VY1091">
        <v>5</v>
      </c>
      <c r="WD1091">
        <v>0</v>
      </c>
      <c r="WG1091">
        <v>0</v>
      </c>
      <c r="WP1091">
        <v>1</v>
      </c>
      <c r="WT1091">
        <v>4</v>
      </c>
      <c r="WV1091">
        <v>4</v>
      </c>
      <c r="WX1091">
        <v>0</v>
      </c>
      <c r="XK1091">
        <v>0</v>
      </c>
      <c r="XQ1091">
        <v>0</v>
      </c>
      <c r="YS1091">
        <v>0</v>
      </c>
      <c r="YT1091">
        <v>0</v>
      </c>
      <c r="YU1091">
        <v>2</v>
      </c>
      <c r="YV1091">
        <v>0</v>
      </c>
      <c r="YX1091">
        <v>1</v>
      </c>
      <c r="ZA1091">
        <v>0</v>
      </c>
      <c r="ZL1091">
        <v>2</v>
      </c>
      <c r="ZN1091">
        <v>0</v>
      </c>
      <c r="ZO1091">
        <v>1</v>
      </c>
      <c r="ZQ1091">
        <v>0</v>
      </c>
      <c r="ZT1091">
        <v>1</v>
      </c>
      <c r="ZU1091">
        <v>2</v>
      </c>
      <c r="ZV1091">
        <v>4</v>
      </c>
      <c r="ZW1091">
        <v>0</v>
      </c>
      <c r="AAH1091">
        <v>1</v>
      </c>
      <c r="AAR1091">
        <v>0</v>
      </c>
      <c r="AAX1091">
        <v>0</v>
      </c>
      <c r="AAY1091">
        <v>0</v>
      </c>
      <c r="ABC1091">
        <v>0</v>
      </c>
      <c r="ABD1091">
        <v>4</v>
      </c>
      <c r="ABO1091">
        <v>0</v>
      </c>
      <c r="ABP1091">
        <v>0</v>
      </c>
      <c r="ABR1091">
        <v>3</v>
      </c>
      <c r="ACA1091">
        <v>2</v>
      </c>
      <c r="ACD1091">
        <v>0</v>
      </c>
      <c r="ACE1091">
        <v>0</v>
      </c>
      <c r="ACI1091">
        <v>4</v>
      </c>
      <c r="ACP1091">
        <v>0</v>
      </c>
      <c r="ACY1091">
        <v>0</v>
      </c>
      <c r="AEB1091">
        <v>5</v>
      </c>
      <c r="AEE1091">
        <v>0</v>
      </c>
      <c r="AEH1091">
        <v>1</v>
      </c>
      <c r="AEJ1091">
        <v>0</v>
      </c>
      <c r="AEL1091">
        <v>1</v>
      </c>
      <c r="AEM1091">
        <v>0</v>
      </c>
      <c r="AEO1091">
        <v>1</v>
      </c>
      <c r="AEP1091">
        <v>1</v>
      </c>
      <c r="AES1091">
        <v>3</v>
      </c>
      <c r="AET1091">
        <v>0</v>
      </c>
      <c r="AEZ1091">
        <v>0</v>
      </c>
      <c r="AFL1091">
        <v>1</v>
      </c>
      <c r="AFO1091">
        <v>0</v>
      </c>
      <c r="AFP1091">
        <v>0</v>
      </c>
      <c r="AFV1091">
        <v>0</v>
      </c>
      <c r="AFX1091">
        <v>0</v>
      </c>
      <c r="AGD1091">
        <v>1</v>
      </c>
      <c r="AGF1091">
        <v>0</v>
      </c>
    </row>
    <row r="1092" spans="1:888" x14ac:dyDescent="0.25">
      <c r="A1092" t="s">
        <v>1108</v>
      </c>
      <c r="B1092" s="2" t="str">
        <f>HYPERLINK((CONCATENATE("https://ebird.org/hotspot/",A1092)),C1092)</f>
        <v>Lagunas de Corral-Rubio</v>
      </c>
      <c r="C1092" t="s">
        <v>1109</v>
      </c>
      <c r="D1092" t="s">
        <v>13</v>
      </c>
      <c r="E1092" t="s">
        <v>67</v>
      </c>
      <c r="F1092" t="s">
        <v>558</v>
      </c>
      <c r="G1092">
        <v>38.837086900000003</v>
      </c>
      <c r="H1092">
        <v>-1.4580059000000001</v>
      </c>
      <c r="I1092" s="1">
        <v>44030.368055555555</v>
      </c>
      <c r="J1092">
        <v>131</v>
      </c>
      <c r="K1092">
        <v>131</v>
      </c>
      <c r="L1092">
        <v>40</v>
      </c>
      <c r="Q1092">
        <v>0</v>
      </c>
      <c r="AV1092">
        <v>0</v>
      </c>
      <c r="BE1092">
        <v>0</v>
      </c>
      <c r="BH1092">
        <v>1</v>
      </c>
      <c r="BJ1092">
        <v>1</v>
      </c>
      <c r="BK1092">
        <v>0</v>
      </c>
      <c r="BO1092">
        <v>1</v>
      </c>
      <c r="BX1092">
        <v>0</v>
      </c>
      <c r="CA1092">
        <v>0</v>
      </c>
      <c r="CF1092">
        <v>1</v>
      </c>
      <c r="CH1092">
        <v>0</v>
      </c>
      <c r="DI1092">
        <v>0</v>
      </c>
      <c r="DP1092">
        <v>0</v>
      </c>
      <c r="DQ1092">
        <v>0</v>
      </c>
      <c r="EA1092">
        <v>1</v>
      </c>
      <c r="ED1092">
        <v>0</v>
      </c>
      <c r="EH1092">
        <v>0</v>
      </c>
      <c r="EI1092">
        <v>1</v>
      </c>
      <c r="EM1092">
        <v>2</v>
      </c>
      <c r="EN1092">
        <v>0</v>
      </c>
      <c r="EO1092">
        <v>1</v>
      </c>
      <c r="ES1092">
        <v>0</v>
      </c>
      <c r="ET1092">
        <v>2</v>
      </c>
      <c r="FA1092">
        <v>0</v>
      </c>
      <c r="FB1092">
        <v>0</v>
      </c>
      <c r="FD1092">
        <v>2</v>
      </c>
      <c r="FF1092">
        <v>0</v>
      </c>
      <c r="FH1092">
        <v>0</v>
      </c>
      <c r="FI1092">
        <v>0</v>
      </c>
      <c r="FQ1092">
        <v>0</v>
      </c>
      <c r="FS1092">
        <v>0</v>
      </c>
      <c r="FW1092">
        <v>0</v>
      </c>
      <c r="FY1092">
        <v>0</v>
      </c>
      <c r="GD1092">
        <v>1</v>
      </c>
      <c r="GE1092">
        <v>1</v>
      </c>
      <c r="GM1092">
        <v>0</v>
      </c>
      <c r="GX1092">
        <v>0</v>
      </c>
      <c r="GY1092">
        <v>0</v>
      </c>
      <c r="HA1092">
        <v>1</v>
      </c>
      <c r="HB1092">
        <v>1</v>
      </c>
      <c r="HI1092">
        <v>1</v>
      </c>
      <c r="HM1092">
        <v>0</v>
      </c>
      <c r="HN1092">
        <v>0</v>
      </c>
      <c r="HP1092">
        <v>0</v>
      </c>
      <c r="IG1092">
        <v>0</v>
      </c>
      <c r="IM1092">
        <v>0</v>
      </c>
      <c r="IQ1092">
        <v>0</v>
      </c>
      <c r="IV1092">
        <v>0</v>
      </c>
      <c r="JC1092">
        <v>0</v>
      </c>
      <c r="JL1092">
        <v>0</v>
      </c>
      <c r="JN1092">
        <v>0</v>
      </c>
      <c r="JP1092">
        <v>1</v>
      </c>
      <c r="JR1092">
        <v>1</v>
      </c>
      <c r="JU1092">
        <v>0</v>
      </c>
      <c r="JV1092">
        <v>0</v>
      </c>
      <c r="KY1092">
        <v>0</v>
      </c>
      <c r="LE1092">
        <v>0</v>
      </c>
      <c r="LM1092">
        <v>0</v>
      </c>
      <c r="LS1092">
        <v>0</v>
      </c>
      <c r="LZ1092">
        <v>0</v>
      </c>
      <c r="ME1092">
        <v>0</v>
      </c>
      <c r="MG1092">
        <v>0</v>
      </c>
      <c r="MI1092">
        <v>0</v>
      </c>
      <c r="PI1092">
        <v>0</v>
      </c>
      <c r="PN1092">
        <v>0</v>
      </c>
      <c r="PS1092">
        <v>0</v>
      </c>
      <c r="PX1092">
        <v>0</v>
      </c>
      <c r="QI1092">
        <v>0</v>
      </c>
      <c r="QQ1092">
        <v>0</v>
      </c>
      <c r="QV1092">
        <v>0</v>
      </c>
      <c r="QZ1092">
        <v>1</v>
      </c>
      <c r="RD1092">
        <v>2</v>
      </c>
      <c r="RE1092">
        <v>0</v>
      </c>
      <c r="RL1092">
        <v>0</v>
      </c>
      <c r="RO1092">
        <v>0</v>
      </c>
      <c r="RV1092">
        <v>1</v>
      </c>
      <c r="SH1092">
        <v>2</v>
      </c>
      <c r="SP1092">
        <v>0</v>
      </c>
      <c r="ST1092">
        <v>0</v>
      </c>
      <c r="TG1092">
        <v>0</v>
      </c>
      <c r="TL1092">
        <v>0</v>
      </c>
      <c r="TM1092">
        <v>1</v>
      </c>
      <c r="TR1092">
        <v>0</v>
      </c>
      <c r="TS1092">
        <v>0</v>
      </c>
      <c r="TW1092">
        <v>0</v>
      </c>
      <c r="VN1092">
        <v>3</v>
      </c>
      <c r="VS1092">
        <v>0</v>
      </c>
      <c r="VY1092">
        <v>1</v>
      </c>
      <c r="WG1092">
        <v>3</v>
      </c>
      <c r="WM1092">
        <v>0</v>
      </c>
      <c r="WV1092">
        <v>0</v>
      </c>
      <c r="WX1092">
        <v>0</v>
      </c>
      <c r="XB1092">
        <v>1</v>
      </c>
      <c r="XC1092">
        <v>1</v>
      </c>
      <c r="XH1092">
        <v>0</v>
      </c>
      <c r="XI1092">
        <v>0</v>
      </c>
      <c r="XJ1092">
        <v>0</v>
      </c>
      <c r="XK1092">
        <v>2</v>
      </c>
      <c r="XQ1092">
        <v>0</v>
      </c>
      <c r="YG1092">
        <v>0</v>
      </c>
      <c r="YK1092">
        <v>0</v>
      </c>
      <c r="YS1092">
        <v>1</v>
      </c>
      <c r="YU1092">
        <v>3</v>
      </c>
      <c r="YV1092">
        <v>0</v>
      </c>
      <c r="YX1092">
        <v>0</v>
      </c>
      <c r="ZU1092">
        <v>0</v>
      </c>
      <c r="ZW1092">
        <v>0</v>
      </c>
      <c r="AAE1092">
        <v>0</v>
      </c>
      <c r="AAH1092">
        <v>0</v>
      </c>
      <c r="ABC1092">
        <v>0</v>
      </c>
      <c r="ABD1092">
        <v>1</v>
      </c>
      <c r="ABE1092">
        <v>0</v>
      </c>
      <c r="ABO1092">
        <v>0</v>
      </c>
      <c r="ABR1092">
        <v>0</v>
      </c>
      <c r="ACA1092">
        <v>0</v>
      </c>
      <c r="ACD1092">
        <v>0</v>
      </c>
      <c r="ACE1092">
        <v>0</v>
      </c>
      <c r="ACP1092">
        <v>0</v>
      </c>
      <c r="ACY1092">
        <v>0</v>
      </c>
      <c r="ADA1092">
        <v>2</v>
      </c>
      <c r="ADD1092">
        <v>0</v>
      </c>
      <c r="AEB1092">
        <v>2</v>
      </c>
      <c r="AEH1092">
        <v>0</v>
      </c>
      <c r="AEM1092">
        <v>0</v>
      </c>
      <c r="AEO1092">
        <v>0</v>
      </c>
      <c r="AEP1092">
        <v>0</v>
      </c>
      <c r="AES1092">
        <v>3</v>
      </c>
      <c r="AEZ1092">
        <v>0</v>
      </c>
      <c r="AFE1092">
        <v>0</v>
      </c>
      <c r="AFL1092">
        <v>0</v>
      </c>
      <c r="AFV1092">
        <v>0</v>
      </c>
      <c r="AFX1092">
        <v>0</v>
      </c>
      <c r="AGD1092">
        <v>1</v>
      </c>
      <c r="AGF1092">
        <v>0</v>
      </c>
      <c r="AGO1092">
        <v>0</v>
      </c>
    </row>
    <row r="1093" spans="1:888" x14ac:dyDescent="0.25">
      <c r="A1093" t="s">
        <v>1112</v>
      </c>
      <c r="B1093" s="2" t="str">
        <f>HYPERLINK((CONCATENATE("https://ebird.org/hotspot/",A1093)),C1093)</f>
        <v>Sierras Subbéticas PNat--Area General</v>
      </c>
      <c r="C1093" t="s">
        <v>1113</v>
      </c>
      <c r="D1093" t="s">
        <v>13</v>
      </c>
      <c r="E1093" t="s">
        <v>43</v>
      </c>
      <c r="F1093" t="s">
        <v>715</v>
      </c>
      <c r="G1093">
        <v>37.452512400000003</v>
      </c>
      <c r="H1093">
        <v>-4.3268107999999996</v>
      </c>
      <c r="I1093" s="1">
        <v>43831.354166666664</v>
      </c>
      <c r="J1093">
        <v>88</v>
      </c>
      <c r="K1093">
        <v>88</v>
      </c>
      <c r="L1093">
        <v>7</v>
      </c>
      <c r="BO1093">
        <v>0</v>
      </c>
      <c r="DQ1093">
        <v>0</v>
      </c>
      <c r="EM1093">
        <v>0</v>
      </c>
      <c r="EO1093">
        <v>0</v>
      </c>
      <c r="ES1093">
        <v>0</v>
      </c>
      <c r="ET1093">
        <v>0</v>
      </c>
      <c r="FI1093">
        <v>0</v>
      </c>
      <c r="FQ1093">
        <v>0</v>
      </c>
      <c r="FT1093">
        <v>0</v>
      </c>
      <c r="GY1093">
        <v>0</v>
      </c>
      <c r="PI1093">
        <v>0</v>
      </c>
      <c r="QM1093">
        <v>0</v>
      </c>
      <c r="QQ1093">
        <v>0</v>
      </c>
      <c r="QV1093">
        <v>0</v>
      </c>
      <c r="QZ1093">
        <v>0</v>
      </c>
      <c r="RA1093">
        <v>0</v>
      </c>
      <c r="RL1093">
        <v>0</v>
      </c>
      <c r="RM1093">
        <v>0</v>
      </c>
      <c r="RO1093">
        <v>0</v>
      </c>
      <c r="RV1093">
        <v>0</v>
      </c>
      <c r="SD1093">
        <v>0</v>
      </c>
      <c r="SG1093">
        <v>0</v>
      </c>
      <c r="SH1093">
        <v>0</v>
      </c>
      <c r="SP1093">
        <v>0</v>
      </c>
      <c r="ST1093">
        <v>0</v>
      </c>
      <c r="SY1093">
        <v>0</v>
      </c>
      <c r="TB1093">
        <v>0</v>
      </c>
      <c r="TG1093">
        <v>0</v>
      </c>
      <c r="TM1093">
        <v>0</v>
      </c>
      <c r="TW1093">
        <v>0</v>
      </c>
      <c r="VI1093">
        <v>0</v>
      </c>
      <c r="VN1093">
        <v>0</v>
      </c>
      <c r="VS1093">
        <v>0</v>
      </c>
      <c r="VU1093">
        <v>0</v>
      </c>
      <c r="VW1093">
        <v>0</v>
      </c>
      <c r="WA1093">
        <v>0</v>
      </c>
      <c r="WD1093">
        <v>0</v>
      </c>
      <c r="WM1093">
        <v>0</v>
      </c>
      <c r="WP1093">
        <v>0</v>
      </c>
      <c r="WT1093">
        <v>0</v>
      </c>
      <c r="WV1093">
        <v>0</v>
      </c>
      <c r="XH1093">
        <v>0</v>
      </c>
      <c r="XJ1093">
        <v>0</v>
      </c>
      <c r="XK1093">
        <v>0</v>
      </c>
      <c r="XQ1093">
        <v>0</v>
      </c>
      <c r="XW1093">
        <v>0</v>
      </c>
      <c r="YT1093">
        <v>0</v>
      </c>
      <c r="YU1093">
        <v>0</v>
      </c>
      <c r="YV1093">
        <v>0</v>
      </c>
      <c r="YX1093">
        <v>0</v>
      </c>
      <c r="ZF1093">
        <v>0</v>
      </c>
      <c r="ZN1093">
        <v>0</v>
      </c>
      <c r="ZT1093">
        <v>0</v>
      </c>
      <c r="ZU1093">
        <v>0</v>
      </c>
      <c r="ZV1093">
        <v>0</v>
      </c>
      <c r="ZW1093">
        <v>0</v>
      </c>
      <c r="AAC1093">
        <v>0</v>
      </c>
      <c r="AAH1093">
        <v>0</v>
      </c>
      <c r="AAR1093">
        <v>0</v>
      </c>
      <c r="AAV1093">
        <v>0</v>
      </c>
      <c r="AAX1093">
        <v>0</v>
      </c>
      <c r="ABA1093">
        <v>0</v>
      </c>
      <c r="ABD1093">
        <v>0</v>
      </c>
      <c r="ABO1093">
        <v>0</v>
      </c>
      <c r="ABP1093">
        <v>0</v>
      </c>
      <c r="ABR1093">
        <v>0</v>
      </c>
      <c r="ACD1093">
        <v>0</v>
      </c>
      <c r="ACE1093">
        <v>0</v>
      </c>
      <c r="ACI1093">
        <v>0</v>
      </c>
      <c r="ACP1093">
        <v>0</v>
      </c>
      <c r="ACU1093">
        <v>0</v>
      </c>
      <c r="ACY1093">
        <v>0</v>
      </c>
      <c r="ADD1093">
        <v>0</v>
      </c>
      <c r="ADF1093">
        <v>0</v>
      </c>
      <c r="AEB1093">
        <v>0</v>
      </c>
      <c r="AEE1093">
        <v>0</v>
      </c>
      <c r="AEP1093">
        <v>0</v>
      </c>
      <c r="AES1093">
        <v>0</v>
      </c>
      <c r="AEZ1093">
        <v>0</v>
      </c>
      <c r="AFL1093">
        <v>0</v>
      </c>
      <c r="AFP1093">
        <v>0</v>
      </c>
      <c r="AFV1093">
        <v>0</v>
      </c>
      <c r="AFX1093">
        <v>0</v>
      </c>
      <c r="AGB1093">
        <v>0</v>
      </c>
      <c r="AGD1093">
        <v>0</v>
      </c>
      <c r="AGF1093">
        <v>0</v>
      </c>
      <c r="AGO1093">
        <v>0</v>
      </c>
      <c r="AGP1093">
        <v>0</v>
      </c>
      <c r="AGR1093">
        <v>0</v>
      </c>
      <c r="AGU1093">
        <v>0</v>
      </c>
    </row>
    <row r="1094" spans="1:888" x14ac:dyDescent="0.25">
      <c r="A1094" t="s">
        <v>1114</v>
      </c>
      <c r="B1094" s="2" t="str">
        <f>HYPERLINK((CONCATENATE("https://ebird.org/hotspot/",A1094)),C1094)</f>
        <v>Embalse de Yesa</v>
      </c>
      <c r="C1094" t="s">
        <v>1115</v>
      </c>
      <c r="D1094" t="s">
        <v>13</v>
      </c>
      <c r="E1094" t="s">
        <v>80</v>
      </c>
      <c r="F1094" t="s">
        <v>81</v>
      </c>
      <c r="G1094">
        <v>42.605789600000001</v>
      </c>
      <c r="H1094">
        <v>-1.1196184</v>
      </c>
      <c r="I1094" s="1">
        <v>44021.753472222219</v>
      </c>
      <c r="J1094">
        <v>143</v>
      </c>
      <c r="K1094">
        <v>143</v>
      </c>
      <c r="L1094">
        <v>63</v>
      </c>
      <c r="Q1094">
        <v>0</v>
      </c>
      <c r="BE1094">
        <v>1</v>
      </c>
      <c r="BH1094">
        <v>0</v>
      </c>
      <c r="BO1094">
        <v>2</v>
      </c>
      <c r="BX1094">
        <v>0</v>
      </c>
      <c r="CA1094">
        <v>2</v>
      </c>
      <c r="CH1094">
        <v>0</v>
      </c>
      <c r="DF1094">
        <v>0</v>
      </c>
      <c r="DP1094">
        <v>0</v>
      </c>
      <c r="DQ1094">
        <v>1</v>
      </c>
      <c r="EG1094">
        <v>0</v>
      </c>
      <c r="EH1094">
        <v>3</v>
      </c>
      <c r="EM1094">
        <v>0</v>
      </c>
      <c r="EO1094">
        <v>2</v>
      </c>
      <c r="ES1094">
        <v>0</v>
      </c>
      <c r="ET1094">
        <v>0</v>
      </c>
      <c r="FI1094">
        <v>0</v>
      </c>
      <c r="FP1094">
        <v>0</v>
      </c>
      <c r="FQ1094">
        <v>0</v>
      </c>
      <c r="GX1094">
        <v>0</v>
      </c>
      <c r="HA1094">
        <v>0</v>
      </c>
      <c r="HN1094">
        <v>0</v>
      </c>
      <c r="HP1094">
        <v>3</v>
      </c>
      <c r="JC1094">
        <v>1</v>
      </c>
      <c r="JL1094">
        <v>3</v>
      </c>
      <c r="JN1094">
        <v>0</v>
      </c>
      <c r="JR1094">
        <v>1</v>
      </c>
      <c r="JU1094">
        <v>0</v>
      </c>
      <c r="JV1094">
        <v>1</v>
      </c>
      <c r="KY1094">
        <v>3</v>
      </c>
      <c r="LM1094">
        <v>3</v>
      </c>
      <c r="LS1094">
        <v>0</v>
      </c>
      <c r="MG1094">
        <v>0</v>
      </c>
      <c r="MI1094">
        <v>0</v>
      </c>
      <c r="ML1094">
        <v>0</v>
      </c>
      <c r="OM1094">
        <v>0</v>
      </c>
      <c r="OX1094">
        <v>3</v>
      </c>
      <c r="PI1094">
        <v>3</v>
      </c>
      <c r="PL1094">
        <v>2</v>
      </c>
      <c r="PN1094">
        <v>0</v>
      </c>
      <c r="PS1094">
        <v>0</v>
      </c>
      <c r="PV1094">
        <v>0</v>
      </c>
      <c r="QE1094">
        <v>3</v>
      </c>
      <c r="QG1094">
        <v>0</v>
      </c>
      <c r="QH1094">
        <v>1</v>
      </c>
      <c r="QM1094">
        <v>2</v>
      </c>
      <c r="QQ1094">
        <v>0</v>
      </c>
      <c r="QV1094">
        <v>1</v>
      </c>
      <c r="RD1094">
        <v>2</v>
      </c>
      <c r="RL1094">
        <v>0</v>
      </c>
      <c r="RM1094">
        <v>1</v>
      </c>
      <c r="RO1094">
        <v>2</v>
      </c>
      <c r="RP1094">
        <v>0</v>
      </c>
      <c r="RV1094">
        <v>0</v>
      </c>
      <c r="SD1094">
        <v>0</v>
      </c>
      <c r="SE1094">
        <v>0</v>
      </c>
      <c r="SP1094">
        <v>0</v>
      </c>
      <c r="SQ1094">
        <v>1</v>
      </c>
      <c r="ST1094">
        <v>1</v>
      </c>
      <c r="SY1094">
        <v>0</v>
      </c>
      <c r="TB1094">
        <v>0</v>
      </c>
      <c r="TD1094">
        <v>0</v>
      </c>
      <c r="TG1094">
        <v>0</v>
      </c>
      <c r="TJ1094">
        <v>0</v>
      </c>
      <c r="TM1094">
        <v>2</v>
      </c>
      <c r="TS1094">
        <v>0</v>
      </c>
      <c r="TW1094">
        <v>0</v>
      </c>
      <c r="VI1094">
        <v>0</v>
      </c>
      <c r="VK1094">
        <v>1</v>
      </c>
      <c r="VS1094">
        <v>0</v>
      </c>
      <c r="VU1094">
        <v>0</v>
      </c>
      <c r="VY1094">
        <v>0</v>
      </c>
      <c r="WA1094">
        <v>0</v>
      </c>
      <c r="WG1094">
        <v>2</v>
      </c>
      <c r="WM1094">
        <v>1</v>
      </c>
      <c r="WP1094">
        <v>0</v>
      </c>
      <c r="WQ1094">
        <v>0</v>
      </c>
      <c r="WR1094">
        <v>0</v>
      </c>
      <c r="WT1094">
        <v>1</v>
      </c>
      <c r="WV1094">
        <v>3</v>
      </c>
      <c r="XB1094">
        <v>1</v>
      </c>
      <c r="XH1094">
        <v>0</v>
      </c>
      <c r="XI1094">
        <v>0</v>
      </c>
      <c r="XK1094">
        <v>1</v>
      </c>
      <c r="XQ1094">
        <v>0</v>
      </c>
      <c r="XW1094">
        <v>0</v>
      </c>
      <c r="YK1094">
        <v>0</v>
      </c>
      <c r="YS1094">
        <v>1</v>
      </c>
      <c r="YT1094">
        <v>0</v>
      </c>
      <c r="YU1094">
        <v>3</v>
      </c>
      <c r="YV1094">
        <v>0</v>
      </c>
      <c r="YX1094">
        <v>2</v>
      </c>
      <c r="ZF1094">
        <v>0</v>
      </c>
      <c r="ZL1094">
        <v>2</v>
      </c>
      <c r="ZN1094">
        <v>0</v>
      </c>
      <c r="ZU1094">
        <v>0</v>
      </c>
      <c r="ZV1094">
        <v>0</v>
      </c>
      <c r="ZW1094">
        <v>1</v>
      </c>
      <c r="ZX1094">
        <v>1</v>
      </c>
      <c r="AAC1094">
        <v>1</v>
      </c>
      <c r="AAE1094">
        <v>1</v>
      </c>
      <c r="AAH1094">
        <v>2</v>
      </c>
      <c r="AAI1094">
        <v>1</v>
      </c>
      <c r="AAL1094">
        <v>0</v>
      </c>
      <c r="AAQ1094">
        <v>0</v>
      </c>
      <c r="AAR1094">
        <v>0</v>
      </c>
      <c r="AAV1094">
        <v>0</v>
      </c>
      <c r="AAX1094">
        <v>1</v>
      </c>
      <c r="ABA1094">
        <v>0</v>
      </c>
      <c r="ABD1094">
        <v>0</v>
      </c>
      <c r="ABO1094">
        <v>0</v>
      </c>
      <c r="ABP1094">
        <v>0</v>
      </c>
      <c r="ABR1094">
        <v>1</v>
      </c>
      <c r="ACA1094">
        <v>1</v>
      </c>
      <c r="ACD1094">
        <v>1</v>
      </c>
      <c r="ACE1094">
        <v>1</v>
      </c>
      <c r="ACI1094">
        <v>2</v>
      </c>
      <c r="ACO1094">
        <v>2</v>
      </c>
      <c r="ACP1094">
        <v>1</v>
      </c>
      <c r="ACW1094">
        <v>1</v>
      </c>
      <c r="ACY1094">
        <v>1</v>
      </c>
      <c r="ADA1094">
        <v>1</v>
      </c>
      <c r="AEA1094">
        <v>0</v>
      </c>
      <c r="AEB1094">
        <v>1</v>
      </c>
      <c r="AEH1094">
        <v>0</v>
      </c>
      <c r="AEM1094">
        <v>0</v>
      </c>
      <c r="AEO1094">
        <v>1</v>
      </c>
      <c r="AEP1094">
        <v>1</v>
      </c>
      <c r="AES1094">
        <v>3</v>
      </c>
      <c r="AEX1094">
        <v>0</v>
      </c>
      <c r="AEZ1094">
        <v>0</v>
      </c>
      <c r="AFA1094">
        <v>2</v>
      </c>
      <c r="AFE1094">
        <v>0</v>
      </c>
      <c r="AFL1094">
        <v>1</v>
      </c>
      <c r="AFP1094">
        <v>0</v>
      </c>
      <c r="AFV1094">
        <v>1</v>
      </c>
      <c r="AFX1094">
        <v>1</v>
      </c>
      <c r="AGB1094">
        <v>1</v>
      </c>
      <c r="AGD1094">
        <v>1</v>
      </c>
      <c r="AGF1094">
        <v>1</v>
      </c>
      <c r="AGJ1094">
        <v>0</v>
      </c>
      <c r="AGO1094">
        <v>0</v>
      </c>
      <c r="AGR1094">
        <v>0</v>
      </c>
    </row>
    <row r="1095" spans="1:888" x14ac:dyDescent="0.25">
      <c r="A1095" t="s">
        <v>1116</v>
      </c>
      <c r="B1095" s="2" t="str">
        <f>HYPERLINK((CONCATENATE("https://ebird.org/hotspot/",A1095)),C1095)</f>
        <v>Alberca de Loreto</v>
      </c>
      <c r="C1095" t="s">
        <v>1117</v>
      </c>
      <c r="D1095" t="s">
        <v>13</v>
      </c>
      <c r="E1095" t="s">
        <v>80</v>
      </c>
      <c r="F1095" t="s">
        <v>162</v>
      </c>
      <c r="G1095">
        <v>42.124356400000003</v>
      </c>
      <c r="H1095">
        <v>-0.45143489999999997</v>
      </c>
      <c r="I1095" s="1">
        <v>44048.77847222222</v>
      </c>
      <c r="J1095">
        <v>198</v>
      </c>
      <c r="K1095">
        <v>198</v>
      </c>
      <c r="L1095">
        <v>483</v>
      </c>
      <c r="Q1095">
        <v>0</v>
      </c>
      <c r="AD1095">
        <v>0</v>
      </c>
      <c r="AO1095">
        <v>1</v>
      </c>
      <c r="AV1095">
        <v>0</v>
      </c>
      <c r="BE1095">
        <v>0</v>
      </c>
      <c r="BH1095">
        <v>1</v>
      </c>
      <c r="BJ1095">
        <v>0</v>
      </c>
      <c r="BK1095">
        <v>0</v>
      </c>
      <c r="BO1095">
        <v>17</v>
      </c>
      <c r="BP1095">
        <v>0</v>
      </c>
      <c r="BX1095">
        <v>0</v>
      </c>
      <c r="CA1095">
        <v>1</v>
      </c>
      <c r="CF1095">
        <v>0</v>
      </c>
      <c r="CH1095">
        <v>0</v>
      </c>
      <c r="CI1095">
        <v>0</v>
      </c>
      <c r="CJ1095">
        <v>0</v>
      </c>
      <c r="CL1095">
        <v>0</v>
      </c>
      <c r="DP1095">
        <v>0</v>
      </c>
      <c r="DQ1095">
        <v>0.02</v>
      </c>
      <c r="ED1095">
        <v>5</v>
      </c>
      <c r="EF1095">
        <v>0</v>
      </c>
      <c r="EH1095">
        <v>29</v>
      </c>
      <c r="EI1095">
        <v>0</v>
      </c>
      <c r="EM1095">
        <v>4</v>
      </c>
      <c r="EO1095">
        <v>25</v>
      </c>
      <c r="ES1095">
        <v>1</v>
      </c>
      <c r="ET1095">
        <v>10</v>
      </c>
      <c r="FH1095">
        <v>0</v>
      </c>
      <c r="FI1095">
        <v>0</v>
      </c>
      <c r="FJ1095">
        <v>0.01</v>
      </c>
      <c r="FP1095">
        <v>0</v>
      </c>
      <c r="FQ1095">
        <v>0</v>
      </c>
      <c r="FT1095">
        <v>0</v>
      </c>
      <c r="FY1095">
        <v>16</v>
      </c>
      <c r="GC1095">
        <v>0</v>
      </c>
      <c r="GD1095">
        <v>6</v>
      </c>
      <c r="GE1095">
        <v>24</v>
      </c>
      <c r="GP1095">
        <v>0</v>
      </c>
      <c r="GQ1095">
        <v>0</v>
      </c>
      <c r="GX1095">
        <v>0</v>
      </c>
      <c r="GY1095">
        <v>1</v>
      </c>
      <c r="HA1095">
        <v>0</v>
      </c>
      <c r="HD1095">
        <v>0</v>
      </c>
      <c r="HI1095">
        <v>0</v>
      </c>
      <c r="HM1095">
        <v>0</v>
      </c>
      <c r="HN1095">
        <v>0</v>
      </c>
      <c r="HP1095">
        <v>0</v>
      </c>
      <c r="HW1095">
        <v>0</v>
      </c>
      <c r="HX1095">
        <v>0</v>
      </c>
      <c r="IB1095">
        <v>0</v>
      </c>
      <c r="IG1095">
        <v>0</v>
      </c>
      <c r="IL1095">
        <v>0</v>
      </c>
      <c r="IM1095">
        <v>0</v>
      </c>
      <c r="IZ1095">
        <v>0</v>
      </c>
      <c r="JA1095">
        <v>0</v>
      </c>
      <c r="JC1095">
        <v>0</v>
      </c>
      <c r="JL1095">
        <v>0.01</v>
      </c>
      <c r="JN1095">
        <v>2</v>
      </c>
      <c r="JP1095">
        <v>0</v>
      </c>
      <c r="JR1095">
        <v>0</v>
      </c>
      <c r="JU1095">
        <v>0</v>
      </c>
      <c r="JV1095">
        <v>0</v>
      </c>
      <c r="KY1095">
        <v>0</v>
      </c>
      <c r="LE1095">
        <v>0</v>
      </c>
      <c r="LM1095">
        <v>8</v>
      </c>
      <c r="LS1095">
        <v>0</v>
      </c>
      <c r="LT1095">
        <v>0</v>
      </c>
      <c r="LZ1095">
        <v>0</v>
      </c>
      <c r="MG1095">
        <v>0</v>
      </c>
      <c r="MH1095">
        <v>0</v>
      </c>
      <c r="MI1095">
        <v>0</v>
      </c>
      <c r="OM1095">
        <v>7</v>
      </c>
      <c r="OX1095">
        <v>6</v>
      </c>
      <c r="PF1095">
        <v>0</v>
      </c>
      <c r="PG1095">
        <v>0</v>
      </c>
      <c r="PI1095">
        <v>22</v>
      </c>
      <c r="PJ1095">
        <v>3</v>
      </c>
      <c r="PL1095">
        <v>4</v>
      </c>
      <c r="PN1095">
        <v>0</v>
      </c>
      <c r="PS1095">
        <v>1</v>
      </c>
      <c r="PU1095">
        <v>0</v>
      </c>
      <c r="PV1095">
        <v>0</v>
      </c>
      <c r="PX1095">
        <v>0</v>
      </c>
      <c r="QC1095">
        <v>0</v>
      </c>
      <c r="QE1095">
        <v>0</v>
      </c>
      <c r="QH1095">
        <v>0</v>
      </c>
      <c r="QI1095">
        <v>1</v>
      </c>
      <c r="QM1095">
        <v>10</v>
      </c>
      <c r="QQ1095">
        <v>1</v>
      </c>
      <c r="QV1095">
        <v>4</v>
      </c>
      <c r="RD1095">
        <v>17</v>
      </c>
      <c r="RE1095">
        <v>0</v>
      </c>
      <c r="RG1095">
        <v>0</v>
      </c>
      <c r="RL1095">
        <v>1</v>
      </c>
      <c r="RM1095">
        <v>3</v>
      </c>
      <c r="RO1095">
        <v>6</v>
      </c>
      <c r="RP1095">
        <v>0</v>
      </c>
      <c r="RQ1095">
        <v>0</v>
      </c>
      <c r="RV1095">
        <v>0</v>
      </c>
      <c r="RW1095">
        <v>0</v>
      </c>
      <c r="SD1095">
        <v>1</v>
      </c>
      <c r="SE1095">
        <v>0</v>
      </c>
      <c r="SG1095">
        <v>1</v>
      </c>
      <c r="SH1095">
        <v>1</v>
      </c>
      <c r="SJ1095">
        <v>0</v>
      </c>
      <c r="SP1095">
        <v>1</v>
      </c>
      <c r="SQ1095">
        <v>3</v>
      </c>
      <c r="ST1095">
        <v>4</v>
      </c>
      <c r="SY1095">
        <v>0</v>
      </c>
      <c r="TB1095">
        <v>7</v>
      </c>
      <c r="TD1095">
        <v>0</v>
      </c>
      <c r="TG1095">
        <v>0</v>
      </c>
      <c r="TM1095">
        <v>4</v>
      </c>
      <c r="TN1095">
        <v>0</v>
      </c>
      <c r="TR1095">
        <v>0</v>
      </c>
      <c r="TS1095">
        <v>0</v>
      </c>
      <c r="TW1095">
        <v>0</v>
      </c>
      <c r="UR1095">
        <v>0</v>
      </c>
      <c r="VI1095">
        <v>0</v>
      </c>
      <c r="VN1095">
        <v>0.02</v>
      </c>
      <c r="VS1095">
        <v>1</v>
      </c>
      <c r="VY1095">
        <v>12</v>
      </c>
      <c r="WA1095">
        <v>0</v>
      </c>
      <c r="WD1095">
        <v>1</v>
      </c>
      <c r="WG1095">
        <v>12</v>
      </c>
      <c r="WJ1095">
        <v>0</v>
      </c>
      <c r="WM1095">
        <v>8</v>
      </c>
      <c r="WP1095">
        <v>0</v>
      </c>
      <c r="WT1095">
        <v>5</v>
      </c>
      <c r="WV1095">
        <v>18</v>
      </c>
      <c r="WX1095">
        <v>0</v>
      </c>
      <c r="XC1095">
        <v>0</v>
      </c>
      <c r="XH1095">
        <v>0</v>
      </c>
      <c r="XI1095">
        <v>1</v>
      </c>
      <c r="XK1095">
        <v>20</v>
      </c>
      <c r="XP1095">
        <v>0</v>
      </c>
      <c r="XQ1095">
        <v>10</v>
      </c>
      <c r="XW1095">
        <v>0</v>
      </c>
      <c r="YC1095">
        <v>3</v>
      </c>
      <c r="YG1095">
        <v>7</v>
      </c>
      <c r="YK1095">
        <v>2</v>
      </c>
      <c r="YQ1095">
        <v>0</v>
      </c>
      <c r="YS1095">
        <v>5</v>
      </c>
      <c r="YT1095">
        <v>0</v>
      </c>
      <c r="YU1095">
        <v>25</v>
      </c>
      <c r="YV1095">
        <v>2</v>
      </c>
      <c r="YX1095">
        <v>4</v>
      </c>
      <c r="ZA1095">
        <v>0</v>
      </c>
      <c r="ZE1095">
        <v>0</v>
      </c>
      <c r="ZF1095">
        <v>0</v>
      </c>
      <c r="ZG1095">
        <v>0</v>
      </c>
      <c r="ZL1095">
        <v>10</v>
      </c>
      <c r="ZN1095">
        <v>3</v>
      </c>
      <c r="ZT1095">
        <v>2</v>
      </c>
      <c r="ZU1095">
        <v>24</v>
      </c>
      <c r="ZV1095">
        <v>0</v>
      </c>
      <c r="ZW1095">
        <v>3</v>
      </c>
      <c r="ZX1095">
        <v>0</v>
      </c>
      <c r="AAC1095">
        <v>0</v>
      </c>
      <c r="AAH1095">
        <v>0</v>
      </c>
      <c r="AAI1095">
        <v>2</v>
      </c>
      <c r="AAL1095">
        <v>0</v>
      </c>
      <c r="AAQ1095">
        <v>0</v>
      </c>
      <c r="AAR1095">
        <v>0</v>
      </c>
      <c r="AAX1095">
        <v>9</v>
      </c>
      <c r="ABA1095">
        <v>0</v>
      </c>
      <c r="ABC1095">
        <v>1</v>
      </c>
      <c r="ABD1095">
        <v>22</v>
      </c>
      <c r="ABE1095">
        <v>1</v>
      </c>
      <c r="ABO1095">
        <v>0</v>
      </c>
      <c r="ABP1095">
        <v>0</v>
      </c>
      <c r="ABQ1095">
        <v>0</v>
      </c>
      <c r="ABR1095">
        <v>9</v>
      </c>
      <c r="ABU1095">
        <v>0</v>
      </c>
      <c r="ABY1095">
        <v>0</v>
      </c>
      <c r="ACA1095">
        <v>5</v>
      </c>
      <c r="ACD1095">
        <v>6</v>
      </c>
      <c r="ACE1095">
        <v>1</v>
      </c>
      <c r="ACF1095">
        <v>6</v>
      </c>
      <c r="ACI1095">
        <v>16</v>
      </c>
      <c r="ACO1095">
        <v>1</v>
      </c>
      <c r="ACP1095">
        <v>0</v>
      </c>
      <c r="ACW1095">
        <v>3</v>
      </c>
      <c r="ACY1095">
        <v>2</v>
      </c>
      <c r="ADA1095">
        <v>3</v>
      </c>
      <c r="ADD1095">
        <v>0</v>
      </c>
      <c r="AEA1095">
        <v>0</v>
      </c>
      <c r="AEB1095">
        <v>23</v>
      </c>
      <c r="AEH1095">
        <v>1</v>
      </c>
      <c r="AEM1095">
        <v>0</v>
      </c>
      <c r="AEO1095">
        <v>0</v>
      </c>
      <c r="AEP1095">
        <v>8</v>
      </c>
      <c r="AES1095">
        <v>19</v>
      </c>
      <c r="AET1095">
        <v>0</v>
      </c>
      <c r="AEX1095">
        <v>0</v>
      </c>
      <c r="AEZ1095">
        <v>0</v>
      </c>
      <c r="AFA1095">
        <v>8</v>
      </c>
      <c r="AFE1095">
        <v>0</v>
      </c>
      <c r="AFK1095">
        <v>0</v>
      </c>
      <c r="AFL1095">
        <v>5</v>
      </c>
      <c r="AFO1095">
        <v>0</v>
      </c>
      <c r="AFP1095">
        <v>0</v>
      </c>
      <c r="AFV1095">
        <v>9</v>
      </c>
      <c r="AFX1095">
        <v>1</v>
      </c>
      <c r="AGD1095">
        <v>16</v>
      </c>
      <c r="AGF1095">
        <v>9</v>
      </c>
      <c r="AGJ1095">
        <v>0</v>
      </c>
      <c r="AGK1095">
        <v>0</v>
      </c>
      <c r="AGO1095">
        <v>18</v>
      </c>
      <c r="AGR1095">
        <v>0</v>
      </c>
      <c r="AGS1095">
        <v>0</v>
      </c>
      <c r="AGW1095">
        <v>0</v>
      </c>
      <c r="AHD1095">
        <v>0</v>
      </c>
    </row>
    <row r="1096" spans="1:888" x14ac:dyDescent="0.25">
      <c r="A1096" t="s">
        <v>1122</v>
      </c>
      <c r="B1096" s="2" t="str">
        <f>HYPERLINK((CONCATENATE("https://ebird.org/hotspot/",A1096)),C1096)</f>
        <v>Lagunazo de Moncayuelo</v>
      </c>
      <c r="C1096" t="s">
        <v>1123</v>
      </c>
      <c r="D1096" t="s">
        <v>13</v>
      </c>
      <c r="E1096" t="s">
        <v>80</v>
      </c>
      <c r="F1096" t="s">
        <v>81</v>
      </c>
      <c r="G1096">
        <v>42.215940600000003</v>
      </c>
      <c r="H1096">
        <v>-1.3113474000000001</v>
      </c>
      <c r="I1096" s="1">
        <v>43984.311111111114</v>
      </c>
      <c r="J1096">
        <v>111</v>
      </c>
      <c r="K1096">
        <v>111</v>
      </c>
      <c r="L1096">
        <v>45</v>
      </c>
      <c r="V1096">
        <v>0</v>
      </c>
      <c r="AV1096">
        <v>0</v>
      </c>
      <c r="BB1096">
        <v>0</v>
      </c>
      <c r="BH1096">
        <v>1</v>
      </c>
      <c r="BJ1096">
        <v>1</v>
      </c>
      <c r="BK1096">
        <v>0</v>
      </c>
      <c r="BO1096">
        <v>1</v>
      </c>
      <c r="BX1096">
        <v>0</v>
      </c>
      <c r="CA1096">
        <v>0</v>
      </c>
      <c r="CF1096">
        <v>1</v>
      </c>
      <c r="CH1096">
        <v>1</v>
      </c>
      <c r="CI1096">
        <v>0</v>
      </c>
      <c r="CJ1096">
        <v>0</v>
      </c>
      <c r="CL1096">
        <v>1</v>
      </c>
      <c r="CP1096">
        <v>0</v>
      </c>
      <c r="DC1096">
        <v>0</v>
      </c>
      <c r="DQ1096">
        <v>1</v>
      </c>
      <c r="ED1096">
        <v>1</v>
      </c>
      <c r="EH1096">
        <v>1</v>
      </c>
      <c r="EI1096">
        <v>0</v>
      </c>
      <c r="EM1096">
        <v>0</v>
      </c>
      <c r="EO1096">
        <v>0</v>
      </c>
      <c r="ET1096">
        <v>0</v>
      </c>
      <c r="FI1096">
        <v>0</v>
      </c>
      <c r="FY1096">
        <v>0</v>
      </c>
      <c r="GD1096">
        <v>0</v>
      </c>
      <c r="GE1096">
        <v>0</v>
      </c>
      <c r="GM1096">
        <v>0</v>
      </c>
      <c r="GX1096">
        <v>0</v>
      </c>
      <c r="GY1096">
        <v>0</v>
      </c>
      <c r="HI1096">
        <v>0</v>
      </c>
      <c r="JN1096">
        <v>0</v>
      </c>
      <c r="KB1096">
        <v>0</v>
      </c>
      <c r="KY1096">
        <v>0</v>
      </c>
      <c r="LM1096">
        <v>0</v>
      </c>
      <c r="OM1096">
        <v>0</v>
      </c>
      <c r="OX1096">
        <v>0</v>
      </c>
      <c r="PG1096">
        <v>0</v>
      </c>
      <c r="PI1096">
        <v>0</v>
      </c>
      <c r="PJ1096">
        <v>0</v>
      </c>
      <c r="PL1096">
        <v>0</v>
      </c>
      <c r="PN1096">
        <v>0</v>
      </c>
      <c r="PS1096">
        <v>0</v>
      </c>
      <c r="QI1096">
        <v>1</v>
      </c>
      <c r="QM1096">
        <v>1</v>
      </c>
      <c r="QZ1096">
        <v>0</v>
      </c>
      <c r="RD1096">
        <v>1</v>
      </c>
      <c r="RE1096">
        <v>0</v>
      </c>
      <c r="RL1096">
        <v>0</v>
      </c>
      <c r="RM1096">
        <v>0</v>
      </c>
      <c r="RO1096">
        <v>0</v>
      </c>
      <c r="RP1096">
        <v>0</v>
      </c>
      <c r="RV1096">
        <v>1</v>
      </c>
      <c r="SJ1096">
        <v>0</v>
      </c>
      <c r="SP1096">
        <v>0</v>
      </c>
      <c r="SQ1096">
        <v>0</v>
      </c>
      <c r="ST1096">
        <v>1</v>
      </c>
      <c r="TB1096">
        <v>0</v>
      </c>
      <c r="TM1096">
        <v>0</v>
      </c>
      <c r="TR1096">
        <v>0</v>
      </c>
      <c r="VI1096">
        <v>0</v>
      </c>
      <c r="VN1096">
        <v>0</v>
      </c>
      <c r="VY1096">
        <v>0</v>
      </c>
      <c r="WA1096">
        <v>0</v>
      </c>
      <c r="WG1096">
        <v>0</v>
      </c>
      <c r="WP1096">
        <v>0</v>
      </c>
      <c r="WT1096">
        <v>0</v>
      </c>
      <c r="WV1096">
        <v>0</v>
      </c>
      <c r="WX1096">
        <v>0</v>
      </c>
      <c r="XI1096">
        <v>0</v>
      </c>
      <c r="XK1096">
        <v>0</v>
      </c>
      <c r="XQ1096">
        <v>0</v>
      </c>
      <c r="XW1096">
        <v>0</v>
      </c>
      <c r="YG1096">
        <v>0</v>
      </c>
      <c r="YK1096">
        <v>0</v>
      </c>
      <c r="YS1096">
        <v>0</v>
      </c>
      <c r="YU1096">
        <v>1</v>
      </c>
      <c r="ZN1096">
        <v>0</v>
      </c>
      <c r="ZU1096">
        <v>0</v>
      </c>
      <c r="ZV1096">
        <v>0</v>
      </c>
      <c r="ZW1096">
        <v>0</v>
      </c>
      <c r="AAC1096">
        <v>0</v>
      </c>
      <c r="AAH1096">
        <v>0</v>
      </c>
      <c r="AAQ1096">
        <v>0</v>
      </c>
      <c r="AAR1096">
        <v>0</v>
      </c>
      <c r="AAX1096">
        <v>0</v>
      </c>
      <c r="ABA1096">
        <v>0</v>
      </c>
      <c r="ABC1096">
        <v>0</v>
      </c>
      <c r="ABD1096">
        <v>0</v>
      </c>
      <c r="ABE1096">
        <v>0</v>
      </c>
      <c r="ABO1096">
        <v>0</v>
      </c>
      <c r="ABP1096">
        <v>0</v>
      </c>
      <c r="ABR1096">
        <v>0</v>
      </c>
      <c r="ABY1096">
        <v>0</v>
      </c>
      <c r="ACA1096">
        <v>0</v>
      </c>
      <c r="ACD1096">
        <v>0</v>
      </c>
      <c r="ACE1096">
        <v>0</v>
      </c>
      <c r="ACP1096">
        <v>0</v>
      </c>
      <c r="ACY1096">
        <v>0</v>
      </c>
      <c r="AEB1096">
        <v>0</v>
      </c>
      <c r="AEH1096">
        <v>0</v>
      </c>
      <c r="AEP1096">
        <v>0</v>
      </c>
      <c r="AES1096">
        <v>0</v>
      </c>
      <c r="AEZ1096">
        <v>0</v>
      </c>
      <c r="AFL1096">
        <v>0</v>
      </c>
      <c r="AFO1096">
        <v>0</v>
      </c>
      <c r="AFP1096">
        <v>0</v>
      </c>
      <c r="AFV1096">
        <v>0</v>
      </c>
      <c r="AFX1096">
        <v>0</v>
      </c>
      <c r="AGD1096">
        <v>0</v>
      </c>
      <c r="AGF1096">
        <v>0</v>
      </c>
      <c r="AGK1096">
        <v>0</v>
      </c>
      <c r="AGO1096">
        <v>0</v>
      </c>
      <c r="AGR1096">
        <v>0</v>
      </c>
      <c r="AGW1096">
        <v>0</v>
      </c>
    </row>
    <row r="1097" spans="1:888" x14ac:dyDescent="0.25">
      <c r="A1097" t="s">
        <v>1130</v>
      </c>
      <c r="B1097" s="2" t="str">
        <f>HYPERLINK((CONCATENATE("https://ebird.org/hotspot/",A1097)),C1097)</f>
        <v>El Batán--Arrozales del Pueblo</v>
      </c>
      <c r="C1097" t="s">
        <v>1131</v>
      </c>
      <c r="D1097" t="s">
        <v>13</v>
      </c>
      <c r="E1097" t="s">
        <v>32</v>
      </c>
      <c r="F1097" t="s">
        <v>33</v>
      </c>
      <c r="G1097">
        <v>39.975442899999997</v>
      </c>
      <c r="H1097">
        <v>-6.3670062999999999</v>
      </c>
      <c r="I1097" s="1">
        <v>44035.508333333331</v>
      </c>
      <c r="J1097">
        <v>153</v>
      </c>
      <c r="K1097">
        <v>153</v>
      </c>
      <c r="L1097">
        <v>147</v>
      </c>
      <c r="Q1097">
        <v>0</v>
      </c>
      <c r="T1097">
        <v>0</v>
      </c>
      <c r="AP1097">
        <v>0</v>
      </c>
      <c r="AT1097">
        <v>0</v>
      </c>
      <c r="AU1097">
        <v>0</v>
      </c>
      <c r="AV1097">
        <v>0</v>
      </c>
      <c r="BE1097">
        <v>0</v>
      </c>
      <c r="BH1097">
        <v>0</v>
      </c>
      <c r="BK1097">
        <v>0</v>
      </c>
      <c r="BO1097">
        <v>0</v>
      </c>
      <c r="DP1097">
        <v>0</v>
      </c>
      <c r="DQ1097">
        <v>0</v>
      </c>
      <c r="ED1097">
        <v>0</v>
      </c>
      <c r="EM1097">
        <v>3</v>
      </c>
      <c r="EN1097">
        <v>0</v>
      </c>
      <c r="EO1097">
        <v>1</v>
      </c>
      <c r="ES1097">
        <v>1</v>
      </c>
      <c r="ET1097">
        <v>1</v>
      </c>
      <c r="FB1097">
        <v>0</v>
      </c>
      <c r="FD1097">
        <v>0</v>
      </c>
      <c r="FF1097">
        <v>0</v>
      </c>
      <c r="FQ1097">
        <v>0</v>
      </c>
      <c r="FY1097">
        <v>0</v>
      </c>
      <c r="GD1097">
        <v>0</v>
      </c>
      <c r="GE1097">
        <v>0</v>
      </c>
      <c r="GX1097">
        <v>0</v>
      </c>
      <c r="GY1097">
        <v>0</v>
      </c>
      <c r="HA1097">
        <v>0</v>
      </c>
      <c r="HB1097">
        <v>0</v>
      </c>
      <c r="HD1097">
        <v>0</v>
      </c>
      <c r="HE1097">
        <v>0</v>
      </c>
      <c r="HI1097">
        <v>2</v>
      </c>
      <c r="HN1097">
        <v>0</v>
      </c>
      <c r="HP1097">
        <v>2</v>
      </c>
      <c r="HW1097">
        <v>0</v>
      </c>
      <c r="IB1097">
        <v>0</v>
      </c>
      <c r="IG1097">
        <v>0</v>
      </c>
      <c r="IL1097">
        <v>0</v>
      </c>
      <c r="IM1097">
        <v>0</v>
      </c>
      <c r="IQ1097">
        <v>0</v>
      </c>
      <c r="IZ1097">
        <v>0</v>
      </c>
      <c r="JC1097">
        <v>0</v>
      </c>
      <c r="JL1097">
        <v>0</v>
      </c>
      <c r="JN1097">
        <v>2</v>
      </c>
      <c r="JP1097">
        <v>0</v>
      </c>
      <c r="JR1097">
        <v>0</v>
      </c>
      <c r="JS1097">
        <v>0</v>
      </c>
      <c r="JU1097">
        <v>0</v>
      </c>
      <c r="JV1097">
        <v>0</v>
      </c>
      <c r="KY1097">
        <v>0</v>
      </c>
      <c r="LS1097">
        <v>0</v>
      </c>
      <c r="ME1097">
        <v>0</v>
      </c>
      <c r="OM1097">
        <v>2</v>
      </c>
      <c r="OX1097">
        <v>0</v>
      </c>
      <c r="PI1097">
        <v>1</v>
      </c>
      <c r="PJ1097">
        <v>0</v>
      </c>
      <c r="PL1097">
        <v>0</v>
      </c>
      <c r="PN1097">
        <v>1</v>
      </c>
      <c r="PS1097">
        <v>3</v>
      </c>
      <c r="PU1097">
        <v>0</v>
      </c>
      <c r="PX1097">
        <v>0</v>
      </c>
      <c r="QC1097">
        <v>1</v>
      </c>
      <c r="QF1097">
        <v>0</v>
      </c>
      <c r="QH1097">
        <v>0</v>
      </c>
      <c r="QJ1097">
        <v>0</v>
      </c>
      <c r="QM1097">
        <v>1</v>
      </c>
      <c r="QV1097">
        <v>0</v>
      </c>
      <c r="RD1097">
        <v>2</v>
      </c>
      <c r="RE1097">
        <v>1</v>
      </c>
      <c r="RG1097">
        <v>0</v>
      </c>
      <c r="RH1097">
        <v>0</v>
      </c>
      <c r="RK1097">
        <v>0</v>
      </c>
      <c r="RL1097">
        <v>0</v>
      </c>
      <c r="RM1097">
        <v>0</v>
      </c>
      <c r="RO1097">
        <v>1</v>
      </c>
      <c r="RP1097">
        <v>0</v>
      </c>
      <c r="RV1097">
        <v>0</v>
      </c>
      <c r="SD1097">
        <v>0</v>
      </c>
      <c r="SH1097">
        <v>0</v>
      </c>
      <c r="SP1097">
        <v>0</v>
      </c>
      <c r="SQ1097">
        <v>0</v>
      </c>
      <c r="ST1097">
        <v>0</v>
      </c>
      <c r="SY1097">
        <v>0</v>
      </c>
      <c r="TB1097">
        <v>0</v>
      </c>
      <c r="TM1097">
        <v>1</v>
      </c>
      <c r="TR1097">
        <v>0</v>
      </c>
      <c r="TW1097">
        <v>0</v>
      </c>
      <c r="VN1097">
        <v>1</v>
      </c>
      <c r="VS1097">
        <v>0</v>
      </c>
      <c r="VW1097">
        <v>1</v>
      </c>
      <c r="VY1097">
        <v>2</v>
      </c>
      <c r="WD1097">
        <v>0</v>
      </c>
      <c r="WG1097">
        <v>0</v>
      </c>
      <c r="WM1097">
        <v>1</v>
      </c>
      <c r="WT1097">
        <v>0</v>
      </c>
      <c r="WV1097">
        <v>1</v>
      </c>
      <c r="WX1097">
        <v>0</v>
      </c>
      <c r="XB1097">
        <v>0</v>
      </c>
      <c r="XH1097">
        <v>0</v>
      </c>
      <c r="XI1097">
        <v>0</v>
      </c>
      <c r="XJ1097">
        <v>0</v>
      </c>
      <c r="XK1097">
        <v>3</v>
      </c>
      <c r="XN1097">
        <v>0</v>
      </c>
      <c r="XO1097">
        <v>0</v>
      </c>
      <c r="XQ1097">
        <v>3</v>
      </c>
      <c r="XW1097">
        <v>0</v>
      </c>
      <c r="YC1097">
        <v>1</v>
      </c>
      <c r="YG1097">
        <v>1</v>
      </c>
      <c r="YK1097">
        <v>0</v>
      </c>
      <c r="YQ1097">
        <v>1</v>
      </c>
      <c r="YS1097">
        <v>2</v>
      </c>
      <c r="YU1097">
        <v>2</v>
      </c>
      <c r="YV1097">
        <v>3</v>
      </c>
      <c r="YX1097">
        <v>0</v>
      </c>
      <c r="ZL1097">
        <v>1</v>
      </c>
      <c r="ZN1097">
        <v>0</v>
      </c>
      <c r="ZU1097">
        <v>2</v>
      </c>
      <c r="ZV1097">
        <v>1</v>
      </c>
      <c r="ZW1097">
        <v>1</v>
      </c>
      <c r="AAE1097">
        <v>1</v>
      </c>
      <c r="AAH1097">
        <v>1</v>
      </c>
      <c r="AAL1097">
        <v>0</v>
      </c>
      <c r="ABA1097">
        <v>1</v>
      </c>
      <c r="ABC1097">
        <v>0</v>
      </c>
      <c r="ABD1097">
        <v>3</v>
      </c>
      <c r="ABE1097">
        <v>0</v>
      </c>
      <c r="ABO1097">
        <v>0</v>
      </c>
      <c r="ABP1097">
        <v>0</v>
      </c>
      <c r="ABR1097">
        <v>1</v>
      </c>
      <c r="ACD1097">
        <v>0</v>
      </c>
      <c r="ACE1097">
        <v>0</v>
      </c>
      <c r="ACF1097">
        <v>0</v>
      </c>
      <c r="ACI1097">
        <v>1</v>
      </c>
      <c r="ACP1097">
        <v>0</v>
      </c>
      <c r="ACW1097">
        <v>1</v>
      </c>
      <c r="ACY1097">
        <v>2</v>
      </c>
      <c r="ADA1097">
        <v>0</v>
      </c>
      <c r="ADM1097">
        <v>0</v>
      </c>
      <c r="ADR1097">
        <v>3</v>
      </c>
      <c r="ADT1097">
        <v>3</v>
      </c>
      <c r="AEB1097">
        <v>3</v>
      </c>
      <c r="AEE1097">
        <v>1</v>
      </c>
      <c r="AEG1097">
        <v>0</v>
      </c>
      <c r="AEH1097">
        <v>0</v>
      </c>
      <c r="AEM1097">
        <v>0</v>
      </c>
      <c r="AEO1097">
        <v>0</v>
      </c>
      <c r="AEP1097">
        <v>2</v>
      </c>
      <c r="AES1097">
        <v>2</v>
      </c>
      <c r="AEX1097">
        <v>0</v>
      </c>
      <c r="AEZ1097">
        <v>0</v>
      </c>
      <c r="AFA1097">
        <v>2</v>
      </c>
      <c r="AFE1097">
        <v>0</v>
      </c>
      <c r="AFL1097">
        <v>0</v>
      </c>
      <c r="AFV1097">
        <v>1</v>
      </c>
      <c r="AFX1097">
        <v>0</v>
      </c>
      <c r="AGD1097">
        <v>2</v>
      </c>
      <c r="AGF1097">
        <v>0</v>
      </c>
      <c r="AGK1097">
        <v>0</v>
      </c>
      <c r="AGO1097">
        <v>0</v>
      </c>
      <c r="AGW1097">
        <v>0</v>
      </c>
      <c r="AHD1097">
        <v>0</v>
      </c>
    </row>
    <row r="1098" spans="1:888" x14ac:dyDescent="0.25">
      <c r="A1098" t="s">
        <v>1134</v>
      </c>
      <c r="B1098" s="2" t="str">
        <f>HYPERLINK((CONCATENATE("https://ebird.org/hotspot/",A1098)),C1098)</f>
        <v>Charco Salado</v>
      </c>
      <c r="C1098" t="s">
        <v>1135</v>
      </c>
      <c r="D1098" t="s">
        <v>13</v>
      </c>
      <c r="E1098" t="s">
        <v>32</v>
      </c>
      <c r="F1098" t="s">
        <v>33</v>
      </c>
      <c r="G1098">
        <v>39.8756895</v>
      </c>
      <c r="H1098">
        <v>-5.7425528999999997</v>
      </c>
      <c r="I1098" s="1">
        <v>44053.838888888888</v>
      </c>
      <c r="J1098">
        <v>181</v>
      </c>
      <c r="K1098">
        <v>181</v>
      </c>
      <c r="L1098">
        <v>167</v>
      </c>
      <c r="Q1098">
        <v>0</v>
      </c>
      <c r="R1098">
        <v>0</v>
      </c>
      <c r="AD1098">
        <v>0</v>
      </c>
      <c r="AO1098">
        <v>0</v>
      </c>
      <c r="AT1098">
        <v>0</v>
      </c>
      <c r="AU1098">
        <v>0</v>
      </c>
      <c r="AV1098">
        <v>0</v>
      </c>
      <c r="BE1098">
        <v>0</v>
      </c>
      <c r="BH1098">
        <v>7</v>
      </c>
      <c r="BJ1098">
        <v>3</v>
      </c>
      <c r="BK1098">
        <v>0</v>
      </c>
      <c r="BO1098">
        <v>12</v>
      </c>
      <c r="BX1098">
        <v>1.01</v>
      </c>
      <c r="CA1098">
        <v>8</v>
      </c>
      <c r="CD1098">
        <v>0</v>
      </c>
      <c r="CH1098">
        <v>0</v>
      </c>
      <c r="CJ1098">
        <v>0</v>
      </c>
      <c r="CL1098">
        <v>0</v>
      </c>
      <c r="CP1098">
        <v>0</v>
      </c>
      <c r="DP1098">
        <v>0</v>
      </c>
      <c r="DQ1098">
        <v>0</v>
      </c>
      <c r="ED1098">
        <v>5</v>
      </c>
      <c r="EH1098">
        <v>1.01</v>
      </c>
      <c r="EI1098">
        <v>0</v>
      </c>
      <c r="EM1098">
        <v>1</v>
      </c>
      <c r="EO1098">
        <v>3</v>
      </c>
      <c r="ET1098">
        <v>12</v>
      </c>
      <c r="FH1098">
        <v>0</v>
      </c>
      <c r="FI1098">
        <v>0</v>
      </c>
      <c r="FJ1098">
        <v>0</v>
      </c>
      <c r="FQ1098">
        <v>0</v>
      </c>
      <c r="FS1098">
        <v>0</v>
      </c>
      <c r="FT1098">
        <v>0</v>
      </c>
      <c r="FY1098">
        <v>1.01</v>
      </c>
      <c r="GD1098">
        <v>6</v>
      </c>
      <c r="GE1098">
        <v>0</v>
      </c>
      <c r="GM1098">
        <v>0</v>
      </c>
      <c r="GP1098">
        <v>0</v>
      </c>
      <c r="GX1098">
        <v>0</v>
      </c>
      <c r="GY1098">
        <v>0</v>
      </c>
      <c r="HA1098">
        <v>14</v>
      </c>
      <c r="HB1098">
        <v>0</v>
      </c>
      <c r="HC1098">
        <v>0</v>
      </c>
      <c r="HI1098">
        <v>10</v>
      </c>
      <c r="HM1098">
        <v>0</v>
      </c>
      <c r="HN1098">
        <v>5</v>
      </c>
      <c r="HP1098">
        <v>15</v>
      </c>
      <c r="HT1098">
        <v>0</v>
      </c>
      <c r="IA1098">
        <v>1.01</v>
      </c>
      <c r="IB1098">
        <v>1</v>
      </c>
      <c r="IF1098">
        <v>0</v>
      </c>
      <c r="IG1098">
        <v>3.02</v>
      </c>
      <c r="IJ1098">
        <v>1</v>
      </c>
      <c r="IK1098">
        <v>0</v>
      </c>
      <c r="IM1098">
        <v>1.02</v>
      </c>
      <c r="IQ1098">
        <v>1</v>
      </c>
      <c r="JC1098">
        <v>11</v>
      </c>
      <c r="JL1098">
        <v>13</v>
      </c>
      <c r="JN1098">
        <v>14</v>
      </c>
      <c r="JP1098">
        <v>7</v>
      </c>
      <c r="JR1098">
        <v>9</v>
      </c>
      <c r="JU1098">
        <v>1.01</v>
      </c>
      <c r="JV1098">
        <v>4</v>
      </c>
      <c r="KY1098">
        <v>9</v>
      </c>
      <c r="LE1098">
        <v>0</v>
      </c>
      <c r="LI1098">
        <v>0</v>
      </c>
      <c r="LM1098">
        <v>0</v>
      </c>
      <c r="LS1098">
        <v>1</v>
      </c>
      <c r="LY1098">
        <v>0</v>
      </c>
      <c r="ME1098">
        <v>0</v>
      </c>
      <c r="MG1098">
        <v>0</v>
      </c>
      <c r="OL1098">
        <v>2</v>
      </c>
      <c r="OM1098">
        <v>0</v>
      </c>
      <c r="OX1098">
        <v>11</v>
      </c>
      <c r="PG1098">
        <v>0</v>
      </c>
      <c r="PI1098">
        <v>13</v>
      </c>
      <c r="PJ1098">
        <v>0.01</v>
      </c>
      <c r="PL1098">
        <v>7</v>
      </c>
      <c r="PN1098">
        <v>17</v>
      </c>
      <c r="PP1098">
        <v>0</v>
      </c>
      <c r="PS1098">
        <v>6</v>
      </c>
      <c r="PU1098">
        <v>0</v>
      </c>
      <c r="PV1098">
        <v>1</v>
      </c>
      <c r="PX1098">
        <v>0</v>
      </c>
      <c r="QC1098">
        <v>7</v>
      </c>
      <c r="QE1098">
        <v>0</v>
      </c>
      <c r="QF1098">
        <v>0.01</v>
      </c>
      <c r="QH1098">
        <v>0</v>
      </c>
      <c r="QI1098">
        <v>0</v>
      </c>
      <c r="QJ1098">
        <v>0.01</v>
      </c>
      <c r="QM1098">
        <v>1</v>
      </c>
      <c r="QQ1098">
        <v>1</v>
      </c>
      <c r="QV1098">
        <v>1</v>
      </c>
      <c r="QX1098">
        <v>0</v>
      </c>
      <c r="QZ1098">
        <v>0</v>
      </c>
      <c r="RA1098">
        <v>0</v>
      </c>
      <c r="RD1098">
        <v>2</v>
      </c>
      <c r="RE1098">
        <v>0</v>
      </c>
      <c r="RL1098">
        <v>0</v>
      </c>
      <c r="RM1098">
        <v>0</v>
      </c>
      <c r="RO1098">
        <v>0</v>
      </c>
      <c r="RP1098">
        <v>0</v>
      </c>
      <c r="RV1098">
        <v>0</v>
      </c>
      <c r="SD1098">
        <v>0</v>
      </c>
      <c r="SE1098">
        <v>0</v>
      </c>
      <c r="SH1098">
        <v>2</v>
      </c>
      <c r="SI1098">
        <v>0</v>
      </c>
      <c r="SJ1098">
        <v>0.01</v>
      </c>
      <c r="SP1098">
        <v>8</v>
      </c>
      <c r="SQ1098">
        <v>7</v>
      </c>
      <c r="ST1098">
        <v>1</v>
      </c>
      <c r="SY1098">
        <v>1.01</v>
      </c>
      <c r="TB1098">
        <v>0</v>
      </c>
      <c r="TD1098">
        <v>0</v>
      </c>
      <c r="TM1098">
        <v>0</v>
      </c>
      <c r="TR1098">
        <v>0</v>
      </c>
      <c r="VI1098">
        <v>0.01</v>
      </c>
      <c r="VN1098">
        <v>2</v>
      </c>
      <c r="VS1098">
        <v>1</v>
      </c>
      <c r="VU1098">
        <v>0</v>
      </c>
      <c r="VW1098">
        <v>7</v>
      </c>
      <c r="VY1098">
        <v>2</v>
      </c>
      <c r="WD1098">
        <v>1</v>
      </c>
      <c r="WM1098">
        <v>0.01</v>
      </c>
      <c r="WT1098">
        <v>11</v>
      </c>
      <c r="WV1098">
        <v>7</v>
      </c>
      <c r="XH1098">
        <v>4</v>
      </c>
      <c r="XI1098">
        <v>0</v>
      </c>
      <c r="XJ1098">
        <v>2</v>
      </c>
      <c r="XK1098">
        <v>11</v>
      </c>
      <c r="XN1098">
        <v>0</v>
      </c>
      <c r="XQ1098">
        <v>0</v>
      </c>
      <c r="XW1098">
        <v>0</v>
      </c>
      <c r="YG1098">
        <v>1</v>
      </c>
      <c r="YK1098">
        <v>0</v>
      </c>
      <c r="YS1098">
        <v>1</v>
      </c>
      <c r="YT1098">
        <v>0</v>
      </c>
      <c r="YU1098">
        <v>4</v>
      </c>
      <c r="YV1098">
        <v>4</v>
      </c>
      <c r="YX1098">
        <v>0</v>
      </c>
      <c r="ZF1098">
        <v>1</v>
      </c>
      <c r="ZL1098">
        <v>4</v>
      </c>
      <c r="ZN1098">
        <v>0</v>
      </c>
      <c r="ZU1098">
        <v>6</v>
      </c>
      <c r="ZV1098">
        <v>4</v>
      </c>
      <c r="ZW1098">
        <v>0</v>
      </c>
      <c r="AAC1098">
        <v>0</v>
      </c>
      <c r="AAE1098">
        <v>0</v>
      </c>
      <c r="AAH1098">
        <v>2</v>
      </c>
      <c r="AAL1098">
        <v>0</v>
      </c>
      <c r="AAR1098">
        <v>0</v>
      </c>
      <c r="AAV1098">
        <v>2</v>
      </c>
      <c r="AAX1098">
        <v>3</v>
      </c>
      <c r="ABA1098">
        <v>0</v>
      </c>
      <c r="ABC1098">
        <v>0</v>
      </c>
      <c r="ABD1098">
        <v>13</v>
      </c>
      <c r="ABO1098">
        <v>0</v>
      </c>
      <c r="ABP1098">
        <v>0</v>
      </c>
      <c r="ABR1098">
        <v>9</v>
      </c>
      <c r="ACA1098">
        <v>2</v>
      </c>
      <c r="ACD1098">
        <v>1</v>
      </c>
      <c r="ACE1098">
        <v>0</v>
      </c>
      <c r="ACF1098">
        <v>1</v>
      </c>
      <c r="ACI1098">
        <v>11</v>
      </c>
      <c r="ACO1098">
        <v>0</v>
      </c>
      <c r="ACP1098">
        <v>0</v>
      </c>
      <c r="ACW1098">
        <v>6</v>
      </c>
      <c r="ACY1098">
        <v>1</v>
      </c>
      <c r="ADA1098">
        <v>2</v>
      </c>
      <c r="ADD1098">
        <v>0</v>
      </c>
      <c r="AEB1098">
        <v>7</v>
      </c>
      <c r="AEE1098">
        <v>0</v>
      </c>
      <c r="AEG1098">
        <v>0</v>
      </c>
      <c r="AEM1098">
        <v>1</v>
      </c>
      <c r="AEO1098">
        <v>1</v>
      </c>
      <c r="AEP1098">
        <v>10</v>
      </c>
      <c r="AES1098">
        <v>11</v>
      </c>
      <c r="AET1098">
        <v>0</v>
      </c>
      <c r="AEZ1098">
        <v>0</v>
      </c>
      <c r="AFE1098">
        <v>0</v>
      </c>
      <c r="AFL1098">
        <v>6</v>
      </c>
      <c r="AFO1098">
        <v>0</v>
      </c>
      <c r="AFP1098">
        <v>0</v>
      </c>
      <c r="AFV1098">
        <v>1</v>
      </c>
      <c r="AFX1098">
        <v>0</v>
      </c>
      <c r="AGD1098">
        <v>0</v>
      </c>
      <c r="AGF1098">
        <v>0</v>
      </c>
      <c r="AGJ1098">
        <v>0</v>
      </c>
      <c r="AGO1098">
        <v>3</v>
      </c>
      <c r="AGR1098">
        <v>0</v>
      </c>
    </row>
    <row r="1099" spans="1:888" x14ac:dyDescent="0.25">
      <c r="A1099" t="s">
        <v>1136</v>
      </c>
      <c r="B1099" s="2" t="str">
        <f>HYPERLINK((CONCATENATE("https://ebird.org/hotspot/",A1099)),C1099)</f>
        <v>Toril--Balsa de los Calles</v>
      </c>
      <c r="C1099" t="s">
        <v>1137</v>
      </c>
      <c r="D1099" t="s">
        <v>13</v>
      </c>
      <c r="E1099" t="s">
        <v>32</v>
      </c>
      <c r="F1099" t="s">
        <v>33</v>
      </c>
      <c r="G1099">
        <v>39.872972599999997</v>
      </c>
      <c r="H1099">
        <v>-5.7782330999999996</v>
      </c>
      <c r="I1099" s="1">
        <v>44053.816666666666</v>
      </c>
      <c r="J1099">
        <v>86</v>
      </c>
      <c r="K1099">
        <v>86</v>
      </c>
      <c r="L1099">
        <v>32</v>
      </c>
      <c r="BH1099">
        <v>3</v>
      </c>
      <c r="BJ1099">
        <v>3</v>
      </c>
      <c r="BK1099">
        <v>0</v>
      </c>
      <c r="BO1099">
        <v>3</v>
      </c>
      <c r="BX1099">
        <v>1</v>
      </c>
      <c r="CA1099">
        <v>5</v>
      </c>
      <c r="CH1099">
        <v>0</v>
      </c>
      <c r="CJ1099">
        <v>0</v>
      </c>
      <c r="CL1099">
        <v>0</v>
      </c>
      <c r="DQ1099">
        <v>0</v>
      </c>
      <c r="ED1099">
        <v>5</v>
      </c>
      <c r="EH1099">
        <v>0</v>
      </c>
      <c r="EI1099">
        <v>1</v>
      </c>
      <c r="EM1099">
        <v>0</v>
      </c>
      <c r="EO1099">
        <v>0</v>
      </c>
      <c r="ET1099">
        <v>4</v>
      </c>
      <c r="FI1099">
        <v>0</v>
      </c>
      <c r="GE1099">
        <v>3</v>
      </c>
      <c r="GX1099">
        <v>0</v>
      </c>
      <c r="HA1099">
        <v>1</v>
      </c>
      <c r="HI1099">
        <v>0</v>
      </c>
      <c r="HP1099">
        <v>0</v>
      </c>
      <c r="JL1099">
        <v>1</v>
      </c>
      <c r="JN1099">
        <v>0</v>
      </c>
      <c r="JP1099">
        <v>1</v>
      </c>
      <c r="JR1099">
        <v>1</v>
      </c>
      <c r="LS1099">
        <v>0</v>
      </c>
      <c r="OM1099">
        <v>0</v>
      </c>
      <c r="OX1099">
        <v>0</v>
      </c>
      <c r="PI1099">
        <v>1</v>
      </c>
      <c r="PL1099">
        <v>2</v>
      </c>
      <c r="PN1099">
        <v>0</v>
      </c>
      <c r="PS1099">
        <v>0</v>
      </c>
      <c r="QC1099">
        <v>0</v>
      </c>
      <c r="QF1099">
        <v>0</v>
      </c>
      <c r="QH1099">
        <v>0</v>
      </c>
      <c r="QJ1099">
        <v>1</v>
      </c>
      <c r="QM1099">
        <v>1</v>
      </c>
      <c r="QV1099">
        <v>0</v>
      </c>
      <c r="RD1099">
        <v>0</v>
      </c>
      <c r="RO1099">
        <v>0</v>
      </c>
      <c r="RP1099">
        <v>0</v>
      </c>
      <c r="RV1099">
        <v>1</v>
      </c>
      <c r="SH1099">
        <v>1</v>
      </c>
      <c r="SP1099">
        <v>0</v>
      </c>
      <c r="SQ1099">
        <v>0</v>
      </c>
      <c r="ST1099">
        <v>0</v>
      </c>
      <c r="TB1099">
        <v>2</v>
      </c>
      <c r="TD1099">
        <v>0</v>
      </c>
      <c r="VN1099">
        <v>0</v>
      </c>
      <c r="VS1099">
        <v>0</v>
      </c>
      <c r="VW1099">
        <v>0</v>
      </c>
      <c r="VY1099">
        <v>0</v>
      </c>
      <c r="WM1099">
        <v>0</v>
      </c>
      <c r="WT1099">
        <v>2</v>
      </c>
      <c r="WV1099">
        <v>1</v>
      </c>
      <c r="XH1099">
        <v>3</v>
      </c>
      <c r="XK1099">
        <v>4</v>
      </c>
      <c r="YS1099">
        <v>0</v>
      </c>
      <c r="YU1099">
        <v>0</v>
      </c>
      <c r="YX1099">
        <v>0</v>
      </c>
      <c r="ZN1099">
        <v>0</v>
      </c>
      <c r="ZV1099">
        <v>0</v>
      </c>
      <c r="AAH1099">
        <v>0</v>
      </c>
      <c r="AAR1099">
        <v>0</v>
      </c>
      <c r="AAV1099">
        <v>0</v>
      </c>
      <c r="AAX1099">
        <v>0</v>
      </c>
      <c r="ABD1099">
        <v>4</v>
      </c>
      <c r="ABE1099">
        <v>0</v>
      </c>
      <c r="ABO1099">
        <v>0</v>
      </c>
      <c r="ABP1099">
        <v>0</v>
      </c>
      <c r="ABR1099">
        <v>0</v>
      </c>
      <c r="ACD1099">
        <v>0</v>
      </c>
      <c r="ACI1099">
        <v>2</v>
      </c>
      <c r="ACO1099">
        <v>1</v>
      </c>
      <c r="ACP1099">
        <v>0</v>
      </c>
      <c r="ACW1099">
        <v>2</v>
      </c>
      <c r="ACY1099">
        <v>0</v>
      </c>
      <c r="ADA1099">
        <v>2</v>
      </c>
      <c r="AEB1099">
        <v>3</v>
      </c>
      <c r="AES1099">
        <v>0</v>
      </c>
      <c r="AEZ1099">
        <v>0</v>
      </c>
      <c r="AFL1099">
        <v>1</v>
      </c>
      <c r="AFP1099">
        <v>1</v>
      </c>
      <c r="AGD1099">
        <v>0</v>
      </c>
      <c r="AGF1099">
        <v>0</v>
      </c>
      <c r="AGO1099">
        <v>0</v>
      </c>
    </row>
    <row r="1100" spans="1:888" x14ac:dyDescent="0.25">
      <c r="A1100" t="s">
        <v>1138</v>
      </c>
      <c r="B1100" s="2" t="str">
        <f>HYPERLINK((CONCATENATE("https://ebird.org/hotspot/",A1100)),C1100)</f>
        <v>Sierras de Cazorla, Segura y Las Villas PNat--Área General</v>
      </c>
      <c r="C1100" t="s">
        <v>1139</v>
      </c>
      <c r="D1100" t="s">
        <v>13</v>
      </c>
      <c r="E1100" t="s">
        <v>43</v>
      </c>
      <c r="F1100" t="s">
        <v>388</v>
      </c>
      <c r="G1100">
        <v>38.076453600000001</v>
      </c>
      <c r="H1100">
        <v>-2.7414322000000002</v>
      </c>
      <c r="I1100" s="1">
        <v>43998.291666666664</v>
      </c>
      <c r="J1100">
        <v>114</v>
      </c>
      <c r="K1100">
        <v>114</v>
      </c>
      <c r="L1100">
        <v>28</v>
      </c>
      <c r="BO1100">
        <v>0</v>
      </c>
      <c r="DQ1100">
        <v>0</v>
      </c>
      <c r="EM1100">
        <v>0</v>
      </c>
      <c r="EO1100">
        <v>0</v>
      </c>
      <c r="ES1100">
        <v>0</v>
      </c>
      <c r="ET1100">
        <v>0</v>
      </c>
      <c r="FH1100">
        <v>0</v>
      </c>
      <c r="FI1100">
        <v>0</v>
      </c>
      <c r="FJ1100">
        <v>0</v>
      </c>
      <c r="FK1100">
        <v>0</v>
      </c>
      <c r="FP1100">
        <v>0</v>
      </c>
      <c r="FQ1100">
        <v>0</v>
      </c>
      <c r="FT1100">
        <v>0</v>
      </c>
      <c r="JA1100">
        <v>0</v>
      </c>
      <c r="JL1100">
        <v>0</v>
      </c>
      <c r="LS1100">
        <v>0</v>
      </c>
      <c r="OX1100">
        <v>0</v>
      </c>
      <c r="PI1100">
        <v>0</v>
      </c>
      <c r="PS1100">
        <v>0</v>
      </c>
      <c r="QG1100">
        <v>0</v>
      </c>
      <c r="QH1100">
        <v>0</v>
      </c>
      <c r="QI1100">
        <v>0</v>
      </c>
      <c r="QJ1100">
        <v>0</v>
      </c>
      <c r="QM1100">
        <v>0</v>
      </c>
      <c r="QQ1100">
        <v>0</v>
      </c>
      <c r="QV1100">
        <v>0</v>
      </c>
      <c r="QZ1100">
        <v>0</v>
      </c>
      <c r="RA1100">
        <v>0</v>
      </c>
      <c r="RD1100">
        <v>0</v>
      </c>
      <c r="RL1100">
        <v>0</v>
      </c>
      <c r="RM1100">
        <v>0</v>
      </c>
      <c r="RO1100">
        <v>0</v>
      </c>
      <c r="RP1100">
        <v>0</v>
      </c>
      <c r="RV1100">
        <v>0</v>
      </c>
      <c r="SE1100">
        <v>0</v>
      </c>
      <c r="SG1100">
        <v>0</v>
      </c>
      <c r="SH1100">
        <v>0</v>
      </c>
      <c r="SI1100">
        <v>0</v>
      </c>
      <c r="SP1100">
        <v>0</v>
      </c>
      <c r="SQ1100">
        <v>0</v>
      </c>
      <c r="ST1100">
        <v>0</v>
      </c>
      <c r="SY1100">
        <v>0</v>
      </c>
      <c r="TB1100">
        <v>0</v>
      </c>
      <c r="TG1100">
        <v>0</v>
      </c>
      <c r="TL1100">
        <v>0</v>
      </c>
      <c r="TM1100">
        <v>0</v>
      </c>
      <c r="TN1100">
        <v>0</v>
      </c>
      <c r="TW1100">
        <v>0</v>
      </c>
      <c r="VI1100">
        <v>0</v>
      </c>
      <c r="VN1100">
        <v>0</v>
      </c>
      <c r="VS1100">
        <v>0</v>
      </c>
      <c r="VU1100">
        <v>0</v>
      </c>
      <c r="VW1100">
        <v>0</v>
      </c>
      <c r="VY1100">
        <v>0</v>
      </c>
      <c r="WA1100">
        <v>0</v>
      </c>
      <c r="WD1100">
        <v>0</v>
      </c>
      <c r="WG1100">
        <v>0</v>
      </c>
      <c r="WM1100">
        <v>0</v>
      </c>
      <c r="WP1100">
        <v>0</v>
      </c>
      <c r="WQ1100">
        <v>0</v>
      </c>
      <c r="WT1100">
        <v>0</v>
      </c>
      <c r="WV1100">
        <v>0</v>
      </c>
      <c r="XH1100">
        <v>0</v>
      </c>
      <c r="XK1100">
        <v>0</v>
      </c>
      <c r="XW1100">
        <v>0</v>
      </c>
      <c r="YT1100">
        <v>0</v>
      </c>
      <c r="YU1100">
        <v>0</v>
      </c>
      <c r="YV1100">
        <v>0</v>
      </c>
      <c r="YX1100">
        <v>0</v>
      </c>
      <c r="ZA1100">
        <v>0</v>
      </c>
      <c r="ZF1100">
        <v>0</v>
      </c>
      <c r="ZN1100">
        <v>0</v>
      </c>
      <c r="ZP1100">
        <v>0</v>
      </c>
      <c r="ZT1100">
        <v>0</v>
      </c>
      <c r="ZU1100">
        <v>0</v>
      </c>
      <c r="ZV1100">
        <v>0</v>
      </c>
      <c r="ZW1100">
        <v>0</v>
      </c>
      <c r="ZX1100">
        <v>0</v>
      </c>
      <c r="AAE1100">
        <v>0</v>
      </c>
      <c r="AAH1100">
        <v>0</v>
      </c>
      <c r="AAI1100">
        <v>0</v>
      </c>
      <c r="AAR1100">
        <v>0</v>
      </c>
      <c r="AAV1100">
        <v>0</v>
      </c>
      <c r="AAX1100">
        <v>0</v>
      </c>
      <c r="ABA1100">
        <v>0</v>
      </c>
      <c r="ABB1100">
        <v>0</v>
      </c>
      <c r="ABD1100">
        <v>0</v>
      </c>
      <c r="ABO1100">
        <v>0</v>
      </c>
      <c r="ABP1100">
        <v>0</v>
      </c>
      <c r="ABR1100">
        <v>0</v>
      </c>
      <c r="ACA1100">
        <v>0</v>
      </c>
      <c r="ACD1100">
        <v>0</v>
      </c>
      <c r="ACE1100">
        <v>0</v>
      </c>
      <c r="ACI1100">
        <v>0</v>
      </c>
      <c r="ACP1100">
        <v>0</v>
      </c>
      <c r="ACT1100">
        <v>0</v>
      </c>
      <c r="ACU1100">
        <v>0</v>
      </c>
      <c r="ACY1100">
        <v>0</v>
      </c>
      <c r="ADA1100">
        <v>0</v>
      </c>
      <c r="ADD1100">
        <v>0</v>
      </c>
      <c r="ADF1100">
        <v>0</v>
      </c>
      <c r="AEB1100">
        <v>0</v>
      </c>
      <c r="AEM1100">
        <v>0</v>
      </c>
      <c r="AEO1100">
        <v>0</v>
      </c>
      <c r="AES1100">
        <v>0</v>
      </c>
      <c r="AEZ1100">
        <v>0</v>
      </c>
      <c r="AFK1100">
        <v>0</v>
      </c>
      <c r="AFL1100">
        <v>0</v>
      </c>
      <c r="AFO1100">
        <v>0</v>
      </c>
      <c r="AFP1100">
        <v>0</v>
      </c>
      <c r="AFV1100">
        <v>0</v>
      </c>
      <c r="AFX1100">
        <v>0</v>
      </c>
      <c r="AGB1100">
        <v>0</v>
      </c>
      <c r="AGD1100">
        <v>0</v>
      </c>
      <c r="AGE1100">
        <v>0</v>
      </c>
      <c r="AGF1100">
        <v>0</v>
      </c>
      <c r="AGO1100">
        <v>0</v>
      </c>
      <c r="AGP1100">
        <v>0</v>
      </c>
      <c r="AGR1100">
        <v>0</v>
      </c>
    </row>
    <row r="1101" spans="1:888" x14ac:dyDescent="0.25">
      <c r="A1101" t="s">
        <v>1148</v>
      </c>
      <c r="B1101" s="2" t="str">
        <f>HYPERLINK((CONCATENATE("https://ebird.org/hotspot/",A1101)),C1101)</f>
        <v>Alange--Valle de la Jabata</v>
      </c>
      <c r="C1101" t="s">
        <v>1149</v>
      </c>
      <c r="D1101" t="s">
        <v>13</v>
      </c>
      <c r="E1101" t="s">
        <v>32</v>
      </c>
      <c r="F1101" t="s">
        <v>36</v>
      </c>
      <c r="G1101">
        <v>38.794483399999997</v>
      </c>
      <c r="H1101">
        <v>-6.2249056999999999</v>
      </c>
      <c r="I1101" s="1">
        <v>43893.465277777781</v>
      </c>
      <c r="J1101">
        <v>112</v>
      </c>
      <c r="K1101">
        <v>112</v>
      </c>
      <c r="L1101">
        <v>49</v>
      </c>
      <c r="Q1101">
        <v>0</v>
      </c>
      <c r="BO1101">
        <v>0</v>
      </c>
      <c r="DQ1101">
        <v>0</v>
      </c>
      <c r="DT1101">
        <v>0</v>
      </c>
      <c r="EM1101">
        <v>0</v>
      </c>
      <c r="EO1101">
        <v>0</v>
      </c>
      <c r="ES1101">
        <v>0</v>
      </c>
      <c r="ET1101">
        <v>0</v>
      </c>
      <c r="FI1101">
        <v>0</v>
      </c>
      <c r="FP1101">
        <v>0</v>
      </c>
      <c r="FQ1101">
        <v>0</v>
      </c>
      <c r="FS1101">
        <v>0</v>
      </c>
      <c r="FW1101">
        <v>0</v>
      </c>
      <c r="GX1101">
        <v>0</v>
      </c>
      <c r="KY1101">
        <v>0</v>
      </c>
      <c r="LS1101">
        <v>0</v>
      </c>
      <c r="ME1101">
        <v>0</v>
      </c>
      <c r="OM1101">
        <v>0</v>
      </c>
      <c r="OX1101">
        <v>0</v>
      </c>
      <c r="PI1101">
        <v>0</v>
      </c>
      <c r="QC1101">
        <v>0</v>
      </c>
      <c r="QH1101">
        <v>0</v>
      </c>
      <c r="QJ1101">
        <v>0</v>
      </c>
      <c r="QM1101">
        <v>1</v>
      </c>
      <c r="QQ1101">
        <v>0</v>
      </c>
      <c r="QV1101">
        <v>0</v>
      </c>
      <c r="QX1101">
        <v>0</v>
      </c>
      <c r="QZ1101">
        <v>0</v>
      </c>
      <c r="RD1101">
        <v>0</v>
      </c>
      <c r="RH1101">
        <v>0</v>
      </c>
      <c r="RL1101">
        <v>0</v>
      </c>
      <c r="RM1101">
        <v>0</v>
      </c>
      <c r="RO1101">
        <v>0</v>
      </c>
      <c r="RP1101">
        <v>0</v>
      </c>
      <c r="RV1101">
        <v>0</v>
      </c>
      <c r="SG1101">
        <v>0</v>
      </c>
      <c r="SH1101">
        <v>0</v>
      </c>
      <c r="SP1101">
        <v>0</v>
      </c>
      <c r="ST1101">
        <v>0</v>
      </c>
      <c r="SY1101">
        <v>0</v>
      </c>
      <c r="TB1101">
        <v>0</v>
      </c>
      <c r="TM1101">
        <v>0</v>
      </c>
      <c r="VI1101">
        <v>0</v>
      </c>
      <c r="VN1101">
        <v>0</v>
      </c>
      <c r="VS1101">
        <v>0</v>
      </c>
      <c r="VW1101">
        <v>1</v>
      </c>
      <c r="VY1101">
        <v>0</v>
      </c>
      <c r="WA1101">
        <v>0</v>
      </c>
      <c r="WM1101">
        <v>0</v>
      </c>
      <c r="WT1101">
        <v>0</v>
      </c>
      <c r="WV1101">
        <v>0</v>
      </c>
      <c r="XH1101">
        <v>0</v>
      </c>
      <c r="XI1101">
        <v>0</v>
      </c>
      <c r="XJ1101">
        <v>0</v>
      </c>
      <c r="XK1101">
        <v>0</v>
      </c>
      <c r="XL1101">
        <v>0</v>
      </c>
      <c r="XQ1101">
        <v>0</v>
      </c>
      <c r="XW1101">
        <v>0</v>
      </c>
      <c r="YT1101">
        <v>0</v>
      </c>
      <c r="YU1101">
        <v>0</v>
      </c>
      <c r="YV1101">
        <v>0</v>
      </c>
      <c r="YX1101">
        <v>0</v>
      </c>
      <c r="ZF1101">
        <v>0</v>
      </c>
      <c r="ZL1101">
        <v>0</v>
      </c>
      <c r="ZN1101">
        <v>0</v>
      </c>
      <c r="ZV1101">
        <v>0</v>
      </c>
      <c r="ZW1101">
        <v>0</v>
      </c>
      <c r="ZX1101">
        <v>0</v>
      </c>
      <c r="AAC1101">
        <v>0</v>
      </c>
      <c r="AAE1101">
        <v>0</v>
      </c>
      <c r="AAH1101">
        <v>1</v>
      </c>
      <c r="AAI1101">
        <v>1</v>
      </c>
      <c r="AAJ1101">
        <v>0</v>
      </c>
      <c r="AAL1101">
        <v>1</v>
      </c>
      <c r="AAN1101">
        <v>0</v>
      </c>
      <c r="AAR1101">
        <v>0</v>
      </c>
      <c r="ABA1101">
        <v>0</v>
      </c>
      <c r="ABD1101">
        <v>0</v>
      </c>
      <c r="ABO1101">
        <v>0</v>
      </c>
      <c r="ABP1101">
        <v>0</v>
      </c>
      <c r="ABQ1101">
        <v>0</v>
      </c>
      <c r="ABR1101">
        <v>0</v>
      </c>
      <c r="ABU1101">
        <v>0</v>
      </c>
      <c r="ABV1101">
        <v>0</v>
      </c>
      <c r="ABY1101">
        <v>0</v>
      </c>
      <c r="ACA1101">
        <v>0</v>
      </c>
      <c r="ACD1101">
        <v>0</v>
      </c>
      <c r="ACE1101">
        <v>0</v>
      </c>
      <c r="ACI1101">
        <v>1</v>
      </c>
      <c r="ACO1101">
        <v>0</v>
      </c>
      <c r="ACP1101">
        <v>0</v>
      </c>
      <c r="ACT1101">
        <v>0</v>
      </c>
      <c r="ACU1101">
        <v>0</v>
      </c>
      <c r="ACY1101">
        <v>1</v>
      </c>
      <c r="ADA1101">
        <v>1</v>
      </c>
      <c r="ADD1101">
        <v>0</v>
      </c>
      <c r="ADF1101">
        <v>1</v>
      </c>
      <c r="ADR1101">
        <v>0</v>
      </c>
      <c r="ADT1101">
        <v>0</v>
      </c>
      <c r="AEA1101">
        <v>0</v>
      </c>
      <c r="AEB1101">
        <v>0</v>
      </c>
      <c r="AEE1101">
        <v>0</v>
      </c>
      <c r="AEG1101">
        <v>0</v>
      </c>
      <c r="AEM1101">
        <v>0</v>
      </c>
      <c r="AES1101">
        <v>0</v>
      </c>
      <c r="AEZ1101">
        <v>0</v>
      </c>
      <c r="AFA1101">
        <v>0</v>
      </c>
      <c r="AFL1101">
        <v>0</v>
      </c>
      <c r="AFV1101">
        <v>1</v>
      </c>
      <c r="AFX1101">
        <v>0</v>
      </c>
      <c r="AGD1101">
        <v>0</v>
      </c>
      <c r="AGF1101">
        <v>0</v>
      </c>
      <c r="AGJ1101">
        <v>0</v>
      </c>
      <c r="AGO1101">
        <v>1</v>
      </c>
      <c r="AGP1101">
        <v>0</v>
      </c>
      <c r="AGR1101">
        <v>0</v>
      </c>
      <c r="AGU1101">
        <v>0</v>
      </c>
    </row>
    <row r="1102" spans="1:888" x14ac:dyDescent="0.25">
      <c r="A1102" t="s">
        <v>1152</v>
      </c>
      <c r="B1102" s="2" t="str">
        <f>HYPERLINK((CONCATENATE("https://ebird.org/hotspot/",A1102)),C1102)</f>
        <v>Alange--Puente viejo del Matachel</v>
      </c>
      <c r="C1102" t="s">
        <v>1153</v>
      </c>
      <c r="D1102" t="s">
        <v>13</v>
      </c>
      <c r="E1102" t="s">
        <v>32</v>
      </c>
      <c r="F1102" t="s">
        <v>36</v>
      </c>
      <c r="G1102">
        <v>38.791273099999998</v>
      </c>
      <c r="H1102">
        <v>-6.2684306000000003</v>
      </c>
      <c r="I1102" s="1">
        <v>43970.62222222222</v>
      </c>
      <c r="J1102">
        <v>106</v>
      </c>
      <c r="K1102">
        <v>106</v>
      </c>
      <c r="L1102">
        <v>28</v>
      </c>
      <c r="BJ1102">
        <v>0</v>
      </c>
      <c r="BO1102">
        <v>0</v>
      </c>
      <c r="DQ1102">
        <v>0</v>
      </c>
      <c r="ED1102">
        <v>0</v>
      </c>
      <c r="EM1102">
        <v>0</v>
      </c>
      <c r="EN1102">
        <v>0</v>
      </c>
      <c r="EO1102">
        <v>0</v>
      </c>
      <c r="ET1102">
        <v>0</v>
      </c>
      <c r="FH1102">
        <v>0</v>
      </c>
      <c r="FP1102">
        <v>0</v>
      </c>
      <c r="FQ1102">
        <v>0</v>
      </c>
      <c r="FS1102">
        <v>0</v>
      </c>
      <c r="FY1102">
        <v>0</v>
      </c>
      <c r="GD1102">
        <v>0</v>
      </c>
      <c r="GM1102">
        <v>0</v>
      </c>
      <c r="HE1102">
        <v>0</v>
      </c>
      <c r="HI1102">
        <v>0</v>
      </c>
      <c r="JL1102">
        <v>0</v>
      </c>
      <c r="JN1102">
        <v>0</v>
      </c>
      <c r="KY1102">
        <v>0</v>
      </c>
      <c r="LS1102">
        <v>0</v>
      </c>
      <c r="ME1102">
        <v>0</v>
      </c>
      <c r="OM1102">
        <v>0</v>
      </c>
      <c r="OX1102">
        <v>0</v>
      </c>
      <c r="PG1102">
        <v>0</v>
      </c>
      <c r="PI1102">
        <v>0</v>
      </c>
      <c r="PJ1102">
        <v>0</v>
      </c>
      <c r="PL1102">
        <v>0</v>
      </c>
      <c r="PN1102">
        <v>0</v>
      </c>
      <c r="PS1102">
        <v>0</v>
      </c>
      <c r="QH1102">
        <v>0</v>
      </c>
      <c r="QJ1102">
        <v>0</v>
      </c>
      <c r="QM1102">
        <v>0</v>
      </c>
      <c r="QQ1102">
        <v>0</v>
      </c>
      <c r="QV1102">
        <v>0</v>
      </c>
      <c r="QZ1102">
        <v>0</v>
      </c>
      <c r="RA1102">
        <v>0</v>
      </c>
      <c r="RD1102">
        <v>0</v>
      </c>
      <c r="RP1102">
        <v>0</v>
      </c>
      <c r="RV1102">
        <v>0</v>
      </c>
      <c r="SG1102">
        <v>0</v>
      </c>
      <c r="SH1102">
        <v>0</v>
      </c>
      <c r="SP1102">
        <v>0</v>
      </c>
      <c r="SQ1102">
        <v>0</v>
      </c>
      <c r="ST1102">
        <v>0</v>
      </c>
      <c r="SY1102">
        <v>0</v>
      </c>
      <c r="TB1102">
        <v>0</v>
      </c>
      <c r="TD1102">
        <v>0</v>
      </c>
      <c r="TM1102">
        <v>0</v>
      </c>
      <c r="VI1102">
        <v>0</v>
      </c>
      <c r="VN1102">
        <v>0</v>
      </c>
      <c r="VS1102">
        <v>0</v>
      </c>
      <c r="VW1102">
        <v>0</v>
      </c>
      <c r="VY1102">
        <v>0</v>
      </c>
      <c r="WD1102">
        <v>0</v>
      </c>
      <c r="WM1102">
        <v>0</v>
      </c>
      <c r="WT1102">
        <v>0</v>
      </c>
      <c r="WV1102">
        <v>0</v>
      </c>
      <c r="WX1102">
        <v>0</v>
      </c>
      <c r="XH1102">
        <v>0</v>
      </c>
      <c r="XI1102">
        <v>0</v>
      </c>
      <c r="XK1102">
        <v>0</v>
      </c>
      <c r="XQ1102">
        <v>0</v>
      </c>
      <c r="YG1102">
        <v>0</v>
      </c>
      <c r="YJ1102">
        <v>0</v>
      </c>
      <c r="YK1102">
        <v>0</v>
      </c>
      <c r="YT1102">
        <v>0</v>
      </c>
      <c r="YU1102">
        <v>0</v>
      </c>
      <c r="YV1102">
        <v>0</v>
      </c>
      <c r="YX1102">
        <v>0</v>
      </c>
      <c r="ZN1102">
        <v>0</v>
      </c>
      <c r="ZT1102">
        <v>0</v>
      </c>
      <c r="ZU1102">
        <v>0</v>
      </c>
      <c r="ZV1102">
        <v>0</v>
      </c>
      <c r="ZW1102">
        <v>0</v>
      </c>
      <c r="AAH1102">
        <v>0</v>
      </c>
      <c r="AAR1102">
        <v>0</v>
      </c>
      <c r="ABA1102">
        <v>0</v>
      </c>
      <c r="ABD1102">
        <v>0</v>
      </c>
      <c r="ABP1102">
        <v>0</v>
      </c>
      <c r="ABQ1102">
        <v>0</v>
      </c>
      <c r="ABR1102">
        <v>0</v>
      </c>
      <c r="ABV1102">
        <v>0</v>
      </c>
      <c r="ACD1102">
        <v>0</v>
      </c>
      <c r="ACE1102">
        <v>0</v>
      </c>
      <c r="ACI1102">
        <v>0</v>
      </c>
      <c r="ACP1102">
        <v>0</v>
      </c>
      <c r="ACU1102">
        <v>0</v>
      </c>
      <c r="ACY1102">
        <v>0</v>
      </c>
      <c r="ADR1102">
        <v>0</v>
      </c>
      <c r="ADT1102">
        <v>0</v>
      </c>
      <c r="AEA1102">
        <v>0</v>
      </c>
      <c r="AEB1102">
        <v>0</v>
      </c>
      <c r="AEE1102">
        <v>0</v>
      </c>
      <c r="AEG1102">
        <v>0</v>
      </c>
      <c r="AEH1102">
        <v>0</v>
      </c>
      <c r="AEM1102">
        <v>0</v>
      </c>
      <c r="AEO1102">
        <v>0</v>
      </c>
      <c r="AES1102">
        <v>0</v>
      </c>
      <c r="AEZ1102">
        <v>0</v>
      </c>
      <c r="AFL1102">
        <v>0</v>
      </c>
      <c r="AFP1102">
        <v>0</v>
      </c>
      <c r="AFR1102">
        <v>0</v>
      </c>
      <c r="AFV1102">
        <v>0</v>
      </c>
      <c r="AFX1102">
        <v>0</v>
      </c>
      <c r="AGD1102">
        <v>0</v>
      </c>
      <c r="AGF1102">
        <v>0</v>
      </c>
      <c r="AGJ1102">
        <v>0</v>
      </c>
      <c r="AGO1102">
        <v>0</v>
      </c>
    </row>
    <row r="1103" spans="1:888" x14ac:dyDescent="0.25">
      <c r="A1103" t="s">
        <v>1158</v>
      </c>
      <c r="B1103" s="2" t="str">
        <f>HYPERLINK((CONCATENATE("https://ebird.org/hotspot/",A1103)),C1103)</f>
        <v>Quijorna</v>
      </c>
      <c r="C1103" t="s">
        <v>1159</v>
      </c>
      <c r="D1103" t="s">
        <v>13</v>
      </c>
      <c r="E1103" t="s">
        <v>18</v>
      </c>
      <c r="G1103">
        <v>40.417613000000003</v>
      </c>
      <c r="H1103">
        <v>-4.0514874000000001</v>
      </c>
      <c r="I1103" s="1">
        <v>44052.287499999999</v>
      </c>
      <c r="J1103">
        <v>143</v>
      </c>
      <c r="K1103">
        <v>143</v>
      </c>
      <c r="L1103">
        <v>317</v>
      </c>
      <c r="AU1103">
        <v>0</v>
      </c>
      <c r="BO1103">
        <v>0</v>
      </c>
      <c r="DQ1103">
        <v>22</v>
      </c>
      <c r="EM1103">
        <v>22</v>
      </c>
      <c r="EN1103">
        <v>1</v>
      </c>
      <c r="EO1103">
        <v>25</v>
      </c>
      <c r="ER1103">
        <v>0</v>
      </c>
      <c r="ES1103">
        <v>4</v>
      </c>
      <c r="ET1103">
        <v>6</v>
      </c>
      <c r="FD1103">
        <v>0</v>
      </c>
      <c r="FH1103">
        <v>0</v>
      </c>
      <c r="FI1103">
        <v>0</v>
      </c>
      <c r="FJ1103">
        <v>1</v>
      </c>
      <c r="FQ1103">
        <v>0</v>
      </c>
      <c r="FS1103">
        <v>0</v>
      </c>
      <c r="GD1103">
        <v>0</v>
      </c>
      <c r="GX1103">
        <v>0</v>
      </c>
      <c r="HI1103">
        <v>0</v>
      </c>
      <c r="JN1103">
        <v>0</v>
      </c>
      <c r="LS1103">
        <v>0</v>
      </c>
      <c r="OL1103">
        <v>0</v>
      </c>
      <c r="OM1103">
        <v>0</v>
      </c>
      <c r="OX1103">
        <v>0</v>
      </c>
      <c r="PI1103">
        <v>0</v>
      </c>
      <c r="PV1103">
        <v>0</v>
      </c>
      <c r="QF1103">
        <v>0</v>
      </c>
      <c r="QH1103">
        <v>0</v>
      </c>
      <c r="QI1103">
        <v>0</v>
      </c>
      <c r="QJ1103">
        <v>17</v>
      </c>
      <c r="QM1103">
        <v>18</v>
      </c>
      <c r="QO1103">
        <v>0</v>
      </c>
      <c r="QQ1103">
        <v>4</v>
      </c>
      <c r="QV1103">
        <v>9</v>
      </c>
      <c r="QX1103">
        <v>17</v>
      </c>
      <c r="QZ1103">
        <v>1</v>
      </c>
      <c r="RA1103">
        <v>0</v>
      </c>
      <c r="RB1103">
        <v>1</v>
      </c>
      <c r="RD1103">
        <v>8</v>
      </c>
      <c r="RE1103">
        <v>1</v>
      </c>
      <c r="RH1103">
        <v>0</v>
      </c>
      <c r="RK1103">
        <v>0</v>
      </c>
      <c r="RL1103">
        <v>4</v>
      </c>
      <c r="RM1103">
        <v>1</v>
      </c>
      <c r="RO1103">
        <v>19</v>
      </c>
      <c r="RP1103">
        <v>2</v>
      </c>
      <c r="RQ1103">
        <v>0</v>
      </c>
      <c r="RV1103">
        <v>22</v>
      </c>
      <c r="SB1103">
        <v>0</v>
      </c>
      <c r="SG1103">
        <v>0</v>
      </c>
      <c r="SH1103">
        <v>14</v>
      </c>
      <c r="SI1103">
        <v>0</v>
      </c>
      <c r="SP1103">
        <v>1</v>
      </c>
      <c r="SQ1103">
        <v>0</v>
      </c>
      <c r="ST1103">
        <v>7</v>
      </c>
      <c r="SY1103">
        <v>1</v>
      </c>
      <c r="TB1103">
        <v>2</v>
      </c>
      <c r="TC1103">
        <v>0</v>
      </c>
      <c r="TD1103">
        <v>6</v>
      </c>
      <c r="TG1103">
        <v>3</v>
      </c>
      <c r="TK1103">
        <v>0</v>
      </c>
      <c r="TL1103">
        <v>0</v>
      </c>
      <c r="TM1103">
        <v>17</v>
      </c>
      <c r="TN1103">
        <v>3</v>
      </c>
      <c r="TR1103">
        <v>0</v>
      </c>
      <c r="TS1103">
        <v>0</v>
      </c>
      <c r="TW1103">
        <v>0</v>
      </c>
      <c r="TZ1103">
        <v>0</v>
      </c>
      <c r="UR1103">
        <v>0</v>
      </c>
      <c r="VI1103">
        <v>1</v>
      </c>
      <c r="VN1103">
        <v>5</v>
      </c>
      <c r="VS1103">
        <v>4</v>
      </c>
      <c r="VU1103">
        <v>0</v>
      </c>
      <c r="VW1103">
        <v>12</v>
      </c>
      <c r="VY1103">
        <v>25</v>
      </c>
      <c r="WD1103">
        <v>3</v>
      </c>
      <c r="WG1103">
        <v>19</v>
      </c>
      <c r="WJ1103">
        <v>0</v>
      </c>
      <c r="WM1103">
        <v>4</v>
      </c>
      <c r="WP1103">
        <v>2</v>
      </c>
      <c r="WQ1103">
        <v>0</v>
      </c>
      <c r="WT1103">
        <v>16</v>
      </c>
      <c r="WV1103">
        <v>10</v>
      </c>
      <c r="WX1103">
        <v>0</v>
      </c>
      <c r="XB1103">
        <v>2</v>
      </c>
      <c r="XH1103">
        <v>6</v>
      </c>
      <c r="XI1103">
        <v>0</v>
      </c>
      <c r="XJ1103">
        <v>17</v>
      </c>
      <c r="XK1103">
        <v>0</v>
      </c>
      <c r="XL1103">
        <v>16</v>
      </c>
      <c r="XN1103">
        <v>0</v>
      </c>
      <c r="XO1103">
        <v>0</v>
      </c>
      <c r="XQ1103">
        <v>5</v>
      </c>
      <c r="XW1103">
        <v>4</v>
      </c>
      <c r="YG1103">
        <v>2</v>
      </c>
      <c r="YJ1103">
        <v>0</v>
      </c>
      <c r="YR1103">
        <v>0</v>
      </c>
      <c r="YS1103">
        <v>1</v>
      </c>
      <c r="YT1103">
        <v>0</v>
      </c>
      <c r="YU1103">
        <v>20</v>
      </c>
      <c r="YV1103">
        <v>4</v>
      </c>
      <c r="YX1103">
        <v>8</v>
      </c>
      <c r="ZA1103">
        <v>0</v>
      </c>
      <c r="ZF1103">
        <v>0</v>
      </c>
      <c r="ZL1103">
        <v>9</v>
      </c>
      <c r="ZN1103">
        <v>1</v>
      </c>
      <c r="ZO1103">
        <v>0</v>
      </c>
      <c r="ZP1103">
        <v>0</v>
      </c>
      <c r="ZQ1103">
        <v>0</v>
      </c>
      <c r="ZR1103">
        <v>1</v>
      </c>
      <c r="ZT1103">
        <v>11</v>
      </c>
      <c r="ZU1103">
        <v>4</v>
      </c>
      <c r="ZV1103">
        <v>3</v>
      </c>
      <c r="ZW1103">
        <v>6</v>
      </c>
      <c r="ZX1103">
        <v>0</v>
      </c>
      <c r="AAC1103">
        <v>0</v>
      </c>
      <c r="AAE1103">
        <v>1</v>
      </c>
      <c r="AAH1103">
        <v>8</v>
      </c>
      <c r="AAI1103">
        <v>3</v>
      </c>
      <c r="AAJ1103">
        <v>3</v>
      </c>
      <c r="AAL1103">
        <v>1</v>
      </c>
      <c r="AAN1103">
        <v>1</v>
      </c>
      <c r="AAR1103">
        <v>0</v>
      </c>
      <c r="AAV1103">
        <v>5</v>
      </c>
      <c r="AAX1103">
        <v>2</v>
      </c>
      <c r="AAY1103">
        <v>1</v>
      </c>
      <c r="ABA1103">
        <v>4</v>
      </c>
      <c r="ABC1103">
        <v>0</v>
      </c>
      <c r="ABD1103">
        <v>25</v>
      </c>
      <c r="ABE1103">
        <v>0</v>
      </c>
      <c r="ABO1103">
        <v>0</v>
      </c>
      <c r="ABP1103">
        <v>0</v>
      </c>
      <c r="ABQ1103">
        <v>0</v>
      </c>
      <c r="ABR1103">
        <v>25</v>
      </c>
      <c r="ABU1103">
        <v>0</v>
      </c>
      <c r="ABY1103">
        <v>0</v>
      </c>
      <c r="ACA1103">
        <v>5</v>
      </c>
      <c r="ACD1103">
        <v>7</v>
      </c>
      <c r="ACE1103">
        <v>1</v>
      </c>
      <c r="ACI1103">
        <v>21</v>
      </c>
      <c r="ACO1103">
        <v>5</v>
      </c>
      <c r="ACP1103">
        <v>1</v>
      </c>
      <c r="ACW1103">
        <v>13</v>
      </c>
      <c r="ACY1103">
        <v>11</v>
      </c>
      <c r="ADA1103">
        <v>18</v>
      </c>
      <c r="ADD1103">
        <v>5</v>
      </c>
      <c r="ADE1103">
        <v>0</v>
      </c>
      <c r="AEA1103">
        <v>0</v>
      </c>
      <c r="AEB1103">
        <v>22</v>
      </c>
      <c r="AEE1103">
        <v>11</v>
      </c>
      <c r="AEG1103">
        <v>3</v>
      </c>
      <c r="AEH1103">
        <v>0</v>
      </c>
      <c r="AEL1103">
        <v>0</v>
      </c>
      <c r="AEM1103">
        <v>5</v>
      </c>
      <c r="AEO1103">
        <v>0</v>
      </c>
      <c r="AEP1103">
        <v>0</v>
      </c>
      <c r="AES1103">
        <v>0</v>
      </c>
      <c r="AEX1103">
        <v>0</v>
      </c>
      <c r="AEZ1103">
        <v>0</v>
      </c>
      <c r="AFK1103">
        <v>0</v>
      </c>
      <c r="AFL1103">
        <v>4</v>
      </c>
      <c r="AFO1103">
        <v>0</v>
      </c>
      <c r="AFP1103">
        <v>0</v>
      </c>
      <c r="AFV1103">
        <v>6</v>
      </c>
      <c r="AFX1103">
        <v>3</v>
      </c>
      <c r="AGD1103">
        <v>16</v>
      </c>
      <c r="AGF1103">
        <v>12</v>
      </c>
      <c r="AGJ1103">
        <v>0</v>
      </c>
      <c r="AGO1103">
        <v>16</v>
      </c>
      <c r="AGP1103">
        <v>0</v>
      </c>
      <c r="AGR1103">
        <v>2</v>
      </c>
      <c r="AGU1103">
        <v>1</v>
      </c>
      <c r="AGW1103">
        <v>0</v>
      </c>
    </row>
    <row r="1104" spans="1:888" x14ac:dyDescent="0.25">
      <c r="A1104" t="s">
        <v>1164</v>
      </c>
      <c r="B1104" s="2" t="str">
        <f>HYPERLINK((CONCATENATE("https://ebird.org/hotspot/",A1104)),C1104)</f>
        <v>Montes Obarenes-San Zadornil PNat--Embalse de Sobrón</v>
      </c>
      <c r="C1104" t="s">
        <v>1165</v>
      </c>
      <c r="D1104" t="s">
        <v>13</v>
      </c>
      <c r="E1104" t="s">
        <v>14</v>
      </c>
      <c r="F1104" t="s">
        <v>24</v>
      </c>
      <c r="G1104">
        <v>42.756893400000003</v>
      </c>
      <c r="H1104">
        <v>-3.1533337000000001</v>
      </c>
      <c r="I1104" s="1">
        <v>44033.580555555556</v>
      </c>
      <c r="J1104">
        <v>128</v>
      </c>
      <c r="K1104">
        <v>128</v>
      </c>
      <c r="L1104">
        <v>37</v>
      </c>
      <c r="Q1104">
        <v>0</v>
      </c>
      <c r="AO1104">
        <v>0</v>
      </c>
      <c r="BB1104">
        <v>0</v>
      </c>
      <c r="BH1104">
        <v>0</v>
      </c>
      <c r="BJ1104">
        <v>0</v>
      </c>
      <c r="BK1104">
        <v>0</v>
      </c>
      <c r="BO1104">
        <v>1</v>
      </c>
      <c r="BX1104">
        <v>0</v>
      </c>
      <c r="CD1104">
        <v>0</v>
      </c>
      <c r="CF1104">
        <v>0</v>
      </c>
      <c r="DQ1104">
        <v>0</v>
      </c>
      <c r="ED1104">
        <v>0</v>
      </c>
      <c r="EH1104">
        <v>0</v>
      </c>
      <c r="EN1104">
        <v>0</v>
      </c>
      <c r="EO1104">
        <v>1</v>
      </c>
      <c r="ES1104">
        <v>0</v>
      </c>
      <c r="ET1104">
        <v>0</v>
      </c>
      <c r="FI1104">
        <v>0</v>
      </c>
      <c r="FK1104">
        <v>0</v>
      </c>
      <c r="FP1104">
        <v>0</v>
      </c>
      <c r="FQ1104">
        <v>0</v>
      </c>
      <c r="FY1104">
        <v>0</v>
      </c>
      <c r="GD1104">
        <v>0</v>
      </c>
      <c r="GE1104">
        <v>0</v>
      </c>
      <c r="HA1104">
        <v>0</v>
      </c>
      <c r="HB1104">
        <v>0</v>
      </c>
      <c r="JL1104">
        <v>0</v>
      </c>
      <c r="JN1104">
        <v>0</v>
      </c>
      <c r="JV1104">
        <v>0</v>
      </c>
      <c r="KY1104">
        <v>0</v>
      </c>
      <c r="OM1104">
        <v>0</v>
      </c>
      <c r="OX1104">
        <v>1</v>
      </c>
      <c r="PI1104">
        <v>2</v>
      </c>
      <c r="PJ1104">
        <v>0</v>
      </c>
      <c r="PN1104">
        <v>0</v>
      </c>
      <c r="PS1104">
        <v>0</v>
      </c>
      <c r="QC1104">
        <v>0</v>
      </c>
      <c r="QE1104">
        <v>1</v>
      </c>
      <c r="QG1104">
        <v>0</v>
      </c>
      <c r="QH1104">
        <v>0</v>
      </c>
      <c r="QI1104">
        <v>0</v>
      </c>
      <c r="QM1104">
        <v>0</v>
      </c>
      <c r="QQ1104">
        <v>0</v>
      </c>
      <c r="QV1104">
        <v>0</v>
      </c>
      <c r="QZ1104">
        <v>0</v>
      </c>
      <c r="RD1104">
        <v>1</v>
      </c>
      <c r="RL1104">
        <v>0</v>
      </c>
      <c r="RO1104">
        <v>0</v>
      </c>
      <c r="RP1104">
        <v>0</v>
      </c>
      <c r="RV1104">
        <v>0</v>
      </c>
      <c r="SG1104">
        <v>0</v>
      </c>
      <c r="SH1104">
        <v>0</v>
      </c>
      <c r="SI1104">
        <v>0</v>
      </c>
      <c r="SP1104">
        <v>0</v>
      </c>
      <c r="SQ1104">
        <v>1</v>
      </c>
      <c r="ST1104">
        <v>0</v>
      </c>
      <c r="SY1104">
        <v>0</v>
      </c>
      <c r="TB1104">
        <v>0</v>
      </c>
      <c r="TG1104">
        <v>0</v>
      </c>
      <c r="TM1104">
        <v>0</v>
      </c>
      <c r="TW1104">
        <v>0</v>
      </c>
      <c r="VI1104">
        <v>0</v>
      </c>
      <c r="VU1104">
        <v>0</v>
      </c>
      <c r="VY1104">
        <v>0</v>
      </c>
      <c r="WA1104">
        <v>0</v>
      </c>
      <c r="WG1104">
        <v>0</v>
      </c>
      <c r="WM1104">
        <v>0</v>
      </c>
      <c r="WP1104">
        <v>0</v>
      </c>
      <c r="WQ1104">
        <v>0</v>
      </c>
      <c r="WR1104">
        <v>0</v>
      </c>
      <c r="WT1104">
        <v>1</v>
      </c>
      <c r="WV1104">
        <v>0</v>
      </c>
      <c r="XH1104">
        <v>0</v>
      </c>
      <c r="XI1104">
        <v>0</v>
      </c>
      <c r="XQ1104">
        <v>0</v>
      </c>
      <c r="XW1104">
        <v>0</v>
      </c>
      <c r="YG1104">
        <v>0</v>
      </c>
      <c r="YJ1104">
        <v>0</v>
      </c>
      <c r="YK1104">
        <v>0</v>
      </c>
      <c r="YS1104">
        <v>0</v>
      </c>
      <c r="YT1104">
        <v>0</v>
      </c>
      <c r="YU1104">
        <v>0</v>
      </c>
      <c r="YX1104">
        <v>0</v>
      </c>
      <c r="ZF1104">
        <v>0</v>
      </c>
      <c r="ZL1104">
        <v>0</v>
      </c>
      <c r="ZN1104">
        <v>0</v>
      </c>
      <c r="ZP1104">
        <v>0</v>
      </c>
      <c r="ZU1104">
        <v>1</v>
      </c>
      <c r="ZV1104">
        <v>1</v>
      </c>
      <c r="ZW1104">
        <v>1</v>
      </c>
      <c r="ZX1104">
        <v>0</v>
      </c>
      <c r="AAE1104">
        <v>0</v>
      </c>
      <c r="AAR1104">
        <v>0</v>
      </c>
      <c r="AAV1104">
        <v>0</v>
      </c>
      <c r="AAX1104">
        <v>0</v>
      </c>
      <c r="ABA1104">
        <v>0</v>
      </c>
      <c r="ABB1104">
        <v>0</v>
      </c>
      <c r="ABD1104">
        <v>0</v>
      </c>
      <c r="ABO1104">
        <v>0</v>
      </c>
      <c r="ABP1104">
        <v>0</v>
      </c>
      <c r="ABR1104">
        <v>1</v>
      </c>
      <c r="ACD1104">
        <v>0</v>
      </c>
      <c r="ACE1104">
        <v>0</v>
      </c>
      <c r="ACI1104">
        <v>2</v>
      </c>
      <c r="ACO1104">
        <v>0</v>
      </c>
      <c r="ACP1104">
        <v>0</v>
      </c>
      <c r="ACT1104">
        <v>0</v>
      </c>
      <c r="ACY1104">
        <v>0</v>
      </c>
      <c r="AEA1104">
        <v>0</v>
      </c>
      <c r="AEB1104">
        <v>0</v>
      </c>
      <c r="AEH1104">
        <v>0</v>
      </c>
      <c r="AEM1104">
        <v>0</v>
      </c>
      <c r="AEO1104">
        <v>0</v>
      </c>
      <c r="AEP1104">
        <v>0</v>
      </c>
      <c r="AES1104">
        <v>1</v>
      </c>
      <c r="AEX1104">
        <v>0</v>
      </c>
      <c r="AEZ1104">
        <v>0</v>
      </c>
      <c r="AFA1104">
        <v>0</v>
      </c>
      <c r="AFL1104">
        <v>0</v>
      </c>
      <c r="AFO1104">
        <v>0</v>
      </c>
      <c r="AFP1104">
        <v>0</v>
      </c>
      <c r="AFR1104">
        <v>0</v>
      </c>
      <c r="AFV1104">
        <v>0</v>
      </c>
      <c r="AFX1104">
        <v>0</v>
      </c>
      <c r="AGD1104">
        <v>1</v>
      </c>
      <c r="AGF1104">
        <v>0</v>
      </c>
      <c r="AGJ1104">
        <v>0</v>
      </c>
      <c r="AGO1104">
        <v>0</v>
      </c>
      <c r="AGP1104">
        <v>0</v>
      </c>
      <c r="AGR1104">
        <v>0</v>
      </c>
    </row>
    <row r="1105" spans="1:888" x14ac:dyDescent="0.25">
      <c r="A1105" t="s">
        <v>1166</v>
      </c>
      <c r="B1105" s="2" t="str">
        <f>HYPERLINK((CONCATENATE("https://ebird.org/hotspot/",A1105)),C1105)</f>
        <v>Embalse del Pas</v>
      </c>
      <c r="C1105" t="s">
        <v>1167</v>
      </c>
      <c r="D1105" t="s">
        <v>13</v>
      </c>
      <c r="E1105" t="s">
        <v>80</v>
      </c>
      <c r="F1105" t="s">
        <v>162</v>
      </c>
      <c r="G1105">
        <v>41.701755499999997</v>
      </c>
      <c r="H1105">
        <v>0.27246949999999998</v>
      </c>
      <c r="I1105" s="1">
        <v>44047.480555555558</v>
      </c>
      <c r="J1105">
        <v>164</v>
      </c>
      <c r="K1105">
        <v>164</v>
      </c>
      <c r="L1105">
        <v>102</v>
      </c>
      <c r="O1105">
        <v>1</v>
      </c>
      <c r="Q1105">
        <v>5</v>
      </c>
      <c r="AE1105">
        <v>0</v>
      </c>
      <c r="AO1105">
        <v>0</v>
      </c>
      <c r="AT1105">
        <v>0</v>
      </c>
      <c r="AU1105">
        <v>1</v>
      </c>
      <c r="AV1105">
        <v>0</v>
      </c>
      <c r="BE1105">
        <v>0</v>
      </c>
      <c r="BH1105">
        <v>2</v>
      </c>
      <c r="BJ1105">
        <v>0</v>
      </c>
      <c r="BK1105">
        <v>0</v>
      </c>
      <c r="BO1105">
        <v>7</v>
      </c>
      <c r="BX1105">
        <v>0</v>
      </c>
      <c r="CA1105">
        <v>1</v>
      </c>
      <c r="CF1105">
        <v>1</v>
      </c>
      <c r="CH1105">
        <v>5</v>
      </c>
      <c r="CJ1105">
        <v>0</v>
      </c>
      <c r="CL1105">
        <v>0</v>
      </c>
      <c r="DF1105">
        <v>0</v>
      </c>
      <c r="DP1105">
        <v>0</v>
      </c>
      <c r="DQ1105">
        <v>0</v>
      </c>
      <c r="ED1105">
        <v>6</v>
      </c>
      <c r="EH1105">
        <v>5</v>
      </c>
      <c r="EI1105">
        <v>0</v>
      </c>
      <c r="EM1105">
        <v>2</v>
      </c>
      <c r="EN1105">
        <v>0</v>
      </c>
      <c r="EO1105">
        <v>3</v>
      </c>
      <c r="ET1105">
        <v>1</v>
      </c>
      <c r="FB1105">
        <v>0</v>
      </c>
      <c r="FH1105">
        <v>0</v>
      </c>
      <c r="FI1105">
        <v>2</v>
      </c>
      <c r="FJ1105">
        <v>0</v>
      </c>
      <c r="FP1105">
        <v>0</v>
      </c>
      <c r="FQ1105">
        <v>0</v>
      </c>
      <c r="FY1105">
        <v>0</v>
      </c>
      <c r="GD1105">
        <v>1</v>
      </c>
      <c r="GE1105">
        <v>2</v>
      </c>
      <c r="GX1105">
        <v>0</v>
      </c>
      <c r="GY1105">
        <v>0</v>
      </c>
      <c r="HA1105">
        <v>0</v>
      </c>
      <c r="HB1105">
        <v>0</v>
      </c>
      <c r="HE1105">
        <v>0</v>
      </c>
      <c r="HI1105">
        <v>6</v>
      </c>
      <c r="HN1105">
        <v>0</v>
      </c>
      <c r="HP1105">
        <v>2</v>
      </c>
      <c r="IB1105">
        <v>1</v>
      </c>
      <c r="IG1105">
        <v>0</v>
      </c>
      <c r="IJ1105">
        <v>0</v>
      </c>
      <c r="IM1105">
        <v>1</v>
      </c>
      <c r="IQ1105">
        <v>1</v>
      </c>
      <c r="JC1105">
        <v>0</v>
      </c>
      <c r="JL1105">
        <v>4</v>
      </c>
      <c r="JN1105">
        <v>4</v>
      </c>
      <c r="JR1105">
        <v>2</v>
      </c>
      <c r="JU1105">
        <v>0</v>
      </c>
      <c r="JV1105">
        <v>0</v>
      </c>
      <c r="KB1105">
        <v>0</v>
      </c>
      <c r="KY1105">
        <v>1</v>
      </c>
      <c r="LE1105">
        <v>0</v>
      </c>
      <c r="LJ1105">
        <v>0</v>
      </c>
      <c r="LM1105">
        <v>7</v>
      </c>
      <c r="LS1105">
        <v>1</v>
      </c>
      <c r="LT1105">
        <v>0</v>
      </c>
      <c r="MG1105">
        <v>0</v>
      </c>
      <c r="MI1105">
        <v>0</v>
      </c>
      <c r="NF1105">
        <v>0</v>
      </c>
      <c r="OM1105">
        <v>4</v>
      </c>
      <c r="OX1105">
        <v>2</v>
      </c>
      <c r="PG1105">
        <v>0</v>
      </c>
      <c r="PI1105">
        <v>9</v>
      </c>
      <c r="PJ1105">
        <v>4</v>
      </c>
      <c r="PL1105">
        <v>5</v>
      </c>
      <c r="PN1105">
        <v>4</v>
      </c>
      <c r="PS1105">
        <v>1</v>
      </c>
      <c r="PU1105">
        <v>0</v>
      </c>
      <c r="PV1105">
        <v>0</v>
      </c>
      <c r="PX1105">
        <v>0</v>
      </c>
      <c r="QC1105">
        <v>3</v>
      </c>
      <c r="QE1105">
        <v>2</v>
      </c>
      <c r="QI1105">
        <v>0</v>
      </c>
      <c r="QM1105">
        <v>1</v>
      </c>
      <c r="QQ1105">
        <v>0</v>
      </c>
      <c r="QV1105">
        <v>0</v>
      </c>
      <c r="QZ1105">
        <v>0</v>
      </c>
      <c r="RD1105">
        <v>6</v>
      </c>
      <c r="RE1105">
        <v>0</v>
      </c>
      <c r="RL1105">
        <v>1</v>
      </c>
      <c r="RM1105">
        <v>1</v>
      </c>
      <c r="RO1105">
        <v>1</v>
      </c>
      <c r="RP1105">
        <v>0</v>
      </c>
      <c r="RV1105">
        <v>3</v>
      </c>
      <c r="SD1105">
        <v>0</v>
      </c>
      <c r="SH1105">
        <v>0</v>
      </c>
      <c r="SJ1105">
        <v>0</v>
      </c>
      <c r="SP1105">
        <v>1</v>
      </c>
      <c r="SQ1105">
        <v>3</v>
      </c>
      <c r="ST1105">
        <v>1</v>
      </c>
      <c r="SV1105">
        <v>1</v>
      </c>
      <c r="TG1105">
        <v>1</v>
      </c>
      <c r="TL1105">
        <v>0</v>
      </c>
      <c r="TM1105">
        <v>3</v>
      </c>
      <c r="TR1105">
        <v>0</v>
      </c>
      <c r="TS1105">
        <v>0</v>
      </c>
      <c r="TW1105">
        <v>0</v>
      </c>
      <c r="VI1105">
        <v>0</v>
      </c>
      <c r="VN1105">
        <v>0</v>
      </c>
      <c r="VS1105">
        <v>0</v>
      </c>
      <c r="VY1105">
        <v>3</v>
      </c>
      <c r="WD1105">
        <v>1</v>
      </c>
      <c r="WG1105">
        <v>1</v>
      </c>
      <c r="WM1105">
        <v>0</v>
      </c>
      <c r="WT1105">
        <v>0</v>
      </c>
      <c r="WV1105">
        <v>1</v>
      </c>
      <c r="WX1105">
        <v>0</v>
      </c>
      <c r="XC1105">
        <v>0</v>
      </c>
      <c r="XI1105">
        <v>0</v>
      </c>
      <c r="XK1105">
        <v>1</v>
      </c>
      <c r="XL1105">
        <v>0</v>
      </c>
      <c r="XP1105">
        <v>0</v>
      </c>
      <c r="XQ1105">
        <v>1</v>
      </c>
      <c r="XW1105">
        <v>0</v>
      </c>
      <c r="YC1105">
        <v>0</v>
      </c>
      <c r="YG1105">
        <v>1</v>
      </c>
      <c r="YK1105">
        <v>0</v>
      </c>
      <c r="YS1105">
        <v>7</v>
      </c>
      <c r="YU1105">
        <v>7</v>
      </c>
      <c r="YX1105">
        <v>0</v>
      </c>
      <c r="ZL1105">
        <v>2</v>
      </c>
      <c r="ZN1105">
        <v>1</v>
      </c>
      <c r="ZT1105">
        <v>0</v>
      </c>
      <c r="ZU1105">
        <v>7</v>
      </c>
      <c r="ZV1105">
        <v>0</v>
      </c>
      <c r="ZW1105">
        <v>1</v>
      </c>
      <c r="AAH1105">
        <v>1</v>
      </c>
      <c r="AAN1105">
        <v>0</v>
      </c>
      <c r="ABA1105">
        <v>0</v>
      </c>
      <c r="ABC1105">
        <v>0</v>
      </c>
      <c r="ABD1105">
        <v>1</v>
      </c>
      <c r="ABE1105">
        <v>0</v>
      </c>
      <c r="ABO1105">
        <v>0</v>
      </c>
      <c r="ABP1105">
        <v>0</v>
      </c>
      <c r="ABR1105">
        <v>1</v>
      </c>
      <c r="ACA1105">
        <v>1</v>
      </c>
      <c r="ACD1105">
        <v>0</v>
      </c>
      <c r="ACE1105">
        <v>1</v>
      </c>
      <c r="ACP1105">
        <v>0</v>
      </c>
      <c r="ACW1105">
        <v>0</v>
      </c>
      <c r="ACY1105">
        <v>0</v>
      </c>
      <c r="ADA1105">
        <v>0</v>
      </c>
      <c r="ADD1105">
        <v>0</v>
      </c>
      <c r="AEA1105">
        <v>0</v>
      </c>
      <c r="AEB1105">
        <v>3</v>
      </c>
      <c r="AEH1105">
        <v>3</v>
      </c>
      <c r="AEM1105">
        <v>1</v>
      </c>
      <c r="AEO1105">
        <v>0</v>
      </c>
      <c r="AEP1105">
        <v>3</v>
      </c>
      <c r="AES1105">
        <v>0</v>
      </c>
      <c r="AEZ1105">
        <v>0</v>
      </c>
      <c r="AFA1105">
        <v>1</v>
      </c>
      <c r="AFE1105">
        <v>0</v>
      </c>
      <c r="AFL1105">
        <v>0</v>
      </c>
      <c r="AFO1105">
        <v>0</v>
      </c>
      <c r="AFV1105">
        <v>2</v>
      </c>
      <c r="AFX1105">
        <v>0</v>
      </c>
      <c r="AGD1105">
        <v>2</v>
      </c>
      <c r="AGF1105">
        <v>0</v>
      </c>
      <c r="AGJ1105">
        <v>0</v>
      </c>
      <c r="AGO1105">
        <v>0</v>
      </c>
      <c r="AGR1105">
        <v>1</v>
      </c>
      <c r="AGW1105">
        <v>0</v>
      </c>
      <c r="AHD1105">
        <v>0</v>
      </c>
    </row>
    <row r="1106" spans="1:888" x14ac:dyDescent="0.25">
      <c r="A1106" t="s">
        <v>1172</v>
      </c>
      <c r="B1106" s="2" t="str">
        <f>HYPERLINK((CONCATENATE("https://ebird.org/hotspot/",A1106)),C1106)</f>
        <v>Mérida--Ecoparque (VRSU)</v>
      </c>
      <c r="C1106" t="s">
        <v>1173</v>
      </c>
      <c r="D1106" t="s">
        <v>13</v>
      </c>
      <c r="E1106" t="s">
        <v>32</v>
      </c>
      <c r="F1106" t="s">
        <v>36</v>
      </c>
      <c r="G1106">
        <v>38.8348297</v>
      </c>
      <c r="H1106">
        <v>-6.3748762000000001</v>
      </c>
      <c r="I1106" s="1">
        <v>43892.56527777778</v>
      </c>
      <c r="J1106">
        <v>90</v>
      </c>
      <c r="K1106">
        <v>90</v>
      </c>
      <c r="L1106">
        <v>34</v>
      </c>
      <c r="BO1106">
        <v>0</v>
      </c>
      <c r="DP1106">
        <v>0</v>
      </c>
      <c r="DQ1106">
        <v>0</v>
      </c>
      <c r="EM1106">
        <v>1</v>
      </c>
      <c r="EO1106">
        <v>0</v>
      </c>
      <c r="ET1106">
        <v>0</v>
      </c>
      <c r="FB1106">
        <v>0</v>
      </c>
      <c r="FD1106">
        <v>0</v>
      </c>
      <c r="FP1106">
        <v>0</v>
      </c>
      <c r="FQ1106">
        <v>0</v>
      </c>
      <c r="FS1106">
        <v>0</v>
      </c>
      <c r="FW1106">
        <v>0</v>
      </c>
      <c r="GX1106">
        <v>0</v>
      </c>
      <c r="HI1106">
        <v>0</v>
      </c>
      <c r="KY1106">
        <v>1</v>
      </c>
      <c r="LE1106">
        <v>0</v>
      </c>
      <c r="LI1106">
        <v>0</v>
      </c>
      <c r="LJ1106">
        <v>0</v>
      </c>
      <c r="LM1106">
        <v>0</v>
      </c>
      <c r="LS1106">
        <v>0</v>
      </c>
      <c r="OM1106">
        <v>1</v>
      </c>
      <c r="OX1106">
        <v>0</v>
      </c>
      <c r="PI1106">
        <v>0</v>
      </c>
      <c r="PS1106">
        <v>1</v>
      </c>
      <c r="QC1106">
        <v>0</v>
      </c>
      <c r="QJ1106">
        <v>1</v>
      </c>
      <c r="QL1106">
        <v>0</v>
      </c>
      <c r="QM1106">
        <v>0</v>
      </c>
      <c r="QQ1106">
        <v>0</v>
      </c>
      <c r="QV1106">
        <v>0</v>
      </c>
      <c r="QZ1106">
        <v>0</v>
      </c>
      <c r="RA1106">
        <v>0</v>
      </c>
      <c r="RL1106">
        <v>0</v>
      </c>
      <c r="RO1106">
        <v>0</v>
      </c>
      <c r="RP1106">
        <v>0</v>
      </c>
      <c r="RV1106">
        <v>0</v>
      </c>
      <c r="SG1106">
        <v>0</v>
      </c>
      <c r="SP1106">
        <v>1</v>
      </c>
      <c r="ST1106">
        <v>0</v>
      </c>
      <c r="TG1106">
        <v>0</v>
      </c>
      <c r="TM1106">
        <v>0</v>
      </c>
      <c r="VN1106">
        <v>0</v>
      </c>
      <c r="VS1106">
        <v>0</v>
      </c>
      <c r="VW1106">
        <v>0</v>
      </c>
      <c r="VY1106">
        <v>1</v>
      </c>
      <c r="WD1106">
        <v>1</v>
      </c>
      <c r="WM1106">
        <v>0</v>
      </c>
      <c r="WT1106">
        <v>0</v>
      </c>
      <c r="WV1106">
        <v>0</v>
      </c>
      <c r="XI1106">
        <v>0</v>
      </c>
      <c r="XJ1106">
        <v>0</v>
      </c>
      <c r="XK1106">
        <v>1</v>
      </c>
      <c r="XQ1106">
        <v>0</v>
      </c>
      <c r="YT1106">
        <v>0</v>
      </c>
      <c r="YU1106">
        <v>0</v>
      </c>
      <c r="YV1106">
        <v>0</v>
      </c>
      <c r="YX1106">
        <v>0</v>
      </c>
      <c r="ZL1106">
        <v>0</v>
      </c>
      <c r="ZN1106">
        <v>0</v>
      </c>
      <c r="ZU1106">
        <v>0</v>
      </c>
      <c r="ZW1106">
        <v>0</v>
      </c>
      <c r="AAH1106">
        <v>1</v>
      </c>
      <c r="AAL1106">
        <v>0</v>
      </c>
      <c r="AAV1106">
        <v>0</v>
      </c>
      <c r="ABC1106">
        <v>0</v>
      </c>
      <c r="ABD1106">
        <v>0</v>
      </c>
      <c r="ABE1106">
        <v>0</v>
      </c>
      <c r="ABP1106">
        <v>0</v>
      </c>
      <c r="ABR1106">
        <v>0</v>
      </c>
      <c r="ACA1106">
        <v>0</v>
      </c>
      <c r="ACD1106">
        <v>0</v>
      </c>
      <c r="ACI1106">
        <v>0</v>
      </c>
      <c r="ACP1106">
        <v>0</v>
      </c>
      <c r="ACU1106">
        <v>0</v>
      </c>
      <c r="ACW1106">
        <v>0</v>
      </c>
      <c r="ACY1106">
        <v>1</v>
      </c>
      <c r="ADR1106">
        <v>0</v>
      </c>
      <c r="AEA1106">
        <v>0</v>
      </c>
      <c r="AEB1106">
        <v>0</v>
      </c>
      <c r="AEE1106">
        <v>0</v>
      </c>
      <c r="AEO1106">
        <v>0</v>
      </c>
      <c r="AES1106">
        <v>0</v>
      </c>
      <c r="AEZ1106">
        <v>0</v>
      </c>
      <c r="AFL1106">
        <v>0</v>
      </c>
      <c r="AFP1106">
        <v>0</v>
      </c>
      <c r="AFV1106">
        <v>0</v>
      </c>
      <c r="AFX1106">
        <v>0</v>
      </c>
      <c r="AGD1106">
        <v>0</v>
      </c>
      <c r="AGF1106">
        <v>0</v>
      </c>
      <c r="AGJ1106">
        <v>0</v>
      </c>
      <c r="AGO1106">
        <v>0</v>
      </c>
      <c r="AGP1106">
        <v>0</v>
      </c>
    </row>
    <row r="1107" spans="1:888" x14ac:dyDescent="0.25">
      <c r="A1107" t="s">
        <v>1180</v>
      </c>
      <c r="B1107" s="2" t="str">
        <f>HYPERLINK((CONCATENATE("https://ebird.org/hotspot/",A1107)),C1107)</f>
        <v>Palomas--Arroyo Palomillas</v>
      </c>
      <c r="C1107" t="s">
        <v>1181</v>
      </c>
      <c r="D1107" t="s">
        <v>13</v>
      </c>
      <c r="E1107" t="s">
        <v>32</v>
      </c>
      <c r="F1107" t="s">
        <v>36</v>
      </c>
      <c r="G1107">
        <v>38.698667999999998</v>
      </c>
      <c r="H1107">
        <v>-6.1444419999999997</v>
      </c>
      <c r="I1107" s="1">
        <v>43231.668055555558</v>
      </c>
      <c r="J1107">
        <v>94</v>
      </c>
      <c r="K1107">
        <v>94</v>
      </c>
      <c r="L1107">
        <v>10</v>
      </c>
      <c r="BO1107">
        <v>0</v>
      </c>
      <c r="DP1107">
        <v>0</v>
      </c>
      <c r="DQ1107">
        <v>0</v>
      </c>
      <c r="EO1107">
        <v>0</v>
      </c>
      <c r="ET1107">
        <v>0</v>
      </c>
      <c r="FB1107">
        <v>1</v>
      </c>
      <c r="FF1107">
        <v>0</v>
      </c>
      <c r="FH1107">
        <v>0</v>
      </c>
      <c r="FI1107">
        <v>0</v>
      </c>
      <c r="FQ1107">
        <v>0</v>
      </c>
      <c r="FW1107">
        <v>0</v>
      </c>
      <c r="FY1107">
        <v>0</v>
      </c>
      <c r="GD1107">
        <v>1</v>
      </c>
      <c r="GX1107">
        <v>0</v>
      </c>
      <c r="HA1107">
        <v>1</v>
      </c>
      <c r="HE1107">
        <v>0</v>
      </c>
      <c r="HI1107">
        <v>0</v>
      </c>
      <c r="JC1107">
        <v>0</v>
      </c>
      <c r="JN1107">
        <v>0</v>
      </c>
      <c r="OM1107">
        <v>0</v>
      </c>
      <c r="OX1107">
        <v>0</v>
      </c>
      <c r="PN1107">
        <v>0</v>
      </c>
      <c r="QF1107">
        <v>0</v>
      </c>
      <c r="QH1107">
        <v>0</v>
      </c>
      <c r="QJ1107">
        <v>0</v>
      </c>
      <c r="QM1107">
        <v>0</v>
      </c>
      <c r="QQ1107">
        <v>0</v>
      </c>
      <c r="QV1107">
        <v>1</v>
      </c>
      <c r="QZ1107">
        <v>0</v>
      </c>
      <c r="RA1107">
        <v>0</v>
      </c>
      <c r="RD1107">
        <v>0</v>
      </c>
      <c r="RO1107">
        <v>0</v>
      </c>
      <c r="RV1107">
        <v>0</v>
      </c>
      <c r="RY1107">
        <v>0</v>
      </c>
      <c r="SE1107">
        <v>0</v>
      </c>
      <c r="SP1107">
        <v>0</v>
      </c>
      <c r="SQ1107">
        <v>0</v>
      </c>
      <c r="ST1107">
        <v>0</v>
      </c>
      <c r="SY1107">
        <v>0</v>
      </c>
      <c r="TM1107">
        <v>0</v>
      </c>
      <c r="TP1107">
        <v>0</v>
      </c>
      <c r="VN1107">
        <v>1</v>
      </c>
      <c r="VS1107">
        <v>1</v>
      </c>
      <c r="VW1107">
        <v>0</v>
      </c>
      <c r="VY1107">
        <v>0</v>
      </c>
      <c r="WM1107">
        <v>0</v>
      </c>
      <c r="WT1107">
        <v>0</v>
      </c>
      <c r="WV1107">
        <v>0</v>
      </c>
      <c r="WX1107">
        <v>0</v>
      </c>
      <c r="XC1107">
        <v>0</v>
      </c>
      <c r="XH1107">
        <v>0</v>
      </c>
      <c r="XI1107">
        <v>0</v>
      </c>
      <c r="XJ1107">
        <v>0</v>
      </c>
      <c r="XK1107">
        <v>0</v>
      </c>
      <c r="XQ1107">
        <v>1</v>
      </c>
      <c r="YJ1107">
        <v>1</v>
      </c>
      <c r="YQ1107">
        <v>0</v>
      </c>
      <c r="YS1107">
        <v>1</v>
      </c>
      <c r="YU1107">
        <v>1</v>
      </c>
      <c r="YV1107">
        <v>1</v>
      </c>
      <c r="YX1107">
        <v>0</v>
      </c>
      <c r="ZF1107">
        <v>0</v>
      </c>
      <c r="ZL1107">
        <v>0</v>
      </c>
      <c r="ZN1107">
        <v>0</v>
      </c>
      <c r="ZP1107">
        <v>0</v>
      </c>
      <c r="ZU1107">
        <v>1</v>
      </c>
      <c r="ZV1107">
        <v>0</v>
      </c>
      <c r="ZW1107">
        <v>0</v>
      </c>
      <c r="ZX1107">
        <v>1</v>
      </c>
      <c r="AAE1107">
        <v>0</v>
      </c>
      <c r="AAH1107">
        <v>1</v>
      </c>
      <c r="AAI1107">
        <v>0</v>
      </c>
      <c r="AAR1107">
        <v>0</v>
      </c>
      <c r="ABA1107">
        <v>0</v>
      </c>
      <c r="ABD1107">
        <v>0</v>
      </c>
      <c r="ABE1107">
        <v>0</v>
      </c>
      <c r="ABP1107">
        <v>0</v>
      </c>
      <c r="ABR1107">
        <v>0</v>
      </c>
      <c r="ACD1107">
        <v>0</v>
      </c>
      <c r="ACE1107">
        <v>0</v>
      </c>
      <c r="ACF1107">
        <v>0</v>
      </c>
      <c r="ACP1107">
        <v>0</v>
      </c>
      <c r="ACY1107">
        <v>1</v>
      </c>
      <c r="ADR1107">
        <v>1</v>
      </c>
      <c r="ADT1107">
        <v>1</v>
      </c>
      <c r="AEA1107">
        <v>0</v>
      </c>
      <c r="AEE1107">
        <v>1</v>
      </c>
      <c r="AEG1107">
        <v>0</v>
      </c>
      <c r="AEO1107">
        <v>0</v>
      </c>
      <c r="AES1107">
        <v>0</v>
      </c>
      <c r="AEZ1107">
        <v>0</v>
      </c>
      <c r="AFL1107">
        <v>0</v>
      </c>
      <c r="AFP1107">
        <v>0</v>
      </c>
      <c r="AFV1107">
        <v>0</v>
      </c>
      <c r="AFX1107">
        <v>0</v>
      </c>
      <c r="AGD1107">
        <v>1</v>
      </c>
      <c r="AGF1107">
        <v>0</v>
      </c>
      <c r="AGO1107">
        <v>1</v>
      </c>
      <c r="AGW1107">
        <v>0</v>
      </c>
    </row>
    <row r="1108" spans="1:888" x14ac:dyDescent="0.25">
      <c r="A1108" t="s">
        <v>1182</v>
      </c>
      <c r="B1108" s="2" t="str">
        <f>HYPERLINK((CONCATENATE("https://ebird.org/hotspot/",A1108)),C1108)</f>
        <v>Pico Villuercas</v>
      </c>
      <c r="C1108" t="s">
        <v>1183</v>
      </c>
      <c r="D1108" t="s">
        <v>13</v>
      </c>
      <c r="E1108" t="s">
        <v>32</v>
      </c>
      <c r="F1108" t="s">
        <v>33</v>
      </c>
      <c r="G1108">
        <v>39.469595099999999</v>
      </c>
      <c r="H1108">
        <v>-5.4013895999999999</v>
      </c>
      <c r="I1108" s="1">
        <v>44045.405555555553</v>
      </c>
      <c r="J1108">
        <v>101</v>
      </c>
      <c r="K1108">
        <v>101</v>
      </c>
      <c r="L1108">
        <v>45</v>
      </c>
      <c r="EO1108">
        <v>0</v>
      </c>
      <c r="ES1108">
        <v>0</v>
      </c>
      <c r="FI1108">
        <v>0</v>
      </c>
      <c r="FJ1108">
        <v>0</v>
      </c>
      <c r="FK1108">
        <v>0</v>
      </c>
      <c r="FP1108">
        <v>0</v>
      </c>
      <c r="FQ1108">
        <v>0</v>
      </c>
      <c r="FS1108">
        <v>0</v>
      </c>
      <c r="FT1108">
        <v>0</v>
      </c>
      <c r="FV1108">
        <v>0</v>
      </c>
      <c r="OM1108">
        <v>0</v>
      </c>
      <c r="QE1108">
        <v>0</v>
      </c>
      <c r="QH1108">
        <v>0</v>
      </c>
      <c r="QI1108">
        <v>0</v>
      </c>
      <c r="QJ1108">
        <v>0</v>
      </c>
      <c r="QM1108">
        <v>1</v>
      </c>
      <c r="QQ1108">
        <v>0</v>
      </c>
      <c r="QV1108">
        <v>0</v>
      </c>
      <c r="QX1108">
        <v>0</v>
      </c>
      <c r="QZ1108">
        <v>0</v>
      </c>
      <c r="RH1108">
        <v>0</v>
      </c>
      <c r="RL1108">
        <v>1</v>
      </c>
      <c r="RO1108">
        <v>0</v>
      </c>
      <c r="RP1108">
        <v>0</v>
      </c>
      <c r="RV1108">
        <v>0</v>
      </c>
      <c r="SP1108">
        <v>0</v>
      </c>
      <c r="TB1108">
        <v>0</v>
      </c>
      <c r="TG1108">
        <v>0</v>
      </c>
      <c r="TM1108">
        <v>1</v>
      </c>
      <c r="TR1108">
        <v>0</v>
      </c>
      <c r="TS1108">
        <v>0</v>
      </c>
      <c r="TW1108">
        <v>1</v>
      </c>
      <c r="VI1108">
        <v>0</v>
      </c>
      <c r="VN1108">
        <v>0</v>
      </c>
      <c r="VU1108">
        <v>1</v>
      </c>
      <c r="VW1108">
        <v>0</v>
      </c>
      <c r="VY1108">
        <v>0</v>
      </c>
      <c r="WA1108">
        <v>1</v>
      </c>
      <c r="WM1108">
        <v>0</v>
      </c>
      <c r="WP1108">
        <v>0</v>
      </c>
      <c r="WQ1108">
        <v>0</v>
      </c>
      <c r="WT1108">
        <v>0</v>
      </c>
      <c r="WV1108">
        <v>1</v>
      </c>
      <c r="XH1108">
        <v>0</v>
      </c>
      <c r="XI1108">
        <v>0</v>
      </c>
      <c r="XJ1108">
        <v>0</v>
      </c>
      <c r="XK1108">
        <v>0</v>
      </c>
      <c r="XW1108">
        <v>0</v>
      </c>
      <c r="YT1108">
        <v>0</v>
      </c>
      <c r="YU1108">
        <v>0</v>
      </c>
      <c r="YV1108">
        <v>0</v>
      </c>
      <c r="YX1108">
        <v>0</v>
      </c>
      <c r="ZA1108">
        <v>0</v>
      </c>
      <c r="ZF1108">
        <v>0</v>
      </c>
      <c r="ZN1108">
        <v>0</v>
      </c>
      <c r="ZP1108">
        <v>0</v>
      </c>
      <c r="ZV1108">
        <v>0</v>
      </c>
      <c r="ZW1108">
        <v>0</v>
      </c>
      <c r="AAC1108">
        <v>0</v>
      </c>
      <c r="AAE1108">
        <v>0</v>
      </c>
      <c r="AAH1108">
        <v>0</v>
      </c>
      <c r="AAJ1108">
        <v>0</v>
      </c>
      <c r="AAL1108">
        <v>0</v>
      </c>
      <c r="AAQ1108">
        <v>0</v>
      </c>
      <c r="AAR1108">
        <v>0</v>
      </c>
      <c r="AAU1108">
        <v>0</v>
      </c>
      <c r="AAV1108">
        <v>0</v>
      </c>
      <c r="AAX1108">
        <v>0</v>
      </c>
      <c r="ABA1108">
        <v>0</v>
      </c>
      <c r="ABB1108">
        <v>0</v>
      </c>
      <c r="ABC1108">
        <v>0</v>
      </c>
      <c r="ABD1108">
        <v>0</v>
      </c>
      <c r="ABO1108">
        <v>0</v>
      </c>
      <c r="ABP1108">
        <v>0</v>
      </c>
      <c r="ABR1108">
        <v>0</v>
      </c>
      <c r="ABU1108">
        <v>0</v>
      </c>
      <c r="ABV1108">
        <v>0</v>
      </c>
      <c r="ACD1108">
        <v>1</v>
      </c>
      <c r="ACE1108">
        <v>0</v>
      </c>
      <c r="ACI1108">
        <v>0</v>
      </c>
      <c r="ACO1108">
        <v>0</v>
      </c>
      <c r="ACP1108">
        <v>1</v>
      </c>
      <c r="ACT1108">
        <v>1</v>
      </c>
      <c r="ACU1108">
        <v>1</v>
      </c>
      <c r="ACW1108">
        <v>0</v>
      </c>
      <c r="ACY1108">
        <v>1</v>
      </c>
      <c r="ADA1108">
        <v>0</v>
      </c>
      <c r="ADZ1108">
        <v>0</v>
      </c>
      <c r="AEA1108">
        <v>1</v>
      </c>
      <c r="AEB1108">
        <v>0</v>
      </c>
      <c r="AEO1108">
        <v>0</v>
      </c>
      <c r="AES1108">
        <v>0</v>
      </c>
      <c r="AEZ1108">
        <v>0</v>
      </c>
      <c r="AFL1108">
        <v>1</v>
      </c>
      <c r="AFP1108">
        <v>0</v>
      </c>
      <c r="AFR1108">
        <v>0</v>
      </c>
      <c r="AFV1108">
        <v>0</v>
      </c>
      <c r="AFX1108">
        <v>0</v>
      </c>
      <c r="AGD1108">
        <v>0</v>
      </c>
      <c r="AGF1108">
        <v>0</v>
      </c>
      <c r="AGJ1108">
        <v>0</v>
      </c>
      <c r="AGO1108">
        <v>0</v>
      </c>
      <c r="AGP1108">
        <v>1</v>
      </c>
    </row>
    <row r="1109" spans="1:888" x14ac:dyDescent="0.25">
      <c r="A1109" t="s">
        <v>1184</v>
      </c>
      <c r="B1109" s="2" t="str">
        <f>HYPERLINK((CONCATENATE("https://ebird.org/hotspot/",A1109)),C1109)</f>
        <v>Valle de Mena--Embalse de Ordunte</v>
      </c>
      <c r="C1109" t="s">
        <v>1185</v>
      </c>
      <c r="D1109" t="s">
        <v>13</v>
      </c>
      <c r="E1109" t="s">
        <v>14</v>
      </c>
      <c r="F1109" t="s">
        <v>24</v>
      </c>
      <c r="G1109">
        <v>43.151997399999999</v>
      </c>
      <c r="H1109">
        <v>-3.2941389000000001</v>
      </c>
      <c r="I1109" s="1">
        <v>44003.511111111111</v>
      </c>
      <c r="J1109">
        <v>91</v>
      </c>
      <c r="K1109">
        <v>91</v>
      </c>
      <c r="L1109">
        <v>13</v>
      </c>
      <c r="Q1109">
        <v>0</v>
      </c>
      <c r="BE1109">
        <v>0</v>
      </c>
      <c r="BH1109">
        <v>0</v>
      </c>
      <c r="BO1109">
        <v>1</v>
      </c>
      <c r="CA1109">
        <v>0</v>
      </c>
      <c r="CH1109">
        <v>0</v>
      </c>
      <c r="EH1109">
        <v>2</v>
      </c>
      <c r="EO1109">
        <v>0</v>
      </c>
      <c r="FI1109">
        <v>0</v>
      </c>
      <c r="FQ1109">
        <v>0</v>
      </c>
      <c r="HE1109">
        <v>0</v>
      </c>
      <c r="HN1109">
        <v>0</v>
      </c>
      <c r="IM1109">
        <v>0</v>
      </c>
      <c r="IQ1109">
        <v>0</v>
      </c>
      <c r="JL1109">
        <v>1</v>
      </c>
      <c r="JN1109">
        <v>0</v>
      </c>
      <c r="JR1109">
        <v>0</v>
      </c>
      <c r="JU1109">
        <v>0</v>
      </c>
      <c r="LM1109">
        <v>0</v>
      </c>
      <c r="LS1109">
        <v>0</v>
      </c>
      <c r="OX1109">
        <v>1</v>
      </c>
      <c r="PI1109">
        <v>1</v>
      </c>
      <c r="PN1109">
        <v>1</v>
      </c>
      <c r="QE1109">
        <v>0</v>
      </c>
      <c r="QH1109">
        <v>0</v>
      </c>
      <c r="QI1109">
        <v>0</v>
      </c>
      <c r="QM1109">
        <v>1</v>
      </c>
      <c r="QQ1109">
        <v>0</v>
      </c>
      <c r="RL1109">
        <v>0</v>
      </c>
      <c r="RM1109">
        <v>0</v>
      </c>
      <c r="RO1109">
        <v>0</v>
      </c>
      <c r="RP1109">
        <v>0</v>
      </c>
      <c r="RV1109">
        <v>1</v>
      </c>
      <c r="SQ1109">
        <v>0</v>
      </c>
      <c r="TB1109">
        <v>0</v>
      </c>
      <c r="TD1109">
        <v>1</v>
      </c>
      <c r="TG1109">
        <v>1</v>
      </c>
      <c r="TJ1109">
        <v>0</v>
      </c>
      <c r="TM1109">
        <v>0</v>
      </c>
      <c r="TW1109">
        <v>0</v>
      </c>
      <c r="VK1109">
        <v>0</v>
      </c>
      <c r="VU1109">
        <v>2</v>
      </c>
      <c r="VY1109">
        <v>2</v>
      </c>
      <c r="WG1109">
        <v>2</v>
      </c>
      <c r="WM1109">
        <v>0</v>
      </c>
      <c r="WP1109">
        <v>1</v>
      </c>
      <c r="WR1109">
        <v>0</v>
      </c>
      <c r="WT1109">
        <v>1</v>
      </c>
      <c r="WV1109">
        <v>1</v>
      </c>
      <c r="XH1109">
        <v>0</v>
      </c>
      <c r="XI1109">
        <v>0</v>
      </c>
      <c r="XW1109">
        <v>0</v>
      </c>
      <c r="YT1109">
        <v>0</v>
      </c>
      <c r="YU1109">
        <v>0</v>
      </c>
      <c r="YX1109">
        <v>1</v>
      </c>
      <c r="ZF1109">
        <v>0</v>
      </c>
      <c r="ZN1109">
        <v>1</v>
      </c>
      <c r="ZP1109">
        <v>0</v>
      </c>
      <c r="ZU1109">
        <v>0</v>
      </c>
      <c r="ZV1109">
        <v>0</v>
      </c>
      <c r="ZW1109">
        <v>1</v>
      </c>
      <c r="ZX1109">
        <v>0</v>
      </c>
      <c r="AAI1109">
        <v>0</v>
      </c>
      <c r="AAR1109">
        <v>2</v>
      </c>
      <c r="AAV1109">
        <v>0</v>
      </c>
      <c r="AAX1109">
        <v>0</v>
      </c>
      <c r="ABA1109">
        <v>1</v>
      </c>
      <c r="ABB1109">
        <v>0</v>
      </c>
      <c r="ABC1109">
        <v>0</v>
      </c>
      <c r="ABD1109">
        <v>1</v>
      </c>
      <c r="ABO1109">
        <v>0</v>
      </c>
      <c r="ABP1109">
        <v>0</v>
      </c>
      <c r="ABR1109">
        <v>1</v>
      </c>
      <c r="ACA1109">
        <v>0</v>
      </c>
      <c r="ACD1109">
        <v>2</v>
      </c>
      <c r="ACE1109">
        <v>0</v>
      </c>
      <c r="ACI1109">
        <v>2</v>
      </c>
      <c r="ACP1109">
        <v>0</v>
      </c>
      <c r="ACY1109">
        <v>1</v>
      </c>
      <c r="ADA1109">
        <v>0</v>
      </c>
      <c r="AEA1109">
        <v>0</v>
      </c>
      <c r="AEB1109">
        <v>1</v>
      </c>
      <c r="AEO1109">
        <v>0</v>
      </c>
      <c r="AES1109">
        <v>1</v>
      </c>
      <c r="AEZ1109">
        <v>0</v>
      </c>
      <c r="AFA1109">
        <v>0</v>
      </c>
      <c r="AFL1109">
        <v>0</v>
      </c>
      <c r="AFR1109">
        <v>0</v>
      </c>
      <c r="AGD1109">
        <v>1</v>
      </c>
      <c r="AGF1109">
        <v>0</v>
      </c>
      <c r="AGP1109">
        <v>0</v>
      </c>
    </row>
    <row r="1110" spans="1:888" x14ac:dyDescent="0.25">
      <c r="A1110" t="s">
        <v>1186</v>
      </c>
      <c r="B1110" s="2" t="str">
        <f>HYPERLINK((CONCATENATE("https://ebird.org/hotspot/",A1110)),C1110)</f>
        <v>Burgos--Fuentesblancas</v>
      </c>
      <c r="C1110" t="s">
        <v>1187</v>
      </c>
      <c r="D1110" t="s">
        <v>13</v>
      </c>
      <c r="E1110" t="s">
        <v>14</v>
      </c>
      <c r="F1110" t="s">
        <v>24</v>
      </c>
      <c r="G1110">
        <v>42.342495599999999</v>
      </c>
      <c r="H1110">
        <v>-3.6584473000000002</v>
      </c>
      <c r="I1110" s="1">
        <v>44040.563888888886</v>
      </c>
      <c r="J1110">
        <v>172</v>
      </c>
      <c r="K1110">
        <v>172</v>
      </c>
      <c r="L1110">
        <v>382</v>
      </c>
      <c r="O1110">
        <v>0</v>
      </c>
      <c r="Q1110">
        <v>1</v>
      </c>
      <c r="AB1110">
        <v>0</v>
      </c>
      <c r="AJ1110">
        <v>0</v>
      </c>
      <c r="BA1110">
        <v>0</v>
      </c>
      <c r="BE1110">
        <v>0</v>
      </c>
      <c r="BH1110">
        <v>1</v>
      </c>
      <c r="BJ1110">
        <v>0</v>
      </c>
      <c r="BK1110">
        <v>0</v>
      </c>
      <c r="BO1110">
        <v>11</v>
      </c>
      <c r="BP1110">
        <v>0</v>
      </c>
      <c r="BX1110">
        <v>0</v>
      </c>
      <c r="CA1110">
        <v>0</v>
      </c>
      <c r="CF1110">
        <v>0</v>
      </c>
      <c r="CL1110">
        <v>0</v>
      </c>
      <c r="DK1110">
        <v>0</v>
      </c>
      <c r="DP1110">
        <v>0</v>
      </c>
      <c r="DQ1110">
        <v>0</v>
      </c>
      <c r="ED1110">
        <v>11</v>
      </c>
      <c r="EM1110">
        <v>3</v>
      </c>
      <c r="EN1110">
        <v>8</v>
      </c>
      <c r="EO1110">
        <v>11</v>
      </c>
      <c r="ES1110">
        <v>0</v>
      </c>
      <c r="ET1110">
        <v>1</v>
      </c>
      <c r="FH1110">
        <v>0</v>
      </c>
      <c r="FI1110">
        <v>0</v>
      </c>
      <c r="FK1110">
        <v>0</v>
      </c>
      <c r="FP1110">
        <v>1</v>
      </c>
      <c r="FQ1110">
        <v>2</v>
      </c>
      <c r="FY1110">
        <v>1</v>
      </c>
      <c r="GD1110">
        <v>9</v>
      </c>
      <c r="GE1110">
        <v>0</v>
      </c>
      <c r="GX1110">
        <v>0</v>
      </c>
      <c r="GY1110">
        <v>0</v>
      </c>
      <c r="HA1110">
        <v>0</v>
      </c>
      <c r="HE1110">
        <v>0</v>
      </c>
      <c r="HI1110">
        <v>0</v>
      </c>
      <c r="IM1110">
        <v>0</v>
      </c>
      <c r="IZ1110">
        <v>0</v>
      </c>
      <c r="JA1110">
        <v>0</v>
      </c>
      <c r="JC1110">
        <v>0</v>
      </c>
      <c r="JL1110">
        <v>3</v>
      </c>
      <c r="JN1110">
        <v>0</v>
      </c>
      <c r="JV1110">
        <v>0</v>
      </c>
      <c r="KY1110">
        <v>0</v>
      </c>
      <c r="LS1110">
        <v>0</v>
      </c>
      <c r="LY1110">
        <v>0</v>
      </c>
      <c r="ML1110">
        <v>0</v>
      </c>
      <c r="OM1110">
        <v>0</v>
      </c>
      <c r="OX1110">
        <v>2</v>
      </c>
      <c r="PI1110">
        <v>7</v>
      </c>
      <c r="PJ1110">
        <v>0</v>
      </c>
      <c r="PL1110">
        <v>0</v>
      </c>
      <c r="PN1110">
        <v>0</v>
      </c>
      <c r="PS1110">
        <v>0</v>
      </c>
      <c r="PV1110">
        <v>0</v>
      </c>
      <c r="QC1110">
        <v>0.01</v>
      </c>
      <c r="QE1110">
        <v>0</v>
      </c>
      <c r="QI1110">
        <v>0</v>
      </c>
      <c r="QM1110">
        <v>0</v>
      </c>
      <c r="QQ1110">
        <v>0</v>
      </c>
      <c r="QV1110">
        <v>1</v>
      </c>
      <c r="RD1110">
        <v>0</v>
      </c>
      <c r="RH1110">
        <v>0</v>
      </c>
      <c r="RK1110">
        <v>0</v>
      </c>
      <c r="RL1110">
        <v>0</v>
      </c>
      <c r="RM1110">
        <v>0</v>
      </c>
      <c r="RO1110">
        <v>0</v>
      </c>
      <c r="RP1110">
        <v>0</v>
      </c>
      <c r="RV1110">
        <v>1</v>
      </c>
      <c r="SB1110">
        <v>0</v>
      </c>
      <c r="SD1110">
        <v>0</v>
      </c>
      <c r="SE1110">
        <v>0</v>
      </c>
      <c r="SH1110">
        <v>0</v>
      </c>
      <c r="SI1110">
        <v>0</v>
      </c>
      <c r="SJ1110">
        <v>0</v>
      </c>
      <c r="SP1110">
        <v>0</v>
      </c>
      <c r="SQ1110">
        <v>1</v>
      </c>
      <c r="ST1110">
        <v>1</v>
      </c>
      <c r="SY1110">
        <v>0</v>
      </c>
      <c r="TB1110">
        <v>5</v>
      </c>
      <c r="TD1110">
        <v>1</v>
      </c>
      <c r="TG1110">
        <v>6</v>
      </c>
      <c r="TL1110">
        <v>1</v>
      </c>
      <c r="TM1110">
        <v>2</v>
      </c>
      <c r="TR1110">
        <v>0</v>
      </c>
      <c r="TS1110">
        <v>0</v>
      </c>
      <c r="TW1110">
        <v>0</v>
      </c>
      <c r="VI1110">
        <v>1</v>
      </c>
      <c r="VK1110">
        <v>0</v>
      </c>
      <c r="VN1110">
        <v>0</v>
      </c>
      <c r="VS1110">
        <v>0</v>
      </c>
      <c r="VU1110">
        <v>1</v>
      </c>
      <c r="VW1110">
        <v>0</v>
      </c>
      <c r="VY1110">
        <v>10</v>
      </c>
      <c r="WD1110">
        <v>0</v>
      </c>
      <c r="WG1110">
        <v>4</v>
      </c>
      <c r="WM1110">
        <v>0</v>
      </c>
      <c r="WP1110">
        <v>6</v>
      </c>
      <c r="WQ1110">
        <v>1</v>
      </c>
      <c r="WR1110">
        <v>0</v>
      </c>
      <c r="WT1110">
        <v>7</v>
      </c>
      <c r="WV1110">
        <v>7</v>
      </c>
      <c r="WX1110">
        <v>0</v>
      </c>
      <c r="XC1110">
        <v>0</v>
      </c>
      <c r="XH1110">
        <v>0</v>
      </c>
      <c r="XI1110">
        <v>1</v>
      </c>
      <c r="XK1110">
        <v>0</v>
      </c>
      <c r="XQ1110">
        <v>0</v>
      </c>
      <c r="XW1110">
        <v>1</v>
      </c>
      <c r="YC1110">
        <v>0</v>
      </c>
      <c r="YG1110">
        <v>4</v>
      </c>
      <c r="YJ1110">
        <v>0</v>
      </c>
      <c r="YK1110">
        <v>0</v>
      </c>
      <c r="YS1110">
        <v>1</v>
      </c>
      <c r="YT1110">
        <v>0</v>
      </c>
      <c r="YU1110">
        <v>3</v>
      </c>
      <c r="YV1110">
        <v>0</v>
      </c>
      <c r="YX1110">
        <v>2</v>
      </c>
      <c r="ZE1110">
        <v>0</v>
      </c>
      <c r="ZF1110">
        <v>0</v>
      </c>
      <c r="ZL1110">
        <v>3</v>
      </c>
      <c r="ZN1110">
        <v>1</v>
      </c>
      <c r="ZP1110">
        <v>0</v>
      </c>
      <c r="ZR1110">
        <v>1</v>
      </c>
      <c r="ZU1110">
        <v>10</v>
      </c>
      <c r="ZV1110">
        <v>7</v>
      </c>
      <c r="ZW1110">
        <v>6</v>
      </c>
      <c r="ZX1110">
        <v>0</v>
      </c>
      <c r="AAC1110">
        <v>0</v>
      </c>
      <c r="AAE1110">
        <v>0</v>
      </c>
      <c r="AAI1110">
        <v>1</v>
      </c>
      <c r="AAL1110">
        <v>0</v>
      </c>
      <c r="AAN1110">
        <v>0</v>
      </c>
      <c r="AAQ1110">
        <v>0</v>
      </c>
      <c r="AAR1110">
        <v>5</v>
      </c>
      <c r="AAU1110">
        <v>0</v>
      </c>
      <c r="AAV1110">
        <v>3</v>
      </c>
      <c r="AAX1110">
        <v>6</v>
      </c>
      <c r="ABA1110">
        <v>8</v>
      </c>
      <c r="ABB1110">
        <v>0</v>
      </c>
      <c r="ABC1110">
        <v>0</v>
      </c>
      <c r="ABD1110">
        <v>8</v>
      </c>
      <c r="ABE1110">
        <v>0</v>
      </c>
      <c r="ABO1110">
        <v>0</v>
      </c>
      <c r="ABP1110">
        <v>3</v>
      </c>
      <c r="ABQ1110">
        <v>0</v>
      </c>
      <c r="ABR1110">
        <v>11</v>
      </c>
      <c r="ABY1110">
        <v>0</v>
      </c>
      <c r="ACA1110">
        <v>5</v>
      </c>
      <c r="ACD1110">
        <v>10</v>
      </c>
      <c r="ACE1110">
        <v>0</v>
      </c>
      <c r="ACF1110">
        <v>0</v>
      </c>
      <c r="ACI1110">
        <v>11</v>
      </c>
      <c r="ACO1110">
        <v>0</v>
      </c>
      <c r="ACP1110">
        <v>0</v>
      </c>
      <c r="ACW1110">
        <v>0</v>
      </c>
      <c r="ACY1110">
        <v>0</v>
      </c>
      <c r="ADA1110">
        <v>0</v>
      </c>
      <c r="AEA1110">
        <v>0</v>
      </c>
      <c r="AEB1110">
        <v>6</v>
      </c>
      <c r="AEH1110">
        <v>1</v>
      </c>
      <c r="AEM1110">
        <v>0</v>
      </c>
      <c r="AEO1110">
        <v>6</v>
      </c>
      <c r="AEP1110">
        <v>4</v>
      </c>
      <c r="AES1110">
        <v>4</v>
      </c>
      <c r="AEX1110">
        <v>0</v>
      </c>
      <c r="AEZ1110">
        <v>0</v>
      </c>
      <c r="AFA1110">
        <v>0</v>
      </c>
      <c r="AFE1110">
        <v>0</v>
      </c>
      <c r="AFL1110">
        <v>4</v>
      </c>
      <c r="AFO1110">
        <v>0</v>
      </c>
      <c r="AFP1110">
        <v>0</v>
      </c>
      <c r="AFR1110">
        <v>1</v>
      </c>
      <c r="AFV1110">
        <v>2</v>
      </c>
      <c r="AFX1110">
        <v>1</v>
      </c>
      <c r="AGB1110">
        <v>0</v>
      </c>
      <c r="AGD1110">
        <v>6</v>
      </c>
      <c r="AGF1110">
        <v>4</v>
      </c>
      <c r="AGJ1110">
        <v>0</v>
      </c>
      <c r="AGO1110">
        <v>0</v>
      </c>
      <c r="AGP1110">
        <v>0</v>
      </c>
      <c r="AGR1110">
        <v>4</v>
      </c>
      <c r="AGS1110">
        <v>0</v>
      </c>
    </row>
    <row r="1111" spans="1:888" x14ac:dyDescent="0.25">
      <c r="A1111" t="s">
        <v>1188</v>
      </c>
      <c r="B1111" s="2" t="str">
        <f>HYPERLINK((CONCATENATE("https://ebird.org/hotspot/",A1111)),C1111)</f>
        <v>Lagunas de Villalba</v>
      </c>
      <c r="C1111" t="s">
        <v>1189</v>
      </c>
      <c r="D1111" t="s">
        <v>13</v>
      </c>
      <c r="E1111" t="s">
        <v>14</v>
      </c>
      <c r="F1111" t="s">
        <v>24</v>
      </c>
      <c r="G1111">
        <v>41.676225199999998</v>
      </c>
      <c r="H1111">
        <v>-3.7703918999999999</v>
      </c>
      <c r="I1111" s="1">
        <v>44030.772222222222</v>
      </c>
      <c r="J1111">
        <v>155</v>
      </c>
      <c r="K1111">
        <v>155</v>
      </c>
      <c r="L1111">
        <v>50</v>
      </c>
      <c r="Q1111">
        <v>0</v>
      </c>
      <c r="AE1111">
        <v>0</v>
      </c>
      <c r="AV1111">
        <v>0</v>
      </c>
      <c r="BE1111">
        <v>0</v>
      </c>
      <c r="BH1111">
        <v>0</v>
      </c>
      <c r="BJ1111">
        <v>0</v>
      </c>
      <c r="BK1111">
        <v>0</v>
      </c>
      <c r="BO1111">
        <v>0</v>
      </c>
      <c r="CA1111">
        <v>0</v>
      </c>
      <c r="CH1111">
        <v>0</v>
      </c>
      <c r="CJ1111">
        <v>0</v>
      </c>
      <c r="CL1111">
        <v>0</v>
      </c>
      <c r="DQ1111">
        <v>0</v>
      </c>
      <c r="EA1111">
        <v>0</v>
      </c>
      <c r="ED1111">
        <v>1</v>
      </c>
      <c r="EH1111">
        <v>0</v>
      </c>
      <c r="EM1111">
        <v>0</v>
      </c>
      <c r="EN1111">
        <v>0</v>
      </c>
      <c r="EO1111">
        <v>1</v>
      </c>
      <c r="ES1111">
        <v>0</v>
      </c>
      <c r="ET1111">
        <v>0</v>
      </c>
      <c r="FH1111">
        <v>0</v>
      </c>
      <c r="FI1111">
        <v>0</v>
      </c>
      <c r="FK1111">
        <v>0</v>
      </c>
      <c r="FQ1111">
        <v>0</v>
      </c>
      <c r="FY1111">
        <v>0</v>
      </c>
      <c r="GD1111">
        <v>0</v>
      </c>
      <c r="GE1111">
        <v>1</v>
      </c>
      <c r="GM1111">
        <v>0</v>
      </c>
      <c r="GX1111">
        <v>0</v>
      </c>
      <c r="HA1111">
        <v>0</v>
      </c>
      <c r="HB1111">
        <v>0</v>
      </c>
      <c r="HD1111">
        <v>0</v>
      </c>
      <c r="HI1111">
        <v>0</v>
      </c>
      <c r="HN1111">
        <v>0</v>
      </c>
      <c r="HP1111">
        <v>0</v>
      </c>
      <c r="IG1111">
        <v>0</v>
      </c>
      <c r="IL1111">
        <v>0</v>
      </c>
      <c r="IM1111">
        <v>0</v>
      </c>
      <c r="JC1111">
        <v>1</v>
      </c>
      <c r="JL1111">
        <v>0</v>
      </c>
      <c r="JN1111">
        <v>0</v>
      </c>
      <c r="JR1111">
        <v>0</v>
      </c>
      <c r="JU1111">
        <v>0</v>
      </c>
      <c r="JV1111">
        <v>0</v>
      </c>
      <c r="KY1111">
        <v>0</v>
      </c>
      <c r="MG1111">
        <v>0</v>
      </c>
      <c r="MI1111">
        <v>0</v>
      </c>
      <c r="OL1111">
        <v>0</v>
      </c>
      <c r="OM1111">
        <v>0</v>
      </c>
      <c r="OX1111">
        <v>0</v>
      </c>
      <c r="PF1111">
        <v>0</v>
      </c>
      <c r="PG1111">
        <v>0</v>
      </c>
      <c r="PI1111">
        <v>0</v>
      </c>
      <c r="PJ1111">
        <v>0</v>
      </c>
      <c r="PL1111">
        <v>0</v>
      </c>
      <c r="PN1111">
        <v>0</v>
      </c>
      <c r="PS1111">
        <v>0</v>
      </c>
      <c r="QC1111">
        <v>0</v>
      </c>
      <c r="QE1111">
        <v>0</v>
      </c>
      <c r="QF1111">
        <v>0</v>
      </c>
      <c r="QI1111">
        <v>0</v>
      </c>
      <c r="QJ1111">
        <v>0</v>
      </c>
      <c r="QM1111">
        <v>0</v>
      </c>
      <c r="QV1111">
        <v>0</v>
      </c>
      <c r="QX1111">
        <v>0</v>
      </c>
      <c r="QZ1111">
        <v>0</v>
      </c>
      <c r="RD1111">
        <v>0</v>
      </c>
      <c r="RH1111">
        <v>0</v>
      </c>
      <c r="RL1111">
        <v>0</v>
      </c>
      <c r="RM1111">
        <v>0</v>
      </c>
      <c r="RO1111">
        <v>0</v>
      </c>
      <c r="RP1111">
        <v>0</v>
      </c>
      <c r="RV1111">
        <v>0</v>
      </c>
      <c r="SP1111">
        <v>0</v>
      </c>
      <c r="SQ1111">
        <v>0</v>
      </c>
      <c r="ST1111">
        <v>0</v>
      </c>
      <c r="SV1111">
        <v>0</v>
      </c>
      <c r="SY1111">
        <v>0</v>
      </c>
      <c r="TB1111">
        <v>1</v>
      </c>
      <c r="TG1111">
        <v>0</v>
      </c>
      <c r="TL1111">
        <v>0</v>
      </c>
      <c r="TM1111">
        <v>0</v>
      </c>
      <c r="TR1111">
        <v>0</v>
      </c>
      <c r="TS1111">
        <v>0</v>
      </c>
      <c r="VI1111">
        <v>0</v>
      </c>
      <c r="VK1111">
        <v>0</v>
      </c>
      <c r="VN1111">
        <v>0</v>
      </c>
      <c r="VS1111">
        <v>0</v>
      </c>
      <c r="VW1111">
        <v>1</v>
      </c>
      <c r="VY1111">
        <v>0</v>
      </c>
      <c r="WG1111">
        <v>1</v>
      </c>
      <c r="WM1111">
        <v>0</v>
      </c>
      <c r="WP1111">
        <v>0</v>
      </c>
      <c r="WT1111">
        <v>0</v>
      </c>
      <c r="WV1111">
        <v>1</v>
      </c>
      <c r="WX1111">
        <v>0</v>
      </c>
      <c r="XH1111">
        <v>0</v>
      </c>
      <c r="XI1111">
        <v>0</v>
      </c>
      <c r="XK1111">
        <v>0</v>
      </c>
      <c r="XQ1111">
        <v>0</v>
      </c>
      <c r="XW1111">
        <v>0</v>
      </c>
      <c r="YC1111">
        <v>0</v>
      </c>
      <c r="YG1111">
        <v>0</v>
      </c>
      <c r="YJ1111">
        <v>0</v>
      </c>
      <c r="YK1111">
        <v>0</v>
      </c>
      <c r="YQ1111">
        <v>0</v>
      </c>
      <c r="YS1111">
        <v>0</v>
      </c>
      <c r="YU1111">
        <v>1</v>
      </c>
      <c r="YX1111">
        <v>0</v>
      </c>
      <c r="ZF1111">
        <v>0</v>
      </c>
      <c r="ZL1111">
        <v>0</v>
      </c>
      <c r="ZN1111">
        <v>0</v>
      </c>
      <c r="ZO1111">
        <v>0</v>
      </c>
      <c r="ZT1111">
        <v>1</v>
      </c>
      <c r="ZU1111">
        <v>1</v>
      </c>
      <c r="ZV1111">
        <v>0</v>
      </c>
      <c r="ZW1111">
        <v>0</v>
      </c>
      <c r="ZX1111">
        <v>0</v>
      </c>
      <c r="AAE1111">
        <v>0</v>
      </c>
      <c r="AAI1111">
        <v>0</v>
      </c>
      <c r="AAR1111">
        <v>0</v>
      </c>
      <c r="AAX1111">
        <v>0</v>
      </c>
      <c r="ABA1111">
        <v>0</v>
      </c>
      <c r="ABC1111">
        <v>0</v>
      </c>
      <c r="ABD1111">
        <v>0</v>
      </c>
      <c r="ABE1111">
        <v>0</v>
      </c>
      <c r="ABO1111">
        <v>0</v>
      </c>
      <c r="ABP1111">
        <v>0</v>
      </c>
      <c r="ABQ1111">
        <v>0</v>
      </c>
      <c r="ABR1111">
        <v>0</v>
      </c>
      <c r="ACA1111">
        <v>0</v>
      </c>
      <c r="ACD1111">
        <v>0</v>
      </c>
      <c r="ACE1111">
        <v>0</v>
      </c>
      <c r="ACI1111">
        <v>1</v>
      </c>
      <c r="ACP1111">
        <v>0</v>
      </c>
      <c r="ACW1111">
        <v>0</v>
      </c>
      <c r="ACY1111">
        <v>0</v>
      </c>
      <c r="ADA1111">
        <v>0</v>
      </c>
      <c r="AEA1111">
        <v>0</v>
      </c>
      <c r="AEB1111">
        <v>0</v>
      </c>
      <c r="AEH1111">
        <v>0</v>
      </c>
      <c r="AEM1111">
        <v>0</v>
      </c>
      <c r="AEO1111">
        <v>0</v>
      </c>
      <c r="AEP1111">
        <v>0</v>
      </c>
      <c r="AES1111">
        <v>0</v>
      </c>
      <c r="AEZ1111">
        <v>0</v>
      </c>
      <c r="AFL1111">
        <v>0</v>
      </c>
      <c r="AFO1111">
        <v>0</v>
      </c>
      <c r="AFP1111">
        <v>0</v>
      </c>
      <c r="AFV1111">
        <v>0</v>
      </c>
      <c r="AFX1111">
        <v>0</v>
      </c>
      <c r="AGD1111">
        <v>0</v>
      </c>
      <c r="AGE1111">
        <v>0</v>
      </c>
      <c r="AGF1111">
        <v>0</v>
      </c>
      <c r="AGJ1111">
        <v>0</v>
      </c>
      <c r="AGO1111">
        <v>0</v>
      </c>
      <c r="AGR1111">
        <v>0</v>
      </c>
      <c r="AGW1111">
        <v>0</v>
      </c>
    </row>
    <row r="1112" spans="1:888" x14ac:dyDescent="0.25">
      <c r="A1112" t="s">
        <v>1194</v>
      </c>
      <c r="B1112" s="2" t="str">
        <f>HYPERLINK((CONCATENATE("https://ebird.org/hotspot/",A1112)),C1112)</f>
        <v>Burgos--Paseo de La Isla</v>
      </c>
      <c r="C1112" t="s">
        <v>1195</v>
      </c>
      <c r="D1112" t="s">
        <v>13</v>
      </c>
      <c r="E1112" t="s">
        <v>14</v>
      </c>
      <c r="F1112" t="s">
        <v>24</v>
      </c>
      <c r="G1112">
        <v>42.339900299999996</v>
      </c>
      <c r="H1112">
        <v>-3.7146555999999999</v>
      </c>
      <c r="I1112" s="1">
        <v>44048.875694444447</v>
      </c>
      <c r="J1112">
        <v>91</v>
      </c>
      <c r="K1112">
        <v>91</v>
      </c>
      <c r="L1112">
        <v>273</v>
      </c>
      <c r="BB1112">
        <v>0</v>
      </c>
      <c r="BO1112">
        <v>10</v>
      </c>
      <c r="BP1112">
        <v>1</v>
      </c>
      <c r="BX1112">
        <v>0</v>
      </c>
      <c r="DK1112">
        <v>0</v>
      </c>
      <c r="DP1112">
        <v>0</v>
      </c>
      <c r="ED1112">
        <v>1</v>
      </c>
      <c r="EM1112">
        <v>4</v>
      </c>
      <c r="EN1112">
        <v>9</v>
      </c>
      <c r="EO1112">
        <v>17</v>
      </c>
      <c r="ET1112">
        <v>1</v>
      </c>
      <c r="FK1112">
        <v>0</v>
      </c>
      <c r="FP1112">
        <v>0</v>
      </c>
      <c r="FQ1112">
        <v>0</v>
      </c>
      <c r="GD1112">
        <v>1</v>
      </c>
      <c r="JL1112">
        <v>0</v>
      </c>
      <c r="KY1112">
        <v>0</v>
      </c>
      <c r="LS1112">
        <v>0</v>
      </c>
      <c r="OM1112">
        <v>0.01</v>
      </c>
      <c r="OX1112">
        <v>0</v>
      </c>
      <c r="PI1112">
        <v>5</v>
      </c>
      <c r="PL1112">
        <v>0.01</v>
      </c>
      <c r="QH1112">
        <v>0</v>
      </c>
      <c r="QJ1112">
        <v>0</v>
      </c>
      <c r="QM1112">
        <v>3</v>
      </c>
      <c r="QV1112">
        <v>1</v>
      </c>
      <c r="RL1112">
        <v>0</v>
      </c>
      <c r="RO1112">
        <v>0</v>
      </c>
      <c r="RP1112">
        <v>0</v>
      </c>
      <c r="RV1112">
        <v>0</v>
      </c>
      <c r="SI1112">
        <v>0</v>
      </c>
      <c r="SP1112">
        <v>0</v>
      </c>
      <c r="SQ1112">
        <v>3.01</v>
      </c>
      <c r="ST1112">
        <v>0</v>
      </c>
      <c r="SY1112">
        <v>0</v>
      </c>
      <c r="TB1112">
        <v>4</v>
      </c>
      <c r="TD1112">
        <v>0</v>
      </c>
      <c r="TM1112">
        <v>1</v>
      </c>
      <c r="TN1112">
        <v>0</v>
      </c>
      <c r="VI1112">
        <v>0</v>
      </c>
      <c r="VY1112">
        <v>16</v>
      </c>
      <c r="WD1112">
        <v>5</v>
      </c>
      <c r="WG1112">
        <v>0</v>
      </c>
      <c r="WM1112">
        <v>0</v>
      </c>
      <c r="WP1112">
        <v>9</v>
      </c>
      <c r="WT1112">
        <v>9</v>
      </c>
      <c r="WV1112">
        <v>10</v>
      </c>
      <c r="XQ1112">
        <v>0</v>
      </c>
      <c r="XW1112">
        <v>0</v>
      </c>
      <c r="YG1112">
        <v>0</v>
      </c>
      <c r="YJ1112">
        <v>1</v>
      </c>
      <c r="YK1112">
        <v>0</v>
      </c>
      <c r="YT1112">
        <v>0</v>
      </c>
      <c r="YU1112">
        <v>0</v>
      </c>
      <c r="YX1112">
        <v>3</v>
      </c>
      <c r="ZE1112">
        <v>0</v>
      </c>
      <c r="ZF1112">
        <v>0</v>
      </c>
      <c r="ZL1112">
        <v>3</v>
      </c>
      <c r="ZN1112">
        <v>1</v>
      </c>
      <c r="ZP1112">
        <v>0</v>
      </c>
      <c r="ZR1112">
        <v>0</v>
      </c>
      <c r="ZU1112">
        <v>8</v>
      </c>
      <c r="ZV1112">
        <v>3</v>
      </c>
      <c r="ZW1112">
        <v>7</v>
      </c>
      <c r="ZX1112">
        <v>2</v>
      </c>
      <c r="AAR1112">
        <v>10</v>
      </c>
      <c r="AAV1112">
        <v>7</v>
      </c>
      <c r="AAX1112">
        <v>12</v>
      </c>
      <c r="ABA1112">
        <v>13</v>
      </c>
      <c r="ABB1112">
        <v>0</v>
      </c>
      <c r="ABC1112">
        <v>0</v>
      </c>
      <c r="ABD1112">
        <v>3</v>
      </c>
      <c r="ABE1112">
        <v>0</v>
      </c>
      <c r="ABP1112">
        <v>0</v>
      </c>
      <c r="ABQ1112">
        <v>0</v>
      </c>
      <c r="ABR1112">
        <v>16</v>
      </c>
      <c r="ACA1112">
        <v>1</v>
      </c>
      <c r="ACD1112">
        <v>9</v>
      </c>
      <c r="ACE1112">
        <v>0</v>
      </c>
      <c r="ACI1112">
        <v>13</v>
      </c>
      <c r="ACO1112">
        <v>0</v>
      </c>
      <c r="ACP1112">
        <v>0</v>
      </c>
      <c r="ACY1112">
        <v>0</v>
      </c>
      <c r="AEA1112">
        <v>0</v>
      </c>
      <c r="AEB1112">
        <v>6</v>
      </c>
      <c r="AEH1112">
        <v>0</v>
      </c>
      <c r="AEO1112">
        <v>6</v>
      </c>
      <c r="AEP1112">
        <v>0</v>
      </c>
      <c r="AES1112">
        <v>2</v>
      </c>
      <c r="AFL1112">
        <v>3</v>
      </c>
      <c r="AFP1112">
        <v>0</v>
      </c>
      <c r="AFV1112">
        <v>0</v>
      </c>
      <c r="AFX1112">
        <v>0</v>
      </c>
      <c r="AGD1112">
        <v>0</v>
      </c>
      <c r="AGF1112">
        <v>1</v>
      </c>
      <c r="AGJ1112">
        <v>0</v>
      </c>
      <c r="AGR1112">
        <v>0</v>
      </c>
      <c r="AHD1112">
        <v>0</v>
      </c>
    </row>
    <row r="1113" spans="1:888" x14ac:dyDescent="0.25">
      <c r="A1113" t="s">
        <v>1196</v>
      </c>
      <c r="B1113" s="2" t="str">
        <f>HYPERLINK((CONCATENATE("https://ebird.org/hotspot/",A1113)),C1113)</f>
        <v>Peña Amaya</v>
      </c>
      <c r="C1113" t="s">
        <v>1197</v>
      </c>
      <c r="D1113" t="s">
        <v>13</v>
      </c>
      <c r="E1113" t="s">
        <v>14</v>
      </c>
      <c r="F1113" t="s">
        <v>24</v>
      </c>
      <c r="G1113">
        <v>42.655952499999998</v>
      </c>
      <c r="H1113">
        <v>-4.1521882999999997</v>
      </c>
      <c r="I1113" s="1">
        <v>44001.661805555559</v>
      </c>
      <c r="J1113">
        <v>107</v>
      </c>
      <c r="K1113">
        <v>107</v>
      </c>
      <c r="L1113">
        <v>35</v>
      </c>
      <c r="DP1113">
        <v>0</v>
      </c>
      <c r="DQ1113">
        <v>0</v>
      </c>
      <c r="EM1113">
        <v>0</v>
      </c>
      <c r="EO1113">
        <v>0</v>
      </c>
      <c r="ES1113">
        <v>0</v>
      </c>
      <c r="FI1113">
        <v>0</v>
      </c>
      <c r="FP1113">
        <v>0</v>
      </c>
      <c r="FQ1113">
        <v>0</v>
      </c>
      <c r="GY1113">
        <v>0</v>
      </c>
      <c r="HI1113">
        <v>0</v>
      </c>
      <c r="HR1113">
        <v>0</v>
      </c>
      <c r="OX1113">
        <v>0</v>
      </c>
      <c r="QH1113">
        <v>0</v>
      </c>
      <c r="QM1113">
        <v>0</v>
      </c>
      <c r="QQ1113">
        <v>0</v>
      </c>
      <c r="QV1113">
        <v>0</v>
      </c>
      <c r="QZ1113">
        <v>0</v>
      </c>
      <c r="RE1113">
        <v>0</v>
      </c>
      <c r="RH1113">
        <v>0</v>
      </c>
      <c r="RL1113">
        <v>0</v>
      </c>
      <c r="RM1113">
        <v>0</v>
      </c>
      <c r="RO1113">
        <v>0</v>
      </c>
      <c r="RV1113">
        <v>0</v>
      </c>
      <c r="SG1113">
        <v>0</v>
      </c>
      <c r="SP1113">
        <v>0</v>
      </c>
      <c r="ST1113">
        <v>0</v>
      </c>
      <c r="SY1113">
        <v>0</v>
      </c>
      <c r="TB1113">
        <v>0</v>
      </c>
      <c r="TG1113">
        <v>0</v>
      </c>
      <c r="TL1113">
        <v>0</v>
      </c>
      <c r="TM1113">
        <v>0</v>
      </c>
      <c r="TR1113">
        <v>0</v>
      </c>
      <c r="TW1113">
        <v>0</v>
      </c>
      <c r="VK1113">
        <v>0</v>
      </c>
      <c r="VN1113">
        <v>0</v>
      </c>
      <c r="VU1113">
        <v>0</v>
      </c>
      <c r="VY1113">
        <v>0</v>
      </c>
      <c r="WA1113">
        <v>0</v>
      </c>
      <c r="WD1113">
        <v>0</v>
      </c>
      <c r="WG1113">
        <v>0</v>
      </c>
      <c r="WM1113">
        <v>0</v>
      </c>
      <c r="WP1113">
        <v>0</v>
      </c>
      <c r="WQ1113">
        <v>0</v>
      </c>
      <c r="WT1113">
        <v>0</v>
      </c>
      <c r="WV1113">
        <v>0</v>
      </c>
      <c r="XH1113">
        <v>0</v>
      </c>
      <c r="XI1113">
        <v>0</v>
      </c>
      <c r="XK1113">
        <v>0</v>
      </c>
      <c r="YT1113">
        <v>0</v>
      </c>
      <c r="YU1113">
        <v>0</v>
      </c>
      <c r="YX1113">
        <v>0</v>
      </c>
      <c r="ZF1113">
        <v>0</v>
      </c>
      <c r="ZN1113">
        <v>0</v>
      </c>
      <c r="ZU1113">
        <v>0</v>
      </c>
      <c r="ZV1113">
        <v>0</v>
      </c>
      <c r="ZW1113">
        <v>0</v>
      </c>
      <c r="AAE1113">
        <v>0</v>
      </c>
      <c r="AAI1113">
        <v>0</v>
      </c>
      <c r="AAJ1113">
        <v>0</v>
      </c>
      <c r="AAL1113">
        <v>0</v>
      </c>
      <c r="AAQ1113">
        <v>0</v>
      </c>
      <c r="AAR1113">
        <v>0</v>
      </c>
      <c r="AAU1113">
        <v>0</v>
      </c>
      <c r="AAX1113">
        <v>0</v>
      </c>
      <c r="ABA1113">
        <v>0</v>
      </c>
      <c r="ABC1113">
        <v>0</v>
      </c>
      <c r="ABD1113">
        <v>0</v>
      </c>
      <c r="ABO1113">
        <v>0</v>
      </c>
      <c r="ABP1113">
        <v>0</v>
      </c>
      <c r="ABQ1113">
        <v>0</v>
      </c>
      <c r="ABR1113">
        <v>0</v>
      </c>
      <c r="ABU1113">
        <v>0</v>
      </c>
      <c r="ABV1113">
        <v>0</v>
      </c>
      <c r="ACD1113">
        <v>0</v>
      </c>
      <c r="ACP1113">
        <v>0</v>
      </c>
      <c r="ACT1113">
        <v>0</v>
      </c>
      <c r="ACU1113">
        <v>0</v>
      </c>
      <c r="ACW1113">
        <v>0</v>
      </c>
      <c r="ACY1113">
        <v>0</v>
      </c>
      <c r="ADA1113">
        <v>0</v>
      </c>
      <c r="ADZ1113">
        <v>0</v>
      </c>
      <c r="AEA1113">
        <v>0</v>
      </c>
      <c r="AEB1113">
        <v>0</v>
      </c>
      <c r="AEH1113">
        <v>0</v>
      </c>
      <c r="AEM1113">
        <v>0</v>
      </c>
      <c r="AEN1113">
        <v>0</v>
      </c>
      <c r="AEO1113">
        <v>0</v>
      </c>
      <c r="AEP1113">
        <v>0</v>
      </c>
      <c r="AES1113">
        <v>0</v>
      </c>
      <c r="AEX1113">
        <v>0</v>
      </c>
      <c r="AEZ1113">
        <v>0</v>
      </c>
      <c r="AFA1113">
        <v>0</v>
      </c>
      <c r="AFE1113">
        <v>0</v>
      </c>
      <c r="AFL1113">
        <v>0</v>
      </c>
      <c r="AFO1113">
        <v>0</v>
      </c>
      <c r="AFP1113">
        <v>0</v>
      </c>
      <c r="AFV1113">
        <v>0</v>
      </c>
      <c r="AFX1113">
        <v>0</v>
      </c>
      <c r="AGD1113">
        <v>0</v>
      </c>
      <c r="AGE1113">
        <v>0</v>
      </c>
      <c r="AGF1113">
        <v>0</v>
      </c>
      <c r="AGJ1113">
        <v>0</v>
      </c>
      <c r="AGO1113">
        <v>0</v>
      </c>
      <c r="AGP1113">
        <v>0</v>
      </c>
      <c r="AGR1113">
        <v>0</v>
      </c>
      <c r="AGS1113">
        <v>0</v>
      </c>
      <c r="AGU1113">
        <v>0</v>
      </c>
    </row>
    <row r="1114" spans="1:888" x14ac:dyDescent="0.25">
      <c r="A1114" t="s">
        <v>1200</v>
      </c>
      <c r="B1114" s="2" t="str">
        <f>HYPERLINK((CONCATENATE("https://ebird.org/hotspot/",A1114)),C1114)</f>
        <v>Río Guadiana--Fábrica de la Luz</v>
      </c>
      <c r="C1114" t="s">
        <v>1201</v>
      </c>
      <c r="D1114" t="s">
        <v>13</v>
      </c>
      <c r="E1114" t="s">
        <v>32</v>
      </c>
      <c r="F1114" t="s">
        <v>36</v>
      </c>
      <c r="G1114">
        <v>38.861471999999999</v>
      </c>
      <c r="H1114">
        <v>-6.3211940000000002</v>
      </c>
      <c r="I1114" s="1">
        <v>44009.5</v>
      </c>
      <c r="J1114">
        <v>123</v>
      </c>
      <c r="K1114">
        <v>123</v>
      </c>
      <c r="L1114">
        <v>59</v>
      </c>
      <c r="BO1114">
        <v>1</v>
      </c>
      <c r="BP1114">
        <v>0</v>
      </c>
      <c r="DP1114">
        <v>0</v>
      </c>
      <c r="DQ1114">
        <v>0</v>
      </c>
      <c r="ED1114">
        <v>0</v>
      </c>
      <c r="EM1114">
        <v>1</v>
      </c>
      <c r="EO1114">
        <v>1</v>
      </c>
      <c r="ET1114">
        <v>0</v>
      </c>
      <c r="FH1114">
        <v>0</v>
      </c>
      <c r="FJ1114">
        <v>0</v>
      </c>
      <c r="FP1114">
        <v>0</v>
      </c>
      <c r="FQ1114">
        <v>0</v>
      </c>
      <c r="FT1114">
        <v>0</v>
      </c>
      <c r="FW1114">
        <v>0</v>
      </c>
      <c r="GD1114">
        <v>0</v>
      </c>
      <c r="GX1114">
        <v>0</v>
      </c>
      <c r="GY1114">
        <v>0</v>
      </c>
      <c r="HA1114">
        <v>0</v>
      </c>
      <c r="HI1114">
        <v>0</v>
      </c>
      <c r="HP1114">
        <v>1</v>
      </c>
      <c r="JC1114">
        <v>0</v>
      </c>
      <c r="JL1114">
        <v>1</v>
      </c>
      <c r="JN1114">
        <v>1</v>
      </c>
      <c r="KY1114">
        <v>0</v>
      </c>
      <c r="LM1114">
        <v>0</v>
      </c>
      <c r="LS1114">
        <v>0</v>
      </c>
      <c r="ME1114">
        <v>0</v>
      </c>
      <c r="OL1114">
        <v>0</v>
      </c>
      <c r="OM1114">
        <v>0</v>
      </c>
      <c r="OX1114">
        <v>0</v>
      </c>
      <c r="PG1114">
        <v>0</v>
      </c>
      <c r="PI1114">
        <v>1</v>
      </c>
      <c r="PJ1114">
        <v>0</v>
      </c>
      <c r="PL1114">
        <v>0</v>
      </c>
      <c r="PN1114">
        <v>0</v>
      </c>
      <c r="PS1114">
        <v>1</v>
      </c>
      <c r="PV1114">
        <v>0</v>
      </c>
      <c r="PX1114">
        <v>0</v>
      </c>
      <c r="QC1114">
        <v>0</v>
      </c>
      <c r="QE1114">
        <v>0</v>
      </c>
      <c r="QF1114">
        <v>0</v>
      </c>
      <c r="QH1114">
        <v>0</v>
      </c>
      <c r="QJ1114">
        <v>0</v>
      </c>
      <c r="QM1114">
        <v>0</v>
      </c>
      <c r="QQ1114">
        <v>0</v>
      </c>
      <c r="QV1114">
        <v>0</v>
      </c>
      <c r="RA1114">
        <v>0</v>
      </c>
      <c r="RD1114">
        <v>0</v>
      </c>
      <c r="RL1114">
        <v>0</v>
      </c>
      <c r="RO1114">
        <v>0</v>
      </c>
      <c r="RP1114">
        <v>0</v>
      </c>
      <c r="RV1114">
        <v>1</v>
      </c>
      <c r="SE1114">
        <v>0</v>
      </c>
      <c r="SH1114">
        <v>0</v>
      </c>
      <c r="SP1114">
        <v>0</v>
      </c>
      <c r="SQ1114">
        <v>1</v>
      </c>
      <c r="ST1114">
        <v>0</v>
      </c>
      <c r="SV1114">
        <v>0</v>
      </c>
      <c r="SY1114">
        <v>0</v>
      </c>
      <c r="TB1114">
        <v>0</v>
      </c>
      <c r="TD1114">
        <v>0</v>
      </c>
      <c r="TG1114">
        <v>0</v>
      </c>
      <c r="TL1114">
        <v>0</v>
      </c>
      <c r="TN1114">
        <v>0</v>
      </c>
      <c r="VI1114">
        <v>0</v>
      </c>
      <c r="VN1114">
        <v>0</v>
      </c>
      <c r="VS1114">
        <v>0</v>
      </c>
      <c r="VW1114">
        <v>0</v>
      </c>
      <c r="VY1114">
        <v>0</v>
      </c>
      <c r="WD1114">
        <v>0</v>
      </c>
      <c r="WM1114">
        <v>0</v>
      </c>
      <c r="WT1114">
        <v>0</v>
      </c>
      <c r="WV1114">
        <v>0</v>
      </c>
      <c r="WX1114">
        <v>0</v>
      </c>
      <c r="XC1114">
        <v>0</v>
      </c>
      <c r="XI1114">
        <v>0</v>
      </c>
      <c r="XK1114">
        <v>0</v>
      </c>
      <c r="XQ1114">
        <v>0</v>
      </c>
      <c r="XT1114">
        <v>0</v>
      </c>
      <c r="XW1114">
        <v>0</v>
      </c>
      <c r="YG1114">
        <v>0</v>
      </c>
      <c r="YJ1114">
        <v>0</v>
      </c>
      <c r="YK1114">
        <v>0</v>
      </c>
      <c r="YS1114">
        <v>0</v>
      </c>
      <c r="YT1114">
        <v>0</v>
      </c>
      <c r="YU1114">
        <v>0</v>
      </c>
      <c r="YV1114">
        <v>0</v>
      </c>
      <c r="YX1114">
        <v>0</v>
      </c>
      <c r="ZF1114">
        <v>0</v>
      </c>
      <c r="ZL1114">
        <v>0</v>
      </c>
      <c r="ZN1114">
        <v>0</v>
      </c>
      <c r="ZU1114">
        <v>0</v>
      </c>
      <c r="ZV1114">
        <v>0</v>
      </c>
      <c r="ZW1114">
        <v>0</v>
      </c>
      <c r="ZX1114">
        <v>0</v>
      </c>
      <c r="AAH1114">
        <v>0</v>
      </c>
      <c r="AAV1114">
        <v>0</v>
      </c>
      <c r="AAX1114">
        <v>0</v>
      </c>
      <c r="ABA1114">
        <v>0</v>
      </c>
      <c r="ABD1114">
        <v>1</v>
      </c>
      <c r="ABP1114">
        <v>0</v>
      </c>
      <c r="ABR1114">
        <v>1</v>
      </c>
      <c r="ACA1114">
        <v>0</v>
      </c>
      <c r="ACD1114">
        <v>0</v>
      </c>
      <c r="ACE1114">
        <v>0</v>
      </c>
      <c r="ACI1114">
        <v>1</v>
      </c>
      <c r="ACP1114">
        <v>0</v>
      </c>
      <c r="ACU1114">
        <v>0</v>
      </c>
      <c r="ACY1114">
        <v>0</v>
      </c>
      <c r="ADF1114">
        <v>0</v>
      </c>
      <c r="ADR1114">
        <v>0</v>
      </c>
      <c r="ADT1114">
        <v>0</v>
      </c>
      <c r="AEA1114">
        <v>0</v>
      </c>
      <c r="AEB1114">
        <v>1</v>
      </c>
      <c r="AEE1114">
        <v>0</v>
      </c>
      <c r="AEG1114">
        <v>0</v>
      </c>
      <c r="AEH1114">
        <v>0</v>
      </c>
      <c r="AEO1114">
        <v>0</v>
      </c>
      <c r="AES1114">
        <v>1</v>
      </c>
      <c r="AFL1114">
        <v>0</v>
      </c>
      <c r="AFP1114">
        <v>0</v>
      </c>
      <c r="AFR1114">
        <v>0</v>
      </c>
      <c r="AFV1114">
        <v>0</v>
      </c>
      <c r="AFX1114">
        <v>0</v>
      </c>
      <c r="AGD1114">
        <v>0</v>
      </c>
      <c r="AGF1114">
        <v>0</v>
      </c>
      <c r="AGJ1114">
        <v>0</v>
      </c>
      <c r="AGO1114">
        <v>0</v>
      </c>
      <c r="AGP1114">
        <v>0</v>
      </c>
    </row>
    <row r="1115" spans="1:888" x14ac:dyDescent="0.25">
      <c r="A1115" t="s">
        <v>1204</v>
      </c>
      <c r="B1115" s="2" t="str">
        <f>HYPERLINK((CONCATENATE("https://ebird.org/hotspot/",A1115)),C1115)</f>
        <v>Laguna del Prado</v>
      </c>
      <c r="C1115" t="s">
        <v>1205</v>
      </c>
      <c r="D1115" t="s">
        <v>13</v>
      </c>
      <c r="E1115" t="s">
        <v>67</v>
      </c>
      <c r="F1115" t="s">
        <v>68</v>
      </c>
      <c r="G1115">
        <v>38.9204212</v>
      </c>
      <c r="H1115">
        <v>-3.8343143</v>
      </c>
      <c r="I1115" s="1">
        <v>43873.489583333336</v>
      </c>
      <c r="J1115">
        <v>126</v>
      </c>
      <c r="K1115">
        <v>126</v>
      </c>
      <c r="L1115">
        <v>56</v>
      </c>
      <c r="AT1115">
        <v>0</v>
      </c>
      <c r="AV1115">
        <v>0</v>
      </c>
      <c r="AW1115">
        <v>0</v>
      </c>
      <c r="BH1115">
        <v>0</v>
      </c>
      <c r="BJ1115">
        <v>0</v>
      </c>
      <c r="BK1115">
        <v>0</v>
      </c>
      <c r="BO1115">
        <v>0</v>
      </c>
      <c r="BX1115">
        <v>0</v>
      </c>
      <c r="CA1115">
        <v>0</v>
      </c>
      <c r="CF1115">
        <v>0</v>
      </c>
      <c r="CH1115">
        <v>0</v>
      </c>
      <c r="CJ1115">
        <v>0</v>
      </c>
      <c r="DI1115">
        <v>0</v>
      </c>
      <c r="DQ1115">
        <v>0</v>
      </c>
      <c r="EA1115">
        <v>0</v>
      </c>
      <c r="ED1115">
        <v>0</v>
      </c>
      <c r="EI1115">
        <v>0</v>
      </c>
      <c r="EM1115">
        <v>0</v>
      </c>
      <c r="EO1115">
        <v>0</v>
      </c>
      <c r="ES1115">
        <v>0</v>
      </c>
      <c r="ET1115">
        <v>0</v>
      </c>
      <c r="FA1115">
        <v>0</v>
      </c>
      <c r="FB1115">
        <v>0</v>
      </c>
      <c r="FD1115">
        <v>0</v>
      </c>
      <c r="FF1115">
        <v>0</v>
      </c>
      <c r="FH1115">
        <v>0</v>
      </c>
      <c r="FI1115">
        <v>0</v>
      </c>
      <c r="FQ1115">
        <v>0</v>
      </c>
      <c r="FT1115">
        <v>0</v>
      </c>
      <c r="FW1115">
        <v>0</v>
      </c>
      <c r="GD1115">
        <v>0</v>
      </c>
      <c r="GE1115">
        <v>0</v>
      </c>
      <c r="HA1115">
        <v>0</v>
      </c>
      <c r="HB1115">
        <v>0</v>
      </c>
      <c r="HI1115">
        <v>0</v>
      </c>
      <c r="HM1115">
        <v>0</v>
      </c>
      <c r="HN1115">
        <v>0</v>
      </c>
      <c r="HP1115">
        <v>0</v>
      </c>
      <c r="HX1115">
        <v>0</v>
      </c>
      <c r="IB1115">
        <v>0</v>
      </c>
      <c r="IG1115">
        <v>0</v>
      </c>
      <c r="IJ1115">
        <v>0</v>
      </c>
      <c r="IK1115">
        <v>0</v>
      </c>
      <c r="IM1115">
        <v>0</v>
      </c>
      <c r="IQ1115">
        <v>0</v>
      </c>
      <c r="IV1115">
        <v>0</v>
      </c>
      <c r="JC1115">
        <v>0</v>
      </c>
      <c r="JI1115">
        <v>0</v>
      </c>
      <c r="JL1115">
        <v>0</v>
      </c>
      <c r="JN1115">
        <v>0</v>
      </c>
      <c r="JR1115">
        <v>0</v>
      </c>
      <c r="JV1115">
        <v>0</v>
      </c>
      <c r="KB1115">
        <v>0</v>
      </c>
      <c r="KY1115">
        <v>0</v>
      </c>
      <c r="LE1115">
        <v>0</v>
      </c>
      <c r="LM1115">
        <v>0</v>
      </c>
      <c r="LS1115">
        <v>0</v>
      </c>
      <c r="LY1115">
        <v>0</v>
      </c>
      <c r="ME1115">
        <v>0</v>
      </c>
      <c r="MG1115">
        <v>0</v>
      </c>
      <c r="MI1115">
        <v>0</v>
      </c>
      <c r="OM1115">
        <v>0</v>
      </c>
      <c r="OX1115">
        <v>0</v>
      </c>
      <c r="PI1115">
        <v>0</v>
      </c>
      <c r="PS1115">
        <v>0</v>
      </c>
      <c r="PX1115">
        <v>0</v>
      </c>
      <c r="QF1115">
        <v>0</v>
      </c>
      <c r="QQ1115">
        <v>0</v>
      </c>
      <c r="QV1115">
        <v>0</v>
      </c>
      <c r="QX1115">
        <v>0</v>
      </c>
      <c r="RD1115">
        <v>0</v>
      </c>
      <c r="RH1115">
        <v>0</v>
      </c>
      <c r="RL1115">
        <v>0</v>
      </c>
      <c r="RP1115">
        <v>0</v>
      </c>
      <c r="RV1115">
        <v>0</v>
      </c>
      <c r="SP1115">
        <v>0</v>
      </c>
      <c r="ST1115">
        <v>0</v>
      </c>
      <c r="TG1115">
        <v>0</v>
      </c>
      <c r="TL1115">
        <v>0</v>
      </c>
      <c r="TM1115">
        <v>0</v>
      </c>
      <c r="TR1115">
        <v>0</v>
      </c>
      <c r="VI1115">
        <v>0</v>
      </c>
      <c r="VN1115">
        <v>0</v>
      </c>
      <c r="VS1115">
        <v>0</v>
      </c>
      <c r="VY1115">
        <v>0</v>
      </c>
      <c r="WA1115">
        <v>0</v>
      </c>
      <c r="WD1115">
        <v>0</v>
      </c>
      <c r="WT1115">
        <v>0</v>
      </c>
      <c r="WV1115">
        <v>0</v>
      </c>
      <c r="WX1115">
        <v>0</v>
      </c>
      <c r="XC1115">
        <v>0</v>
      </c>
      <c r="XI1115">
        <v>0</v>
      </c>
      <c r="XK1115">
        <v>0</v>
      </c>
      <c r="XQ1115">
        <v>0</v>
      </c>
      <c r="XW1115">
        <v>0</v>
      </c>
      <c r="YG1115">
        <v>0</v>
      </c>
      <c r="YK1115">
        <v>0</v>
      </c>
      <c r="YS1115">
        <v>0</v>
      </c>
      <c r="YU1115">
        <v>0</v>
      </c>
      <c r="YX1115">
        <v>0</v>
      </c>
      <c r="ZN1115">
        <v>0</v>
      </c>
      <c r="ZR1115">
        <v>0</v>
      </c>
      <c r="ZT1115">
        <v>0</v>
      </c>
      <c r="ZU1115">
        <v>0</v>
      </c>
      <c r="ZV1115">
        <v>0</v>
      </c>
      <c r="ZW1115">
        <v>0</v>
      </c>
      <c r="AAH1115">
        <v>0</v>
      </c>
      <c r="AAL1115">
        <v>0</v>
      </c>
      <c r="AAR1115">
        <v>0</v>
      </c>
      <c r="ABD1115">
        <v>0</v>
      </c>
      <c r="ABE1115">
        <v>0</v>
      </c>
      <c r="ABP1115">
        <v>0</v>
      </c>
      <c r="ABR1115">
        <v>0</v>
      </c>
      <c r="ACA1115">
        <v>0</v>
      </c>
      <c r="ACD1115">
        <v>0</v>
      </c>
      <c r="ACE1115">
        <v>0</v>
      </c>
      <c r="ACI1115">
        <v>0</v>
      </c>
      <c r="ACP1115">
        <v>0</v>
      </c>
      <c r="ACY1115">
        <v>0</v>
      </c>
      <c r="ADF1115">
        <v>0</v>
      </c>
      <c r="AEB1115">
        <v>0</v>
      </c>
      <c r="AEE1115">
        <v>0</v>
      </c>
      <c r="AEH1115">
        <v>0</v>
      </c>
      <c r="AEM1115">
        <v>0</v>
      </c>
      <c r="AES1115">
        <v>0</v>
      </c>
      <c r="AEZ1115">
        <v>0</v>
      </c>
      <c r="AFE1115">
        <v>0</v>
      </c>
      <c r="AFL1115">
        <v>0</v>
      </c>
      <c r="AFV1115">
        <v>0</v>
      </c>
      <c r="AFX1115">
        <v>0</v>
      </c>
      <c r="AGD1115">
        <v>0</v>
      </c>
      <c r="AGF1115">
        <v>0</v>
      </c>
      <c r="AGO1115">
        <v>0</v>
      </c>
      <c r="AGP1115">
        <v>0</v>
      </c>
      <c r="AGW1115">
        <v>0</v>
      </c>
    </row>
    <row r="1116" spans="1:888" x14ac:dyDescent="0.25">
      <c r="A1116" t="s">
        <v>1210</v>
      </c>
      <c r="B1116" s="2" t="str">
        <f>HYPERLINK((CONCATENATE("https://ebird.org/hotspot/",A1116)),C1116)</f>
        <v>Sierra de Guadarrama PN--Emb. Navalmedio y A. Matasalgado</v>
      </c>
      <c r="C1116" t="s">
        <v>1211</v>
      </c>
      <c r="D1116" t="s">
        <v>13</v>
      </c>
      <c r="E1116" t="s">
        <v>18</v>
      </c>
      <c r="G1116">
        <v>40.749025600000003</v>
      </c>
      <c r="H1116">
        <v>-4.0341721000000001</v>
      </c>
      <c r="I1116" s="1">
        <v>44008.878472222219</v>
      </c>
      <c r="J1116">
        <v>90</v>
      </c>
      <c r="K1116">
        <v>90</v>
      </c>
      <c r="L1116">
        <v>52</v>
      </c>
      <c r="AU1116">
        <v>0</v>
      </c>
      <c r="BO1116">
        <v>2</v>
      </c>
      <c r="ED1116">
        <v>2</v>
      </c>
      <c r="EM1116">
        <v>0</v>
      </c>
      <c r="EO1116">
        <v>2</v>
      </c>
      <c r="ES1116">
        <v>0</v>
      </c>
      <c r="ET1116">
        <v>0</v>
      </c>
      <c r="FI1116">
        <v>0</v>
      </c>
      <c r="FK1116">
        <v>0</v>
      </c>
      <c r="FQ1116">
        <v>0</v>
      </c>
      <c r="GX1116">
        <v>0</v>
      </c>
      <c r="OM1116">
        <v>0</v>
      </c>
      <c r="OX1116">
        <v>0</v>
      </c>
      <c r="PI1116">
        <v>0</v>
      </c>
      <c r="QJ1116">
        <v>0</v>
      </c>
      <c r="QM1116">
        <v>1</v>
      </c>
      <c r="QV1116">
        <v>0</v>
      </c>
      <c r="QX1116">
        <v>0</v>
      </c>
      <c r="RL1116">
        <v>0</v>
      </c>
      <c r="RO1116">
        <v>0</v>
      </c>
      <c r="RV1116">
        <v>0</v>
      </c>
      <c r="SE1116">
        <v>0</v>
      </c>
      <c r="SP1116">
        <v>0</v>
      </c>
      <c r="ST1116">
        <v>0</v>
      </c>
      <c r="TB1116">
        <v>0</v>
      </c>
      <c r="TG1116">
        <v>0</v>
      </c>
      <c r="TK1116">
        <v>0</v>
      </c>
      <c r="VI1116">
        <v>0</v>
      </c>
      <c r="VK1116">
        <v>0</v>
      </c>
      <c r="VU1116">
        <v>0</v>
      </c>
      <c r="VW1116">
        <v>1</v>
      </c>
      <c r="VY1116">
        <v>2</v>
      </c>
      <c r="WA1116">
        <v>2</v>
      </c>
      <c r="WD1116">
        <v>0</v>
      </c>
      <c r="WG1116">
        <v>1</v>
      </c>
      <c r="WM1116">
        <v>0</v>
      </c>
      <c r="WP1116">
        <v>1</v>
      </c>
      <c r="WQ1116">
        <v>1</v>
      </c>
      <c r="WT1116">
        <v>1</v>
      </c>
      <c r="WV1116">
        <v>2</v>
      </c>
      <c r="XH1116">
        <v>0</v>
      </c>
      <c r="YS1116">
        <v>0</v>
      </c>
      <c r="YT1116">
        <v>1</v>
      </c>
      <c r="YU1116">
        <v>1</v>
      </c>
      <c r="YX1116">
        <v>1</v>
      </c>
      <c r="ZF1116">
        <v>0</v>
      </c>
      <c r="ZL1116">
        <v>2</v>
      </c>
      <c r="ZN1116">
        <v>1</v>
      </c>
      <c r="ZV1116">
        <v>1</v>
      </c>
      <c r="ZW1116">
        <v>0</v>
      </c>
      <c r="ZX1116">
        <v>0</v>
      </c>
      <c r="AAE1116">
        <v>0</v>
      </c>
      <c r="AAH1116">
        <v>0</v>
      </c>
      <c r="AAQ1116">
        <v>0</v>
      </c>
      <c r="AAR1116">
        <v>0</v>
      </c>
      <c r="AAV1116">
        <v>1</v>
      </c>
      <c r="AAX1116">
        <v>0</v>
      </c>
      <c r="ABA1116">
        <v>0</v>
      </c>
      <c r="ABB1116">
        <v>0</v>
      </c>
      <c r="ABC1116">
        <v>0</v>
      </c>
      <c r="ABD1116">
        <v>0</v>
      </c>
      <c r="ABO1116">
        <v>0</v>
      </c>
      <c r="ABP1116">
        <v>0</v>
      </c>
      <c r="ABQ1116">
        <v>0</v>
      </c>
      <c r="ABR1116">
        <v>2</v>
      </c>
      <c r="ABU1116">
        <v>0</v>
      </c>
      <c r="ACA1116">
        <v>1</v>
      </c>
      <c r="ACD1116">
        <v>3</v>
      </c>
      <c r="ACE1116">
        <v>0</v>
      </c>
      <c r="ACI1116">
        <v>1</v>
      </c>
      <c r="ACP1116">
        <v>0</v>
      </c>
      <c r="ACY1116">
        <v>0</v>
      </c>
      <c r="ADA1116">
        <v>0</v>
      </c>
      <c r="AEA1116">
        <v>0</v>
      </c>
      <c r="AEB1116">
        <v>1</v>
      </c>
      <c r="AEO1116">
        <v>1</v>
      </c>
      <c r="AES1116">
        <v>2</v>
      </c>
      <c r="AEZ1116">
        <v>0</v>
      </c>
      <c r="AFL1116">
        <v>1</v>
      </c>
      <c r="AFO1116">
        <v>0</v>
      </c>
      <c r="AFP1116">
        <v>0</v>
      </c>
      <c r="AFV1116">
        <v>0</v>
      </c>
      <c r="AFX1116">
        <v>0</v>
      </c>
      <c r="AGB1116">
        <v>0</v>
      </c>
      <c r="AGD1116">
        <v>0</v>
      </c>
      <c r="AGE1116">
        <v>0</v>
      </c>
      <c r="AGF1116">
        <v>2</v>
      </c>
      <c r="AGJ1116">
        <v>0</v>
      </c>
      <c r="AGO1116">
        <v>0</v>
      </c>
      <c r="AGP1116">
        <v>1</v>
      </c>
      <c r="AGR1116">
        <v>0</v>
      </c>
    </row>
    <row r="1117" spans="1:888" x14ac:dyDescent="0.25">
      <c r="A1117" t="s">
        <v>1224</v>
      </c>
      <c r="B1117" s="2" t="str">
        <f>HYPERLINK((CONCATENATE("https://ebird.org/hotspot/",A1117)),C1117)</f>
        <v>Candelario--Embalse de Navamuño</v>
      </c>
      <c r="C1117" t="s">
        <v>1225</v>
      </c>
      <c r="D1117" t="s">
        <v>13</v>
      </c>
      <c r="E1117" t="s">
        <v>14</v>
      </c>
      <c r="F1117" t="s">
        <v>632</v>
      </c>
      <c r="G1117">
        <v>40.347000899999998</v>
      </c>
      <c r="H1117">
        <v>-5.7750475999999997</v>
      </c>
      <c r="I1117" s="1">
        <v>44049.44027777778</v>
      </c>
      <c r="J1117">
        <v>87</v>
      </c>
      <c r="K1117">
        <v>87</v>
      </c>
      <c r="L1117">
        <v>40</v>
      </c>
      <c r="BH1117">
        <v>0</v>
      </c>
      <c r="BO1117">
        <v>0</v>
      </c>
      <c r="ED1117">
        <v>0</v>
      </c>
      <c r="EH1117">
        <v>0</v>
      </c>
      <c r="EM1117">
        <v>0</v>
      </c>
      <c r="EO1117">
        <v>0</v>
      </c>
      <c r="ES1117">
        <v>0</v>
      </c>
      <c r="FI1117">
        <v>0</v>
      </c>
      <c r="FK1117">
        <v>0</v>
      </c>
      <c r="FQ1117">
        <v>0</v>
      </c>
      <c r="GX1117">
        <v>0</v>
      </c>
      <c r="HN1117">
        <v>0</v>
      </c>
      <c r="KY1117">
        <v>0</v>
      </c>
      <c r="OX1117">
        <v>0</v>
      </c>
      <c r="PI1117">
        <v>0</v>
      </c>
      <c r="QI1117">
        <v>0</v>
      </c>
      <c r="QJ1117">
        <v>0</v>
      </c>
      <c r="QM1117">
        <v>0</v>
      </c>
      <c r="QV1117">
        <v>0</v>
      </c>
      <c r="QZ1117">
        <v>0</v>
      </c>
      <c r="RL1117">
        <v>0</v>
      </c>
      <c r="RM1117">
        <v>0</v>
      </c>
      <c r="RO1117">
        <v>0</v>
      </c>
      <c r="RP1117">
        <v>0</v>
      </c>
      <c r="RV1117">
        <v>0</v>
      </c>
      <c r="ST1117">
        <v>0</v>
      </c>
      <c r="TB1117">
        <v>0</v>
      </c>
      <c r="TD1117">
        <v>0</v>
      </c>
      <c r="TG1117">
        <v>0</v>
      </c>
      <c r="TW1117">
        <v>0</v>
      </c>
      <c r="VI1117">
        <v>0</v>
      </c>
      <c r="VK1117">
        <v>0</v>
      </c>
      <c r="VU1117">
        <v>0</v>
      </c>
      <c r="VY1117">
        <v>0</v>
      </c>
      <c r="WG1117">
        <v>0</v>
      </c>
      <c r="WM1117">
        <v>0</v>
      </c>
      <c r="WP1117">
        <v>0</v>
      </c>
      <c r="WQ1117">
        <v>0</v>
      </c>
      <c r="WT1117">
        <v>0</v>
      </c>
      <c r="WV1117">
        <v>0</v>
      </c>
      <c r="XH1117">
        <v>0</v>
      </c>
      <c r="XI1117">
        <v>0</v>
      </c>
      <c r="XW1117">
        <v>0</v>
      </c>
      <c r="YS1117">
        <v>0</v>
      </c>
      <c r="YT1117">
        <v>0</v>
      </c>
      <c r="YU1117">
        <v>0</v>
      </c>
      <c r="YV1117">
        <v>0</v>
      </c>
      <c r="YX1117">
        <v>0</v>
      </c>
      <c r="ZF1117">
        <v>0</v>
      </c>
      <c r="ZN1117">
        <v>0</v>
      </c>
      <c r="ZP1117">
        <v>0</v>
      </c>
      <c r="ZV1117">
        <v>0</v>
      </c>
      <c r="ZW1117">
        <v>0</v>
      </c>
      <c r="AAE1117">
        <v>0</v>
      </c>
      <c r="AAI1117">
        <v>0</v>
      </c>
      <c r="AAL1117">
        <v>0</v>
      </c>
      <c r="AAR1117">
        <v>0</v>
      </c>
      <c r="AAV1117">
        <v>0</v>
      </c>
      <c r="AAX1117">
        <v>0</v>
      </c>
      <c r="ABA1117">
        <v>0</v>
      </c>
      <c r="ABB1117">
        <v>0</v>
      </c>
      <c r="ABD1117">
        <v>0</v>
      </c>
      <c r="ABO1117">
        <v>0</v>
      </c>
      <c r="ABP1117">
        <v>0</v>
      </c>
      <c r="ABQ1117">
        <v>0</v>
      </c>
      <c r="ABR1117">
        <v>0</v>
      </c>
      <c r="ACD1117">
        <v>0</v>
      </c>
      <c r="ACE1117">
        <v>0</v>
      </c>
      <c r="ACP1117">
        <v>0</v>
      </c>
      <c r="ACW1117">
        <v>0</v>
      </c>
      <c r="ACY1117">
        <v>0</v>
      </c>
      <c r="AEA1117">
        <v>0</v>
      </c>
      <c r="AEB1117">
        <v>0</v>
      </c>
      <c r="AEO1117">
        <v>0</v>
      </c>
      <c r="AES1117">
        <v>0</v>
      </c>
      <c r="AEZ1117">
        <v>0</v>
      </c>
      <c r="AFE1117">
        <v>0</v>
      </c>
      <c r="AFL1117">
        <v>0</v>
      </c>
      <c r="AFO1117">
        <v>0</v>
      </c>
      <c r="AFV1117">
        <v>0</v>
      </c>
      <c r="AFX1117">
        <v>0</v>
      </c>
      <c r="AGB1117">
        <v>0</v>
      </c>
      <c r="AGD1117">
        <v>0</v>
      </c>
      <c r="AGF1117">
        <v>0</v>
      </c>
      <c r="AGJ1117">
        <v>0</v>
      </c>
      <c r="AGP1117">
        <v>0</v>
      </c>
      <c r="AGR1117">
        <v>0</v>
      </c>
    </row>
    <row r="1118" spans="1:888" x14ac:dyDescent="0.25">
      <c r="A1118" t="s">
        <v>1226</v>
      </c>
      <c r="B1118" s="2" t="str">
        <f>HYPERLINK((CONCATENATE("https://ebird.org/hotspot/",A1118)),C1118)</f>
        <v>Garganta de Iruelas</v>
      </c>
      <c r="C1118" t="s">
        <v>1227</v>
      </c>
      <c r="D1118" t="s">
        <v>13</v>
      </c>
      <c r="E1118" t="s">
        <v>14</v>
      </c>
      <c r="F1118" t="s">
        <v>71</v>
      </c>
      <c r="G1118">
        <v>40.402236100000003</v>
      </c>
      <c r="H1118">
        <v>-4.5692881999999999</v>
      </c>
      <c r="I1118" s="1">
        <v>43897.495833333334</v>
      </c>
      <c r="J1118">
        <v>83</v>
      </c>
      <c r="K1118">
        <v>83</v>
      </c>
      <c r="L1118">
        <v>35</v>
      </c>
      <c r="Q1118">
        <v>0</v>
      </c>
      <c r="BO1118">
        <v>0</v>
      </c>
      <c r="DQ1118">
        <v>0</v>
      </c>
      <c r="EM1118">
        <v>0</v>
      </c>
      <c r="EO1118">
        <v>1</v>
      </c>
      <c r="ET1118">
        <v>0</v>
      </c>
      <c r="FI1118">
        <v>0</v>
      </c>
      <c r="FQ1118">
        <v>0</v>
      </c>
      <c r="OL1118">
        <v>0</v>
      </c>
      <c r="OX1118">
        <v>0</v>
      </c>
      <c r="QJ1118">
        <v>1</v>
      </c>
      <c r="QM1118">
        <v>1</v>
      </c>
      <c r="QQ1118">
        <v>0</v>
      </c>
      <c r="QX1118">
        <v>0</v>
      </c>
      <c r="QZ1118">
        <v>0</v>
      </c>
      <c r="RL1118">
        <v>0</v>
      </c>
      <c r="RO1118">
        <v>0</v>
      </c>
      <c r="RP1118">
        <v>0</v>
      </c>
      <c r="RV1118">
        <v>0</v>
      </c>
      <c r="SP1118">
        <v>0</v>
      </c>
      <c r="ST1118">
        <v>0</v>
      </c>
      <c r="TB1118">
        <v>0</v>
      </c>
      <c r="TD1118">
        <v>0</v>
      </c>
      <c r="TG1118">
        <v>0</v>
      </c>
      <c r="TM1118">
        <v>0</v>
      </c>
      <c r="VI1118">
        <v>0</v>
      </c>
      <c r="VN1118">
        <v>0</v>
      </c>
      <c r="VU1118">
        <v>0</v>
      </c>
      <c r="VW1118">
        <v>0</v>
      </c>
      <c r="VY1118">
        <v>0</v>
      </c>
      <c r="WG1118">
        <v>0</v>
      </c>
      <c r="WJ1118">
        <v>0</v>
      </c>
      <c r="WM1118">
        <v>0</v>
      </c>
      <c r="WP1118">
        <v>0</v>
      </c>
      <c r="WQ1118">
        <v>0</v>
      </c>
      <c r="WT1118">
        <v>0</v>
      </c>
      <c r="WV1118">
        <v>0</v>
      </c>
      <c r="XK1118">
        <v>0</v>
      </c>
      <c r="YT1118">
        <v>0</v>
      </c>
      <c r="YU1118">
        <v>0</v>
      </c>
      <c r="YV1118">
        <v>0</v>
      </c>
      <c r="YX1118">
        <v>0</v>
      </c>
      <c r="ZF1118">
        <v>0</v>
      </c>
      <c r="ZL1118">
        <v>0</v>
      </c>
      <c r="ZN1118">
        <v>0</v>
      </c>
      <c r="ZU1118">
        <v>0</v>
      </c>
      <c r="ZV1118">
        <v>0</v>
      </c>
      <c r="ZW1118">
        <v>0</v>
      </c>
      <c r="AAE1118">
        <v>0</v>
      </c>
      <c r="AAH1118">
        <v>0</v>
      </c>
      <c r="AAL1118">
        <v>0</v>
      </c>
      <c r="AAQ1118">
        <v>0</v>
      </c>
      <c r="AAR1118">
        <v>0</v>
      </c>
      <c r="AAT1118">
        <v>0</v>
      </c>
      <c r="AAV1118">
        <v>0</v>
      </c>
      <c r="AAX1118">
        <v>0</v>
      </c>
      <c r="ABA1118">
        <v>0</v>
      </c>
      <c r="ABB1118">
        <v>0</v>
      </c>
      <c r="ABD1118">
        <v>0</v>
      </c>
      <c r="ABO1118">
        <v>0</v>
      </c>
      <c r="ABP1118">
        <v>0</v>
      </c>
      <c r="ABQ1118">
        <v>0</v>
      </c>
      <c r="ABR1118">
        <v>0</v>
      </c>
      <c r="ACD1118">
        <v>1</v>
      </c>
      <c r="ACE1118">
        <v>0</v>
      </c>
      <c r="ACI1118">
        <v>1</v>
      </c>
      <c r="ACP1118">
        <v>0</v>
      </c>
      <c r="ACY1118">
        <v>0</v>
      </c>
      <c r="AEB1118">
        <v>0</v>
      </c>
      <c r="AEM1118">
        <v>0</v>
      </c>
      <c r="AEO1118">
        <v>0</v>
      </c>
      <c r="AES1118">
        <v>0</v>
      </c>
      <c r="AFA1118">
        <v>0</v>
      </c>
      <c r="AFL1118">
        <v>1</v>
      </c>
      <c r="AFP1118">
        <v>0</v>
      </c>
      <c r="AFR1118">
        <v>0</v>
      </c>
      <c r="AFV1118">
        <v>0</v>
      </c>
      <c r="AFX1118">
        <v>0</v>
      </c>
      <c r="AGB1118">
        <v>0</v>
      </c>
      <c r="AGD1118">
        <v>0</v>
      </c>
      <c r="AGF1118">
        <v>0</v>
      </c>
      <c r="AGJ1118">
        <v>0</v>
      </c>
      <c r="AGO1118">
        <v>0</v>
      </c>
      <c r="AGP1118">
        <v>0</v>
      </c>
      <c r="AGR1118">
        <v>0</v>
      </c>
    </row>
    <row r="1119" spans="1:888" x14ac:dyDescent="0.25">
      <c r="A1119" t="s">
        <v>1230</v>
      </c>
      <c r="B1119" s="2" t="str">
        <f>HYPERLINK((CONCATENATE("https://ebird.org/hotspot/",A1119)),C1119)</f>
        <v>Lagunas de Suzana</v>
      </c>
      <c r="C1119" t="s">
        <v>1231</v>
      </c>
      <c r="D1119" t="s">
        <v>13</v>
      </c>
      <c r="E1119" t="s">
        <v>14</v>
      </c>
      <c r="F1119" t="s">
        <v>24</v>
      </c>
      <c r="G1119">
        <v>42.695864800000003</v>
      </c>
      <c r="H1119">
        <v>-2.9893111999999999</v>
      </c>
      <c r="I1119" s="1">
        <v>44024.440972222219</v>
      </c>
      <c r="J1119">
        <v>167</v>
      </c>
      <c r="K1119">
        <v>167</v>
      </c>
      <c r="L1119">
        <v>20</v>
      </c>
      <c r="Q1119">
        <v>0</v>
      </c>
      <c r="V1119">
        <v>0</v>
      </c>
      <c r="Y1119">
        <v>0</v>
      </c>
      <c r="AD1119">
        <v>0</v>
      </c>
      <c r="AE1119">
        <v>0</v>
      </c>
      <c r="AV1119">
        <v>0</v>
      </c>
      <c r="BE1119">
        <v>0</v>
      </c>
      <c r="BH1119">
        <v>0</v>
      </c>
      <c r="BJ1119">
        <v>0</v>
      </c>
      <c r="BK1119">
        <v>0</v>
      </c>
      <c r="BO1119">
        <v>0</v>
      </c>
      <c r="BX1119">
        <v>0</v>
      </c>
      <c r="CA1119">
        <v>0</v>
      </c>
      <c r="CF1119">
        <v>0</v>
      </c>
      <c r="CH1119">
        <v>0</v>
      </c>
      <c r="CL1119">
        <v>0</v>
      </c>
      <c r="DP1119">
        <v>0</v>
      </c>
      <c r="DQ1119">
        <v>0</v>
      </c>
      <c r="ED1119">
        <v>0</v>
      </c>
      <c r="EH1119">
        <v>0</v>
      </c>
      <c r="EM1119">
        <v>0</v>
      </c>
      <c r="EN1119">
        <v>0</v>
      </c>
      <c r="EO1119">
        <v>0</v>
      </c>
      <c r="ES1119">
        <v>0</v>
      </c>
      <c r="ET1119">
        <v>0</v>
      </c>
      <c r="FF1119">
        <v>0</v>
      </c>
      <c r="FI1119">
        <v>0</v>
      </c>
      <c r="FQ1119">
        <v>0</v>
      </c>
      <c r="GD1119">
        <v>0</v>
      </c>
      <c r="GE1119">
        <v>0</v>
      </c>
      <c r="GX1119">
        <v>0</v>
      </c>
      <c r="GY1119">
        <v>0</v>
      </c>
      <c r="HA1119">
        <v>0</v>
      </c>
      <c r="HB1119">
        <v>0</v>
      </c>
      <c r="HD1119">
        <v>0</v>
      </c>
      <c r="HE1119">
        <v>0</v>
      </c>
      <c r="HI1119">
        <v>0</v>
      </c>
      <c r="HN1119">
        <v>0</v>
      </c>
      <c r="HP1119">
        <v>0</v>
      </c>
      <c r="HW1119">
        <v>0</v>
      </c>
      <c r="HX1119">
        <v>0</v>
      </c>
      <c r="IA1119">
        <v>0</v>
      </c>
      <c r="IB1119">
        <v>0</v>
      </c>
      <c r="IG1119">
        <v>0</v>
      </c>
      <c r="IK1119">
        <v>0</v>
      </c>
      <c r="IL1119">
        <v>0</v>
      </c>
      <c r="IM1119">
        <v>0</v>
      </c>
      <c r="IQ1119">
        <v>0</v>
      </c>
      <c r="JC1119">
        <v>0</v>
      </c>
      <c r="JL1119">
        <v>0</v>
      </c>
      <c r="JN1119">
        <v>0</v>
      </c>
      <c r="JP1119">
        <v>0</v>
      </c>
      <c r="JR1119">
        <v>0</v>
      </c>
      <c r="JU1119">
        <v>0</v>
      </c>
      <c r="JV1119">
        <v>0</v>
      </c>
      <c r="KY1119">
        <v>0</v>
      </c>
      <c r="LE1119">
        <v>0</v>
      </c>
      <c r="LI1119">
        <v>0</v>
      </c>
      <c r="LM1119">
        <v>0</v>
      </c>
      <c r="LS1119">
        <v>0</v>
      </c>
      <c r="MG1119">
        <v>0</v>
      </c>
      <c r="MI1119">
        <v>0</v>
      </c>
      <c r="ML1119">
        <v>0</v>
      </c>
      <c r="OL1119">
        <v>0</v>
      </c>
      <c r="OM1119">
        <v>0</v>
      </c>
      <c r="OX1119">
        <v>0</v>
      </c>
      <c r="PI1119">
        <v>0</v>
      </c>
      <c r="PJ1119">
        <v>0</v>
      </c>
      <c r="PL1119">
        <v>0</v>
      </c>
      <c r="PN1119">
        <v>0</v>
      </c>
      <c r="PS1119">
        <v>0</v>
      </c>
      <c r="PU1119">
        <v>0</v>
      </c>
      <c r="PV1119">
        <v>0</v>
      </c>
      <c r="PX1119">
        <v>0</v>
      </c>
      <c r="QC1119">
        <v>0</v>
      </c>
      <c r="QE1119">
        <v>0</v>
      </c>
      <c r="QF1119">
        <v>0</v>
      </c>
      <c r="QI1119">
        <v>0</v>
      </c>
      <c r="QM1119">
        <v>0</v>
      </c>
      <c r="QQ1119">
        <v>0</v>
      </c>
      <c r="QV1119">
        <v>0</v>
      </c>
      <c r="QZ1119">
        <v>0</v>
      </c>
      <c r="RA1119">
        <v>0</v>
      </c>
      <c r="RD1119">
        <v>0</v>
      </c>
      <c r="RE1119">
        <v>0</v>
      </c>
      <c r="RH1119">
        <v>0</v>
      </c>
      <c r="RO1119">
        <v>0</v>
      </c>
      <c r="RP1119">
        <v>0</v>
      </c>
      <c r="RV1119">
        <v>0</v>
      </c>
      <c r="SK1119">
        <v>0</v>
      </c>
      <c r="SP1119">
        <v>0</v>
      </c>
      <c r="SQ1119">
        <v>0</v>
      </c>
      <c r="ST1119">
        <v>0</v>
      </c>
      <c r="SY1119">
        <v>0</v>
      </c>
      <c r="TB1119">
        <v>0</v>
      </c>
      <c r="TD1119">
        <v>0</v>
      </c>
      <c r="TG1119">
        <v>0</v>
      </c>
      <c r="TM1119">
        <v>0</v>
      </c>
      <c r="TQ1119">
        <v>0</v>
      </c>
      <c r="TR1119">
        <v>0</v>
      </c>
      <c r="TS1119">
        <v>0</v>
      </c>
      <c r="TW1119">
        <v>0</v>
      </c>
      <c r="VI1119">
        <v>0</v>
      </c>
      <c r="VK1119">
        <v>0</v>
      </c>
      <c r="VS1119">
        <v>0</v>
      </c>
      <c r="VY1119">
        <v>0</v>
      </c>
      <c r="WG1119">
        <v>0</v>
      </c>
      <c r="WM1119">
        <v>0</v>
      </c>
      <c r="WV1119">
        <v>0</v>
      </c>
      <c r="XI1119">
        <v>0</v>
      </c>
      <c r="XK1119">
        <v>0</v>
      </c>
      <c r="XO1119">
        <v>0</v>
      </c>
      <c r="XQ1119">
        <v>0</v>
      </c>
      <c r="XW1119">
        <v>0</v>
      </c>
      <c r="YC1119">
        <v>0</v>
      </c>
      <c r="YG1119">
        <v>0</v>
      </c>
      <c r="YS1119">
        <v>0</v>
      </c>
      <c r="YU1119">
        <v>0</v>
      </c>
      <c r="YV1119">
        <v>0</v>
      </c>
      <c r="YX1119">
        <v>0</v>
      </c>
      <c r="ZF1119">
        <v>0</v>
      </c>
      <c r="ZL1119">
        <v>0</v>
      </c>
      <c r="ZP1119">
        <v>0</v>
      </c>
      <c r="ZU1119">
        <v>0</v>
      </c>
      <c r="ZW1119">
        <v>0</v>
      </c>
      <c r="ZX1119">
        <v>0</v>
      </c>
      <c r="AAE1119">
        <v>0</v>
      </c>
      <c r="AAI1119">
        <v>0</v>
      </c>
      <c r="ABA1119">
        <v>0</v>
      </c>
      <c r="ABC1119">
        <v>0</v>
      </c>
      <c r="ABD1119">
        <v>0</v>
      </c>
      <c r="ABE1119">
        <v>0</v>
      </c>
      <c r="ABO1119">
        <v>0</v>
      </c>
      <c r="ABP1119">
        <v>0</v>
      </c>
      <c r="ABQ1119">
        <v>0</v>
      </c>
      <c r="ABR1119">
        <v>0</v>
      </c>
      <c r="ABU1119">
        <v>0</v>
      </c>
      <c r="ACA1119">
        <v>0</v>
      </c>
      <c r="ACE1119">
        <v>0</v>
      </c>
      <c r="ACF1119">
        <v>0</v>
      </c>
      <c r="ACI1119">
        <v>0</v>
      </c>
      <c r="ACO1119">
        <v>0</v>
      </c>
      <c r="ACP1119">
        <v>0</v>
      </c>
      <c r="ACW1119">
        <v>0</v>
      </c>
      <c r="ACY1119">
        <v>0</v>
      </c>
      <c r="ADA1119">
        <v>0</v>
      </c>
      <c r="AEB1119">
        <v>0</v>
      </c>
      <c r="AEH1119">
        <v>0</v>
      </c>
      <c r="AEM1119">
        <v>0</v>
      </c>
      <c r="AEO1119">
        <v>0</v>
      </c>
      <c r="AEP1119">
        <v>0</v>
      </c>
      <c r="AES1119">
        <v>0</v>
      </c>
      <c r="AEX1119">
        <v>0</v>
      </c>
      <c r="AEZ1119">
        <v>0</v>
      </c>
      <c r="AFA1119">
        <v>0</v>
      </c>
      <c r="AFD1119">
        <v>0</v>
      </c>
      <c r="AFE1119">
        <v>0</v>
      </c>
      <c r="AFL1119">
        <v>0</v>
      </c>
      <c r="AFO1119">
        <v>0</v>
      </c>
      <c r="AFV1119">
        <v>0</v>
      </c>
      <c r="AFX1119">
        <v>0</v>
      </c>
      <c r="AGD1119">
        <v>0</v>
      </c>
      <c r="AGF1119">
        <v>0</v>
      </c>
      <c r="AGJ1119">
        <v>0</v>
      </c>
      <c r="AGO1119">
        <v>0</v>
      </c>
      <c r="AGR1119">
        <v>0</v>
      </c>
      <c r="AGS1119">
        <v>0</v>
      </c>
      <c r="AGW1119">
        <v>0</v>
      </c>
      <c r="AGY1119">
        <v>0</v>
      </c>
    </row>
    <row r="1120" spans="1:888" x14ac:dyDescent="0.25">
      <c r="A1120" t="s">
        <v>1234</v>
      </c>
      <c r="B1120" s="2" t="str">
        <f>HYPERLINK((CONCATENATE("https://ebird.org/hotspot/",A1120)),C1120)</f>
        <v>ZEPA Campo de Calatrava--Area general</v>
      </c>
      <c r="C1120" t="s">
        <v>1235</v>
      </c>
      <c r="D1120" t="s">
        <v>13</v>
      </c>
      <c r="E1120" t="s">
        <v>67</v>
      </c>
      <c r="F1120" t="s">
        <v>68</v>
      </c>
      <c r="G1120">
        <v>38.896310200000002</v>
      </c>
      <c r="H1120">
        <v>-3.8959408</v>
      </c>
      <c r="I1120" s="1">
        <v>44016.354166666664</v>
      </c>
      <c r="J1120">
        <v>140</v>
      </c>
      <c r="K1120">
        <v>140</v>
      </c>
      <c r="L1120">
        <v>106</v>
      </c>
      <c r="AV1120">
        <v>0</v>
      </c>
      <c r="BO1120">
        <v>0</v>
      </c>
      <c r="CA1120">
        <v>0</v>
      </c>
      <c r="DP1120">
        <v>0</v>
      </c>
      <c r="DQ1120">
        <v>2</v>
      </c>
      <c r="EM1120">
        <v>2</v>
      </c>
      <c r="EN1120">
        <v>0</v>
      </c>
      <c r="EO1120">
        <v>0</v>
      </c>
      <c r="ES1120">
        <v>0</v>
      </c>
      <c r="ET1120">
        <v>0</v>
      </c>
      <c r="FA1120">
        <v>2</v>
      </c>
      <c r="FB1120">
        <v>0</v>
      </c>
      <c r="FD1120">
        <v>3</v>
      </c>
      <c r="FF1120">
        <v>3</v>
      </c>
      <c r="FH1120">
        <v>0</v>
      </c>
      <c r="FQ1120">
        <v>0</v>
      </c>
      <c r="FS1120">
        <v>0</v>
      </c>
      <c r="FW1120">
        <v>0</v>
      </c>
      <c r="GC1120">
        <v>0</v>
      </c>
      <c r="GD1120">
        <v>0</v>
      </c>
      <c r="GX1120">
        <v>0</v>
      </c>
      <c r="GY1120">
        <v>0</v>
      </c>
      <c r="HA1120">
        <v>0</v>
      </c>
      <c r="HB1120">
        <v>0</v>
      </c>
      <c r="HE1120">
        <v>0</v>
      </c>
      <c r="HI1120">
        <v>1</v>
      </c>
      <c r="HM1120">
        <v>0</v>
      </c>
      <c r="HP1120">
        <v>0</v>
      </c>
      <c r="HR1120">
        <v>0</v>
      </c>
      <c r="IZ1120">
        <v>0</v>
      </c>
      <c r="JC1120">
        <v>0</v>
      </c>
      <c r="JL1120">
        <v>0</v>
      </c>
      <c r="JN1120">
        <v>0</v>
      </c>
      <c r="JP1120">
        <v>0</v>
      </c>
      <c r="JR1120">
        <v>0</v>
      </c>
      <c r="JU1120">
        <v>0</v>
      </c>
      <c r="KY1120">
        <v>0</v>
      </c>
      <c r="LS1120">
        <v>0</v>
      </c>
      <c r="ME1120">
        <v>0</v>
      </c>
      <c r="ML1120">
        <v>0</v>
      </c>
      <c r="OM1120">
        <v>0</v>
      </c>
      <c r="OX1120">
        <v>0</v>
      </c>
      <c r="PI1120">
        <v>0</v>
      </c>
      <c r="PL1120">
        <v>0</v>
      </c>
      <c r="PS1120">
        <v>1</v>
      </c>
      <c r="PX1120">
        <v>0</v>
      </c>
      <c r="QC1120">
        <v>0</v>
      </c>
      <c r="QE1120">
        <v>0</v>
      </c>
      <c r="QF1120">
        <v>0</v>
      </c>
      <c r="QH1120">
        <v>0</v>
      </c>
      <c r="QJ1120">
        <v>0</v>
      </c>
      <c r="QM1120">
        <v>0</v>
      </c>
      <c r="QQ1120">
        <v>0</v>
      </c>
      <c r="QV1120">
        <v>1</v>
      </c>
      <c r="QX1120">
        <v>0</v>
      </c>
      <c r="QZ1120">
        <v>0</v>
      </c>
      <c r="RA1120">
        <v>0</v>
      </c>
      <c r="RD1120">
        <v>1</v>
      </c>
      <c r="RE1120">
        <v>0</v>
      </c>
      <c r="RH1120">
        <v>0</v>
      </c>
      <c r="RL1120">
        <v>0</v>
      </c>
      <c r="RM1120">
        <v>0</v>
      </c>
      <c r="RO1120">
        <v>0</v>
      </c>
      <c r="RP1120">
        <v>0</v>
      </c>
      <c r="RV1120">
        <v>1</v>
      </c>
      <c r="SB1120">
        <v>0</v>
      </c>
      <c r="SE1120">
        <v>0</v>
      </c>
      <c r="SG1120">
        <v>0</v>
      </c>
      <c r="SH1120">
        <v>2</v>
      </c>
      <c r="SK1120">
        <v>0</v>
      </c>
      <c r="SP1120">
        <v>1</v>
      </c>
      <c r="ST1120">
        <v>0</v>
      </c>
      <c r="SV1120">
        <v>0</v>
      </c>
      <c r="SY1120">
        <v>0</v>
      </c>
      <c r="TG1120">
        <v>0</v>
      </c>
      <c r="TL1120">
        <v>0</v>
      </c>
      <c r="TM1120">
        <v>2</v>
      </c>
      <c r="TN1120">
        <v>0</v>
      </c>
      <c r="TR1120">
        <v>0</v>
      </c>
      <c r="TS1120">
        <v>0</v>
      </c>
      <c r="TW1120">
        <v>0</v>
      </c>
      <c r="VN1120">
        <v>1</v>
      </c>
      <c r="VS1120">
        <v>0</v>
      </c>
      <c r="VU1120">
        <v>0</v>
      </c>
      <c r="VW1120">
        <v>0</v>
      </c>
      <c r="VY1120">
        <v>1</v>
      </c>
      <c r="WA1120">
        <v>2</v>
      </c>
      <c r="WD1120">
        <v>1</v>
      </c>
      <c r="WG1120">
        <v>0</v>
      </c>
      <c r="WM1120">
        <v>0</v>
      </c>
      <c r="WV1120">
        <v>0</v>
      </c>
      <c r="WX1120">
        <v>0</v>
      </c>
      <c r="XB1120">
        <v>0</v>
      </c>
      <c r="XC1120">
        <v>2</v>
      </c>
      <c r="XH1120">
        <v>0</v>
      </c>
      <c r="XI1120">
        <v>0</v>
      </c>
      <c r="XJ1120">
        <v>0</v>
      </c>
      <c r="XK1120">
        <v>1</v>
      </c>
      <c r="XO1120">
        <v>0</v>
      </c>
      <c r="XQ1120">
        <v>0</v>
      </c>
      <c r="XW1120">
        <v>0</v>
      </c>
      <c r="YJ1120">
        <v>0</v>
      </c>
      <c r="YS1120">
        <v>0</v>
      </c>
      <c r="YU1120">
        <v>1</v>
      </c>
      <c r="YV1120">
        <v>0</v>
      </c>
      <c r="YX1120">
        <v>0</v>
      </c>
      <c r="ZL1120">
        <v>0</v>
      </c>
      <c r="ZN1120">
        <v>0</v>
      </c>
      <c r="ZO1120">
        <v>1</v>
      </c>
      <c r="ZT1120">
        <v>0</v>
      </c>
      <c r="ZU1120">
        <v>0</v>
      </c>
      <c r="ZW1120">
        <v>0</v>
      </c>
      <c r="AAH1120">
        <v>0</v>
      </c>
      <c r="AAI1120">
        <v>0</v>
      </c>
      <c r="AAJ1120">
        <v>0</v>
      </c>
      <c r="AAN1120">
        <v>0</v>
      </c>
      <c r="ABC1120">
        <v>0</v>
      </c>
      <c r="ABD1120">
        <v>1</v>
      </c>
      <c r="ABE1120">
        <v>0</v>
      </c>
      <c r="ABO1120">
        <v>0</v>
      </c>
      <c r="ABP1120">
        <v>0</v>
      </c>
      <c r="ABR1120">
        <v>0</v>
      </c>
      <c r="ABU1120">
        <v>0</v>
      </c>
      <c r="ACD1120">
        <v>0</v>
      </c>
      <c r="ACF1120">
        <v>0</v>
      </c>
      <c r="ACI1120">
        <v>1</v>
      </c>
      <c r="ACP1120">
        <v>0</v>
      </c>
      <c r="ACT1120">
        <v>0</v>
      </c>
      <c r="ACU1120">
        <v>0</v>
      </c>
      <c r="ACW1120">
        <v>2</v>
      </c>
      <c r="ACY1120">
        <v>0</v>
      </c>
      <c r="ADA1120">
        <v>3</v>
      </c>
      <c r="ADD1120">
        <v>0</v>
      </c>
      <c r="ADF1120">
        <v>0</v>
      </c>
      <c r="AEB1120">
        <v>1</v>
      </c>
      <c r="AEE1120">
        <v>0</v>
      </c>
      <c r="AEH1120">
        <v>0</v>
      </c>
      <c r="AEM1120">
        <v>0</v>
      </c>
      <c r="AEP1120">
        <v>2</v>
      </c>
      <c r="AES1120">
        <v>0</v>
      </c>
      <c r="AEX1120">
        <v>1</v>
      </c>
      <c r="AEZ1120">
        <v>0</v>
      </c>
      <c r="AFK1120">
        <v>0</v>
      </c>
      <c r="AFL1120">
        <v>0</v>
      </c>
      <c r="AFO1120">
        <v>0</v>
      </c>
      <c r="AFV1120">
        <v>0</v>
      </c>
      <c r="AFX1120">
        <v>0</v>
      </c>
      <c r="AGD1120">
        <v>0</v>
      </c>
      <c r="AGF1120">
        <v>0</v>
      </c>
      <c r="AGO1120">
        <v>0</v>
      </c>
      <c r="AHD1120">
        <v>0</v>
      </c>
    </row>
    <row r="1121" spans="1:888" x14ac:dyDescent="0.25">
      <c r="A1121" t="s">
        <v>1236</v>
      </c>
      <c r="B1121" s="2" t="str">
        <f>HYPERLINK((CONCATENATE("https://ebird.org/hotspot/",A1121)),C1121)</f>
        <v>Montes Obarenes-Sierra de Cantabria--Área General</v>
      </c>
      <c r="C1121" t="s">
        <v>1237</v>
      </c>
      <c r="D1121" t="s">
        <v>13</v>
      </c>
      <c r="E1121" t="s">
        <v>14</v>
      </c>
      <c r="F1121" t="s">
        <v>24</v>
      </c>
      <c r="G1121">
        <v>42.6282754</v>
      </c>
      <c r="H1121">
        <v>-2.9263115000000002</v>
      </c>
      <c r="I1121" s="1">
        <v>43778.436805555553</v>
      </c>
      <c r="J1121">
        <v>101</v>
      </c>
      <c r="K1121">
        <v>101</v>
      </c>
      <c r="L1121">
        <v>48</v>
      </c>
      <c r="Q1121">
        <v>0</v>
      </c>
      <c r="BO1121">
        <v>0</v>
      </c>
      <c r="DP1121">
        <v>0</v>
      </c>
      <c r="DQ1121">
        <v>0</v>
      </c>
      <c r="DU1121">
        <v>1</v>
      </c>
      <c r="EM1121">
        <v>0</v>
      </c>
      <c r="EO1121">
        <v>0</v>
      </c>
      <c r="ES1121">
        <v>0</v>
      </c>
      <c r="FI1121">
        <v>0</v>
      </c>
      <c r="FQ1121">
        <v>0</v>
      </c>
      <c r="GD1121">
        <v>0</v>
      </c>
      <c r="HI1121">
        <v>0</v>
      </c>
      <c r="LS1121">
        <v>0</v>
      </c>
      <c r="OM1121">
        <v>0</v>
      </c>
      <c r="OX1121">
        <v>0</v>
      </c>
      <c r="PI1121">
        <v>0</v>
      </c>
      <c r="PL1121">
        <v>0</v>
      </c>
      <c r="QH1121">
        <v>0</v>
      </c>
      <c r="QM1121">
        <v>1</v>
      </c>
      <c r="QQ1121">
        <v>0</v>
      </c>
      <c r="QV1121">
        <v>0</v>
      </c>
      <c r="RA1121">
        <v>0</v>
      </c>
      <c r="RE1121">
        <v>1</v>
      </c>
      <c r="RL1121">
        <v>0</v>
      </c>
      <c r="RM1121">
        <v>0</v>
      </c>
      <c r="RO1121">
        <v>0</v>
      </c>
      <c r="RP1121">
        <v>0</v>
      </c>
      <c r="RV1121">
        <v>0</v>
      </c>
      <c r="SG1121">
        <v>0</v>
      </c>
      <c r="SH1121">
        <v>0</v>
      </c>
      <c r="SP1121">
        <v>0</v>
      </c>
      <c r="SQ1121">
        <v>0</v>
      </c>
      <c r="ST1121">
        <v>0</v>
      </c>
      <c r="TB1121">
        <v>0</v>
      </c>
      <c r="TG1121">
        <v>0</v>
      </c>
      <c r="TM1121">
        <v>1</v>
      </c>
      <c r="TR1121">
        <v>0</v>
      </c>
      <c r="TW1121">
        <v>0</v>
      </c>
      <c r="VI1121">
        <v>0</v>
      </c>
      <c r="VK1121">
        <v>0</v>
      </c>
      <c r="VN1121">
        <v>0</v>
      </c>
      <c r="VU1121">
        <v>0</v>
      </c>
      <c r="VY1121">
        <v>0</v>
      </c>
      <c r="WA1121">
        <v>0</v>
      </c>
      <c r="WG1121">
        <v>1</v>
      </c>
      <c r="WM1121">
        <v>0</v>
      </c>
      <c r="WQ1121">
        <v>0</v>
      </c>
      <c r="WR1121">
        <v>0</v>
      </c>
      <c r="WT1121">
        <v>0</v>
      </c>
      <c r="WV1121">
        <v>0</v>
      </c>
      <c r="XI1121">
        <v>0</v>
      </c>
      <c r="XK1121">
        <v>0</v>
      </c>
      <c r="XW1121">
        <v>0</v>
      </c>
      <c r="YS1121">
        <v>0</v>
      </c>
      <c r="YT1121">
        <v>0</v>
      </c>
      <c r="YU1121">
        <v>1</v>
      </c>
      <c r="YX1121">
        <v>0</v>
      </c>
      <c r="ZF1121">
        <v>0</v>
      </c>
      <c r="ZN1121">
        <v>0</v>
      </c>
      <c r="ZP1121">
        <v>0</v>
      </c>
      <c r="ZR1121">
        <v>0</v>
      </c>
      <c r="ZU1121">
        <v>0</v>
      </c>
      <c r="ZV1121">
        <v>0</v>
      </c>
      <c r="ZW1121">
        <v>0</v>
      </c>
      <c r="AAC1121">
        <v>0</v>
      </c>
      <c r="AAH1121">
        <v>0</v>
      </c>
      <c r="AAL1121">
        <v>0</v>
      </c>
      <c r="AAQ1121">
        <v>0</v>
      </c>
      <c r="AAR1121">
        <v>0</v>
      </c>
      <c r="AAV1121">
        <v>0</v>
      </c>
      <c r="AAX1121">
        <v>0</v>
      </c>
      <c r="ABA1121">
        <v>0</v>
      </c>
      <c r="ABB1121">
        <v>0</v>
      </c>
      <c r="ABC1121">
        <v>0</v>
      </c>
      <c r="ABD1121">
        <v>0</v>
      </c>
      <c r="ABP1121">
        <v>0</v>
      </c>
      <c r="ABR1121">
        <v>0</v>
      </c>
      <c r="ACA1121">
        <v>0</v>
      </c>
      <c r="ACD1121">
        <v>0</v>
      </c>
      <c r="ACE1121">
        <v>0</v>
      </c>
      <c r="ACI1121">
        <v>0</v>
      </c>
      <c r="ACP1121">
        <v>0</v>
      </c>
      <c r="ACY1121">
        <v>0</v>
      </c>
      <c r="ADA1121">
        <v>0</v>
      </c>
      <c r="ADZ1121">
        <v>0</v>
      </c>
      <c r="AEA1121">
        <v>0</v>
      </c>
      <c r="AEB1121">
        <v>0</v>
      </c>
      <c r="AEH1121">
        <v>0</v>
      </c>
      <c r="AEM1121">
        <v>0</v>
      </c>
      <c r="AEO1121">
        <v>0</v>
      </c>
      <c r="AEP1121">
        <v>0</v>
      </c>
      <c r="AES1121">
        <v>0</v>
      </c>
      <c r="AFL1121">
        <v>0</v>
      </c>
      <c r="AFV1121">
        <v>0</v>
      </c>
      <c r="AFX1121">
        <v>0</v>
      </c>
      <c r="AGB1121">
        <v>0</v>
      </c>
      <c r="AGD1121">
        <v>0</v>
      </c>
      <c r="AGE1121">
        <v>0</v>
      </c>
      <c r="AGF1121">
        <v>0</v>
      </c>
      <c r="AGO1121">
        <v>0</v>
      </c>
      <c r="AGP1121">
        <v>0</v>
      </c>
      <c r="AGR1121">
        <v>0</v>
      </c>
    </row>
    <row r="1122" spans="1:888" x14ac:dyDescent="0.25">
      <c r="A1122" t="s">
        <v>1242</v>
      </c>
      <c r="B1122" s="2" t="str">
        <f>HYPERLINK((CONCATENATE("https://ebird.org/hotspot/",A1122)),C1122)</f>
        <v>Tui--Veigas do Baixo Louro</v>
      </c>
      <c r="C1122" t="s">
        <v>1243</v>
      </c>
      <c r="D1122" t="s">
        <v>13</v>
      </c>
      <c r="E1122" t="s">
        <v>146</v>
      </c>
      <c r="F1122" t="s">
        <v>600</v>
      </c>
      <c r="G1122">
        <v>42.054561499999998</v>
      </c>
      <c r="H1122">
        <v>-8.6263865000000006</v>
      </c>
      <c r="I1122" s="1">
        <v>44020.855555555558</v>
      </c>
      <c r="J1122">
        <v>92</v>
      </c>
      <c r="K1122">
        <v>92</v>
      </c>
      <c r="L1122">
        <v>28</v>
      </c>
      <c r="BO1122">
        <v>0</v>
      </c>
      <c r="CD1122">
        <v>0</v>
      </c>
      <c r="DT1122">
        <v>0</v>
      </c>
      <c r="ED1122">
        <v>0</v>
      </c>
      <c r="EM1122">
        <v>0</v>
      </c>
      <c r="EO1122">
        <v>0</v>
      </c>
      <c r="ES1122">
        <v>0</v>
      </c>
      <c r="ET1122">
        <v>0</v>
      </c>
      <c r="FI1122">
        <v>0</v>
      </c>
      <c r="FQ1122">
        <v>0</v>
      </c>
      <c r="FS1122">
        <v>0</v>
      </c>
      <c r="FY1122">
        <v>0</v>
      </c>
      <c r="GD1122">
        <v>0</v>
      </c>
      <c r="JL1122">
        <v>0</v>
      </c>
      <c r="KY1122">
        <v>0</v>
      </c>
      <c r="LM1122">
        <v>0</v>
      </c>
      <c r="OM1122">
        <v>0</v>
      </c>
      <c r="OX1122">
        <v>0</v>
      </c>
      <c r="PI1122">
        <v>0</v>
      </c>
      <c r="PJ1122">
        <v>0</v>
      </c>
      <c r="PN1122">
        <v>0</v>
      </c>
      <c r="QF1122">
        <v>0</v>
      </c>
      <c r="QI1122">
        <v>0</v>
      </c>
      <c r="QV1122">
        <v>0</v>
      </c>
      <c r="RE1122">
        <v>0</v>
      </c>
      <c r="RL1122">
        <v>0</v>
      </c>
      <c r="RM1122">
        <v>0</v>
      </c>
      <c r="RO1122">
        <v>0</v>
      </c>
      <c r="RP1122">
        <v>0</v>
      </c>
      <c r="RV1122">
        <v>0</v>
      </c>
      <c r="SP1122">
        <v>0</v>
      </c>
      <c r="SQ1122">
        <v>0</v>
      </c>
      <c r="TB1122">
        <v>0</v>
      </c>
      <c r="TG1122">
        <v>0</v>
      </c>
      <c r="TL1122">
        <v>0</v>
      </c>
      <c r="TM1122">
        <v>0</v>
      </c>
      <c r="TR1122">
        <v>0</v>
      </c>
      <c r="TS1122">
        <v>0</v>
      </c>
      <c r="VI1122">
        <v>0</v>
      </c>
      <c r="VU1122">
        <v>0</v>
      </c>
      <c r="VY1122">
        <v>0</v>
      </c>
      <c r="WG1122">
        <v>0</v>
      </c>
      <c r="WP1122">
        <v>0</v>
      </c>
      <c r="WT1122">
        <v>0</v>
      </c>
      <c r="WV1122">
        <v>0</v>
      </c>
      <c r="XH1122">
        <v>0</v>
      </c>
      <c r="XQ1122">
        <v>0</v>
      </c>
      <c r="XW1122">
        <v>0</v>
      </c>
      <c r="YU1122">
        <v>0</v>
      </c>
      <c r="YX1122">
        <v>0</v>
      </c>
      <c r="ZL1122">
        <v>0</v>
      </c>
      <c r="ZN1122">
        <v>0</v>
      </c>
      <c r="ZP1122">
        <v>0</v>
      </c>
      <c r="ZU1122">
        <v>0</v>
      </c>
      <c r="ZV1122">
        <v>0</v>
      </c>
      <c r="ZW1122">
        <v>0</v>
      </c>
      <c r="AAH1122">
        <v>0</v>
      </c>
      <c r="AAI1122">
        <v>0</v>
      </c>
      <c r="AAQ1122">
        <v>0</v>
      </c>
      <c r="AAR1122">
        <v>0</v>
      </c>
      <c r="AAX1122">
        <v>0</v>
      </c>
      <c r="ABA1122">
        <v>0</v>
      </c>
      <c r="ABD1122">
        <v>0</v>
      </c>
      <c r="ABO1122">
        <v>0</v>
      </c>
      <c r="ABP1122">
        <v>0</v>
      </c>
      <c r="ABQ1122">
        <v>0</v>
      </c>
      <c r="ABR1122">
        <v>0</v>
      </c>
      <c r="ABU1122">
        <v>0</v>
      </c>
      <c r="ACA1122">
        <v>0</v>
      </c>
      <c r="ACD1122">
        <v>0</v>
      </c>
      <c r="ACI1122">
        <v>0</v>
      </c>
      <c r="ACP1122">
        <v>0</v>
      </c>
      <c r="ACW1122">
        <v>0</v>
      </c>
      <c r="ACY1122">
        <v>0</v>
      </c>
      <c r="ADR1122">
        <v>0</v>
      </c>
      <c r="AEA1122">
        <v>0</v>
      </c>
      <c r="AEB1122">
        <v>0</v>
      </c>
      <c r="AEH1122">
        <v>0</v>
      </c>
      <c r="AEO1122">
        <v>0</v>
      </c>
      <c r="AES1122">
        <v>0</v>
      </c>
      <c r="AEZ1122">
        <v>0</v>
      </c>
      <c r="AFE1122">
        <v>0</v>
      </c>
      <c r="AFL1122">
        <v>0</v>
      </c>
      <c r="AFO1122">
        <v>0</v>
      </c>
      <c r="AFR1122">
        <v>0</v>
      </c>
      <c r="AFV1122">
        <v>0</v>
      </c>
      <c r="AFX1122">
        <v>0</v>
      </c>
      <c r="AGD1122">
        <v>0</v>
      </c>
      <c r="AGF1122">
        <v>0</v>
      </c>
      <c r="AGJ1122">
        <v>0</v>
      </c>
      <c r="AGO1122">
        <v>0</v>
      </c>
      <c r="AGP1122">
        <v>0</v>
      </c>
      <c r="AGR1122">
        <v>0</v>
      </c>
    </row>
    <row r="1123" spans="1:888" x14ac:dyDescent="0.25">
      <c r="A1123" t="s">
        <v>1244</v>
      </c>
      <c r="B1123" s="2" t="str">
        <f>HYPERLINK((CONCATENATE("https://ebird.org/hotspot/",A1123)),C1123)</f>
        <v>Río Guadiana--Villagonzalo</v>
      </c>
      <c r="C1123" t="s">
        <v>1245</v>
      </c>
      <c r="D1123" t="s">
        <v>13</v>
      </c>
      <c r="E1123" t="s">
        <v>32</v>
      </c>
      <c r="F1123" t="s">
        <v>36</v>
      </c>
      <c r="G1123">
        <v>38.864889400000003</v>
      </c>
      <c r="H1123">
        <v>-6.2117076999999998</v>
      </c>
      <c r="I1123" s="1">
        <v>42833.415972222225</v>
      </c>
      <c r="J1123">
        <v>96</v>
      </c>
      <c r="K1123">
        <v>96</v>
      </c>
      <c r="L1123">
        <v>9</v>
      </c>
      <c r="Q1123">
        <v>0</v>
      </c>
      <c r="BJ1123">
        <v>0</v>
      </c>
      <c r="BO1123">
        <v>0</v>
      </c>
      <c r="BX1123">
        <v>0</v>
      </c>
      <c r="ED1123">
        <v>0</v>
      </c>
      <c r="EM1123">
        <v>0</v>
      </c>
      <c r="EN1123">
        <v>0</v>
      </c>
      <c r="EO1123">
        <v>0</v>
      </c>
      <c r="ET1123">
        <v>0</v>
      </c>
      <c r="FI1123">
        <v>0</v>
      </c>
      <c r="FS1123">
        <v>0</v>
      </c>
      <c r="FY1123">
        <v>0</v>
      </c>
      <c r="GD1123">
        <v>0</v>
      </c>
      <c r="GX1123">
        <v>0</v>
      </c>
      <c r="HA1123">
        <v>0</v>
      </c>
      <c r="HI1123">
        <v>0</v>
      </c>
      <c r="JC1123">
        <v>0</v>
      </c>
      <c r="JL1123">
        <v>0</v>
      </c>
      <c r="JN1123">
        <v>0</v>
      </c>
      <c r="JR1123">
        <v>0</v>
      </c>
      <c r="KY1123">
        <v>0</v>
      </c>
      <c r="LS1123">
        <v>0</v>
      </c>
      <c r="ME1123">
        <v>0</v>
      </c>
      <c r="OM1123">
        <v>0</v>
      </c>
      <c r="OX1123">
        <v>0</v>
      </c>
      <c r="PG1123">
        <v>0</v>
      </c>
      <c r="PI1123">
        <v>0</v>
      </c>
      <c r="PJ1123">
        <v>0</v>
      </c>
      <c r="PL1123">
        <v>0</v>
      </c>
      <c r="PN1123">
        <v>0</v>
      </c>
      <c r="PS1123">
        <v>0</v>
      </c>
      <c r="PV1123">
        <v>0</v>
      </c>
      <c r="PX1123">
        <v>0</v>
      </c>
      <c r="QE1123">
        <v>0</v>
      </c>
      <c r="QI1123">
        <v>0</v>
      </c>
      <c r="QV1123">
        <v>0</v>
      </c>
      <c r="RA1123">
        <v>0</v>
      </c>
      <c r="RO1123">
        <v>0</v>
      </c>
      <c r="RV1123">
        <v>0</v>
      </c>
      <c r="SE1123">
        <v>0</v>
      </c>
      <c r="SP1123">
        <v>0</v>
      </c>
      <c r="SQ1123">
        <v>0</v>
      </c>
      <c r="ST1123">
        <v>0</v>
      </c>
      <c r="SY1123">
        <v>0</v>
      </c>
      <c r="TB1123">
        <v>0</v>
      </c>
      <c r="TD1123">
        <v>0</v>
      </c>
      <c r="TG1123">
        <v>0</v>
      </c>
      <c r="TM1123">
        <v>0</v>
      </c>
      <c r="VW1123">
        <v>0</v>
      </c>
      <c r="VY1123">
        <v>0</v>
      </c>
      <c r="WM1123">
        <v>0</v>
      </c>
      <c r="WT1123">
        <v>0</v>
      </c>
      <c r="WV1123">
        <v>0</v>
      </c>
      <c r="WX1123">
        <v>0</v>
      </c>
      <c r="XI1123">
        <v>0</v>
      </c>
      <c r="XK1123">
        <v>0</v>
      </c>
      <c r="XQ1123">
        <v>0</v>
      </c>
      <c r="YG1123">
        <v>0</v>
      </c>
      <c r="YJ1123">
        <v>0</v>
      </c>
      <c r="YS1123">
        <v>0</v>
      </c>
      <c r="YT1123">
        <v>0</v>
      </c>
      <c r="YU1123">
        <v>0</v>
      </c>
      <c r="YV1123">
        <v>0</v>
      </c>
      <c r="YX1123">
        <v>0</v>
      </c>
      <c r="ZN1123">
        <v>0</v>
      </c>
      <c r="ZP1123">
        <v>0</v>
      </c>
      <c r="ZU1123">
        <v>0</v>
      </c>
      <c r="ZV1123">
        <v>0</v>
      </c>
      <c r="ZW1123">
        <v>0</v>
      </c>
      <c r="AAH1123">
        <v>0</v>
      </c>
      <c r="AAI1123">
        <v>0</v>
      </c>
      <c r="AAX1123">
        <v>0</v>
      </c>
      <c r="ABA1123">
        <v>0</v>
      </c>
      <c r="ABD1123">
        <v>0</v>
      </c>
      <c r="ABP1123">
        <v>0</v>
      </c>
      <c r="ABR1123">
        <v>0</v>
      </c>
      <c r="ACD1123">
        <v>0</v>
      </c>
      <c r="ACE1123">
        <v>0</v>
      </c>
      <c r="ACI1123">
        <v>0</v>
      </c>
      <c r="ACP1123">
        <v>0</v>
      </c>
      <c r="ACU1123">
        <v>0</v>
      </c>
      <c r="ACY1123">
        <v>0</v>
      </c>
      <c r="ADR1123">
        <v>0</v>
      </c>
      <c r="ADT1123">
        <v>0</v>
      </c>
      <c r="AEB1123">
        <v>0</v>
      </c>
      <c r="AEE1123">
        <v>0</v>
      </c>
      <c r="AEH1123">
        <v>0</v>
      </c>
      <c r="AES1123">
        <v>0</v>
      </c>
      <c r="AEZ1123">
        <v>0</v>
      </c>
      <c r="AFL1123">
        <v>0</v>
      </c>
      <c r="AFO1123">
        <v>0</v>
      </c>
      <c r="AFV1123">
        <v>0</v>
      </c>
      <c r="AFX1123">
        <v>0</v>
      </c>
      <c r="AGD1123">
        <v>0</v>
      </c>
      <c r="AGF1123">
        <v>0</v>
      </c>
      <c r="AGJ1123">
        <v>0</v>
      </c>
      <c r="AGO1123">
        <v>0</v>
      </c>
    </row>
    <row r="1124" spans="1:888" x14ac:dyDescent="0.25">
      <c r="A1124" t="s">
        <v>1246</v>
      </c>
      <c r="B1124" s="2" t="str">
        <f>HYPERLINK((CONCATENATE("https://ebird.org/hotspot/",A1124)),C1124)</f>
        <v>Sª Hornachos--Valle de los Moros</v>
      </c>
      <c r="C1124" t="s">
        <v>1247</v>
      </c>
      <c r="D1124" t="s">
        <v>13</v>
      </c>
      <c r="E1124" t="s">
        <v>32</v>
      </c>
      <c r="F1124" t="s">
        <v>36</v>
      </c>
      <c r="G1124">
        <v>38.560966299999997</v>
      </c>
      <c r="H1124">
        <v>-6.0632434000000002</v>
      </c>
      <c r="I1124" s="1">
        <v>44016.482638888891</v>
      </c>
      <c r="J1124">
        <v>95</v>
      </c>
      <c r="K1124">
        <v>95</v>
      </c>
      <c r="L1124">
        <v>56</v>
      </c>
      <c r="Q1124">
        <v>0</v>
      </c>
      <c r="DP1124">
        <v>0</v>
      </c>
      <c r="DQ1124">
        <v>0</v>
      </c>
      <c r="EM1124">
        <v>1</v>
      </c>
      <c r="EO1124">
        <v>1</v>
      </c>
      <c r="ES1124">
        <v>0</v>
      </c>
      <c r="ET1124">
        <v>0</v>
      </c>
      <c r="FQ1124">
        <v>0</v>
      </c>
      <c r="GX1124">
        <v>0</v>
      </c>
      <c r="OM1124">
        <v>0</v>
      </c>
      <c r="QH1124">
        <v>0</v>
      </c>
      <c r="QI1124">
        <v>0</v>
      </c>
      <c r="QJ1124">
        <v>0</v>
      </c>
      <c r="QL1124">
        <v>0</v>
      </c>
      <c r="QM1124">
        <v>1</v>
      </c>
      <c r="QQ1124">
        <v>0</v>
      </c>
      <c r="QV1124">
        <v>0</v>
      </c>
      <c r="QZ1124">
        <v>0</v>
      </c>
      <c r="RA1124">
        <v>0</v>
      </c>
      <c r="RL1124">
        <v>0</v>
      </c>
      <c r="RO1124">
        <v>0</v>
      </c>
      <c r="RP1124">
        <v>0</v>
      </c>
      <c r="RV1124">
        <v>0</v>
      </c>
      <c r="SE1124">
        <v>0</v>
      </c>
      <c r="SG1124">
        <v>0</v>
      </c>
      <c r="SP1124">
        <v>2</v>
      </c>
      <c r="ST1124">
        <v>0</v>
      </c>
      <c r="TB1124">
        <v>1</v>
      </c>
      <c r="TG1124">
        <v>0</v>
      </c>
      <c r="TM1124">
        <v>0</v>
      </c>
      <c r="TW1124">
        <v>0</v>
      </c>
      <c r="VI1124">
        <v>0</v>
      </c>
      <c r="VS1124">
        <v>0</v>
      </c>
      <c r="VU1124">
        <v>0</v>
      </c>
      <c r="VW1124">
        <v>0</v>
      </c>
      <c r="VY1124">
        <v>0</v>
      </c>
      <c r="WA1124">
        <v>0</v>
      </c>
      <c r="WM1124">
        <v>0</v>
      </c>
      <c r="WQ1124">
        <v>0</v>
      </c>
      <c r="WT1124">
        <v>3</v>
      </c>
      <c r="WV1124">
        <v>2</v>
      </c>
      <c r="XJ1124">
        <v>2</v>
      </c>
      <c r="XK1124">
        <v>0</v>
      </c>
      <c r="XL1124">
        <v>0</v>
      </c>
      <c r="XQ1124">
        <v>1</v>
      </c>
      <c r="YT1124">
        <v>3</v>
      </c>
      <c r="YU1124">
        <v>0</v>
      </c>
      <c r="YV1124">
        <v>3</v>
      </c>
      <c r="YX1124">
        <v>3</v>
      </c>
      <c r="ZL1124">
        <v>1</v>
      </c>
      <c r="ZN1124">
        <v>0</v>
      </c>
      <c r="ZP1124">
        <v>1</v>
      </c>
      <c r="ZU1124">
        <v>0</v>
      </c>
      <c r="ZV1124">
        <v>1</v>
      </c>
      <c r="ZW1124">
        <v>0</v>
      </c>
      <c r="ZX1124">
        <v>0</v>
      </c>
      <c r="AAC1124">
        <v>0</v>
      </c>
      <c r="AAE1124">
        <v>2</v>
      </c>
      <c r="AAH1124">
        <v>3</v>
      </c>
      <c r="AAI1124">
        <v>0</v>
      </c>
      <c r="AAL1124">
        <v>1</v>
      </c>
      <c r="AAR1124">
        <v>0</v>
      </c>
      <c r="AAU1124">
        <v>0</v>
      </c>
      <c r="AAX1124">
        <v>2</v>
      </c>
      <c r="ABA1124">
        <v>3</v>
      </c>
      <c r="ABD1124">
        <v>0</v>
      </c>
      <c r="ABO1124">
        <v>0</v>
      </c>
      <c r="ABP1124">
        <v>0</v>
      </c>
      <c r="ABQ1124">
        <v>0</v>
      </c>
      <c r="ABR1124">
        <v>3</v>
      </c>
      <c r="ABV1124">
        <v>0</v>
      </c>
      <c r="ACA1124">
        <v>1</v>
      </c>
      <c r="ACD1124">
        <v>3</v>
      </c>
      <c r="ACE1124">
        <v>0</v>
      </c>
      <c r="ACI1124">
        <v>2</v>
      </c>
      <c r="ACP1124">
        <v>0</v>
      </c>
      <c r="ACU1124">
        <v>2</v>
      </c>
      <c r="ACY1124">
        <v>1</v>
      </c>
      <c r="ADD1124">
        <v>0</v>
      </c>
      <c r="ADF1124">
        <v>0</v>
      </c>
      <c r="ADR1124">
        <v>0</v>
      </c>
      <c r="AEA1124">
        <v>0</v>
      </c>
      <c r="AEB1124">
        <v>0</v>
      </c>
      <c r="AEE1124">
        <v>0</v>
      </c>
      <c r="AEG1124">
        <v>0</v>
      </c>
      <c r="AEM1124">
        <v>0</v>
      </c>
      <c r="AES1124">
        <v>0</v>
      </c>
      <c r="AEZ1124">
        <v>0</v>
      </c>
      <c r="AFL1124">
        <v>1</v>
      </c>
      <c r="AFP1124">
        <v>0</v>
      </c>
      <c r="AFR1124">
        <v>0</v>
      </c>
      <c r="AFV1124">
        <v>0</v>
      </c>
      <c r="AFX1124">
        <v>1</v>
      </c>
      <c r="AGD1124">
        <v>0</v>
      </c>
      <c r="AGF1124">
        <v>0</v>
      </c>
      <c r="AGO1124">
        <v>0</v>
      </c>
      <c r="AGP1124">
        <v>2</v>
      </c>
    </row>
    <row r="1125" spans="1:888" x14ac:dyDescent="0.25">
      <c r="A1125" t="s">
        <v>1248</v>
      </c>
      <c r="B1125" s="2" t="str">
        <f>HYPERLINK((CONCATENATE("https://ebird.org/hotspot/",A1125)),C1125)</f>
        <v>Sª Hornachos--Valle de los Cristianos</v>
      </c>
      <c r="C1125" t="s">
        <v>1249</v>
      </c>
      <c r="D1125" t="s">
        <v>13</v>
      </c>
      <c r="E1125" t="s">
        <v>32</v>
      </c>
      <c r="F1125" t="s">
        <v>36</v>
      </c>
      <c r="G1125">
        <v>38.556550000000001</v>
      </c>
      <c r="H1125">
        <v>-6.0554110000000003</v>
      </c>
      <c r="I1125" s="1">
        <v>43990.5625</v>
      </c>
      <c r="J1125">
        <v>91</v>
      </c>
      <c r="K1125">
        <v>91</v>
      </c>
      <c r="L1125">
        <v>39</v>
      </c>
      <c r="DQ1125">
        <v>1</v>
      </c>
      <c r="EM1125">
        <v>0</v>
      </c>
      <c r="EO1125">
        <v>1</v>
      </c>
      <c r="ET1125">
        <v>1</v>
      </c>
      <c r="FQ1125">
        <v>0</v>
      </c>
      <c r="FW1125">
        <v>0</v>
      </c>
      <c r="GX1125">
        <v>0</v>
      </c>
      <c r="OM1125">
        <v>0</v>
      </c>
      <c r="QF1125">
        <v>0</v>
      </c>
      <c r="QH1125">
        <v>0</v>
      </c>
      <c r="QJ1125">
        <v>0</v>
      </c>
      <c r="QM1125">
        <v>2</v>
      </c>
      <c r="QQ1125">
        <v>0</v>
      </c>
      <c r="QV1125">
        <v>0</v>
      </c>
      <c r="QZ1125">
        <v>0</v>
      </c>
      <c r="RA1125">
        <v>0</v>
      </c>
      <c r="RD1125">
        <v>0</v>
      </c>
      <c r="RL1125">
        <v>0</v>
      </c>
      <c r="RO1125">
        <v>0</v>
      </c>
      <c r="RP1125">
        <v>0</v>
      </c>
      <c r="RV1125">
        <v>0</v>
      </c>
      <c r="SB1125">
        <v>0</v>
      </c>
      <c r="SH1125">
        <v>0</v>
      </c>
      <c r="SP1125">
        <v>0</v>
      </c>
      <c r="ST1125">
        <v>0</v>
      </c>
      <c r="TB1125">
        <v>0</v>
      </c>
      <c r="TD1125">
        <v>0</v>
      </c>
      <c r="TM1125">
        <v>1</v>
      </c>
      <c r="TW1125">
        <v>0</v>
      </c>
      <c r="VI1125">
        <v>0</v>
      </c>
      <c r="VN1125">
        <v>0</v>
      </c>
      <c r="VS1125">
        <v>0</v>
      </c>
      <c r="VU1125">
        <v>0</v>
      </c>
      <c r="VW1125">
        <v>0</v>
      </c>
      <c r="VY1125">
        <v>0</v>
      </c>
      <c r="WA1125">
        <v>0</v>
      </c>
      <c r="WM1125">
        <v>0</v>
      </c>
      <c r="WT1125">
        <v>2</v>
      </c>
      <c r="WV1125">
        <v>2</v>
      </c>
      <c r="XJ1125">
        <v>2</v>
      </c>
      <c r="XK1125">
        <v>0</v>
      </c>
      <c r="XQ1125">
        <v>0</v>
      </c>
      <c r="YT1125">
        <v>2</v>
      </c>
      <c r="YU1125">
        <v>0</v>
      </c>
      <c r="YV1125">
        <v>2</v>
      </c>
      <c r="YX1125">
        <v>2</v>
      </c>
      <c r="ZL1125">
        <v>2</v>
      </c>
      <c r="ZN1125">
        <v>0</v>
      </c>
      <c r="ZP1125">
        <v>1</v>
      </c>
      <c r="ZV1125">
        <v>2</v>
      </c>
      <c r="ZW1125">
        <v>1</v>
      </c>
      <c r="ZX1125">
        <v>0</v>
      </c>
      <c r="AAC1125">
        <v>0</v>
      </c>
      <c r="AAE1125">
        <v>2</v>
      </c>
      <c r="AAH1125">
        <v>2</v>
      </c>
      <c r="AAI1125">
        <v>1</v>
      </c>
      <c r="AAJ1125">
        <v>1</v>
      </c>
      <c r="AAL1125">
        <v>2</v>
      </c>
      <c r="AAV1125">
        <v>0</v>
      </c>
      <c r="AAX1125">
        <v>2</v>
      </c>
      <c r="ABA1125">
        <v>0</v>
      </c>
      <c r="ABD1125">
        <v>1</v>
      </c>
      <c r="ABO1125">
        <v>0</v>
      </c>
      <c r="ABP1125">
        <v>0</v>
      </c>
      <c r="ABR1125">
        <v>2</v>
      </c>
      <c r="ABU1125">
        <v>0</v>
      </c>
      <c r="ABV1125">
        <v>0</v>
      </c>
      <c r="ACA1125">
        <v>2</v>
      </c>
      <c r="ACD1125">
        <v>1</v>
      </c>
      <c r="ACE1125">
        <v>0</v>
      </c>
      <c r="ACI1125">
        <v>2</v>
      </c>
      <c r="ACP1125">
        <v>0</v>
      </c>
      <c r="ACT1125">
        <v>0</v>
      </c>
      <c r="ACU1125">
        <v>2</v>
      </c>
      <c r="ACY1125">
        <v>0</v>
      </c>
      <c r="ADA1125">
        <v>0</v>
      </c>
      <c r="ADD1125">
        <v>0</v>
      </c>
      <c r="ADF1125">
        <v>2</v>
      </c>
      <c r="AEA1125">
        <v>0</v>
      </c>
      <c r="AEB1125">
        <v>1</v>
      </c>
      <c r="AEE1125">
        <v>0</v>
      </c>
      <c r="AEG1125">
        <v>0</v>
      </c>
      <c r="AEM1125">
        <v>0</v>
      </c>
      <c r="AES1125">
        <v>0</v>
      </c>
      <c r="AEZ1125">
        <v>0</v>
      </c>
      <c r="AFL1125">
        <v>2</v>
      </c>
      <c r="AFP1125">
        <v>0</v>
      </c>
      <c r="AFV1125">
        <v>0</v>
      </c>
      <c r="AFX1125">
        <v>1</v>
      </c>
      <c r="AGD1125">
        <v>0</v>
      </c>
      <c r="AGF1125">
        <v>1</v>
      </c>
      <c r="AGO1125">
        <v>0</v>
      </c>
      <c r="AGP1125">
        <v>1</v>
      </c>
      <c r="AGR1125">
        <v>0</v>
      </c>
    </row>
    <row r="1126" spans="1:888" x14ac:dyDescent="0.25">
      <c r="A1126" t="s">
        <v>1258</v>
      </c>
      <c r="B1126" s="2" t="str">
        <f>HYPERLINK((CONCATENATE("https://ebird.org/hotspot/",A1126)),C1126)</f>
        <v>Parque de La Marjal</v>
      </c>
      <c r="C1126" t="s">
        <v>1259</v>
      </c>
      <c r="D1126" t="s">
        <v>13</v>
      </c>
      <c r="E1126" t="s">
        <v>112</v>
      </c>
      <c r="F1126" t="s">
        <v>113</v>
      </c>
      <c r="G1126">
        <v>38.377208799999998</v>
      </c>
      <c r="H1126">
        <v>-0.41959400000000002</v>
      </c>
      <c r="I1126" s="1">
        <v>44030.681944444441</v>
      </c>
      <c r="J1126">
        <v>95</v>
      </c>
      <c r="K1126">
        <v>95</v>
      </c>
      <c r="L1126">
        <v>89</v>
      </c>
      <c r="BO1126">
        <v>1</v>
      </c>
      <c r="BP1126">
        <v>9</v>
      </c>
      <c r="CH1126">
        <v>0</v>
      </c>
      <c r="ED1126">
        <v>10</v>
      </c>
      <c r="EM1126">
        <v>3</v>
      </c>
      <c r="EO1126">
        <v>8</v>
      </c>
      <c r="ES1126">
        <v>0</v>
      </c>
      <c r="ET1126">
        <v>7</v>
      </c>
      <c r="FP1126">
        <v>0</v>
      </c>
      <c r="FQ1126">
        <v>1</v>
      </c>
      <c r="FS1126">
        <v>6</v>
      </c>
      <c r="FT1126">
        <v>0</v>
      </c>
      <c r="FY1126">
        <v>0</v>
      </c>
      <c r="GC1126">
        <v>0</v>
      </c>
      <c r="GD1126">
        <v>9</v>
      </c>
      <c r="GE1126">
        <v>10</v>
      </c>
      <c r="JA1126">
        <v>0</v>
      </c>
      <c r="JL1126">
        <v>0</v>
      </c>
      <c r="KY1126">
        <v>1</v>
      </c>
      <c r="LI1126">
        <v>0</v>
      </c>
      <c r="LM1126">
        <v>2</v>
      </c>
      <c r="OX1126">
        <v>0</v>
      </c>
      <c r="PG1126">
        <v>1</v>
      </c>
      <c r="PI1126">
        <v>1</v>
      </c>
      <c r="PL1126">
        <v>0</v>
      </c>
      <c r="PN1126">
        <v>3</v>
      </c>
      <c r="PS1126">
        <v>0</v>
      </c>
      <c r="PU1126">
        <v>1</v>
      </c>
      <c r="PV1126">
        <v>0</v>
      </c>
      <c r="PX1126">
        <v>0</v>
      </c>
      <c r="QC1126">
        <v>0</v>
      </c>
      <c r="SI1126">
        <v>0</v>
      </c>
      <c r="SP1126">
        <v>8</v>
      </c>
      <c r="SQ1126">
        <v>2</v>
      </c>
      <c r="ST1126">
        <v>0</v>
      </c>
      <c r="SY1126">
        <v>0.01</v>
      </c>
      <c r="TM1126">
        <v>3</v>
      </c>
      <c r="UE1126">
        <v>0</v>
      </c>
      <c r="UR1126">
        <v>0</v>
      </c>
      <c r="VI1126">
        <v>0</v>
      </c>
      <c r="VN1126">
        <v>2</v>
      </c>
      <c r="VS1126">
        <v>0</v>
      </c>
      <c r="VY1126">
        <v>7</v>
      </c>
      <c r="WQ1126">
        <v>0</v>
      </c>
      <c r="WV1126">
        <v>6</v>
      </c>
      <c r="XJ1126">
        <v>0</v>
      </c>
      <c r="XK1126">
        <v>0</v>
      </c>
      <c r="XQ1126">
        <v>1</v>
      </c>
      <c r="XW1126">
        <v>0</v>
      </c>
      <c r="YG1126">
        <v>6</v>
      </c>
      <c r="YS1126">
        <v>0.01</v>
      </c>
      <c r="YT1126">
        <v>0</v>
      </c>
      <c r="YU1126">
        <v>6</v>
      </c>
      <c r="YV1126">
        <v>4</v>
      </c>
      <c r="YX1126">
        <v>5</v>
      </c>
      <c r="ZE1126">
        <v>0</v>
      </c>
      <c r="ZF1126">
        <v>0</v>
      </c>
      <c r="ZG1126">
        <v>0</v>
      </c>
      <c r="ZL1126">
        <v>1</v>
      </c>
      <c r="ZN1126">
        <v>0</v>
      </c>
      <c r="ZU1126">
        <v>1</v>
      </c>
      <c r="ZV1126">
        <v>0</v>
      </c>
      <c r="ZW1126">
        <v>2</v>
      </c>
      <c r="ZX1126">
        <v>0</v>
      </c>
      <c r="AAC1126">
        <v>0</v>
      </c>
      <c r="AAE1126">
        <v>3.01</v>
      </c>
      <c r="AAH1126">
        <v>7</v>
      </c>
      <c r="AAI1126">
        <v>0</v>
      </c>
      <c r="AAL1126">
        <v>0</v>
      </c>
      <c r="AAX1126">
        <v>1</v>
      </c>
      <c r="ABC1126">
        <v>0</v>
      </c>
      <c r="ABD1126">
        <v>3</v>
      </c>
      <c r="ABE1126">
        <v>0</v>
      </c>
      <c r="ABP1126">
        <v>0</v>
      </c>
      <c r="ABR1126">
        <v>7</v>
      </c>
      <c r="ACA1126">
        <v>9</v>
      </c>
      <c r="ACD1126">
        <v>6</v>
      </c>
      <c r="ACE1126">
        <v>0</v>
      </c>
      <c r="ACI1126">
        <v>3</v>
      </c>
      <c r="ACO1126">
        <v>2.0099999999999998</v>
      </c>
      <c r="ACP1126">
        <v>5</v>
      </c>
      <c r="ACW1126">
        <v>1.01</v>
      </c>
      <c r="ACY1126">
        <v>2</v>
      </c>
      <c r="ADA1126">
        <v>0</v>
      </c>
      <c r="ADR1126">
        <v>2</v>
      </c>
      <c r="AEB1126">
        <v>10</v>
      </c>
      <c r="AEO1126">
        <v>1</v>
      </c>
      <c r="AEP1126">
        <v>1</v>
      </c>
      <c r="AES1126">
        <v>8</v>
      </c>
      <c r="AEZ1126">
        <v>0</v>
      </c>
      <c r="AFL1126">
        <v>0</v>
      </c>
      <c r="AFV1126">
        <v>3</v>
      </c>
      <c r="AFX1126">
        <v>0</v>
      </c>
      <c r="AGB1126">
        <v>1</v>
      </c>
      <c r="AGD1126">
        <v>5</v>
      </c>
      <c r="AGF1126">
        <v>7</v>
      </c>
      <c r="AGJ1126">
        <v>1</v>
      </c>
      <c r="AGW1126">
        <v>0</v>
      </c>
    </row>
    <row r="1127" spans="1:888" x14ac:dyDescent="0.25">
      <c r="A1127" t="s">
        <v>1262</v>
      </c>
      <c r="B1127" s="2" t="str">
        <f>HYPERLINK((CONCATENATE("https://ebird.org/hotspot/",A1127)),C1127)</f>
        <v>Parque Forestal Valdebebas, Madrid</v>
      </c>
      <c r="C1127" t="s">
        <v>1263</v>
      </c>
      <c r="D1127" t="s">
        <v>13</v>
      </c>
      <c r="E1127" t="s">
        <v>18</v>
      </c>
      <c r="G1127">
        <v>40.490858899999999</v>
      </c>
      <c r="H1127">
        <v>-3.6325693000000001</v>
      </c>
      <c r="I1127" s="1">
        <v>44050.761111111111</v>
      </c>
      <c r="J1127">
        <v>140</v>
      </c>
      <c r="K1127">
        <v>140</v>
      </c>
      <c r="L1127">
        <v>271</v>
      </c>
      <c r="Q1127">
        <v>0</v>
      </c>
      <c r="AT1127">
        <v>0</v>
      </c>
      <c r="AU1127">
        <v>0</v>
      </c>
      <c r="BJ1127">
        <v>0</v>
      </c>
      <c r="BO1127">
        <v>4</v>
      </c>
      <c r="BP1127">
        <v>0</v>
      </c>
      <c r="CD1127">
        <v>0</v>
      </c>
      <c r="CH1127">
        <v>0</v>
      </c>
      <c r="DK1127">
        <v>0</v>
      </c>
      <c r="DQ1127">
        <v>5</v>
      </c>
      <c r="ED1127">
        <v>6</v>
      </c>
      <c r="EM1127">
        <v>4</v>
      </c>
      <c r="EN1127">
        <v>2</v>
      </c>
      <c r="EO1127">
        <v>12</v>
      </c>
      <c r="ES1127">
        <v>1</v>
      </c>
      <c r="ET1127">
        <v>3</v>
      </c>
      <c r="FH1127">
        <v>0</v>
      </c>
      <c r="FJ1127">
        <v>0</v>
      </c>
      <c r="FL1127">
        <v>1</v>
      </c>
      <c r="FQ1127">
        <v>0</v>
      </c>
      <c r="FT1127">
        <v>0</v>
      </c>
      <c r="FY1127">
        <v>0</v>
      </c>
      <c r="GD1127">
        <v>8</v>
      </c>
      <c r="GE1127">
        <v>5</v>
      </c>
      <c r="GX1127">
        <v>0</v>
      </c>
      <c r="HA1127">
        <v>0</v>
      </c>
      <c r="HI1127">
        <v>0</v>
      </c>
      <c r="HP1127">
        <v>0</v>
      </c>
      <c r="HT1127">
        <v>0</v>
      </c>
      <c r="JA1127">
        <v>0</v>
      </c>
      <c r="JC1127">
        <v>0</v>
      </c>
      <c r="JL1127">
        <v>0</v>
      </c>
      <c r="JN1127">
        <v>2</v>
      </c>
      <c r="KB1127">
        <v>0</v>
      </c>
      <c r="KY1127">
        <v>0</v>
      </c>
      <c r="LS1127">
        <v>3</v>
      </c>
      <c r="LY1127">
        <v>0</v>
      </c>
      <c r="OM1127">
        <v>0</v>
      </c>
      <c r="OX1127">
        <v>0</v>
      </c>
      <c r="PI1127">
        <v>4</v>
      </c>
      <c r="PJ1127">
        <v>0</v>
      </c>
      <c r="PL1127">
        <v>0</v>
      </c>
      <c r="PN1127">
        <v>0</v>
      </c>
      <c r="PV1127">
        <v>0</v>
      </c>
      <c r="QJ1127">
        <v>0</v>
      </c>
      <c r="QM1127">
        <v>0</v>
      </c>
      <c r="QV1127">
        <v>0</v>
      </c>
      <c r="RL1127">
        <v>0</v>
      </c>
      <c r="RM1127">
        <v>0</v>
      </c>
      <c r="RO1127">
        <v>0</v>
      </c>
      <c r="RP1127">
        <v>0</v>
      </c>
      <c r="RV1127">
        <v>1</v>
      </c>
      <c r="SB1127">
        <v>0</v>
      </c>
      <c r="SE1127">
        <v>0</v>
      </c>
      <c r="SH1127">
        <v>0</v>
      </c>
      <c r="SJ1127">
        <v>1</v>
      </c>
      <c r="SL1127">
        <v>0</v>
      </c>
      <c r="SP1127">
        <v>3</v>
      </c>
      <c r="SQ1127">
        <v>2</v>
      </c>
      <c r="ST1127">
        <v>0</v>
      </c>
      <c r="SV1127">
        <v>0</v>
      </c>
      <c r="SY1127">
        <v>5</v>
      </c>
      <c r="TB1127">
        <v>3</v>
      </c>
      <c r="TD1127">
        <v>0</v>
      </c>
      <c r="TG1127">
        <v>10</v>
      </c>
      <c r="TK1127">
        <v>0</v>
      </c>
      <c r="TM1127">
        <v>2</v>
      </c>
      <c r="TN1127">
        <v>0</v>
      </c>
      <c r="TW1127">
        <v>0</v>
      </c>
      <c r="TZ1127">
        <v>0</v>
      </c>
      <c r="UE1127">
        <v>4</v>
      </c>
      <c r="UR1127">
        <v>10</v>
      </c>
      <c r="VI1127">
        <v>0</v>
      </c>
      <c r="VN1127">
        <v>0</v>
      </c>
      <c r="VS1127">
        <v>2</v>
      </c>
      <c r="VW1127">
        <v>0</v>
      </c>
      <c r="VY1127">
        <v>14</v>
      </c>
      <c r="WD1127">
        <v>0</v>
      </c>
      <c r="WG1127">
        <v>0</v>
      </c>
      <c r="WM1127">
        <v>0</v>
      </c>
      <c r="WP1127">
        <v>5</v>
      </c>
      <c r="WQ1127">
        <v>0</v>
      </c>
      <c r="WT1127">
        <v>10</v>
      </c>
      <c r="WV1127">
        <v>7</v>
      </c>
      <c r="WX1127">
        <v>0</v>
      </c>
      <c r="XH1127">
        <v>0</v>
      </c>
      <c r="XI1127">
        <v>0</v>
      </c>
      <c r="XK1127">
        <v>11</v>
      </c>
      <c r="XL1127">
        <v>0</v>
      </c>
      <c r="XQ1127">
        <v>0</v>
      </c>
      <c r="XW1127">
        <v>0</v>
      </c>
      <c r="YC1127">
        <v>0</v>
      </c>
      <c r="YG1127">
        <v>4</v>
      </c>
      <c r="YS1127">
        <v>0</v>
      </c>
      <c r="YU1127">
        <v>1</v>
      </c>
      <c r="YV1127">
        <v>2</v>
      </c>
      <c r="YX1127">
        <v>1</v>
      </c>
      <c r="ZA1127">
        <v>0</v>
      </c>
      <c r="ZF1127">
        <v>1</v>
      </c>
      <c r="ZG1127">
        <v>0</v>
      </c>
      <c r="ZL1127">
        <v>7</v>
      </c>
      <c r="ZN1127">
        <v>4</v>
      </c>
      <c r="ZO1127">
        <v>0</v>
      </c>
      <c r="ZP1127">
        <v>0</v>
      </c>
      <c r="ZQ1127">
        <v>0</v>
      </c>
      <c r="ZR1127">
        <v>1</v>
      </c>
      <c r="ZT1127">
        <v>1</v>
      </c>
      <c r="ZU1127">
        <v>3</v>
      </c>
      <c r="ZV1127">
        <v>2</v>
      </c>
      <c r="ZW1127">
        <v>7</v>
      </c>
      <c r="AAC1127">
        <v>0</v>
      </c>
      <c r="AAE1127">
        <v>0</v>
      </c>
      <c r="AAH1127">
        <v>8</v>
      </c>
      <c r="AAI1127">
        <v>4</v>
      </c>
      <c r="AAL1127">
        <v>0</v>
      </c>
      <c r="AAN1127">
        <v>2</v>
      </c>
      <c r="AAQ1127">
        <v>0</v>
      </c>
      <c r="AAR1127">
        <v>0</v>
      </c>
      <c r="AAX1127">
        <v>2</v>
      </c>
      <c r="ABA1127">
        <v>0</v>
      </c>
      <c r="ABC1127">
        <v>0</v>
      </c>
      <c r="ABD1127">
        <v>9</v>
      </c>
      <c r="ABE1127">
        <v>0</v>
      </c>
      <c r="ABO1127">
        <v>0</v>
      </c>
      <c r="ABP1127">
        <v>0</v>
      </c>
      <c r="ABQ1127">
        <v>0</v>
      </c>
      <c r="ABR1127">
        <v>8</v>
      </c>
      <c r="ABU1127">
        <v>0</v>
      </c>
      <c r="ABV1127">
        <v>0</v>
      </c>
      <c r="ABY1127">
        <v>0</v>
      </c>
      <c r="ACA1127">
        <v>10</v>
      </c>
      <c r="ACD1127">
        <v>2</v>
      </c>
      <c r="ACE1127">
        <v>0</v>
      </c>
      <c r="ACF1127">
        <v>0</v>
      </c>
      <c r="ACI1127">
        <v>14</v>
      </c>
      <c r="ACO1127">
        <v>7</v>
      </c>
      <c r="ACP1127">
        <v>7</v>
      </c>
      <c r="ACW1127">
        <v>0</v>
      </c>
      <c r="ACY1127">
        <v>3</v>
      </c>
      <c r="ADA1127">
        <v>2</v>
      </c>
      <c r="AEA1127">
        <v>0</v>
      </c>
      <c r="AEB1127">
        <v>5</v>
      </c>
      <c r="AEE1127">
        <v>0</v>
      </c>
      <c r="AEG1127">
        <v>0</v>
      </c>
      <c r="AEH1127">
        <v>12</v>
      </c>
      <c r="AEJ1127">
        <v>0</v>
      </c>
      <c r="AEL1127">
        <v>0</v>
      </c>
      <c r="AEM1127">
        <v>0</v>
      </c>
      <c r="AEO1127">
        <v>6</v>
      </c>
      <c r="AEP1127">
        <v>0</v>
      </c>
      <c r="AES1127">
        <v>9</v>
      </c>
      <c r="AET1127">
        <v>0</v>
      </c>
      <c r="AEZ1127">
        <v>0</v>
      </c>
      <c r="AFE1127">
        <v>0</v>
      </c>
      <c r="AFK1127">
        <v>0</v>
      </c>
      <c r="AFL1127">
        <v>0</v>
      </c>
      <c r="AFO1127">
        <v>0</v>
      </c>
      <c r="AFP1127">
        <v>2</v>
      </c>
      <c r="AFV1127">
        <v>4</v>
      </c>
      <c r="AFX1127">
        <v>5</v>
      </c>
      <c r="AGB1127">
        <v>0</v>
      </c>
      <c r="AGD1127">
        <v>11</v>
      </c>
      <c r="AGF1127">
        <v>8</v>
      </c>
      <c r="AGJ1127">
        <v>0</v>
      </c>
      <c r="AGK1127">
        <v>0</v>
      </c>
      <c r="AGO1127">
        <v>2</v>
      </c>
      <c r="AGR1127">
        <v>0</v>
      </c>
      <c r="AGW1127">
        <v>0</v>
      </c>
      <c r="AHD1127">
        <v>0</v>
      </c>
    </row>
    <row r="1128" spans="1:888" x14ac:dyDescent="0.25">
      <c r="A1128" t="s">
        <v>1264</v>
      </c>
      <c r="B1128" s="2" t="str">
        <f>HYPERLINK((CONCATENATE("https://ebird.org/hotspot/",A1128)),C1128)</f>
        <v>Fuente Agria--Observatorio de Aves</v>
      </c>
      <c r="C1128" t="s">
        <v>1265</v>
      </c>
      <c r="D1128" t="s">
        <v>13</v>
      </c>
      <c r="E1128" t="s">
        <v>43</v>
      </c>
      <c r="F1128" t="s">
        <v>715</v>
      </c>
      <c r="G1128">
        <v>37.982724599999997</v>
      </c>
      <c r="H1128">
        <v>-4.5441827999999997</v>
      </c>
      <c r="I1128" s="1">
        <v>43899.488194444442</v>
      </c>
      <c r="J1128">
        <v>114</v>
      </c>
      <c r="K1128">
        <v>114</v>
      </c>
      <c r="L1128">
        <v>25</v>
      </c>
      <c r="AT1128">
        <v>0</v>
      </c>
      <c r="BO1128">
        <v>0</v>
      </c>
      <c r="CH1128">
        <v>0</v>
      </c>
      <c r="DQ1128">
        <v>0</v>
      </c>
      <c r="EH1128">
        <v>0</v>
      </c>
      <c r="EM1128">
        <v>0</v>
      </c>
      <c r="EO1128">
        <v>0</v>
      </c>
      <c r="ET1128">
        <v>0</v>
      </c>
      <c r="FB1128">
        <v>0</v>
      </c>
      <c r="FH1128">
        <v>0</v>
      </c>
      <c r="FI1128">
        <v>0</v>
      </c>
      <c r="FP1128">
        <v>0</v>
      </c>
      <c r="FQ1128">
        <v>0</v>
      </c>
      <c r="FS1128">
        <v>0</v>
      </c>
      <c r="GD1128">
        <v>0</v>
      </c>
      <c r="GE1128">
        <v>0</v>
      </c>
      <c r="GM1128">
        <v>0</v>
      </c>
      <c r="HA1128">
        <v>0</v>
      </c>
      <c r="JL1128">
        <v>0</v>
      </c>
      <c r="KY1128">
        <v>0</v>
      </c>
      <c r="LM1128">
        <v>0</v>
      </c>
      <c r="OL1128">
        <v>0</v>
      </c>
      <c r="OM1128">
        <v>0</v>
      </c>
      <c r="OX1128">
        <v>0</v>
      </c>
      <c r="PI1128">
        <v>0</v>
      </c>
      <c r="PJ1128">
        <v>0</v>
      </c>
      <c r="PN1128">
        <v>0</v>
      </c>
      <c r="PS1128">
        <v>0</v>
      </c>
      <c r="PV1128">
        <v>0</v>
      </c>
      <c r="QH1128">
        <v>0</v>
      </c>
      <c r="QI1128">
        <v>0</v>
      </c>
      <c r="QJ1128">
        <v>0</v>
      </c>
      <c r="QM1128">
        <v>1</v>
      </c>
      <c r="QQ1128">
        <v>0</v>
      </c>
      <c r="QV1128">
        <v>0</v>
      </c>
      <c r="QX1128">
        <v>0</v>
      </c>
      <c r="QZ1128">
        <v>1</v>
      </c>
      <c r="RA1128">
        <v>0</v>
      </c>
      <c r="RD1128">
        <v>0</v>
      </c>
      <c r="RE1128">
        <v>0</v>
      </c>
      <c r="RH1128">
        <v>0</v>
      </c>
      <c r="RL1128">
        <v>0</v>
      </c>
      <c r="RO1128">
        <v>0</v>
      </c>
      <c r="RP1128">
        <v>0</v>
      </c>
      <c r="RV1128">
        <v>0</v>
      </c>
      <c r="SH1128">
        <v>0</v>
      </c>
      <c r="SP1128">
        <v>0</v>
      </c>
      <c r="ST1128">
        <v>0</v>
      </c>
      <c r="TB1128">
        <v>0</v>
      </c>
      <c r="TG1128">
        <v>0</v>
      </c>
      <c r="TM1128">
        <v>0</v>
      </c>
      <c r="TS1128">
        <v>0</v>
      </c>
      <c r="TW1128">
        <v>0</v>
      </c>
      <c r="VI1128">
        <v>0</v>
      </c>
      <c r="VN1128">
        <v>0</v>
      </c>
      <c r="VS1128">
        <v>0</v>
      </c>
      <c r="VU1128">
        <v>1</v>
      </c>
      <c r="VW1128">
        <v>1</v>
      </c>
      <c r="VY1128">
        <v>0</v>
      </c>
      <c r="WA1128">
        <v>0</v>
      </c>
      <c r="WD1128">
        <v>0</v>
      </c>
      <c r="WM1128">
        <v>0</v>
      </c>
      <c r="WQ1128">
        <v>0</v>
      </c>
      <c r="WT1128">
        <v>0</v>
      </c>
      <c r="WV1128">
        <v>0</v>
      </c>
      <c r="XC1128">
        <v>0</v>
      </c>
      <c r="XH1128">
        <v>0</v>
      </c>
      <c r="XJ1128">
        <v>0</v>
      </c>
      <c r="XK1128">
        <v>0</v>
      </c>
      <c r="XT1128">
        <v>0</v>
      </c>
      <c r="XW1128">
        <v>0</v>
      </c>
      <c r="YS1128">
        <v>0</v>
      </c>
      <c r="YT1128">
        <v>0</v>
      </c>
      <c r="YU1128">
        <v>0</v>
      </c>
      <c r="YV1128">
        <v>0</v>
      </c>
      <c r="YX1128">
        <v>0</v>
      </c>
      <c r="ZF1128">
        <v>0</v>
      </c>
      <c r="ZN1128">
        <v>0</v>
      </c>
      <c r="ZU1128">
        <v>0</v>
      </c>
      <c r="ZV1128">
        <v>0</v>
      </c>
      <c r="ZW1128">
        <v>0</v>
      </c>
      <c r="ZX1128">
        <v>0</v>
      </c>
      <c r="AAC1128">
        <v>0</v>
      </c>
      <c r="AAH1128">
        <v>0</v>
      </c>
      <c r="AAI1128">
        <v>0</v>
      </c>
      <c r="AAL1128">
        <v>0</v>
      </c>
      <c r="AAR1128">
        <v>0</v>
      </c>
      <c r="AAV1128">
        <v>0</v>
      </c>
      <c r="AAX1128">
        <v>0</v>
      </c>
      <c r="ABA1128">
        <v>0</v>
      </c>
      <c r="ABD1128">
        <v>0</v>
      </c>
      <c r="ABE1128">
        <v>0</v>
      </c>
      <c r="ABO1128">
        <v>0</v>
      </c>
      <c r="ABR1128">
        <v>0</v>
      </c>
      <c r="ACA1128">
        <v>0</v>
      </c>
      <c r="ACD1128">
        <v>0</v>
      </c>
      <c r="ACE1128">
        <v>0</v>
      </c>
      <c r="ACU1128">
        <v>0</v>
      </c>
      <c r="ACW1128">
        <v>0</v>
      </c>
      <c r="ACY1128">
        <v>0</v>
      </c>
      <c r="ADA1128">
        <v>0</v>
      </c>
      <c r="AEB1128">
        <v>0</v>
      </c>
      <c r="AEO1128">
        <v>0</v>
      </c>
      <c r="AEP1128">
        <v>0</v>
      </c>
      <c r="AES1128">
        <v>0</v>
      </c>
      <c r="AEZ1128">
        <v>0</v>
      </c>
      <c r="AFL1128">
        <v>0</v>
      </c>
      <c r="AFP1128">
        <v>0</v>
      </c>
      <c r="AFV1128">
        <v>0</v>
      </c>
      <c r="AFX1128">
        <v>0</v>
      </c>
      <c r="AGB1128">
        <v>0</v>
      </c>
      <c r="AGD1128">
        <v>0</v>
      </c>
      <c r="AGF1128">
        <v>0</v>
      </c>
      <c r="AGO1128">
        <v>0</v>
      </c>
      <c r="AGR1128">
        <v>0</v>
      </c>
    </row>
    <row r="1129" spans="1:888" x14ac:dyDescent="0.25">
      <c r="A1129" t="s">
        <v>1266</v>
      </c>
      <c r="B1129" s="2" t="str">
        <f>HYPERLINK((CONCATENATE("https://ebird.org/hotspot/",A1129)),C1129)</f>
        <v>Modubares--Modúbar de San Cibrián</v>
      </c>
      <c r="C1129" t="s">
        <v>1267</v>
      </c>
      <c r="D1129" t="s">
        <v>13</v>
      </c>
      <c r="E1129" t="s">
        <v>14</v>
      </c>
      <c r="F1129" t="s">
        <v>24</v>
      </c>
      <c r="G1129">
        <v>42.253523800000004</v>
      </c>
      <c r="H1129">
        <v>-3.5834375999999999</v>
      </c>
      <c r="I1129" s="1">
        <v>43535.727777777778</v>
      </c>
      <c r="J1129">
        <v>88</v>
      </c>
      <c r="K1129">
        <v>88</v>
      </c>
      <c r="L1129">
        <v>9</v>
      </c>
      <c r="BO1129">
        <v>0</v>
      </c>
      <c r="DQ1129">
        <v>0</v>
      </c>
      <c r="EM1129">
        <v>0</v>
      </c>
      <c r="EO1129">
        <v>0</v>
      </c>
      <c r="ES1129">
        <v>0</v>
      </c>
      <c r="FI1129">
        <v>0</v>
      </c>
      <c r="FQ1129">
        <v>0</v>
      </c>
      <c r="JA1129">
        <v>0</v>
      </c>
      <c r="QM1129">
        <v>0</v>
      </c>
      <c r="QV1129">
        <v>0</v>
      </c>
      <c r="RE1129">
        <v>0</v>
      </c>
      <c r="RH1129">
        <v>0</v>
      </c>
      <c r="RL1129">
        <v>0</v>
      </c>
      <c r="RO1129">
        <v>0</v>
      </c>
      <c r="RP1129">
        <v>0</v>
      </c>
      <c r="RV1129">
        <v>0</v>
      </c>
      <c r="SH1129">
        <v>0</v>
      </c>
      <c r="SP1129">
        <v>0</v>
      </c>
      <c r="SY1129">
        <v>0</v>
      </c>
      <c r="TB1129">
        <v>0</v>
      </c>
      <c r="TG1129">
        <v>0</v>
      </c>
      <c r="TM1129">
        <v>0</v>
      </c>
      <c r="VI1129">
        <v>0</v>
      </c>
      <c r="VK1129">
        <v>0</v>
      </c>
      <c r="VU1129">
        <v>0</v>
      </c>
      <c r="VY1129">
        <v>0</v>
      </c>
      <c r="WG1129">
        <v>0</v>
      </c>
      <c r="WM1129">
        <v>0</v>
      </c>
      <c r="WP1129">
        <v>0</v>
      </c>
      <c r="WQ1129">
        <v>0</v>
      </c>
      <c r="WT1129">
        <v>0</v>
      </c>
      <c r="WV1129">
        <v>0</v>
      </c>
      <c r="XC1129">
        <v>0</v>
      </c>
      <c r="XH1129">
        <v>0</v>
      </c>
      <c r="XI1129">
        <v>0</v>
      </c>
      <c r="XJ1129">
        <v>0</v>
      </c>
      <c r="XK1129">
        <v>0</v>
      </c>
      <c r="XQ1129">
        <v>0</v>
      </c>
      <c r="XW1129">
        <v>0</v>
      </c>
      <c r="YG1129">
        <v>0</v>
      </c>
      <c r="YU1129">
        <v>0</v>
      </c>
      <c r="YX1129">
        <v>0</v>
      </c>
      <c r="ZF1129">
        <v>0</v>
      </c>
      <c r="ZN1129">
        <v>0</v>
      </c>
      <c r="ZP1129">
        <v>0</v>
      </c>
      <c r="ZU1129">
        <v>0</v>
      </c>
      <c r="ZV1129">
        <v>0</v>
      </c>
      <c r="ZW1129">
        <v>0</v>
      </c>
      <c r="ZX1129">
        <v>0</v>
      </c>
      <c r="AAE1129">
        <v>0</v>
      </c>
      <c r="AAR1129">
        <v>0</v>
      </c>
      <c r="AAV1129">
        <v>0</v>
      </c>
      <c r="AAX1129">
        <v>0</v>
      </c>
      <c r="ABA1129">
        <v>0</v>
      </c>
      <c r="ABD1129">
        <v>0</v>
      </c>
      <c r="ABO1129">
        <v>0</v>
      </c>
      <c r="ABP1129">
        <v>0</v>
      </c>
      <c r="ABQ1129">
        <v>0</v>
      </c>
      <c r="ABR1129">
        <v>0</v>
      </c>
      <c r="ACD1129">
        <v>0</v>
      </c>
      <c r="ACE1129">
        <v>0</v>
      </c>
      <c r="ACI1129">
        <v>0</v>
      </c>
      <c r="ACP1129">
        <v>0</v>
      </c>
      <c r="ACY1129">
        <v>0</v>
      </c>
      <c r="ADA1129">
        <v>0</v>
      </c>
      <c r="AEA1129">
        <v>0</v>
      </c>
      <c r="AEB1129">
        <v>0</v>
      </c>
      <c r="AEH1129">
        <v>0</v>
      </c>
      <c r="AEM1129">
        <v>0</v>
      </c>
      <c r="AEO1129">
        <v>0</v>
      </c>
      <c r="AEP1129">
        <v>0</v>
      </c>
      <c r="AES1129">
        <v>0</v>
      </c>
      <c r="AEX1129">
        <v>0</v>
      </c>
      <c r="AEZ1129">
        <v>0</v>
      </c>
      <c r="AFA1129">
        <v>0</v>
      </c>
      <c r="AFL1129">
        <v>0</v>
      </c>
      <c r="AFO1129">
        <v>0</v>
      </c>
      <c r="AFP1129">
        <v>0</v>
      </c>
      <c r="AFR1129">
        <v>0</v>
      </c>
      <c r="AFV1129">
        <v>0</v>
      </c>
      <c r="AFX1129">
        <v>0</v>
      </c>
      <c r="AGD1129">
        <v>0</v>
      </c>
      <c r="AGF1129">
        <v>0</v>
      </c>
      <c r="AGJ1129">
        <v>0</v>
      </c>
      <c r="AGO1129">
        <v>0</v>
      </c>
      <c r="AGP1129">
        <v>0</v>
      </c>
      <c r="AGR1129">
        <v>0</v>
      </c>
      <c r="AGS1129">
        <v>0</v>
      </c>
    </row>
    <row r="1130" spans="1:888" x14ac:dyDescent="0.25">
      <c r="A1130" t="s">
        <v>1270</v>
      </c>
      <c r="B1130" s="2" t="str">
        <f>HYPERLINK((CONCATENATE("https://ebird.org/hotspot/",A1130)),C1130)</f>
        <v>Lagunas de Puebla de Beleña RNat</v>
      </c>
      <c r="C1130" t="s">
        <v>1271</v>
      </c>
      <c r="D1130" t="s">
        <v>13</v>
      </c>
      <c r="E1130" t="s">
        <v>67</v>
      </c>
      <c r="F1130" t="s">
        <v>1272</v>
      </c>
      <c r="G1130">
        <v>40.887043499999997</v>
      </c>
      <c r="H1130">
        <v>-3.2534122000000001</v>
      </c>
      <c r="I1130" s="1">
        <v>43996.840277777781</v>
      </c>
      <c r="J1130">
        <v>88</v>
      </c>
      <c r="K1130">
        <v>88</v>
      </c>
      <c r="L1130">
        <v>24</v>
      </c>
      <c r="BE1130">
        <v>0</v>
      </c>
      <c r="BH1130">
        <v>0</v>
      </c>
      <c r="BJ1130">
        <v>0</v>
      </c>
      <c r="BO1130">
        <v>0</v>
      </c>
      <c r="BX1130">
        <v>0</v>
      </c>
      <c r="CA1130">
        <v>0</v>
      </c>
      <c r="DP1130">
        <v>0</v>
      </c>
      <c r="DQ1130">
        <v>0</v>
      </c>
      <c r="ED1130">
        <v>0</v>
      </c>
      <c r="EO1130">
        <v>0</v>
      </c>
      <c r="FI1130">
        <v>0</v>
      </c>
      <c r="FQ1130">
        <v>0</v>
      </c>
      <c r="GE1130">
        <v>0</v>
      </c>
      <c r="GX1130">
        <v>0</v>
      </c>
      <c r="HA1130">
        <v>0</v>
      </c>
      <c r="HI1130">
        <v>0</v>
      </c>
      <c r="HN1130">
        <v>0</v>
      </c>
      <c r="HP1130">
        <v>0</v>
      </c>
      <c r="HW1130">
        <v>0</v>
      </c>
      <c r="HX1130">
        <v>0</v>
      </c>
      <c r="IB1130">
        <v>0</v>
      </c>
      <c r="IG1130">
        <v>0</v>
      </c>
      <c r="JC1130">
        <v>0</v>
      </c>
      <c r="JL1130">
        <v>0</v>
      </c>
      <c r="JN1130">
        <v>0</v>
      </c>
      <c r="JR1130">
        <v>0</v>
      </c>
      <c r="JV1130">
        <v>0</v>
      </c>
      <c r="KB1130">
        <v>0</v>
      </c>
      <c r="KY1130">
        <v>0</v>
      </c>
      <c r="LS1130">
        <v>0</v>
      </c>
      <c r="OM1130">
        <v>0</v>
      </c>
      <c r="PI1130">
        <v>0</v>
      </c>
      <c r="PJ1130">
        <v>0</v>
      </c>
      <c r="PN1130">
        <v>0</v>
      </c>
      <c r="QI1130">
        <v>1</v>
      </c>
      <c r="QJ1130">
        <v>0</v>
      </c>
      <c r="QM1130">
        <v>0</v>
      </c>
      <c r="QQ1130">
        <v>0</v>
      </c>
      <c r="QV1130">
        <v>0</v>
      </c>
      <c r="RD1130">
        <v>0</v>
      </c>
      <c r="RE1130">
        <v>0</v>
      </c>
      <c r="RH1130">
        <v>0</v>
      </c>
      <c r="RK1130">
        <v>0</v>
      </c>
      <c r="RM1130">
        <v>0</v>
      </c>
      <c r="RO1130">
        <v>1</v>
      </c>
      <c r="RP1130">
        <v>0</v>
      </c>
      <c r="RV1130">
        <v>0</v>
      </c>
      <c r="SP1130">
        <v>0</v>
      </c>
      <c r="ST1130">
        <v>0</v>
      </c>
      <c r="TG1130">
        <v>0</v>
      </c>
      <c r="TM1130">
        <v>0</v>
      </c>
      <c r="TW1130">
        <v>0</v>
      </c>
      <c r="TZ1130">
        <v>0</v>
      </c>
      <c r="VI1130">
        <v>0</v>
      </c>
      <c r="VN1130">
        <v>0</v>
      </c>
      <c r="VS1130">
        <v>0</v>
      </c>
      <c r="VY1130">
        <v>0</v>
      </c>
      <c r="WG1130">
        <v>0</v>
      </c>
      <c r="WJ1130">
        <v>0</v>
      </c>
      <c r="WM1130">
        <v>1</v>
      </c>
      <c r="WV1130">
        <v>1</v>
      </c>
      <c r="XB1130">
        <v>0</v>
      </c>
      <c r="XC1130">
        <v>0</v>
      </c>
      <c r="XH1130">
        <v>1</v>
      </c>
      <c r="XI1130">
        <v>1</v>
      </c>
      <c r="XK1130">
        <v>1</v>
      </c>
      <c r="XL1130">
        <v>0</v>
      </c>
      <c r="XO1130">
        <v>0</v>
      </c>
      <c r="XQ1130">
        <v>0</v>
      </c>
      <c r="YU1130">
        <v>0</v>
      </c>
      <c r="YX1130">
        <v>0</v>
      </c>
      <c r="ZN1130">
        <v>0</v>
      </c>
      <c r="ZW1130">
        <v>0</v>
      </c>
      <c r="AAE1130">
        <v>0</v>
      </c>
      <c r="AAL1130">
        <v>0</v>
      </c>
      <c r="ABD1130">
        <v>1</v>
      </c>
      <c r="ABO1130">
        <v>0</v>
      </c>
      <c r="ABR1130">
        <v>0</v>
      </c>
      <c r="ACA1130">
        <v>0</v>
      </c>
      <c r="ACP1130">
        <v>0</v>
      </c>
      <c r="ACW1130">
        <v>0</v>
      </c>
      <c r="ACY1130">
        <v>1</v>
      </c>
      <c r="ADD1130">
        <v>0</v>
      </c>
      <c r="AEE1130">
        <v>0</v>
      </c>
      <c r="AEH1130">
        <v>0</v>
      </c>
      <c r="AEP1130">
        <v>0</v>
      </c>
      <c r="AES1130">
        <v>0</v>
      </c>
      <c r="AEZ1130">
        <v>0</v>
      </c>
      <c r="AFD1130">
        <v>0</v>
      </c>
      <c r="AFK1130">
        <v>0</v>
      </c>
      <c r="AFL1130">
        <v>1</v>
      </c>
      <c r="AFX1130">
        <v>0</v>
      </c>
      <c r="AGD1130">
        <v>1</v>
      </c>
      <c r="AGO1130">
        <v>0</v>
      </c>
      <c r="AGR1130">
        <v>0</v>
      </c>
      <c r="AHD1130">
        <v>0</v>
      </c>
    </row>
    <row r="1131" spans="1:888" x14ac:dyDescent="0.25">
      <c r="A1131" t="s">
        <v>1273</v>
      </c>
      <c r="B1131" s="2" t="str">
        <f>HYPERLINK((CONCATENATE("https://ebird.org/hotspot/",A1131)),C1131)</f>
        <v>Parc Natural  de s'Albufera des Grau</v>
      </c>
      <c r="C1131" t="s">
        <v>1274</v>
      </c>
      <c r="D1131" t="s">
        <v>13</v>
      </c>
      <c r="E1131" t="s">
        <v>64</v>
      </c>
      <c r="G1131">
        <v>39.947612900000003</v>
      </c>
      <c r="H1131">
        <v>4.2639076999999999</v>
      </c>
      <c r="I1131" s="1">
        <v>44053.839583333334</v>
      </c>
      <c r="J1131">
        <v>155</v>
      </c>
      <c r="K1131">
        <v>155</v>
      </c>
      <c r="L1131">
        <v>65</v>
      </c>
      <c r="Q1131">
        <v>0</v>
      </c>
      <c r="AV1131">
        <v>1</v>
      </c>
      <c r="BE1131">
        <v>1</v>
      </c>
      <c r="BH1131">
        <v>2</v>
      </c>
      <c r="BJ1131">
        <v>4</v>
      </c>
      <c r="BK1131">
        <v>0</v>
      </c>
      <c r="BO1131">
        <v>4</v>
      </c>
      <c r="BX1131">
        <v>1</v>
      </c>
      <c r="CA1131">
        <v>2</v>
      </c>
      <c r="CF1131">
        <v>4</v>
      </c>
      <c r="CH1131">
        <v>4</v>
      </c>
      <c r="CJ1131">
        <v>0</v>
      </c>
      <c r="CL1131">
        <v>0</v>
      </c>
      <c r="DK1131">
        <v>1</v>
      </c>
      <c r="DP1131">
        <v>0</v>
      </c>
      <c r="DQ1131">
        <v>0</v>
      </c>
      <c r="EA1131">
        <v>1</v>
      </c>
      <c r="ED1131">
        <v>4</v>
      </c>
      <c r="EH1131">
        <v>4</v>
      </c>
      <c r="EI1131">
        <v>0</v>
      </c>
      <c r="EM1131">
        <v>3</v>
      </c>
      <c r="EO1131">
        <v>3</v>
      </c>
      <c r="ES1131">
        <v>3</v>
      </c>
      <c r="ET1131">
        <v>2</v>
      </c>
      <c r="FI1131">
        <v>1</v>
      </c>
      <c r="FK1131">
        <v>0</v>
      </c>
      <c r="FP1131">
        <v>0</v>
      </c>
      <c r="FQ1131">
        <v>1</v>
      </c>
      <c r="FS1131">
        <v>0</v>
      </c>
      <c r="FW1131">
        <v>0</v>
      </c>
      <c r="FY1131">
        <v>1</v>
      </c>
      <c r="GC1131">
        <v>0</v>
      </c>
      <c r="GD1131">
        <v>4</v>
      </c>
      <c r="GE1131">
        <v>4</v>
      </c>
      <c r="GF1131">
        <v>1</v>
      </c>
      <c r="GM1131">
        <v>3</v>
      </c>
      <c r="GP1131">
        <v>0</v>
      </c>
      <c r="GY1131">
        <v>0</v>
      </c>
      <c r="HA1131">
        <v>3</v>
      </c>
      <c r="HC1131">
        <v>0</v>
      </c>
      <c r="HI1131">
        <v>0</v>
      </c>
      <c r="HM1131">
        <v>1</v>
      </c>
      <c r="HN1131">
        <v>0</v>
      </c>
      <c r="HP1131">
        <v>1</v>
      </c>
      <c r="IF1131">
        <v>0</v>
      </c>
      <c r="IG1131">
        <v>0</v>
      </c>
      <c r="IJ1131">
        <v>0</v>
      </c>
      <c r="IM1131">
        <v>0</v>
      </c>
      <c r="IQ1131">
        <v>0</v>
      </c>
      <c r="IZ1131">
        <v>0</v>
      </c>
      <c r="JB1131">
        <v>0</v>
      </c>
      <c r="JC1131">
        <v>0</v>
      </c>
      <c r="JL1131">
        <v>2</v>
      </c>
      <c r="JN1131">
        <v>1</v>
      </c>
      <c r="JP1131">
        <v>0</v>
      </c>
      <c r="JR1131">
        <v>2</v>
      </c>
      <c r="JT1131">
        <v>0</v>
      </c>
      <c r="JU1131">
        <v>1</v>
      </c>
      <c r="JV1131">
        <v>0</v>
      </c>
      <c r="KW1131">
        <v>0</v>
      </c>
      <c r="KY1131">
        <v>2</v>
      </c>
      <c r="LI1131">
        <v>3</v>
      </c>
      <c r="LM1131">
        <v>3</v>
      </c>
      <c r="LS1131">
        <v>0</v>
      </c>
      <c r="ME1131">
        <v>0</v>
      </c>
      <c r="MG1131">
        <v>0</v>
      </c>
      <c r="MI1131">
        <v>0</v>
      </c>
      <c r="MR1131">
        <v>0</v>
      </c>
      <c r="OE1131">
        <v>0</v>
      </c>
      <c r="OM1131">
        <v>0</v>
      </c>
      <c r="OX1131">
        <v>1</v>
      </c>
      <c r="OY1131">
        <v>1</v>
      </c>
      <c r="PB1131">
        <v>0</v>
      </c>
      <c r="PG1131">
        <v>0</v>
      </c>
      <c r="PI1131">
        <v>4</v>
      </c>
      <c r="PJ1131">
        <v>1</v>
      </c>
      <c r="PL1131">
        <v>2</v>
      </c>
      <c r="PN1131">
        <v>4</v>
      </c>
      <c r="PS1131">
        <v>3</v>
      </c>
      <c r="PU1131">
        <v>0</v>
      </c>
      <c r="QC1131">
        <v>0</v>
      </c>
      <c r="QE1131">
        <v>2</v>
      </c>
      <c r="QH1131">
        <v>2</v>
      </c>
      <c r="QI1131">
        <v>0</v>
      </c>
      <c r="QV1131">
        <v>3</v>
      </c>
      <c r="QZ1131">
        <v>0</v>
      </c>
      <c r="RA1131">
        <v>0</v>
      </c>
      <c r="RD1131">
        <v>1</v>
      </c>
      <c r="RE1131">
        <v>0</v>
      </c>
      <c r="RO1131">
        <v>4</v>
      </c>
      <c r="RP1131">
        <v>2</v>
      </c>
      <c r="RV1131">
        <v>0</v>
      </c>
      <c r="SE1131">
        <v>0</v>
      </c>
      <c r="SP1131">
        <v>3</v>
      </c>
      <c r="SQ1131">
        <v>3</v>
      </c>
      <c r="ST1131">
        <v>0</v>
      </c>
      <c r="SY1131">
        <v>0</v>
      </c>
      <c r="TM1131">
        <v>3</v>
      </c>
      <c r="TQ1131">
        <v>0</v>
      </c>
      <c r="TS1131">
        <v>1</v>
      </c>
      <c r="TW1131">
        <v>1</v>
      </c>
      <c r="VS1131">
        <v>2</v>
      </c>
      <c r="VY1131">
        <v>0</v>
      </c>
      <c r="WM1131">
        <v>3</v>
      </c>
      <c r="WV1131">
        <v>2</v>
      </c>
      <c r="XJ1131">
        <v>0</v>
      </c>
      <c r="XQ1131">
        <v>3</v>
      </c>
      <c r="XX1131">
        <v>0</v>
      </c>
      <c r="YB1131">
        <v>0</v>
      </c>
      <c r="YG1131">
        <v>1</v>
      </c>
      <c r="YK1131">
        <v>0</v>
      </c>
      <c r="YS1131">
        <v>3</v>
      </c>
      <c r="YT1131">
        <v>1</v>
      </c>
      <c r="YU1131">
        <v>3</v>
      </c>
      <c r="YV1131">
        <v>2</v>
      </c>
      <c r="YX1131">
        <v>4</v>
      </c>
      <c r="ZA1131">
        <v>0</v>
      </c>
      <c r="ZE1131">
        <v>0</v>
      </c>
      <c r="ZF1131">
        <v>0</v>
      </c>
      <c r="ZL1131">
        <v>2</v>
      </c>
      <c r="ZN1131">
        <v>2</v>
      </c>
      <c r="ZT1131">
        <v>0</v>
      </c>
      <c r="ZU1131">
        <v>4</v>
      </c>
      <c r="ZW1131">
        <v>4</v>
      </c>
      <c r="ZX1131">
        <v>0</v>
      </c>
      <c r="AAE1131">
        <v>0</v>
      </c>
      <c r="AAH1131">
        <v>4</v>
      </c>
      <c r="AAI1131">
        <v>0</v>
      </c>
      <c r="AAR1131">
        <v>1</v>
      </c>
      <c r="ABC1131">
        <v>1</v>
      </c>
      <c r="ABO1131">
        <v>0</v>
      </c>
      <c r="ABP1131">
        <v>0</v>
      </c>
      <c r="ABR1131">
        <v>4</v>
      </c>
      <c r="ACA1131">
        <v>3</v>
      </c>
      <c r="ACD1131">
        <v>0</v>
      </c>
      <c r="ACE1131">
        <v>2</v>
      </c>
      <c r="ACF1131">
        <v>0</v>
      </c>
      <c r="ACI1131">
        <v>1</v>
      </c>
      <c r="ACO1131">
        <v>0</v>
      </c>
      <c r="ACP1131">
        <v>0</v>
      </c>
      <c r="ACU1131">
        <v>1</v>
      </c>
      <c r="ACW1131">
        <v>1</v>
      </c>
      <c r="ACY1131">
        <v>2</v>
      </c>
      <c r="ADA1131">
        <v>1</v>
      </c>
      <c r="AEB1131">
        <v>3</v>
      </c>
      <c r="AEH1131">
        <v>1</v>
      </c>
      <c r="AEO1131">
        <v>0</v>
      </c>
      <c r="AEP1131">
        <v>1</v>
      </c>
      <c r="AES1131">
        <v>0</v>
      </c>
      <c r="AEX1131">
        <v>1</v>
      </c>
      <c r="AEZ1131">
        <v>0</v>
      </c>
      <c r="AFL1131">
        <v>2</v>
      </c>
      <c r="AFV1131">
        <v>2</v>
      </c>
      <c r="AFX1131">
        <v>1</v>
      </c>
      <c r="AGD1131">
        <v>3</v>
      </c>
      <c r="AGF1131">
        <v>0</v>
      </c>
      <c r="AGJ1131">
        <v>0</v>
      </c>
      <c r="AGO1131">
        <v>2</v>
      </c>
      <c r="AGR1131">
        <v>1</v>
      </c>
    </row>
    <row r="1132" spans="1:888" x14ac:dyDescent="0.25">
      <c r="A1132" t="s">
        <v>1275</v>
      </c>
      <c r="B1132" s="2" t="str">
        <f>HYPERLINK((CONCATENATE("https://ebird.org/hotspot/",A1132)),C1132)</f>
        <v>Embalse de Campos del Paraíso</v>
      </c>
      <c r="C1132" t="s">
        <v>1276</v>
      </c>
      <c r="D1132" t="s">
        <v>13</v>
      </c>
      <c r="E1132" t="s">
        <v>67</v>
      </c>
      <c r="F1132" t="s">
        <v>185</v>
      </c>
      <c r="G1132">
        <v>39.978698600000001</v>
      </c>
      <c r="H1132">
        <v>-2.7355312999999999</v>
      </c>
      <c r="I1132" s="1">
        <v>44047.82916666667</v>
      </c>
      <c r="J1132">
        <v>118</v>
      </c>
      <c r="K1132">
        <v>118</v>
      </c>
      <c r="L1132">
        <v>51</v>
      </c>
      <c r="AV1132">
        <v>0</v>
      </c>
      <c r="BE1132">
        <v>0</v>
      </c>
      <c r="BH1132">
        <v>1</v>
      </c>
      <c r="BJ1132">
        <v>0</v>
      </c>
      <c r="BO1132">
        <v>3</v>
      </c>
      <c r="BX1132">
        <v>0</v>
      </c>
      <c r="CA1132">
        <v>1</v>
      </c>
      <c r="CF1132">
        <v>1</v>
      </c>
      <c r="CH1132">
        <v>1</v>
      </c>
      <c r="DQ1132">
        <v>0</v>
      </c>
      <c r="EA1132">
        <v>1</v>
      </c>
      <c r="ED1132">
        <v>1</v>
      </c>
      <c r="EH1132">
        <v>0</v>
      </c>
      <c r="EI1132">
        <v>0</v>
      </c>
      <c r="EM1132">
        <v>0</v>
      </c>
      <c r="EO1132">
        <v>0</v>
      </c>
      <c r="ET1132">
        <v>0</v>
      </c>
      <c r="FB1132">
        <v>0</v>
      </c>
      <c r="FI1132">
        <v>0</v>
      </c>
      <c r="FQ1132">
        <v>0</v>
      </c>
      <c r="FS1132">
        <v>0</v>
      </c>
      <c r="FY1132">
        <v>1</v>
      </c>
      <c r="GD1132">
        <v>0</v>
      </c>
      <c r="GE1132">
        <v>0</v>
      </c>
      <c r="GX1132">
        <v>0</v>
      </c>
      <c r="HA1132">
        <v>0</v>
      </c>
      <c r="HI1132">
        <v>1</v>
      </c>
      <c r="HM1132">
        <v>0</v>
      </c>
      <c r="HN1132">
        <v>0</v>
      </c>
      <c r="HP1132">
        <v>0</v>
      </c>
      <c r="IG1132">
        <v>0</v>
      </c>
      <c r="IM1132">
        <v>1</v>
      </c>
      <c r="IQ1132">
        <v>0</v>
      </c>
      <c r="JC1132">
        <v>0</v>
      </c>
      <c r="JL1132">
        <v>1</v>
      </c>
      <c r="JN1132">
        <v>1</v>
      </c>
      <c r="JR1132">
        <v>0</v>
      </c>
      <c r="JU1132">
        <v>0</v>
      </c>
      <c r="JV1132">
        <v>1</v>
      </c>
      <c r="KB1132">
        <v>0</v>
      </c>
      <c r="KY1132">
        <v>0</v>
      </c>
      <c r="LM1132">
        <v>0</v>
      </c>
      <c r="LS1132">
        <v>0</v>
      </c>
      <c r="LT1132">
        <v>0</v>
      </c>
      <c r="LY1132">
        <v>0</v>
      </c>
      <c r="MG1132">
        <v>0</v>
      </c>
      <c r="OL1132">
        <v>0</v>
      </c>
      <c r="OM1132">
        <v>0</v>
      </c>
      <c r="OX1132">
        <v>0</v>
      </c>
      <c r="PI1132">
        <v>2</v>
      </c>
      <c r="PL1132">
        <v>0</v>
      </c>
      <c r="PN1132">
        <v>0</v>
      </c>
      <c r="PU1132">
        <v>0</v>
      </c>
      <c r="QC1132">
        <v>0</v>
      </c>
      <c r="QF1132">
        <v>0</v>
      </c>
      <c r="QQ1132">
        <v>0</v>
      </c>
      <c r="QV1132">
        <v>0</v>
      </c>
      <c r="QX1132">
        <v>0</v>
      </c>
      <c r="QZ1132">
        <v>0</v>
      </c>
      <c r="RD1132">
        <v>1</v>
      </c>
      <c r="RE1132">
        <v>0</v>
      </c>
      <c r="RH1132">
        <v>0</v>
      </c>
      <c r="RL1132">
        <v>0</v>
      </c>
      <c r="RP1132">
        <v>0</v>
      </c>
      <c r="RV1132">
        <v>0</v>
      </c>
      <c r="SH1132">
        <v>0</v>
      </c>
      <c r="SJ1132">
        <v>0</v>
      </c>
      <c r="SP1132">
        <v>0</v>
      </c>
      <c r="ST1132">
        <v>0</v>
      </c>
      <c r="SY1132">
        <v>0</v>
      </c>
      <c r="TG1132">
        <v>0</v>
      </c>
      <c r="TL1132">
        <v>0</v>
      </c>
      <c r="TM1132">
        <v>0</v>
      </c>
      <c r="TN1132">
        <v>0</v>
      </c>
      <c r="TR1132">
        <v>0</v>
      </c>
      <c r="TW1132">
        <v>0</v>
      </c>
      <c r="VI1132">
        <v>0</v>
      </c>
      <c r="VN1132">
        <v>0</v>
      </c>
      <c r="VS1132">
        <v>0</v>
      </c>
      <c r="VY1132">
        <v>0</v>
      </c>
      <c r="WG1132">
        <v>0</v>
      </c>
      <c r="WM1132">
        <v>1</v>
      </c>
      <c r="WX1132">
        <v>0</v>
      </c>
      <c r="XB1132">
        <v>0</v>
      </c>
      <c r="XC1132">
        <v>0</v>
      </c>
      <c r="XI1132">
        <v>0</v>
      </c>
      <c r="XJ1132">
        <v>0</v>
      </c>
      <c r="XK1132">
        <v>0</v>
      </c>
      <c r="XL1132">
        <v>0</v>
      </c>
      <c r="XQ1132">
        <v>1</v>
      </c>
      <c r="XW1132">
        <v>0</v>
      </c>
      <c r="YG1132">
        <v>1</v>
      </c>
      <c r="YJ1132">
        <v>0</v>
      </c>
      <c r="YK1132">
        <v>0</v>
      </c>
      <c r="YP1132">
        <v>0</v>
      </c>
      <c r="YS1132">
        <v>0</v>
      </c>
      <c r="YU1132">
        <v>1</v>
      </c>
      <c r="YX1132">
        <v>0</v>
      </c>
      <c r="ZF1132">
        <v>0</v>
      </c>
      <c r="ZL1132">
        <v>1</v>
      </c>
      <c r="ZN1132">
        <v>0</v>
      </c>
      <c r="ZU1132">
        <v>0</v>
      </c>
      <c r="AAH1132">
        <v>0</v>
      </c>
      <c r="AAR1132">
        <v>0</v>
      </c>
      <c r="ABD1132">
        <v>0</v>
      </c>
      <c r="ABR1132">
        <v>0</v>
      </c>
      <c r="ACI1132">
        <v>0</v>
      </c>
      <c r="ACP1132">
        <v>0</v>
      </c>
      <c r="ACY1132">
        <v>1</v>
      </c>
      <c r="AEB1132">
        <v>1</v>
      </c>
      <c r="AEE1132">
        <v>1</v>
      </c>
      <c r="AEG1132">
        <v>0</v>
      </c>
      <c r="AEH1132">
        <v>0</v>
      </c>
      <c r="AEM1132">
        <v>0</v>
      </c>
      <c r="AEP1132">
        <v>0</v>
      </c>
      <c r="AES1132">
        <v>1</v>
      </c>
      <c r="AEZ1132">
        <v>0</v>
      </c>
      <c r="AFE1132">
        <v>0</v>
      </c>
      <c r="AFL1132">
        <v>0</v>
      </c>
      <c r="AFV1132">
        <v>1</v>
      </c>
      <c r="AFX1132">
        <v>1</v>
      </c>
      <c r="AGD1132">
        <v>1</v>
      </c>
      <c r="AGF1132">
        <v>0</v>
      </c>
      <c r="AGO1132">
        <v>1</v>
      </c>
      <c r="AGW1132">
        <v>0</v>
      </c>
    </row>
    <row r="1133" spans="1:888" x14ac:dyDescent="0.25">
      <c r="A1133" t="s">
        <v>1281</v>
      </c>
      <c r="B1133" s="2" t="str">
        <f>HYPERLINK((CONCATENATE("https://ebird.org/hotspot/",A1133)),C1133)</f>
        <v>Bosque de la Herrería, San Lorenzo de El Escorial</v>
      </c>
      <c r="C1133" t="s">
        <v>1282</v>
      </c>
      <c r="D1133" t="s">
        <v>13</v>
      </c>
      <c r="E1133" t="s">
        <v>18</v>
      </c>
      <c r="G1133">
        <v>40.571033999999997</v>
      </c>
      <c r="H1133">
        <v>-4.1533255999999996</v>
      </c>
      <c r="I1133" s="1">
        <v>44009.375</v>
      </c>
      <c r="J1133">
        <v>98</v>
      </c>
      <c r="K1133">
        <v>98</v>
      </c>
      <c r="L1133">
        <v>81</v>
      </c>
      <c r="AO1133">
        <v>0</v>
      </c>
      <c r="BO1133">
        <v>0</v>
      </c>
      <c r="EM1133">
        <v>0</v>
      </c>
      <c r="EO1133">
        <v>0</v>
      </c>
      <c r="ET1133">
        <v>0</v>
      </c>
      <c r="FI1133">
        <v>0</v>
      </c>
      <c r="FQ1133">
        <v>0</v>
      </c>
      <c r="FT1133">
        <v>0</v>
      </c>
      <c r="HA1133">
        <v>0</v>
      </c>
      <c r="OM1133">
        <v>0</v>
      </c>
      <c r="OX1133">
        <v>0</v>
      </c>
      <c r="QI1133">
        <v>0</v>
      </c>
      <c r="QJ1133">
        <v>0</v>
      </c>
      <c r="QM1133">
        <v>0</v>
      </c>
      <c r="QQ1133">
        <v>0</v>
      </c>
      <c r="QV1133">
        <v>0</v>
      </c>
      <c r="QX1133">
        <v>0</v>
      </c>
      <c r="RL1133">
        <v>0</v>
      </c>
      <c r="RM1133">
        <v>0</v>
      </c>
      <c r="RO1133">
        <v>0</v>
      </c>
      <c r="RP1133">
        <v>0</v>
      </c>
      <c r="RV1133">
        <v>0</v>
      </c>
      <c r="SE1133">
        <v>0</v>
      </c>
      <c r="SG1133">
        <v>0</v>
      </c>
      <c r="SH1133">
        <v>0</v>
      </c>
      <c r="SI1133">
        <v>0</v>
      </c>
      <c r="SP1133">
        <v>0</v>
      </c>
      <c r="ST1133">
        <v>0</v>
      </c>
      <c r="TB1133">
        <v>0</v>
      </c>
      <c r="TD1133">
        <v>0</v>
      </c>
      <c r="TG1133">
        <v>0</v>
      </c>
      <c r="TM1133">
        <v>0</v>
      </c>
      <c r="VI1133">
        <v>0</v>
      </c>
      <c r="VN1133">
        <v>0</v>
      </c>
      <c r="VU1133">
        <v>0</v>
      </c>
      <c r="VW1133">
        <v>0</v>
      </c>
      <c r="VY1133">
        <v>0</v>
      </c>
      <c r="WD1133">
        <v>0</v>
      </c>
      <c r="WG1133">
        <v>0</v>
      </c>
      <c r="WM1133">
        <v>0</v>
      </c>
      <c r="WP1133">
        <v>0</v>
      </c>
      <c r="WQ1133">
        <v>0</v>
      </c>
      <c r="WT1133">
        <v>0</v>
      </c>
      <c r="WV1133">
        <v>0</v>
      </c>
      <c r="XH1133">
        <v>0</v>
      </c>
      <c r="XI1133">
        <v>0</v>
      </c>
      <c r="XJ1133">
        <v>0</v>
      </c>
      <c r="YT1133">
        <v>0</v>
      </c>
      <c r="YU1133">
        <v>0</v>
      </c>
      <c r="YV1133">
        <v>0</v>
      </c>
      <c r="YX1133">
        <v>0</v>
      </c>
      <c r="ZF1133">
        <v>0</v>
      </c>
      <c r="ZL1133">
        <v>0</v>
      </c>
      <c r="ZN1133">
        <v>0</v>
      </c>
      <c r="ZU1133">
        <v>0</v>
      </c>
      <c r="ZV1133">
        <v>0</v>
      </c>
      <c r="ZW1133">
        <v>0</v>
      </c>
      <c r="ZX1133">
        <v>0</v>
      </c>
      <c r="AAE1133">
        <v>0</v>
      </c>
      <c r="AAH1133">
        <v>0</v>
      </c>
      <c r="AAI1133">
        <v>0</v>
      </c>
      <c r="AAL1133">
        <v>0</v>
      </c>
      <c r="AAQ1133">
        <v>0</v>
      </c>
      <c r="AAR1133">
        <v>0</v>
      </c>
      <c r="AAV1133">
        <v>0</v>
      </c>
      <c r="AAX1133">
        <v>0</v>
      </c>
      <c r="ABA1133">
        <v>0</v>
      </c>
      <c r="ABB1133">
        <v>0</v>
      </c>
      <c r="ABD1133">
        <v>0</v>
      </c>
      <c r="ABE1133">
        <v>0</v>
      </c>
      <c r="ABO1133">
        <v>0</v>
      </c>
      <c r="ABP1133">
        <v>0</v>
      </c>
      <c r="ABQ1133">
        <v>0</v>
      </c>
      <c r="ABR1133">
        <v>0</v>
      </c>
      <c r="ACD1133">
        <v>0</v>
      </c>
      <c r="ACE1133">
        <v>0</v>
      </c>
      <c r="ACI1133">
        <v>0</v>
      </c>
      <c r="ACP1133">
        <v>0</v>
      </c>
      <c r="ACU1133">
        <v>0</v>
      </c>
      <c r="ACW1133">
        <v>0</v>
      </c>
      <c r="ACY1133">
        <v>0</v>
      </c>
      <c r="ADA1133">
        <v>0</v>
      </c>
      <c r="ADZ1133">
        <v>0</v>
      </c>
      <c r="AEA1133">
        <v>0</v>
      </c>
      <c r="AEB1133">
        <v>0</v>
      </c>
      <c r="AEE1133">
        <v>0</v>
      </c>
      <c r="AEG1133">
        <v>0</v>
      </c>
      <c r="AEH1133">
        <v>0</v>
      </c>
      <c r="AEM1133">
        <v>0</v>
      </c>
      <c r="AES1133">
        <v>0</v>
      </c>
      <c r="AEX1133">
        <v>0</v>
      </c>
      <c r="AFL1133">
        <v>0</v>
      </c>
      <c r="AFP1133">
        <v>0</v>
      </c>
      <c r="AFV1133">
        <v>0</v>
      </c>
      <c r="AFX1133">
        <v>0</v>
      </c>
      <c r="AGD1133">
        <v>0</v>
      </c>
      <c r="AGE1133">
        <v>0</v>
      </c>
      <c r="AGF1133">
        <v>0</v>
      </c>
      <c r="AGJ1133">
        <v>0</v>
      </c>
      <c r="AGK1133">
        <v>0</v>
      </c>
      <c r="AGP1133">
        <v>0</v>
      </c>
      <c r="AGR1133">
        <v>0</v>
      </c>
    </row>
    <row r="1134" spans="1:888" x14ac:dyDescent="0.25">
      <c r="A1134" t="s">
        <v>1283</v>
      </c>
      <c r="B1134" s="2" t="str">
        <f>HYPERLINK((CONCATENATE("https://ebird.org/hotspot/",A1134)),C1134)</f>
        <v>Sureste PNat--Laguna Picón de los Conejos, Velilla de San Antonio</v>
      </c>
      <c r="C1134" t="s">
        <v>1284</v>
      </c>
      <c r="D1134" t="s">
        <v>13</v>
      </c>
      <c r="E1134" t="s">
        <v>18</v>
      </c>
      <c r="G1134">
        <v>40.363334100000003</v>
      </c>
      <c r="H1134">
        <v>-3.5010123000000002</v>
      </c>
      <c r="I1134" s="1">
        <v>44039.422222222223</v>
      </c>
      <c r="J1134">
        <v>129</v>
      </c>
      <c r="K1134">
        <v>129</v>
      </c>
      <c r="L1134">
        <v>41</v>
      </c>
      <c r="AV1134">
        <v>0</v>
      </c>
      <c r="BH1134">
        <v>2</v>
      </c>
      <c r="BJ1134">
        <v>1</v>
      </c>
      <c r="BK1134">
        <v>0</v>
      </c>
      <c r="BO1134">
        <v>1</v>
      </c>
      <c r="BX1134">
        <v>0</v>
      </c>
      <c r="CA1134">
        <v>0</v>
      </c>
      <c r="CF1134">
        <v>0</v>
      </c>
      <c r="CH1134">
        <v>1</v>
      </c>
      <c r="CI1134">
        <v>0</v>
      </c>
      <c r="CJ1134">
        <v>0</v>
      </c>
      <c r="CL1134">
        <v>0</v>
      </c>
      <c r="ED1134">
        <v>1</v>
      </c>
      <c r="EH1134">
        <v>1</v>
      </c>
      <c r="EI1134">
        <v>0</v>
      </c>
      <c r="EM1134">
        <v>1</v>
      </c>
      <c r="EN1134">
        <v>0</v>
      </c>
      <c r="EO1134">
        <v>2</v>
      </c>
      <c r="ET1134">
        <v>0</v>
      </c>
      <c r="FI1134">
        <v>0</v>
      </c>
      <c r="FP1134">
        <v>0</v>
      </c>
      <c r="FQ1134">
        <v>0</v>
      </c>
      <c r="FS1134">
        <v>0</v>
      </c>
      <c r="FY1134">
        <v>0</v>
      </c>
      <c r="GD1134">
        <v>1</v>
      </c>
      <c r="GE1134">
        <v>1</v>
      </c>
      <c r="GM1134">
        <v>0</v>
      </c>
      <c r="HI1134">
        <v>0</v>
      </c>
      <c r="HP1134">
        <v>0</v>
      </c>
      <c r="JC1134">
        <v>0</v>
      </c>
      <c r="JL1134">
        <v>0</v>
      </c>
      <c r="JN1134">
        <v>0</v>
      </c>
      <c r="JR1134">
        <v>0</v>
      </c>
      <c r="KY1134">
        <v>0</v>
      </c>
      <c r="LM1134">
        <v>0</v>
      </c>
      <c r="LS1134">
        <v>0</v>
      </c>
      <c r="OM1134">
        <v>1</v>
      </c>
      <c r="OX1134">
        <v>2</v>
      </c>
      <c r="PF1134">
        <v>0</v>
      </c>
      <c r="PG1134">
        <v>0</v>
      </c>
      <c r="PI1134">
        <v>1</v>
      </c>
      <c r="PJ1134">
        <v>1</v>
      </c>
      <c r="PL1134">
        <v>1</v>
      </c>
      <c r="PN1134">
        <v>1</v>
      </c>
      <c r="PS1134">
        <v>0</v>
      </c>
      <c r="PV1134">
        <v>0</v>
      </c>
      <c r="QC1134">
        <v>0</v>
      </c>
      <c r="QJ1134">
        <v>0</v>
      </c>
      <c r="QV1134">
        <v>1</v>
      </c>
      <c r="RD1134">
        <v>1</v>
      </c>
      <c r="RE1134">
        <v>0</v>
      </c>
      <c r="RL1134">
        <v>0</v>
      </c>
      <c r="RM1134">
        <v>1</v>
      </c>
      <c r="RO1134">
        <v>0</v>
      </c>
      <c r="RP1134">
        <v>0</v>
      </c>
      <c r="RV1134">
        <v>1</v>
      </c>
      <c r="SG1134">
        <v>0</v>
      </c>
      <c r="SP1134">
        <v>1</v>
      </c>
      <c r="SQ1134">
        <v>0</v>
      </c>
      <c r="ST1134">
        <v>1</v>
      </c>
      <c r="SY1134">
        <v>0</v>
      </c>
      <c r="TB1134">
        <v>0</v>
      </c>
      <c r="TG1134">
        <v>0</v>
      </c>
      <c r="TM1134">
        <v>0</v>
      </c>
      <c r="TW1134">
        <v>0</v>
      </c>
      <c r="UR1134">
        <v>0</v>
      </c>
      <c r="VI1134">
        <v>0</v>
      </c>
      <c r="VN1134">
        <v>0</v>
      </c>
      <c r="VS1134">
        <v>0</v>
      </c>
      <c r="VW1134">
        <v>0</v>
      </c>
      <c r="VY1134">
        <v>1</v>
      </c>
      <c r="WA1134">
        <v>0</v>
      </c>
      <c r="WD1134">
        <v>0</v>
      </c>
      <c r="WG1134">
        <v>0</v>
      </c>
      <c r="WM1134">
        <v>0</v>
      </c>
      <c r="WP1134">
        <v>0</v>
      </c>
      <c r="WT1134">
        <v>1</v>
      </c>
      <c r="WV1134">
        <v>1</v>
      </c>
      <c r="WX1134">
        <v>0</v>
      </c>
      <c r="XI1134">
        <v>0</v>
      </c>
      <c r="XK1134">
        <v>0</v>
      </c>
      <c r="XQ1134">
        <v>0</v>
      </c>
      <c r="XW1134">
        <v>0</v>
      </c>
      <c r="YG1134">
        <v>0</v>
      </c>
      <c r="YJ1134">
        <v>0</v>
      </c>
      <c r="YK1134">
        <v>0</v>
      </c>
      <c r="YS1134">
        <v>1</v>
      </c>
      <c r="YT1134">
        <v>0</v>
      </c>
      <c r="YU1134">
        <v>2</v>
      </c>
      <c r="YV1134">
        <v>1</v>
      </c>
      <c r="YX1134">
        <v>1</v>
      </c>
      <c r="ZL1134">
        <v>1</v>
      </c>
      <c r="ZN1134">
        <v>0</v>
      </c>
      <c r="ZU1134">
        <v>1</v>
      </c>
      <c r="ZV1134">
        <v>1</v>
      </c>
      <c r="ZW1134">
        <v>0</v>
      </c>
      <c r="AAH1134">
        <v>0</v>
      </c>
      <c r="AAL1134">
        <v>0</v>
      </c>
      <c r="AAR1134">
        <v>0</v>
      </c>
      <c r="AAV1134">
        <v>0</v>
      </c>
      <c r="AAX1134">
        <v>0</v>
      </c>
      <c r="ABA1134">
        <v>0</v>
      </c>
      <c r="ABC1134">
        <v>0</v>
      </c>
      <c r="ABD1134">
        <v>2</v>
      </c>
      <c r="ABP1134">
        <v>0</v>
      </c>
      <c r="ABR1134">
        <v>2</v>
      </c>
      <c r="ACA1134">
        <v>0</v>
      </c>
      <c r="ACD1134">
        <v>0</v>
      </c>
      <c r="ACE1134">
        <v>0</v>
      </c>
      <c r="ACI1134">
        <v>1</v>
      </c>
      <c r="ACP1134">
        <v>0</v>
      </c>
      <c r="ACU1134">
        <v>0</v>
      </c>
      <c r="ACW1134">
        <v>0</v>
      </c>
      <c r="ACY1134">
        <v>0</v>
      </c>
      <c r="ADT1134">
        <v>0</v>
      </c>
      <c r="AEA1134">
        <v>0</v>
      </c>
      <c r="AEB1134">
        <v>1</v>
      </c>
      <c r="AEE1134">
        <v>0</v>
      </c>
      <c r="AEH1134">
        <v>0</v>
      </c>
      <c r="AEO1134">
        <v>0</v>
      </c>
      <c r="AES1134">
        <v>0</v>
      </c>
      <c r="AEZ1134">
        <v>0</v>
      </c>
      <c r="AFL1134">
        <v>0</v>
      </c>
      <c r="AFV1134">
        <v>0</v>
      </c>
      <c r="AFX1134">
        <v>0</v>
      </c>
      <c r="AGD1134">
        <v>1</v>
      </c>
      <c r="AGF1134">
        <v>0</v>
      </c>
      <c r="AGJ1134">
        <v>0</v>
      </c>
      <c r="AGO1134">
        <v>0</v>
      </c>
      <c r="AGW1134">
        <v>0</v>
      </c>
    </row>
    <row r="1135" spans="1:888" x14ac:dyDescent="0.25">
      <c r="A1135" t="s">
        <v>1285</v>
      </c>
      <c r="B1135" s="2" t="str">
        <f>HYPERLINK((CONCATENATE("https://ebird.org/hotspot/",A1135)),C1135)</f>
        <v>Oliva de Plasencia--Laguna del Estanco</v>
      </c>
      <c r="C1135" t="s">
        <v>1286</v>
      </c>
      <c r="D1135" t="s">
        <v>13</v>
      </c>
      <c r="E1135" t="s">
        <v>32</v>
      </c>
      <c r="F1135" t="s">
        <v>33</v>
      </c>
      <c r="G1135">
        <v>40.124974899999998</v>
      </c>
      <c r="H1135">
        <v>-6.0854112000000002</v>
      </c>
      <c r="I1135" s="1">
        <v>44049.841666666667</v>
      </c>
      <c r="J1135">
        <v>138</v>
      </c>
      <c r="K1135">
        <v>138</v>
      </c>
      <c r="L1135">
        <v>146</v>
      </c>
      <c r="AT1135">
        <v>0</v>
      </c>
      <c r="BE1135">
        <v>0</v>
      </c>
      <c r="BH1135">
        <v>1</v>
      </c>
      <c r="BJ1135">
        <v>0</v>
      </c>
      <c r="BK1135">
        <v>0</v>
      </c>
      <c r="BO1135">
        <v>1</v>
      </c>
      <c r="BX1135">
        <v>0</v>
      </c>
      <c r="CA1135">
        <v>0</v>
      </c>
      <c r="CH1135">
        <v>0</v>
      </c>
      <c r="CI1135">
        <v>0</v>
      </c>
      <c r="CL1135">
        <v>0</v>
      </c>
      <c r="ED1135">
        <v>1</v>
      </c>
      <c r="EM1135">
        <v>0</v>
      </c>
      <c r="EO1135">
        <v>2</v>
      </c>
      <c r="ES1135">
        <v>0</v>
      </c>
      <c r="ET1135">
        <v>4</v>
      </c>
      <c r="FH1135">
        <v>0</v>
      </c>
      <c r="FI1135">
        <v>0</v>
      </c>
      <c r="FJ1135">
        <v>0</v>
      </c>
      <c r="FQ1135">
        <v>0</v>
      </c>
      <c r="FS1135">
        <v>0</v>
      </c>
      <c r="FW1135">
        <v>0</v>
      </c>
      <c r="GD1135">
        <v>0</v>
      </c>
      <c r="GE1135">
        <v>0</v>
      </c>
      <c r="GX1135">
        <v>0</v>
      </c>
      <c r="GY1135">
        <v>0</v>
      </c>
      <c r="HA1135">
        <v>0</v>
      </c>
      <c r="HE1135">
        <v>0</v>
      </c>
      <c r="HI1135">
        <v>0</v>
      </c>
      <c r="HN1135">
        <v>0</v>
      </c>
      <c r="HP1135">
        <v>8</v>
      </c>
      <c r="IG1135">
        <v>0</v>
      </c>
      <c r="IM1135">
        <v>0</v>
      </c>
      <c r="JC1135">
        <v>1</v>
      </c>
      <c r="JL1135">
        <v>6</v>
      </c>
      <c r="JN1135">
        <v>6</v>
      </c>
      <c r="JP1135">
        <v>0</v>
      </c>
      <c r="JR1135">
        <v>2</v>
      </c>
      <c r="JV1135">
        <v>0</v>
      </c>
      <c r="KY1135">
        <v>1</v>
      </c>
      <c r="LJ1135">
        <v>0</v>
      </c>
      <c r="LM1135">
        <v>0</v>
      </c>
      <c r="LS1135">
        <v>0</v>
      </c>
      <c r="MI1135">
        <v>0</v>
      </c>
      <c r="OL1135">
        <v>1</v>
      </c>
      <c r="OM1135">
        <v>0</v>
      </c>
      <c r="OX1135">
        <v>0</v>
      </c>
      <c r="PI1135">
        <v>5</v>
      </c>
      <c r="PJ1135">
        <v>0</v>
      </c>
      <c r="PL1135">
        <v>1</v>
      </c>
      <c r="PN1135">
        <v>1</v>
      </c>
      <c r="PS1135">
        <v>0</v>
      </c>
      <c r="PX1135">
        <v>0</v>
      </c>
      <c r="QC1135">
        <v>2</v>
      </c>
      <c r="QH1135">
        <v>0</v>
      </c>
      <c r="QI1135">
        <v>0</v>
      </c>
      <c r="QJ1135">
        <v>0</v>
      </c>
      <c r="QM1135">
        <v>1</v>
      </c>
      <c r="QQ1135">
        <v>1</v>
      </c>
      <c r="QV1135">
        <v>0</v>
      </c>
      <c r="QZ1135">
        <v>0</v>
      </c>
      <c r="RH1135">
        <v>0</v>
      </c>
      <c r="RL1135">
        <v>0</v>
      </c>
      <c r="RO1135">
        <v>3</v>
      </c>
      <c r="RP1135">
        <v>0</v>
      </c>
      <c r="RV1135">
        <v>0</v>
      </c>
      <c r="SH1135">
        <v>1</v>
      </c>
      <c r="SI1135">
        <v>0</v>
      </c>
      <c r="SP1135">
        <v>0</v>
      </c>
      <c r="SQ1135">
        <v>0</v>
      </c>
      <c r="ST1135">
        <v>0</v>
      </c>
      <c r="SY1135">
        <v>0</v>
      </c>
      <c r="TB1135">
        <v>0</v>
      </c>
      <c r="TD1135">
        <v>0</v>
      </c>
      <c r="TL1135">
        <v>0</v>
      </c>
      <c r="TM1135">
        <v>0</v>
      </c>
      <c r="TR1135">
        <v>0</v>
      </c>
      <c r="VI1135">
        <v>0</v>
      </c>
      <c r="VN1135">
        <v>1</v>
      </c>
      <c r="VS1135">
        <v>0</v>
      </c>
      <c r="VU1135">
        <v>0</v>
      </c>
      <c r="VW1135">
        <v>2</v>
      </c>
      <c r="VY1135">
        <v>3</v>
      </c>
      <c r="WD1135">
        <v>0</v>
      </c>
      <c r="WG1135">
        <v>0</v>
      </c>
      <c r="WM1135">
        <v>0</v>
      </c>
      <c r="WT1135">
        <v>2</v>
      </c>
      <c r="WV1135">
        <v>1</v>
      </c>
      <c r="XH1135">
        <v>1</v>
      </c>
      <c r="XI1135">
        <v>0</v>
      </c>
      <c r="XJ1135">
        <v>2</v>
      </c>
      <c r="XK1135">
        <v>6</v>
      </c>
      <c r="XQ1135">
        <v>0</v>
      </c>
      <c r="YS1135">
        <v>1</v>
      </c>
      <c r="YT1135">
        <v>0</v>
      </c>
      <c r="YU1135">
        <v>0</v>
      </c>
      <c r="YV1135">
        <v>0</v>
      </c>
      <c r="YX1135">
        <v>0</v>
      </c>
      <c r="ZF1135">
        <v>0</v>
      </c>
      <c r="ZL1135">
        <v>0</v>
      </c>
      <c r="ZN1135">
        <v>0</v>
      </c>
      <c r="ZV1135">
        <v>0</v>
      </c>
      <c r="ZW1135">
        <v>0</v>
      </c>
      <c r="ZX1135">
        <v>1</v>
      </c>
      <c r="AAC1135">
        <v>0</v>
      </c>
      <c r="AAE1135">
        <v>1</v>
      </c>
      <c r="AAH1135">
        <v>3</v>
      </c>
      <c r="AAR1135">
        <v>0</v>
      </c>
      <c r="AAX1135">
        <v>1</v>
      </c>
      <c r="ABC1135">
        <v>0</v>
      </c>
      <c r="ABD1135">
        <v>7</v>
      </c>
      <c r="ABO1135">
        <v>0</v>
      </c>
      <c r="ABP1135">
        <v>0</v>
      </c>
      <c r="ABR1135">
        <v>2</v>
      </c>
      <c r="ACD1135">
        <v>1</v>
      </c>
      <c r="ACE1135">
        <v>0</v>
      </c>
      <c r="ACI1135">
        <v>1</v>
      </c>
      <c r="ACP1135">
        <v>0</v>
      </c>
      <c r="ACW1135">
        <v>2</v>
      </c>
      <c r="ACY1135">
        <v>2</v>
      </c>
      <c r="ADA1135">
        <v>3</v>
      </c>
      <c r="AEB1135">
        <v>6</v>
      </c>
      <c r="AEE1135">
        <v>0</v>
      </c>
      <c r="AEM1135">
        <v>1</v>
      </c>
      <c r="AEO1135">
        <v>1</v>
      </c>
      <c r="AEP1135">
        <v>2</v>
      </c>
      <c r="AES1135">
        <v>4</v>
      </c>
      <c r="AEZ1135">
        <v>0</v>
      </c>
      <c r="AFA1135">
        <v>0</v>
      </c>
      <c r="AFE1135">
        <v>0</v>
      </c>
      <c r="AFL1135">
        <v>3</v>
      </c>
      <c r="AFP1135">
        <v>0</v>
      </c>
      <c r="AFV1135">
        <v>0</v>
      </c>
      <c r="AFX1135">
        <v>0</v>
      </c>
      <c r="AGD1135">
        <v>1</v>
      </c>
      <c r="AGF1135">
        <v>0</v>
      </c>
      <c r="AGJ1135">
        <v>0</v>
      </c>
      <c r="AGO1135">
        <v>1</v>
      </c>
      <c r="AGR1135">
        <v>0</v>
      </c>
    </row>
    <row r="1136" spans="1:888" x14ac:dyDescent="0.25">
      <c r="A1136" t="s">
        <v>1289</v>
      </c>
      <c r="B1136" s="2" t="str">
        <f>HYPERLINK((CONCATENATE("https://ebird.org/hotspot/",A1136)),C1136)</f>
        <v>Hontoria de la Cantera-Cubillo del Campo</v>
      </c>
      <c r="C1136" t="s">
        <v>1290</v>
      </c>
      <c r="D1136" t="s">
        <v>13</v>
      </c>
      <c r="E1136" t="s">
        <v>14</v>
      </c>
      <c r="F1136" t="s">
        <v>24</v>
      </c>
      <c r="G1136">
        <v>42.167074700000001</v>
      </c>
      <c r="H1136">
        <v>-3.6243433</v>
      </c>
      <c r="I1136" s="1">
        <v>44053.929166666669</v>
      </c>
      <c r="J1136">
        <v>91</v>
      </c>
      <c r="K1136">
        <v>91</v>
      </c>
      <c r="L1136">
        <v>16</v>
      </c>
      <c r="Q1136">
        <v>0</v>
      </c>
      <c r="BO1136">
        <v>0</v>
      </c>
      <c r="DQ1136">
        <v>0</v>
      </c>
      <c r="EM1136">
        <v>0</v>
      </c>
      <c r="EO1136">
        <v>1</v>
      </c>
      <c r="ES1136">
        <v>1</v>
      </c>
      <c r="FI1136">
        <v>0</v>
      </c>
      <c r="FQ1136">
        <v>0</v>
      </c>
      <c r="GD1136">
        <v>0</v>
      </c>
      <c r="GX1136">
        <v>0</v>
      </c>
      <c r="HI1136">
        <v>0</v>
      </c>
      <c r="JC1136">
        <v>0</v>
      </c>
      <c r="JN1136">
        <v>0</v>
      </c>
      <c r="PI1136">
        <v>0</v>
      </c>
      <c r="QH1136">
        <v>0</v>
      </c>
      <c r="QJ1136">
        <v>0</v>
      </c>
      <c r="QM1136">
        <v>0</v>
      </c>
      <c r="QV1136">
        <v>1</v>
      </c>
      <c r="RE1136">
        <v>0</v>
      </c>
      <c r="RH1136">
        <v>0</v>
      </c>
      <c r="RL1136">
        <v>0</v>
      </c>
      <c r="RM1136">
        <v>0</v>
      </c>
      <c r="RO1136">
        <v>0</v>
      </c>
      <c r="RP1136">
        <v>0</v>
      </c>
      <c r="RV1136">
        <v>0</v>
      </c>
      <c r="SD1136">
        <v>0</v>
      </c>
      <c r="SE1136">
        <v>0</v>
      </c>
      <c r="SG1136">
        <v>0</v>
      </c>
      <c r="SP1136">
        <v>0</v>
      </c>
      <c r="ST1136">
        <v>1</v>
      </c>
      <c r="TB1136">
        <v>0</v>
      </c>
      <c r="TG1136">
        <v>0</v>
      </c>
      <c r="TM1136">
        <v>0</v>
      </c>
      <c r="TR1136">
        <v>0</v>
      </c>
      <c r="VK1136">
        <v>0</v>
      </c>
      <c r="VU1136">
        <v>0</v>
      </c>
      <c r="VY1136">
        <v>0</v>
      </c>
      <c r="WA1136">
        <v>0</v>
      </c>
      <c r="WG1136">
        <v>0</v>
      </c>
      <c r="WM1136">
        <v>0</v>
      </c>
      <c r="WT1136">
        <v>0</v>
      </c>
      <c r="WV1136">
        <v>0</v>
      </c>
      <c r="XH1136">
        <v>0</v>
      </c>
      <c r="XI1136">
        <v>0</v>
      </c>
      <c r="XJ1136">
        <v>0</v>
      </c>
      <c r="XK1136">
        <v>0</v>
      </c>
      <c r="XW1136">
        <v>0</v>
      </c>
      <c r="YS1136">
        <v>0</v>
      </c>
      <c r="YT1136">
        <v>0</v>
      </c>
      <c r="YU1136">
        <v>1</v>
      </c>
      <c r="YV1136">
        <v>0</v>
      </c>
      <c r="YX1136">
        <v>1</v>
      </c>
      <c r="ZF1136">
        <v>0</v>
      </c>
      <c r="ZN1136">
        <v>0</v>
      </c>
      <c r="ZU1136">
        <v>0</v>
      </c>
      <c r="ZV1136">
        <v>0</v>
      </c>
      <c r="ZW1136">
        <v>0</v>
      </c>
      <c r="AAE1136">
        <v>0</v>
      </c>
      <c r="AAR1136">
        <v>0</v>
      </c>
      <c r="AAV1136">
        <v>0</v>
      </c>
      <c r="ABA1136">
        <v>0</v>
      </c>
      <c r="ABC1136">
        <v>0</v>
      </c>
      <c r="ABD1136">
        <v>1</v>
      </c>
      <c r="ABO1136">
        <v>0</v>
      </c>
      <c r="ABP1136">
        <v>0</v>
      </c>
      <c r="ABQ1136">
        <v>0</v>
      </c>
      <c r="ABR1136">
        <v>0</v>
      </c>
      <c r="ACD1136">
        <v>0</v>
      </c>
      <c r="ACE1136">
        <v>0</v>
      </c>
      <c r="ACI1136">
        <v>0</v>
      </c>
      <c r="ACO1136">
        <v>0</v>
      </c>
      <c r="ACP1136">
        <v>0</v>
      </c>
      <c r="ACY1136">
        <v>0</v>
      </c>
      <c r="ADA1136">
        <v>0</v>
      </c>
      <c r="AEA1136">
        <v>0</v>
      </c>
      <c r="AEB1136">
        <v>1</v>
      </c>
      <c r="AEM1136">
        <v>0</v>
      </c>
      <c r="AEO1136">
        <v>0</v>
      </c>
      <c r="AEP1136">
        <v>0</v>
      </c>
      <c r="AES1136">
        <v>1</v>
      </c>
      <c r="AFA1136">
        <v>0</v>
      </c>
      <c r="AFL1136">
        <v>0</v>
      </c>
      <c r="AFV1136">
        <v>0</v>
      </c>
      <c r="AFX1136">
        <v>0</v>
      </c>
      <c r="AGD1136">
        <v>0</v>
      </c>
      <c r="AGF1136">
        <v>0</v>
      </c>
      <c r="AGJ1136">
        <v>0</v>
      </c>
      <c r="AGO1136">
        <v>0</v>
      </c>
      <c r="AGP1136">
        <v>0</v>
      </c>
      <c r="AGR1136">
        <v>0</v>
      </c>
      <c r="AGU1136">
        <v>0</v>
      </c>
    </row>
    <row r="1137" spans="1:881" x14ac:dyDescent="0.25">
      <c r="A1137" t="s">
        <v>1293</v>
      </c>
      <c r="B1137" s="2" t="str">
        <f>HYPERLINK((CONCATENATE("https://ebird.org/hotspot/",A1137)),C1137)</f>
        <v>Lagunas de Belvis de Jarama</v>
      </c>
      <c r="C1137" t="s">
        <v>1294</v>
      </c>
      <c r="D1137" t="s">
        <v>13</v>
      </c>
      <c r="E1137" t="s">
        <v>18</v>
      </c>
      <c r="G1137">
        <v>40.549013100000003</v>
      </c>
      <c r="H1137">
        <v>-3.5585135000000001</v>
      </c>
      <c r="I1137" s="1">
        <v>44023.618055555555</v>
      </c>
      <c r="J1137">
        <v>104</v>
      </c>
      <c r="K1137">
        <v>104</v>
      </c>
      <c r="L1137">
        <v>14</v>
      </c>
      <c r="BH1137">
        <v>0</v>
      </c>
      <c r="BJ1137">
        <v>0</v>
      </c>
      <c r="BO1137">
        <v>0</v>
      </c>
      <c r="CA1137">
        <v>0</v>
      </c>
      <c r="CH1137">
        <v>0</v>
      </c>
      <c r="DK1137">
        <v>0</v>
      </c>
      <c r="DP1137">
        <v>0</v>
      </c>
      <c r="DQ1137">
        <v>0</v>
      </c>
      <c r="ED1137">
        <v>0</v>
      </c>
      <c r="EH1137">
        <v>0</v>
      </c>
      <c r="EM1137">
        <v>0</v>
      </c>
      <c r="EO1137">
        <v>0</v>
      </c>
      <c r="ET1137">
        <v>0</v>
      </c>
      <c r="FH1137">
        <v>0</v>
      </c>
      <c r="FI1137">
        <v>0</v>
      </c>
      <c r="FQ1137">
        <v>0</v>
      </c>
      <c r="FY1137">
        <v>0</v>
      </c>
      <c r="GD1137">
        <v>0</v>
      </c>
      <c r="GE1137">
        <v>0</v>
      </c>
      <c r="HA1137">
        <v>0</v>
      </c>
      <c r="HP1137">
        <v>0</v>
      </c>
      <c r="JL1137">
        <v>0</v>
      </c>
      <c r="JN1137">
        <v>0</v>
      </c>
      <c r="JV1137">
        <v>0</v>
      </c>
      <c r="KY1137">
        <v>0</v>
      </c>
      <c r="LS1137">
        <v>0</v>
      </c>
      <c r="OM1137">
        <v>0</v>
      </c>
      <c r="OX1137">
        <v>0</v>
      </c>
      <c r="PI1137">
        <v>0</v>
      </c>
      <c r="PJ1137">
        <v>0</v>
      </c>
      <c r="PN1137">
        <v>0</v>
      </c>
      <c r="PS1137">
        <v>0</v>
      </c>
      <c r="PV1137">
        <v>0</v>
      </c>
      <c r="QM1137">
        <v>0</v>
      </c>
      <c r="QX1137">
        <v>0</v>
      </c>
      <c r="QZ1137">
        <v>0</v>
      </c>
      <c r="RD1137">
        <v>0</v>
      </c>
      <c r="RH1137">
        <v>0</v>
      </c>
      <c r="RL1137">
        <v>0</v>
      </c>
      <c r="RO1137">
        <v>0</v>
      </c>
      <c r="RP1137">
        <v>0</v>
      </c>
      <c r="RV1137">
        <v>0</v>
      </c>
      <c r="SG1137">
        <v>0</v>
      </c>
      <c r="SP1137">
        <v>0</v>
      </c>
      <c r="SQ1137">
        <v>0</v>
      </c>
      <c r="ST1137">
        <v>0</v>
      </c>
      <c r="SV1137">
        <v>0</v>
      </c>
      <c r="SY1137">
        <v>0</v>
      </c>
      <c r="TB1137">
        <v>0</v>
      </c>
      <c r="TG1137">
        <v>0</v>
      </c>
      <c r="TM1137">
        <v>0</v>
      </c>
      <c r="VI1137">
        <v>0</v>
      </c>
      <c r="VN1137">
        <v>0</v>
      </c>
      <c r="VS1137">
        <v>0</v>
      </c>
      <c r="VY1137">
        <v>0</v>
      </c>
      <c r="WD1137">
        <v>0</v>
      </c>
      <c r="WM1137">
        <v>0</v>
      </c>
      <c r="WT1137">
        <v>0</v>
      </c>
      <c r="WV1137">
        <v>0</v>
      </c>
      <c r="WX1137">
        <v>0</v>
      </c>
      <c r="XH1137">
        <v>0</v>
      </c>
      <c r="XI1137">
        <v>0</v>
      </c>
      <c r="XK1137">
        <v>0</v>
      </c>
      <c r="XQ1137">
        <v>0</v>
      </c>
      <c r="XW1137">
        <v>0</v>
      </c>
      <c r="YG1137">
        <v>0</v>
      </c>
      <c r="YJ1137">
        <v>0</v>
      </c>
      <c r="YK1137">
        <v>0</v>
      </c>
      <c r="YS1137">
        <v>0</v>
      </c>
      <c r="YU1137">
        <v>0</v>
      </c>
      <c r="YV1137">
        <v>0</v>
      </c>
      <c r="YX1137">
        <v>0</v>
      </c>
      <c r="ZL1137">
        <v>0</v>
      </c>
      <c r="ZN1137">
        <v>0</v>
      </c>
      <c r="ZU1137">
        <v>0</v>
      </c>
      <c r="ZV1137">
        <v>0</v>
      </c>
      <c r="ZW1137">
        <v>0</v>
      </c>
      <c r="ZX1137">
        <v>0</v>
      </c>
      <c r="AAH1137">
        <v>0</v>
      </c>
      <c r="AAR1137">
        <v>0</v>
      </c>
      <c r="AAV1137">
        <v>0</v>
      </c>
      <c r="AAX1137">
        <v>0</v>
      </c>
      <c r="ABA1137">
        <v>0</v>
      </c>
      <c r="ABD1137">
        <v>0</v>
      </c>
      <c r="ABP1137">
        <v>0</v>
      </c>
      <c r="ABR1137">
        <v>0</v>
      </c>
      <c r="ACD1137">
        <v>0</v>
      </c>
      <c r="ACE1137">
        <v>0</v>
      </c>
      <c r="ACI1137">
        <v>0</v>
      </c>
      <c r="ACO1137">
        <v>0</v>
      </c>
      <c r="ACP1137">
        <v>0</v>
      </c>
      <c r="ACY1137">
        <v>0</v>
      </c>
      <c r="AEB1137">
        <v>0</v>
      </c>
      <c r="AEE1137">
        <v>0</v>
      </c>
      <c r="AEG1137">
        <v>0</v>
      </c>
      <c r="AEH1137">
        <v>0</v>
      </c>
      <c r="AEO1137">
        <v>0</v>
      </c>
      <c r="AES1137">
        <v>0</v>
      </c>
      <c r="AEZ1137">
        <v>0</v>
      </c>
      <c r="AFE1137">
        <v>0</v>
      </c>
      <c r="AFL1137">
        <v>0</v>
      </c>
      <c r="AFV1137">
        <v>0</v>
      </c>
      <c r="AFX1137">
        <v>0</v>
      </c>
      <c r="AGD1137">
        <v>0</v>
      </c>
      <c r="AGF1137">
        <v>0</v>
      </c>
      <c r="AGO1137">
        <v>0</v>
      </c>
      <c r="AGW1137">
        <v>0</v>
      </c>
    </row>
    <row r="1138" spans="1:881" x14ac:dyDescent="0.25">
      <c r="A1138" t="s">
        <v>1299</v>
      </c>
      <c r="B1138" s="2" t="str">
        <f>HYPERLINK((CONCATENATE("https://ebird.org/hotspot/",A1138)),C1138)</f>
        <v>Ports de Tortosa i Beseit PNat--Mont Caro</v>
      </c>
      <c r="C1138" t="s">
        <v>1300</v>
      </c>
      <c r="D1138" t="s">
        <v>13</v>
      </c>
      <c r="E1138" t="s">
        <v>105</v>
      </c>
      <c r="F1138" t="s">
        <v>167</v>
      </c>
      <c r="G1138">
        <v>40.804082000000001</v>
      </c>
      <c r="H1138">
        <v>0.34387099999999998</v>
      </c>
      <c r="I1138" s="1">
        <v>44035.754861111112</v>
      </c>
      <c r="J1138">
        <v>97</v>
      </c>
      <c r="K1138">
        <v>97</v>
      </c>
      <c r="L1138">
        <v>21</v>
      </c>
      <c r="BO1138">
        <v>0</v>
      </c>
      <c r="DQ1138">
        <v>0</v>
      </c>
      <c r="EM1138">
        <v>0</v>
      </c>
      <c r="EO1138">
        <v>0</v>
      </c>
      <c r="ET1138">
        <v>0</v>
      </c>
      <c r="FI1138">
        <v>0</v>
      </c>
      <c r="FP1138">
        <v>0</v>
      </c>
      <c r="FQ1138">
        <v>0</v>
      </c>
      <c r="HA1138">
        <v>0</v>
      </c>
      <c r="KY1138">
        <v>0</v>
      </c>
      <c r="LM1138">
        <v>0</v>
      </c>
      <c r="ME1138">
        <v>0</v>
      </c>
      <c r="MI1138">
        <v>0</v>
      </c>
      <c r="ML1138">
        <v>0</v>
      </c>
      <c r="PN1138">
        <v>0</v>
      </c>
      <c r="PS1138">
        <v>0</v>
      </c>
      <c r="PU1138">
        <v>0</v>
      </c>
      <c r="QH1138">
        <v>1</v>
      </c>
      <c r="QM1138">
        <v>1</v>
      </c>
      <c r="QQ1138">
        <v>0</v>
      </c>
      <c r="QV1138">
        <v>0</v>
      </c>
      <c r="QZ1138">
        <v>0</v>
      </c>
      <c r="RH1138">
        <v>0</v>
      </c>
      <c r="RL1138">
        <v>0</v>
      </c>
      <c r="RP1138">
        <v>0</v>
      </c>
      <c r="RV1138">
        <v>0</v>
      </c>
      <c r="SH1138">
        <v>0</v>
      </c>
      <c r="SP1138">
        <v>0</v>
      </c>
      <c r="ST1138">
        <v>0</v>
      </c>
      <c r="TB1138">
        <v>0</v>
      </c>
      <c r="TG1138">
        <v>0</v>
      </c>
      <c r="TM1138">
        <v>0</v>
      </c>
      <c r="TW1138">
        <v>0</v>
      </c>
      <c r="VS1138">
        <v>0</v>
      </c>
      <c r="VU1138">
        <v>0</v>
      </c>
      <c r="VY1138">
        <v>0</v>
      </c>
      <c r="WA1138">
        <v>0</v>
      </c>
      <c r="WB1138">
        <v>0</v>
      </c>
      <c r="WG1138">
        <v>0</v>
      </c>
      <c r="WM1138">
        <v>0</v>
      </c>
      <c r="WP1138">
        <v>0</v>
      </c>
      <c r="WQ1138">
        <v>0</v>
      </c>
      <c r="WT1138">
        <v>0</v>
      </c>
      <c r="WV1138">
        <v>0</v>
      </c>
      <c r="XH1138">
        <v>0</v>
      </c>
      <c r="XK1138">
        <v>0</v>
      </c>
      <c r="XQ1138">
        <v>0</v>
      </c>
      <c r="YS1138">
        <v>0</v>
      </c>
      <c r="YT1138">
        <v>0</v>
      </c>
      <c r="YU1138">
        <v>0</v>
      </c>
      <c r="YV1138">
        <v>0</v>
      </c>
      <c r="YX1138">
        <v>0</v>
      </c>
      <c r="ZF1138">
        <v>0</v>
      </c>
      <c r="ZN1138">
        <v>0</v>
      </c>
      <c r="ZV1138">
        <v>0</v>
      </c>
      <c r="ZW1138">
        <v>0</v>
      </c>
      <c r="AAC1138">
        <v>0</v>
      </c>
      <c r="AAE1138">
        <v>0</v>
      </c>
      <c r="AAH1138">
        <v>0</v>
      </c>
      <c r="AAL1138">
        <v>0</v>
      </c>
      <c r="AAQ1138">
        <v>0</v>
      </c>
      <c r="AAR1138">
        <v>0</v>
      </c>
      <c r="AAV1138">
        <v>0</v>
      </c>
      <c r="AAX1138">
        <v>0</v>
      </c>
      <c r="ABA1138">
        <v>0</v>
      </c>
      <c r="ABC1138">
        <v>0</v>
      </c>
      <c r="ABD1138">
        <v>0</v>
      </c>
      <c r="ABO1138">
        <v>0</v>
      </c>
      <c r="ABP1138">
        <v>0</v>
      </c>
      <c r="ABR1138">
        <v>0</v>
      </c>
      <c r="ABU1138">
        <v>0</v>
      </c>
      <c r="ACD1138">
        <v>0</v>
      </c>
      <c r="ACI1138">
        <v>0</v>
      </c>
      <c r="ACO1138">
        <v>0</v>
      </c>
      <c r="ACP1138">
        <v>0</v>
      </c>
      <c r="ACU1138">
        <v>0</v>
      </c>
      <c r="ACY1138">
        <v>0</v>
      </c>
      <c r="ADD1138">
        <v>0</v>
      </c>
      <c r="ADZ1138">
        <v>0</v>
      </c>
      <c r="AEA1138">
        <v>0</v>
      </c>
      <c r="AEB1138">
        <v>0</v>
      </c>
      <c r="AEH1138">
        <v>0</v>
      </c>
      <c r="AEM1138">
        <v>0</v>
      </c>
      <c r="AES1138">
        <v>0</v>
      </c>
      <c r="AEZ1138">
        <v>0</v>
      </c>
      <c r="AFE1138">
        <v>0</v>
      </c>
      <c r="AFL1138">
        <v>0</v>
      </c>
      <c r="AFO1138">
        <v>0</v>
      </c>
      <c r="AFP1138">
        <v>0</v>
      </c>
      <c r="AFV1138">
        <v>0</v>
      </c>
      <c r="AFX1138">
        <v>0</v>
      </c>
      <c r="AGB1138">
        <v>0</v>
      </c>
      <c r="AGD1138">
        <v>0</v>
      </c>
      <c r="AGE1138">
        <v>0</v>
      </c>
      <c r="AGF1138">
        <v>0</v>
      </c>
      <c r="AGP1138">
        <v>0</v>
      </c>
      <c r="AGR1138">
        <v>0</v>
      </c>
    </row>
    <row r="1139" spans="1:881" x14ac:dyDescent="0.25">
      <c r="A1139" t="s">
        <v>1303</v>
      </c>
      <c r="B1139" s="2" t="str">
        <f>HYPERLINK((CONCATENATE("https://ebird.org/hotspot/",A1139)),C1139)</f>
        <v>Hoces del Río Riaza PNat--Area General</v>
      </c>
      <c r="C1139" t="s">
        <v>1304</v>
      </c>
      <c r="D1139" t="s">
        <v>13</v>
      </c>
      <c r="E1139" t="s">
        <v>14</v>
      </c>
      <c r="F1139" t="s">
        <v>860</v>
      </c>
      <c r="G1139">
        <v>41.544696100000003</v>
      </c>
      <c r="H1139">
        <v>-3.5961908</v>
      </c>
      <c r="I1139" s="1">
        <v>44012.6875</v>
      </c>
      <c r="J1139">
        <v>158</v>
      </c>
      <c r="K1139">
        <v>158</v>
      </c>
      <c r="L1139">
        <v>55</v>
      </c>
      <c r="AO1139">
        <v>0</v>
      </c>
      <c r="BH1139">
        <v>0</v>
      </c>
      <c r="BJ1139">
        <v>0</v>
      </c>
      <c r="BO1139">
        <v>0</v>
      </c>
      <c r="BX1139">
        <v>0</v>
      </c>
      <c r="CA1139">
        <v>0</v>
      </c>
      <c r="DP1139">
        <v>0</v>
      </c>
      <c r="DQ1139">
        <v>0</v>
      </c>
      <c r="EH1139">
        <v>0</v>
      </c>
      <c r="EM1139">
        <v>0</v>
      </c>
      <c r="EN1139">
        <v>0</v>
      </c>
      <c r="EO1139">
        <v>0</v>
      </c>
      <c r="ES1139">
        <v>0</v>
      </c>
      <c r="ET1139">
        <v>0</v>
      </c>
      <c r="FB1139">
        <v>0</v>
      </c>
      <c r="FH1139">
        <v>0</v>
      </c>
      <c r="FI1139">
        <v>0</v>
      </c>
      <c r="FP1139">
        <v>0</v>
      </c>
      <c r="FQ1139">
        <v>0</v>
      </c>
      <c r="FY1139">
        <v>0</v>
      </c>
      <c r="GD1139">
        <v>0</v>
      </c>
      <c r="GE1139">
        <v>0</v>
      </c>
      <c r="GX1139">
        <v>0</v>
      </c>
      <c r="HA1139">
        <v>0</v>
      </c>
      <c r="HI1139">
        <v>0</v>
      </c>
      <c r="HP1139">
        <v>0</v>
      </c>
      <c r="JA1139">
        <v>0</v>
      </c>
      <c r="JL1139">
        <v>0</v>
      </c>
      <c r="JN1139">
        <v>0</v>
      </c>
      <c r="JV1139">
        <v>0</v>
      </c>
      <c r="KY1139">
        <v>0</v>
      </c>
      <c r="LS1139">
        <v>0</v>
      </c>
      <c r="ML1139">
        <v>0</v>
      </c>
      <c r="OM1139">
        <v>0</v>
      </c>
      <c r="OX1139">
        <v>0</v>
      </c>
      <c r="PI1139">
        <v>0</v>
      </c>
      <c r="PL1139">
        <v>0</v>
      </c>
      <c r="QH1139">
        <v>0</v>
      </c>
      <c r="QJ1139">
        <v>0</v>
      </c>
      <c r="QM1139">
        <v>0</v>
      </c>
      <c r="QQ1139">
        <v>0</v>
      </c>
      <c r="QV1139">
        <v>0</v>
      </c>
      <c r="QZ1139">
        <v>0</v>
      </c>
      <c r="RD1139">
        <v>0</v>
      </c>
      <c r="RE1139">
        <v>0</v>
      </c>
      <c r="RH1139">
        <v>0</v>
      </c>
      <c r="RL1139">
        <v>0</v>
      </c>
      <c r="RM1139">
        <v>0</v>
      </c>
      <c r="RO1139">
        <v>0</v>
      </c>
      <c r="RP1139">
        <v>0</v>
      </c>
      <c r="RV1139">
        <v>0</v>
      </c>
      <c r="SD1139">
        <v>0</v>
      </c>
      <c r="SE1139">
        <v>0</v>
      </c>
      <c r="SG1139">
        <v>0</v>
      </c>
      <c r="SH1139">
        <v>0</v>
      </c>
      <c r="SP1139">
        <v>0</v>
      </c>
      <c r="SQ1139">
        <v>0</v>
      </c>
      <c r="ST1139">
        <v>0</v>
      </c>
      <c r="SY1139">
        <v>0</v>
      </c>
      <c r="TB1139">
        <v>0</v>
      </c>
      <c r="TG1139">
        <v>0</v>
      </c>
      <c r="TM1139">
        <v>0</v>
      </c>
      <c r="TN1139">
        <v>0</v>
      </c>
      <c r="TR1139">
        <v>0</v>
      </c>
      <c r="TS1139">
        <v>0</v>
      </c>
      <c r="TW1139">
        <v>0</v>
      </c>
      <c r="TZ1139">
        <v>0</v>
      </c>
      <c r="VI1139">
        <v>0</v>
      </c>
      <c r="VK1139">
        <v>0</v>
      </c>
      <c r="VN1139">
        <v>0</v>
      </c>
      <c r="VS1139">
        <v>0</v>
      </c>
      <c r="VU1139">
        <v>0</v>
      </c>
      <c r="VW1139">
        <v>0</v>
      </c>
      <c r="VY1139">
        <v>0</v>
      </c>
      <c r="WA1139">
        <v>0</v>
      </c>
      <c r="WD1139">
        <v>0</v>
      </c>
      <c r="WG1139">
        <v>0</v>
      </c>
      <c r="WM1139">
        <v>0</v>
      </c>
      <c r="WP1139">
        <v>0</v>
      </c>
      <c r="WQ1139">
        <v>0</v>
      </c>
      <c r="WT1139">
        <v>0</v>
      </c>
      <c r="WV1139">
        <v>0</v>
      </c>
      <c r="XC1139">
        <v>0</v>
      </c>
      <c r="XH1139">
        <v>0</v>
      </c>
      <c r="XI1139">
        <v>0</v>
      </c>
      <c r="XJ1139">
        <v>0</v>
      </c>
      <c r="XK1139">
        <v>0</v>
      </c>
      <c r="XQ1139">
        <v>0</v>
      </c>
      <c r="XW1139">
        <v>0</v>
      </c>
      <c r="YG1139">
        <v>0</v>
      </c>
      <c r="YK1139">
        <v>0</v>
      </c>
      <c r="YT1139">
        <v>0</v>
      </c>
      <c r="YU1139">
        <v>0</v>
      </c>
      <c r="YV1139">
        <v>0</v>
      </c>
      <c r="YX1139">
        <v>0</v>
      </c>
      <c r="ZF1139">
        <v>0</v>
      </c>
      <c r="ZL1139">
        <v>0</v>
      </c>
      <c r="ZN1139">
        <v>0</v>
      </c>
      <c r="ZP1139">
        <v>0</v>
      </c>
      <c r="ZU1139">
        <v>0</v>
      </c>
      <c r="ZV1139">
        <v>0</v>
      </c>
      <c r="ZW1139">
        <v>0</v>
      </c>
      <c r="ZX1139">
        <v>0</v>
      </c>
      <c r="AAC1139">
        <v>0</v>
      </c>
      <c r="AAE1139">
        <v>0</v>
      </c>
      <c r="AAH1139">
        <v>0</v>
      </c>
      <c r="AAI1139">
        <v>0</v>
      </c>
      <c r="AAJ1139">
        <v>0</v>
      </c>
      <c r="AAL1139">
        <v>0</v>
      </c>
      <c r="AAQ1139">
        <v>0</v>
      </c>
      <c r="AAR1139">
        <v>0</v>
      </c>
      <c r="AAU1139">
        <v>0</v>
      </c>
      <c r="AAV1139">
        <v>0</v>
      </c>
      <c r="AAX1139">
        <v>0</v>
      </c>
      <c r="ABA1139">
        <v>0</v>
      </c>
      <c r="ABC1139">
        <v>0</v>
      </c>
      <c r="ABD1139">
        <v>0</v>
      </c>
      <c r="ABO1139">
        <v>0</v>
      </c>
      <c r="ABP1139">
        <v>0</v>
      </c>
      <c r="ABQ1139">
        <v>0</v>
      </c>
      <c r="ABR1139">
        <v>0</v>
      </c>
      <c r="ABU1139">
        <v>0</v>
      </c>
      <c r="ACA1139">
        <v>0</v>
      </c>
      <c r="ACD1139">
        <v>0</v>
      </c>
      <c r="ACE1139">
        <v>0</v>
      </c>
      <c r="ACI1139">
        <v>0</v>
      </c>
      <c r="ACO1139">
        <v>0</v>
      </c>
      <c r="ACP1139">
        <v>0</v>
      </c>
      <c r="ACT1139">
        <v>0</v>
      </c>
      <c r="ACU1139">
        <v>0</v>
      </c>
      <c r="ACW1139">
        <v>0</v>
      </c>
      <c r="ACY1139">
        <v>0</v>
      </c>
      <c r="ADA1139">
        <v>0</v>
      </c>
      <c r="ADD1139">
        <v>0</v>
      </c>
      <c r="ADF1139">
        <v>0</v>
      </c>
      <c r="AEA1139">
        <v>0</v>
      </c>
      <c r="AEB1139">
        <v>0</v>
      </c>
      <c r="AEE1139">
        <v>0</v>
      </c>
      <c r="AEH1139">
        <v>0</v>
      </c>
      <c r="AEM1139">
        <v>0</v>
      </c>
      <c r="AEO1139">
        <v>0</v>
      </c>
      <c r="AEP1139">
        <v>0</v>
      </c>
      <c r="AES1139">
        <v>0</v>
      </c>
      <c r="AEX1139">
        <v>0</v>
      </c>
      <c r="AEZ1139">
        <v>0</v>
      </c>
      <c r="AFE1139">
        <v>0</v>
      </c>
      <c r="AFL1139">
        <v>0</v>
      </c>
      <c r="AFO1139">
        <v>0</v>
      </c>
      <c r="AFP1139">
        <v>0</v>
      </c>
      <c r="AFR1139">
        <v>0</v>
      </c>
      <c r="AFV1139">
        <v>0</v>
      </c>
      <c r="AFX1139">
        <v>0</v>
      </c>
      <c r="AGB1139">
        <v>0</v>
      </c>
      <c r="AGD1139">
        <v>0</v>
      </c>
      <c r="AGE1139">
        <v>0</v>
      </c>
      <c r="AGF1139">
        <v>0</v>
      </c>
      <c r="AGO1139">
        <v>0</v>
      </c>
      <c r="AGP1139">
        <v>0</v>
      </c>
      <c r="AGR1139">
        <v>0</v>
      </c>
      <c r="AGS1139">
        <v>0</v>
      </c>
    </row>
    <row r="1140" spans="1:881" x14ac:dyDescent="0.25">
      <c r="A1140" t="s">
        <v>1305</v>
      </c>
      <c r="B1140" s="2" t="str">
        <f>HYPERLINK((CONCATENATE("https://ebird.org/hotspot/",A1140)),C1140)</f>
        <v>Garganta de los Infiernos RN--Centro de Interpretacion</v>
      </c>
      <c r="C1140" t="s">
        <v>1306</v>
      </c>
      <c r="D1140" t="s">
        <v>13</v>
      </c>
      <c r="E1140" t="s">
        <v>32</v>
      </c>
      <c r="F1140" t="s">
        <v>33</v>
      </c>
      <c r="G1140">
        <v>40.2059997</v>
      </c>
      <c r="H1140">
        <v>-5.7727788999999996</v>
      </c>
      <c r="I1140" s="1">
        <v>44051.477083333331</v>
      </c>
      <c r="J1140">
        <v>83</v>
      </c>
      <c r="K1140">
        <v>83</v>
      </c>
      <c r="L1140">
        <v>37</v>
      </c>
      <c r="BB1140">
        <v>0</v>
      </c>
      <c r="EM1140">
        <v>0</v>
      </c>
      <c r="EO1140">
        <v>3</v>
      </c>
      <c r="ET1140">
        <v>0</v>
      </c>
      <c r="FI1140">
        <v>0</v>
      </c>
      <c r="FQ1140">
        <v>0</v>
      </c>
      <c r="FS1140">
        <v>0</v>
      </c>
      <c r="OL1140">
        <v>0</v>
      </c>
      <c r="OM1140">
        <v>0</v>
      </c>
      <c r="OX1140">
        <v>0</v>
      </c>
      <c r="QH1140">
        <v>0</v>
      </c>
      <c r="QI1140">
        <v>0</v>
      </c>
      <c r="QJ1140">
        <v>0</v>
      </c>
      <c r="QM1140">
        <v>2</v>
      </c>
      <c r="QQ1140">
        <v>0</v>
      </c>
      <c r="QV1140">
        <v>1</v>
      </c>
      <c r="QZ1140">
        <v>0</v>
      </c>
      <c r="RL1140">
        <v>0</v>
      </c>
      <c r="RM1140">
        <v>0</v>
      </c>
      <c r="RO1140">
        <v>0</v>
      </c>
      <c r="RP1140">
        <v>0</v>
      </c>
      <c r="RV1140">
        <v>0</v>
      </c>
      <c r="SE1140">
        <v>0</v>
      </c>
      <c r="SP1140">
        <v>0</v>
      </c>
      <c r="SQ1140">
        <v>0</v>
      </c>
      <c r="ST1140">
        <v>0</v>
      </c>
      <c r="TB1140">
        <v>0</v>
      </c>
      <c r="TD1140">
        <v>0</v>
      </c>
      <c r="TG1140">
        <v>0</v>
      </c>
      <c r="VI1140">
        <v>0</v>
      </c>
      <c r="VU1140">
        <v>3</v>
      </c>
      <c r="VW1140">
        <v>0</v>
      </c>
      <c r="VY1140">
        <v>0</v>
      </c>
      <c r="WG1140">
        <v>3</v>
      </c>
      <c r="WM1140">
        <v>1</v>
      </c>
      <c r="WT1140">
        <v>2</v>
      </c>
      <c r="WV1140">
        <v>2</v>
      </c>
      <c r="XH1140">
        <v>0</v>
      </c>
      <c r="XW1140">
        <v>0</v>
      </c>
      <c r="YT1140">
        <v>2</v>
      </c>
      <c r="YU1140">
        <v>0</v>
      </c>
      <c r="YV1140">
        <v>2</v>
      </c>
      <c r="YX1140">
        <v>1</v>
      </c>
      <c r="ZF1140">
        <v>0</v>
      </c>
      <c r="ZL1140">
        <v>0</v>
      </c>
      <c r="ZN1140">
        <v>0</v>
      </c>
      <c r="ZU1140">
        <v>1</v>
      </c>
      <c r="ZV1140">
        <v>1</v>
      </c>
      <c r="ZW1140">
        <v>3</v>
      </c>
      <c r="AAH1140">
        <v>1</v>
      </c>
      <c r="AAI1140">
        <v>0</v>
      </c>
      <c r="AAL1140">
        <v>0</v>
      </c>
      <c r="AAR1140">
        <v>0</v>
      </c>
      <c r="AAV1140">
        <v>2</v>
      </c>
      <c r="AAX1140">
        <v>2</v>
      </c>
      <c r="ABA1140">
        <v>3</v>
      </c>
      <c r="ABB1140">
        <v>1</v>
      </c>
      <c r="ABD1140">
        <v>2</v>
      </c>
      <c r="ABO1140">
        <v>1</v>
      </c>
      <c r="ABP1140">
        <v>0</v>
      </c>
      <c r="ABR1140">
        <v>3</v>
      </c>
      <c r="ACA1140">
        <v>1</v>
      </c>
      <c r="ACD1140">
        <v>3</v>
      </c>
      <c r="ACE1140">
        <v>0</v>
      </c>
      <c r="ACI1140">
        <v>2</v>
      </c>
      <c r="ACP1140">
        <v>0</v>
      </c>
      <c r="ACY1140">
        <v>1</v>
      </c>
      <c r="AEB1140">
        <v>2</v>
      </c>
      <c r="AEH1140">
        <v>0</v>
      </c>
      <c r="AEO1140">
        <v>3</v>
      </c>
      <c r="AES1140">
        <v>2</v>
      </c>
      <c r="AEX1140">
        <v>0</v>
      </c>
      <c r="AEZ1140">
        <v>0</v>
      </c>
      <c r="AFL1140">
        <v>2</v>
      </c>
      <c r="AFP1140">
        <v>1</v>
      </c>
      <c r="AFV1140">
        <v>0</v>
      </c>
      <c r="AFX1140">
        <v>0</v>
      </c>
      <c r="AGD1140">
        <v>1</v>
      </c>
      <c r="AGF1140">
        <v>0</v>
      </c>
      <c r="AGJ1140">
        <v>0</v>
      </c>
      <c r="AGO1140">
        <v>0</v>
      </c>
      <c r="AGP1140">
        <v>0</v>
      </c>
      <c r="AGR1140">
        <v>0</v>
      </c>
    </row>
    <row r="1141" spans="1:881" x14ac:dyDescent="0.25">
      <c r="A1141" t="s">
        <v>1307</v>
      </c>
      <c r="B1141" s="2" t="str">
        <f>HYPERLINK((CONCATENATE("https://ebird.org/hotspot/",A1141)),C1141)</f>
        <v>Puerto de Piornal</v>
      </c>
      <c r="C1141" t="s">
        <v>1308</v>
      </c>
      <c r="D1141" t="s">
        <v>13</v>
      </c>
      <c r="E1141" t="s">
        <v>32</v>
      </c>
      <c r="F1141" t="s">
        <v>33</v>
      </c>
      <c r="G1141">
        <v>40.124682</v>
      </c>
      <c r="H1141">
        <v>-5.8170023000000004</v>
      </c>
      <c r="I1141" s="1">
        <v>44033.47152777778</v>
      </c>
      <c r="J1141">
        <v>101</v>
      </c>
      <c r="K1141">
        <v>101</v>
      </c>
      <c r="L1141">
        <v>108</v>
      </c>
      <c r="DQ1141">
        <v>2</v>
      </c>
      <c r="EM1141">
        <v>0</v>
      </c>
      <c r="EN1141">
        <v>1</v>
      </c>
      <c r="EO1141">
        <v>1</v>
      </c>
      <c r="FI1141">
        <v>0</v>
      </c>
      <c r="FK1141">
        <v>0</v>
      </c>
      <c r="FP1141">
        <v>0</v>
      </c>
      <c r="FQ1141">
        <v>0</v>
      </c>
      <c r="FS1141">
        <v>3</v>
      </c>
      <c r="FT1141">
        <v>0</v>
      </c>
      <c r="FW1141">
        <v>0</v>
      </c>
      <c r="FX1141">
        <v>0</v>
      </c>
      <c r="GX1141">
        <v>0</v>
      </c>
      <c r="OM1141">
        <v>0</v>
      </c>
      <c r="QI1141">
        <v>1</v>
      </c>
      <c r="QJ1141">
        <v>0</v>
      </c>
      <c r="QM1141">
        <v>5</v>
      </c>
      <c r="QQ1141">
        <v>0</v>
      </c>
      <c r="QV1141">
        <v>1</v>
      </c>
      <c r="QZ1141">
        <v>0</v>
      </c>
      <c r="RH1141">
        <v>0</v>
      </c>
      <c r="RL1141">
        <v>1</v>
      </c>
      <c r="RO1141">
        <v>0.01</v>
      </c>
      <c r="RP1141">
        <v>0</v>
      </c>
      <c r="RV1141">
        <v>0</v>
      </c>
      <c r="SI1141">
        <v>0</v>
      </c>
      <c r="SP1141">
        <v>0</v>
      </c>
      <c r="ST1141">
        <v>0</v>
      </c>
      <c r="SY1141">
        <v>0</v>
      </c>
      <c r="TB1141">
        <v>4</v>
      </c>
      <c r="TD1141">
        <v>0</v>
      </c>
      <c r="TG1141">
        <v>1</v>
      </c>
      <c r="TL1141">
        <v>0</v>
      </c>
      <c r="TM1141">
        <v>1</v>
      </c>
      <c r="VI1141">
        <v>0</v>
      </c>
      <c r="VN1141">
        <v>1</v>
      </c>
      <c r="VS1141">
        <v>0</v>
      </c>
      <c r="VU1141">
        <v>4</v>
      </c>
      <c r="VW1141">
        <v>4</v>
      </c>
      <c r="WG1141">
        <v>0</v>
      </c>
      <c r="WM1141">
        <v>4</v>
      </c>
      <c r="WP1141">
        <v>5</v>
      </c>
      <c r="WQ1141">
        <v>5</v>
      </c>
      <c r="WT1141">
        <v>10</v>
      </c>
      <c r="WV1141">
        <v>8</v>
      </c>
      <c r="XH1141">
        <v>10</v>
      </c>
      <c r="XI1141">
        <v>0</v>
      </c>
      <c r="XJ1141">
        <v>0</v>
      </c>
      <c r="XW1141">
        <v>1</v>
      </c>
      <c r="YS1141">
        <v>1</v>
      </c>
      <c r="YT1141">
        <v>0</v>
      </c>
      <c r="YU1141">
        <v>2</v>
      </c>
      <c r="YV1141">
        <v>2</v>
      </c>
      <c r="YX1141">
        <v>2</v>
      </c>
      <c r="ZF1141">
        <v>1</v>
      </c>
      <c r="ZL1141">
        <v>10</v>
      </c>
      <c r="ZN1141">
        <v>0</v>
      </c>
      <c r="ZP1141">
        <v>2</v>
      </c>
      <c r="ZT1141">
        <v>0</v>
      </c>
      <c r="ZV1141">
        <v>1</v>
      </c>
      <c r="ZW1141">
        <v>2</v>
      </c>
      <c r="ZX1141">
        <v>1</v>
      </c>
      <c r="AAE1141">
        <v>3</v>
      </c>
      <c r="AAH1141">
        <v>3</v>
      </c>
      <c r="AAI1141">
        <v>6</v>
      </c>
      <c r="AAJ1141">
        <v>0</v>
      </c>
      <c r="AAL1141">
        <v>11</v>
      </c>
      <c r="AAQ1141">
        <v>0</v>
      </c>
      <c r="AAR1141">
        <v>3</v>
      </c>
      <c r="AAV1141">
        <v>5</v>
      </c>
      <c r="AAX1141">
        <v>4</v>
      </c>
      <c r="ABA1141">
        <v>7</v>
      </c>
      <c r="ABD1141">
        <v>6</v>
      </c>
      <c r="ABO1141">
        <v>8</v>
      </c>
      <c r="ABP1141">
        <v>0</v>
      </c>
      <c r="ABQ1141">
        <v>0</v>
      </c>
      <c r="ABR1141">
        <v>11</v>
      </c>
      <c r="ACA1141">
        <v>1.01</v>
      </c>
      <c r="ACD1141">
        <v>7</v>
      </c>
      <c r="ACE1141">
        <v>2</v>
      </c>
      <c r="ACI1141">
        <v>3</v>
      </c>
      <c r="ACO1141">
        <v>5</v>
      </c>
      <c r="ACP1141">
        <v>2</v>
      </c>
      <c r="ACU1141">
        <v>0</v>
      </c>
      <c r="ACW1141">
        <v>3</v>
      </c>
      <c r="ACY1141">
        <v>10</v>
      </c>
      <c r="ADA1141">
        <v>1</v>
      </c>
      <c r="AEA1141">
        <v>6</v>
      </c>
      <c r="AEB1141">
        <v>0</v>
      </c>
      <c r="AES1141">
        <v>0</v>
      </c>
      <c r="AEZ1141">
        <v>0</v>
      </c>
      <c r="AFA1141">
        <v>2</v>
      </c>
      <c r="AFE1141">
        <v>0</v>
      </c>
      <c r="AFL1141">
        <v>10</v>
      </c>
      <c r="AFO1141">
        <v>0</v>
      </c>
      <c r="AFP1141">
        <v>0</v>
      </c>
      <c r="AFV1141">
        <v>0</v>
      </c>
      <c r="AFX1141">
        <v>4</v>
      </c>
      <c r="AGB1141">
        <v>0</v>
      </c>
      <c r="AGD1141">
        <v>0</v>
      </c>
      <c r="AGF1141">
        <v>0</v>
      </c>
      <c r="AGJ1141">
        <v>0</v>
      </c>
      <c r="AGP1141">
        <v>5</v>
      </c>
      <c r="AGR1141">
        <v>0</v>
      </c>
      <c r="AGU1141">
        <v>0</v>
      </c>
    </row>
    <row r="1142" spans="1:881" x14ac:dyDescent="0.25">
      <c r="A1142" t="s">
        <v>1311</v>
      </c>
      <c r="B1142" s="2" t="str">
        <f>HYPERLINK((CONCATENATE("https://ebird.org/hotspot/",A1142)),C1142)</f>
        <v>Benaoján--Valle de Guadiaro</v>
      </c>
      <c r="C1142" t="s">
        <v>1312</v>
      </c>
      <c r="D1142" t="s">
        <v>13</v>
      </c>
      <c r="E1142" t="s">
        <v>43</v>
      </c>
      <c r="F1142" t="s">
        <v>102</v>
      </c>
      <c r="G1142">
        <v>36.720144400000002</v>
      </c>
      <c r="H1142">
        <v>-5.2399421000000004</v>
      </c>
      <c r="I1142" s="1">
        <v>44008.821527777778</v>
      </c>
      <c r="J1142">
        <v>81</v>
      </c>
      <c r="K1142">
        <v>81</v>
      </c>
      <c r="L1142">
        <v>18</v>
      </c>
      <c r="BO1142">
        <v>0</v>
      </c>
      <c r="EM1142">
        <v>1</v>
      </c>
      <c r="EO1142">
        <v>0</v>
      </c>
      <c r="ES1142">
        <v>0</v>
      </c>
      <c r="ET1142">
        <v>1</v>
      </c>
      <c r="FP1142">
        <v>0</v>
      </c>
      <c r="FQ1142">
        <v>0</v>
      </c>
      <c r="FS1142">
        <v>0</v>
      </c>
      <c r="GD1142">
        <v>0</v>
      </c>
      <c r="JL1142">
        <v>0</v>
      </c>
      <c r="JN1142">
        <v>0</v>
      </c>
      <c r="OX1142">
        <v>0</v>
      </c>
      <c r="PI1142">
        <v>0</v>
      </c>
      <c r="QM1142">
        <v>2</v>
      </c>
      <c r="QQ1142">
        <v>1</v>
      </c>
      <c r="QV1142">
        <v>1</v>
      </c>
      <c r="RA1142">
        <v>0</v>
      </c>
      <c r="RL1142">
        <v>0</v>
      </c>
      <c r="RP1142">
        <v>0</v>
      </c>
      <c r="RV1142">
        <v>1</v>
      </c>
      <c r="SP1142">
        <v>0</v>
      </c>
      <c r="SQ1142">
        <v>0</v>
      </c>
      <c r="ST1142">
        <v>0</v>
      </c>
      <c r="TB1142">
        <v>2</v>
      </c>
      <c r="TG1142">
        <v>0</v>
      </c>
      <c r="TL1142">
        <v>0</v>
      </c>
      <c r="TM1142">
        <v>0</v>
      </c>
      <c r="TN1142">
        <v>0</v>
      </c>
      <c r="TR1142">
        <v>0</v>
      </c>
      <c r="VI1142">
        <v>0</v>
      </c>
      <c r="VS1142">
        <v>0</v>
      </c>
      <c r="VU1142">
        <v>0</v>
      </c>
      <c r="WA1142">
        <v>0</v>
      </c>
      <c r="WM1142">
        <v>0</v>
      </c>
      <c r="WT1142">
        <v>1</v>
      </c>
      <c r="WV1142">
        <v>2</v>
      </c>
      <c r="XK1142">
        <v>0</v>
      </c>
      <c r="XW1142">
        <v>0</v>
      </c>
      <c r="YG1142">
        <v>0</v>
      </c>
      <c r="YS1142">
        <v>0</v>
      </c>
      <c r="YT1142">
        <v>1</v>
      </c>
      <c r="YU1142">
        <v>2</v>
      </c>
      <c r="YV1142">
        <v>0</v>
      </c>
      <c r="YX1142">
        <v>0</v>
      </c>
      <c r="ZF1142">
        <v>2</v>
      </c>
      <c r="ZL1142">
        <v>0</v>
      </c>
      <c r="ZN1142">
        <v>0</v>
      </c>
      <c r="ZP1142">
        <v>0</v>
      </c>
      <c r="ZU1142">
        <v>2</v>
      </c>
      <c r="ZV1142">
        <v>1</v>
      </c>
      <c r="ZW1142">
        <v>2</v>
      </c>
      <c r="AAH1142">
        <v>2</v>
      </c>
      <c r="AAN1142">
        <v>0</v>
      </c>
      <c r="AAR1142">
        <v>0</v>
      </c>
      <c r="AAV1142">
        <v>1</v>
      </c>
      <c r="AAX1142">
        <v>1</v>
      </c>
      <c r="ABA1142">
        <v>1</v>
      </c>
      <c r="ABB1142">
        <v>0</v>
      </c>
      <c r="ABC1142">
        <v>0</v>
      </c>
      <c r="ABD1142">
        <v>2</v>
      </c>
      <c r="ABO1142">
        <v>0</v>
      </c>
      <c r="ABR1142">
        <v>2</v>
      </c>
      <c r="ABY1142">
        <v>0</v>
      </c>
      <c r="ACA1142">
        <v>1</v>
      </c>
      <c r="ACD1142">
        <v>2</v>
      </c>
      <c r="ACE1142">
        <v>0</v>
      </c>
      <c r="ACI1142">
        <v>1</v>
      </c>
      <c r="ACP1142">
        <v>0</v>
      </c>
      <c r="ACU1142">
        <v>0</v>
      </c>
      <c r="ACY1142">
        <v>1</v>
      </c>
      <c r="AEB1142">
        <v>2</v>
      </c>
      <c r="AEO1142">
        <v>2</v>
      </c>
      <c r="AES1142">
        <v>0</v>
      </c>
      <c r="AEZ1142">
        <v>0</v>
      </c>
      <c r="AFL1142">
        <v>2</v>
      </c>
      <c r="AFO1142">
        <v>0</v>
      </c>
      <c r="AFP1142">
        <v>0</v>
      </c>
      <c r="AFV1142">
        <v>1</v>
      </c>
      <c r="AFX1142">
        <v>0</v>
      </c>
      <c r="AGD1142">
        <v>2</v>
      </c>
      <c r="AGF1142">
        <v>0</v>
      </c>
      <c r="AGO1142">
        <v>0</v>
      </c>
      <c r="AGP1142">
        <v>0</v>
      </c>
      <c r="AGR1142">
        <v>0</v>
      </c>
    </row>
    <row r="1143" spans="1:881" x14ac:dyDescent="0.25">
      <c r="A1143" t="s">
        <v>1313</v>
      </c>
      <c r="B1143" s="2" t="str">
        <f>HYPERLINK((CONCATENATE("https://ebird.org/hotspot/",A1143)),C1143)</f>
        <v>Sierra de Grazalema PNat--Cueva del gato</v>
      </c>
      <c r="C1143" t="s">
        <v>1314</v>
      </c>
      <c r="D1143" t="s">
        <v>13</v>
      </c>
      <c r="E1143" t="s">
        <v>43</v>
      </c>
      <c r="F1143" t="s">
        <v>102</v>
      </c>
      <c r="G1143">
        <v>36.7272684</v>
      </c>
      <c r="H1143">
        <v>-5.2381450000000003</v>
      </c>
      <c r="I1143" s="1">
        <v>44003.885416666664</v>
      </c>
      <c r="J1143">
        <v>84</v>
      </c>
      <c r="K1143">
        <v>84</v>
      </c>
      <c r="L1143">
        <v>33</v>
      </c>
      <c r="BO1143">
        <v>1</v>
      </c>
      <c r="DQ1143">
        <v>0</v>
      </c>
      <c r="EM1143">
        <v>2</v>
      </c>
      <c r="ET1143">
        <v>1</v>
      </c>
      <c r="FP1143">
        <v>2</v>
      </c>
      <c r="FQ1143">
        <v>0</v>
      </c>
      <c r="FS1143">
        <v>0</v>
      </c>
      <c r="FT1143">
        <v>0</v>
      </c>
      <c r="GD1143">
        <v>0</v>
      </c>
      <c r="OM1143">
        <v>0</v>
      </c>
      <c r="OX1143">
        <v>0</v>
      </c>
      <c r="PI1143">
        <v>1</v>
      </c>
      <c r="PN1143">
        <v>0</v>
      </c>
      <c r="QM1143">
        <v>2</v>
      </c>
      <c r="QQ1143">
        <v>1</v>
      </c>
      <c r="QZ1143">
        <v>0</v>
      </c>
      <c r="RA1143">
        <v>0</v>
      </c>
      <c r="RH1143">
        <v>0</v>
      </c>
      <c r="RL1143">
        <v>0</v>
      </c>
      <c r="RP1143">
        <v>0</v>
      </c>
      <c r="RV1143">
        <v>0</v>
      </c>
      <c r="SQ1143">
        <v>1</v>
      </c>
      <c r="ST1143">
        <v>0</v>
      </c>
      <c r="TB1143">
        <v>1</v>
      </c>
      <c r="TL1143">
        <v>0</v>
      </c>
      <c r="TM1143">
        <v>0</v>
      </c>
      <c r="TW1143">
        <v>0</v>
      </c>
      <c r="VI1143">
        <v>0</v>
      </c>
      <c r="VS1143">
        <v>0</v>
      </c>
      <c r="VU1143">
        <v>0</v>
      </c>
      <c r="WA1143">
        <v>0</v>
      </c>
      <c r="WM1143">
        <v>0</v>
      </c>
      <c r="WP1143">
        <v>0</v>
      </c>
      <c r="WT1143">
        <v>0</v>
      </c>
      <c r="WV1143">
        <v>2</v>
      </c>
      <c r="XH1143">
        <v>0</v>
      </c>
      <c r="XK1143">
        <v>0</v>
      </c>
      <c r="XQ1143">
        <v>0</v>
      </c>
      <c r="XT1143">
        <v>0</v>
      </c>
      <c r="YS1143">
        <v>0</v>
      </c>
      <c r="YT1143">
        <v>1</v>
      </c>
      <c r="YU1143">
        <v>0</v>
      </c>
      <c r="YV1143">
        <v>2</v>
      </c>
      <c r="YX1143">
        <v>1</v>
      </c>
      <c r="ZA1143">
        <v>0</v>
      </c>
      <c r="ZE1143">
        <v>0</v>
      </c>
      <c r="ZN1143">
        <v>0</v>
      </c>
      <c r="ZR1143">
        <v>0</v>
      </c>
      <c r="ZU1143">
        <v>2</v>
      </c>
      <c r="ZV1143">
        <v>0</v>
      </c>
      <c r="ZW1143">
        <v>1</v>
      </c>
      <c r="AAC1143">
        <v>0</v>
      </c>
      <c r="AAH1143">
        <v>0</v>
      </c>
      <c r="AAI1143">
        <v>0</v>
      </c>
      <c r="AAR1143">
        <v>0</v>
      </c>
      <c r="AAT1143">
        <v>0</v>
      </c>
      <c r="AAV1143">
        <v>0</v>
      </c>
      <c r="AAX1143">
        <v>0</v>
      </c>
      <c r="ABA1143">
        <v>0</v>
      </c>
      <c r="ABB1143">
        <v>0</v>
      </c>
      <c r="ABC1143">
        <v>0</v>
      </c>
      <c r="ABD1143">
        <v>1</v>
      </c>
      <c r="ABP1143">
        <v>0</v>
      </c>
      <c r="ABQ1143">
        <v>0</v>
      </c>
      <c r="ABR1143">
        <v>2</v>
      </c>
      <c r="ACA1143">
        <v>0</v>
      </c>
      <c r="ACD1143">
        <v>0</v>
      </c>
      <c r="ACE1143">
        <v>0</v>
      </c>
      <c r="ACO1143">
        <v>0</v>
      </c>
      <c r="ACP1143">
        <v>1</v>
      </c>
      <c r="ACU1143">
        <v>1</v>
      </c>
      <c r="ACY1143">
        <v>0</v>
      </c>
      <c r="AEA1143">
        <v>0</v>
      </c>
      <c r="AEB1143">
        <v>2</v>
      </c>
      <c r="AEG1143">
        <v>0</v>
      </c>
      <c r="AEM1143">
        <v>0</v>
      </c>
      <c r="AEO1143">
        <v>1</v>
      </c>
      <c r="AES1143">
        <v>0</v>
      </c>
      <c r="AEZ1143">
        <v>0</v>
      </c>
      <c r="AFL1143">
        <v>1</v>
      </c>
      <c r="AFP1143">
        <v>0</v>
      </c>
      <c r="AFV1143">
        <v>0</v>
      </c>
      <c r="AFX1143">
        <v>1</v>
      </c>
      <c r="AGD1143">
        <v>1</v>
      </c>
      <c r="AGF1143">
        <v>0</v>
      </c>
      <c r="AGJ1143">
        <v>0</v>
      </c>
      <c r="AGO1143">
        <v>1</v>
      </c>
      <c r="AGP1143">
        <v>0</v>
      </c>
      <c r="AGR1143">
        <v>1</v>
      </c>
    </row>
    <row r="1144" spans="1:881" x14ac:dyDescent="0.25">
      <c r="A1144" t="s">
        <v>1319</v>
      </c>
      <c r="B1144" s="2" t="str">
        <f>HYPERLINK((CONCATENATE("https://ebird.org/hotspot/",A1144)),C1144)</f>
        <v>La Breña y Marismas de Barbate PNat--Pinar de la Breña</v>
      </c>
      <c r="C1144" t="s">
        <v>1320</v>
      </c>
      <c r="D1144" t="s">
        <v>13</v>
      </c>
      <c r="E1144" t="s">
        <v>43</v>
      </c>
      <c r="F1144" t="s">
        <v>96</v>
      </c>
      <c r="G1144">
        <v>36.189368899999998</v>
      </c>
      <c r="H1144">
        <v>-5.9794806999999999</v>
      </c>
      <c r="I1144" s="1">
        <v>43994.645833333336</v>
      </c>
      <c r="J1144">
        <v>97</v>
      </c>
      <c r="K1144">
        <v>97</v>
      </c>
      <c r="L1144">
        <v>23</v>
      </c>
      <c r="BO1144">
        <v>0</v>
      </c>
      <c r="DQ1144">
        <v>1</v>
      </c>
      <c r="ED1144">
        <v>0</v>
      </c>
      <c r="EM1144">
        <v>3</v>
      </c>
      <c r="EO1144">
        <v>2</v>
      </c>
      <c r="ES1144">
        <v>1</v>
      </c>
      <c r="ET1144">
        <v>2</v>
      </c>
      <c r="FI1144">
        <v>0</v>
      </c>
      <c r="FP1144">
        <v>1</v>
      </c>
      <c r="FQ1144">
        <v>0</v>
      </c>
      <c r="FS1144">
        <v>0</v>
      </c>
      <c r="GD1144">
        <v>0</v>
      </c>
      <c r="HA1144">
        <v>0</v>
      </c>
      <c r="HM1144">
        <v>0</v>
      </c>
      <c r="HP1144">
        <v>0</v>
      </c>
      <c r="IL1144">
        <v>0</v>
      </c>
      <c r="IM1144">
        <v>0</v>
      </c>
      <c r="KY1144">
        <v>1</v>
      </c>
      <c r="LI1144">
        <v>0</v>
      </c>
      <c r="LM1144">
        <v>2</v>
      </c>
      <c r="LS1144">
        <v>0</v>
      </c>
      <c r="LT1144">
        <v>0</v>
      </c>
      <c r="LY1144">
        <v>0</v>
      </c>
      <c r="MG1144">
        <v>0</v>
      </c>
      <c r="ML1144">
        <v>0</v>
      </c>
      <c r="MR1144">
        <v>0</v>
      </c>
      <c r="NZ1144">
        <v>1</v>
      </c>
      <c r="OM1144">
        <v>0</v>
      </c>
      <c r="OU1144">
        <v>1</v>
      </c>
      <c r="OX1144">
        <v>2</v>
      </c>
      <c r="PI1144">
        <v>0</v>
      </c>
      <c r="PN1144">
        <v>0</v>
      </c>
      <c r="PS1144">
        <v>1</v>
      </c>
      <c r="QA1144">
        <v>0</v>
      </c>
      <c r="QE1144">
        <v>1</v>
      </c>
      <c r="QI1144">
        <v>1</v>
      </c>
      <c r="QV1144">
        <v>2</v>
      </c>
      <c r="RL1144">
        <v>2</v>
      </c>
      <c r="RO1144">
        <v>1</v>
      </c>
      <c r="RP1144">
        <v>2</v>
      </c>
      <c r="RV1144">
        <v>2</v>
      </c>
      <c r="SH1144">
        <v>0</v>
      </c>
      <c r="SP1144">
        <v>0</v>
      </c>
      <c r="ST1144">
        <v>1</v>
      </c>
      <c r="SY1144">
        <v>0</v>
      </c>
      <c r="TB1144">
        <v>0</v>
      </c>
      <c r="TG1144">
        <v>1</v>
      </c>
      <c r="TL1144">
        <v>0</v>
      </c>
      <c r="TM1144">
        <v>1</v>
      </c>
      <c r="TW1144">
        <v>3</v>
      </c>
      <c r="WD1144">
        <v>1</v>
      </c>
      <c r="WM1144">
        <v>0</v>
      </c>
      <c r="WT1144">
        <v>2</v>
      </c>
      <c r="WV1144">
        <v>2</v>
      </c>
      <c r="XK1144">
        <v>1</v>
      </c>
      <c r="XQ1144">
        <v>1</v>
      </c>
      <c r="YS1144">
        <v>1</v>
      </c>
      <c r="YT1144">
        <v>0</v>
      </c>
      <c r="YU1144">
        <v>2</v>
      </c>
      <c r="YV1144">
        <v>2</v>
      </c>
      <c r="YX1144">
        <v>1</v>
      </c>
      <c r="ZE1144">
        <v>1</v>
      </c>
      <c r="ZF1144">
        <v>0</v>
      </c>
      <c r="ZL1144">
        <v>1</v>
      </c>
      <c r="ZN1144">
        <v>0</v>
      </c>
      <c r="ZP1144">
        <v>0</v>
      </c>
      <c r="ZU1144">
        <v>1</v>
      </c>
      <c r="ZW1144">
        <v>1</v>
      </c>
      <c r="ZX1144">
        <v>0</v>
      </c>
      <c r="AAC1144">
        <v>0</v>
      </c>
      <c r="AAE1144">
        <v>1</v>
      </c>
      <c r="AAH1144">
        <v>3</v>
      </c>
      <c r="AAI1144">
        <v>1</v>
      </c>
      <c r="AAL1144">
        <v>0</v>
      </c>
      <c r="AAR1144">
        <v>0</v>
      </c>
      <c r="AAX1144">
        <v>3</v>
      </c>
      <c r="ABA1144">
        <v>2</v>
      </c>
      <c r="ABD1144">
        <v>4</v>
      </c>
      <c r="ABR1144">
        <v>2</v>
      </c>
      <c r="ACA1144">
        <v>2</v>
      </c>
      <c r="ACD1144">
        <v>0</v>
      </c>
      <c r="ACE1144">
        <v>0</v>
      </c>
      <c r="ACI1144">
        <v>1</v>
      </c>
      <c r="ACO1144">
        <v>2</v>
      </c>
      <c r="ACP1144">
        <v>0</v>
      </c>
      <c r="ACY1144">
        <v>1</v>
      </c>
      <c r="ADD1144">
        <v>1</v>
      </c>
      <c r="AEB1144">
        <v>1</v>
      </c>
      <c r="AEM1144">
        <v>0</v>
      </c>
      <c r="AEP1144">
        <v>2</v>
      </c>
      <c r="AES1144">
        <v>0</v>
      </c>
      <c r="AEZ1144">
        <v>0</v>
      </c>
      <c r="AFL1144">
        <v>1</v>
      </c>
      <c r="AFV1144">
        <v>1</v>
      </c>
      <c r="AFX1144">
        <v>0</v>
      </c>
      <c r="AGB1144">
        <v>0</v>
      </c>
      <c r="AGD1144">
        <v>1</v>
      </c>
      <c r="AGF1144">
        <v>0</v>
      </c>
      <c r="AGJ1144">
        <v>0</v>
      </c>
    </row>
    <row r="1145" spans="1:881" x14ac:dyDescent="0.25">
      <c r="A1145" t="s">
        <v>1323</v>
      </c>
      <c r="B1145" s="2" t="str">
        <f>HYPERLINK((CONCATENATE("https://ebird.org/hotspot/",A1145)),C1145)</f>
        <v>Villagonzalo de coca--Lagunas</v>
      </c>
      <c r="C1145" t="s">
        <v>1324</v>
      </c>
      <c r="D1145" t="s">
        <v>13</v>
      </c>
      <c r="E1145" t="s">
        <v>14</v>
      </c>
      <c r="F1145" t="s">
        <v>860</v>
      </c>
      <c r="G1145">
        <v>41.201415500000003</v>
      </c>
      <c r="H1145">
        <v>-4.5826720999999999</v>
      </c>
      <c r="I1145" s="1">
        <v>44051.396527777775</v>
      </c>
      <c r="J1145">
        <v>114</v>
      </c>
      <c r="K1145">
        <v>114</v>
      </c>
      <c r="L1145">
        <v>73</v>
      </c>
      <c r="Q1145">
        <v>0</v>
      </c>
      <c r="V1145">
        <v>0</v>
      </c>
      <c r="AV1145">
        <v>1</v>
      </c>
      <c r="BH1145">
        <v>2</v>
      </c>
      <c r="BJ1145">
        <v>1</v>
      </c>
      <c r="BK1145">
        <v>0</v>
      </c>
      <c r="BO1145">
        <v>3</v>
      </c>
      <c r="BX1145">
        <v>0</v>
      </c>
      <c r="CA1145">
        <v>1</v>
      </c>
      <c r="CD1145">
        <v>0</v>
      </c>
      <c r="CH1145">
        <v>0</v>
      </c>
      <c r="DK1145">
        <v>0</v>
      </c>
      <c r="DP1145">
        <v>0</v>
      </c>
      <c r="DQ1145">
        <v>0</v>
      </c>
      <c r="ED1145">
        <v>1</v>
      </c>
      <c r="EH1145">
        <v>0</v>
      </c>
      <c r="EI1145">
        <v>1</v>
      </c>
      <c r="EM1145">
        <v>1</v>
      </c>
      <c r="EN1145">
        <v>0</v>
      </c>
      <c r="EO1145">
        <v>1</v>
      </c>
      <c r="ET1145">
        <v>2</v>
      </c>
      <c r="FD1145">
        <v>0</v>
      </c>
      <c r="FI1145">
        <v>0</v>
      </c>
      <c r="FQ1145">
        <v>0</v>
      </c>
      <c r="FY1145">
        <v>0</v>
      </c>
      <c r="GD1145">
        <v>1</v>
      </c>
      <c r="GE1145">
        <v>2</v>
      </c>
      <c r="GX1145">
        <v>0</v>
      </c>
      <c r="HA1145">
        <v>1</v>
      </c>
      <c r="HB1145">
        <v>0</v>
      </c>
      <c r="HE1145">
        <v>0</v>
      </c>
      <c r="HI1145">
        <v>1</v>
      </c>
      <c r="HN1145">
        <v>0</v>
      </c>
      <c r="HP1145">
        <v>2</v>
      </c>
      <c r="IG1145">
        <v>0</v>
      </c>
      <c r="IJ1145">
        <v>0</v>
      </c>
      <c r="IM1145">
        <v>0</v>
      </c>
      <c r="IQ1145">
        <v>0</v>
      </c>
      <c r="IV1145">
        <v>0</v>
      </c>
      <c r="JC1145">
        <v>2</v>
      </c>
      <c r="JL1145">
        <v>1</v>
      </c>
      <c r="JN1145">
        <v>2</v>
      </c>
      <c r="JR1145">
        <v>0</v>
      </c>
      <c r="JU1145">
        <v>1</v>
      </c>
      <c r="JV1145">
        <v>0</v>
      </c>
      <c r="KB1145">
        <v>1</v>
      </c>
      <c r="KY1145">
        <v>0</v>
      </c>
      <c r="LS1145">
        <v>0</v>
      </c>
      <c r="OM1145">
        <v>0</v>
      </c>
      <c r="OX1145">
        <v>0</v>
      </c>
      <c r="PI1145">
        <v>0</v>
      </c>
      <c r="PN1145">
        <v>0</v>
      </c>
      <c r="PX1145">
        <v>1</v>
      </c>
      <c r="QI1145">
        <v>0</v>
      </c>
      <c r="QJ1145">
        <v>0</v>
      </c>
      <c r="QM1145">
        <v>1</v>
      </c>
      <c r="QQ1145">
        <v>1</v>
      </c>
      <c r="QV1145">
        <v>1</v>
      </c>
      <c r="QX1145">
        <v>0</v>
      </c>
      <c r="RD1145">
        <v>0</v>
      </c>
      <c r="RE1145">
        <v>0</v>
      </c>
      <c r="RH1145">
        <v>0</v>
      </c>
      <c r="RK1145">
        <v>0</v>
      </c>
      <c r="RL1145">
        <v>0</v>
      </c>
      <c r="RO1145">
        <v>1</v>
      </c>
      <c r="RP1145">
        <v>0</v>
      </c>
      <c r="RV1145">
        <v>3</v>
      </c>
      <c r="SP1145">
        <v>0</v>
      </c>
      <c r="SQ1145">
        <v>0</v>
      </c>
      <c r="ST1145">
        <v>0</v>
      </c>
      <c r="TM1145">
        <v>1</v>
      </c>
      <c r="TR1145">
        <v>0</v>
      </c>
      <c r="VN1145">
        <v>1</v>
      </c>
      <c r="VS1145">
        <v>0</v>
      </c>
      <c r="VW1145">
        <v>0</v>
      </c>
      <c r="VY1145">
        <v>0</v>
      </c>
      <c r="WA1145">
        <v>0</v>
      </c>
      <c r="WD1145">
        <v>0</v>
      </c>
      <c r="WG1145">
        <v>1</v>
      </c>
      <c r="WM1145">
        <v>1</v>
      </c>
      <c r="XC1145">
        <v>0</v>
      </c>
      <c r="XH1145">
        <v>1</v>
      </c>
      <c r="XI1145">
        <v>0</v>
      </c>
      <c r="XK1145">
        <v>1</v>
      </c>
      <c r="XO1145">
        <v>0</v>
      </c>
      <c r="XQ1145">
        <v>0</v>
      </c>
      <c r="XW1145">
        <v>0</v>
      </c>
      <c r="YG1145">
        <v>0</v>
      </c>
      <c r="YS1145">
        <v>0</v>
      </c>
      <c r="YU1145">
        <v>2</v>
      </c>
      <c r="YX1145">
        <v>1</v>
      </c>
      <c r="ZN1145">
        <v>0</v>
      </c>
      <c r="ZO1145">
        <v>0</v>
      </c>
      <c r="ZU1145">
        <v>0</v>
      </c>
      <c r="ABD1145">
        <v>1</v>
      </c>
      <c r="ABP1145">
        <v>1</v>
      </c>
      <c r="ABR1145">
        <v>1</v>
      </c>
      <c r="ACD1145">
        <v>0</v>
      </c>
      <c r="ACE1145">
        <v>0</v>
      </c>
      <c r="ACF1145">
        <v>0</v>
      </c>
      <c r="ACI1145">
        <v>2</v>
      </c>
      <c r="ACP1145">
        <v>1</v>
      </c>
      <c r="ACY1145">
        <v>1</v>
      </c>
      <c r="ADA1145">
        <v>0</v>
      </c>
      <c r="AEB1145">
        <v>1</v>
      </c>
      <c r="AEH1145">
        <v>1</v>
      </c>
      <c r="AEM1145">
        <v>1</v>
      </c>
      <c r="AEP1145">
        <v>2</v>
      </c>
      <c r="AES1145">
        <v>1</v>
      </c>
      <c r="AEZ1145">
        <v>0</v>
      </c>
      <c r="AFE1145">
        <v>0</v>
      </c>
      <c r="AFK1145">
        <v>0</v>
      </c>
      <c r="AFL1145">
        <v>0</v>
      </c>
      <c r="AFO1145">
        <v>0</v>
      </c>
      <c r="AFV1145">
        <v>1</v>
      </c>
      <c r="AFX1145">
        <v>1</v>
      </c>
      <c r="AGD1145">
        <v>1</v>
      </c>
      <c r="AGF1145">
        <v>0</v>
      </c>
      <c r="AGO1145">
        <v>0</v>
      </c>
      <c r="AGP1145">
        <v>0</v>
      </c>
      <c r="AGR1145">
        <v>0</v>
      </c>
      <c r="AGW1145">
        <v>0</v>
      </c>
    </row>
    <row r="1146" spans="1:881" x14ac:dyDescent="0.25">
      <c r="A1146" t="s">
        <v>1325</v>
      </c>
      <c r="B1146" s="2" t="str">
        <f>HYPERLINK((CONCATENATE("https://ebird.org/hotspot/",A1146)),C1146)</f>
        <v>Embalse de Montijo--Cola del Aljucén</v>
      </c>
      <c r="C1146" t="s">
        <v>1326</v>
      </c>
      <c r="D1146" t="s">
        <v>13</v>
      </c>
      <c r="E1146" t="s">
        <v>32</v>
      </c>
      <c r="F1146" t="s">
        <v>36</v>
      </c>
      <c r="G1146">
        <v>38.941123500000003</v>
      </c>
      <c r="H1146">
        <v>-6.4116713000000001</v>
      </c>
      <c r="I1146" s="1">
        <v>44023.473611111112</v>
      </c>
      <c r="J1146">
        <v>151</v>
      </c>
      <c r="K1146">
        <v>151</v>
      </c>
      <c r="L1146">
        <v>124</v>
      </c>
      <c r="BH1146">
        <v>0</v>
      </c>
      <c r="BO1146">
        <v>6</v>
      </c>
      <c r="CA1146">
        <v>0</v>
      </c>
      <c r="CD1146">
        <v>0</v>
      </c>
      <c r="DP1146">
        <v>0</v>
      </c>
      <c r="DQ1146">
        <v>0</v>
      </c>
      <c r="DT1146">
        <v>0</v>
      </c>
      <c r="ED1146">
        <v>2</v>
      </c>
      <c r="EH1146">
        <v>2</v>
      </c>
      <c r="EM1146">
        <v>1</v>
      </c>
      <c r="EO1146">
        <v>1</v>
      </c>
      <c r="ES1146">
        <v>2</v>
      </c>
      <c r="ET1146">
        <v>0</v>
      </c>
      <c r="FF1146">
        <v>0</v>
      </c>
      <c r="FH1146">
        <v>0</v>
      </c>
      <c r="FI1146">
        <v>0</v>
      </c>
      <c r="FJ1146">
        <v>0</v>
      </c>
      <c r="FP1146">
        <v>0</v>
      </c>
      <c r="FQ1146">
        <v>0</v>
      </c>
      <c r="FS1146">
        <v>0</v>
      </c>
      <c r="FT1146">
        <v>0</v>
      </c>
      <c r="FW1146">
        <v>0</v>
      </c>
      <c r="FY1146">
        <v>1</v>
      </c>
      <c r="GD1146">
        <v>7</v>
      </c>
      <c r="GE1146">
        <v>2</v>
      </c>
      <c r="GM1146">
        <v>4</v>
      </c>
      <c r="GX1146">
        <v>0</v>
      </c>
      <c r="HA1146">
        <v>0</v>
      </c>
      <c r="HI1146">
        <v>1</v>
      </c>
      <c r="HN1146">
        <v>0</v>
      </c>
      <c r="HP1146">
        <v>1</v>
      </c>
      <c r="IM1146">
        <v>0</v>
      </c>
      <c r="JC1146">
        <v>3</v>
      </c>
      <c r="JL1146">
        <v>1</v>
      </c>
      <c r="JN1146">
        <v>1</v>
      </c>
      <c r="JV1146">
        <v>0</v>
      </c>
      <c r="KY1146">
        <v>3</v>
      </c>
      <c r="LM1146">
        <v>0</v>
      </c>
      <c r="LS1146">
        <v>0</v>
      </c>
      <c r="LY1146">
        <v>0</v>
      </c>
      <c r="ME1146">
        <v>0</v>
      </c>
      <c r="MG1146">
        <v>0</v>
      </c>
      <c r="OL1146">
        <v>0</v>
      </c>
      <c r="OM1146">
        <v>0</v>
      </c>
      <c r="OX1146">
        <v>7</v>
      </c>
      <c r="PG1146">
        <v>3</v>
      </c>
      <c r="PI1146">
        <v>7</v>
      </c>
      <c r="PJ1146">
        <v>3</v>
      </c>
      <c r="PL1146">
        <v>1</v>
      </c>
      <c r="PN1146">
        <v>6</v>
      </c>
      <c r="PS1146">
        <v>3</v>
      </c>
      <c r="PU1146">
        <v>0</v>
      </c>
      <c r="PV1146">
        <v>0</v>
      </c>
      <c r="PX1146">
        <v>0</v>
      </c>
      <c r="QC1146">
        <v>0</v>
      </c>
      <c r="QE1146">
        <v>2</v>
      </c>
      <c r="QJ1146">
        <v>1</v>
      </c>
      <c r="QM1146">
        <v>0</v>
      </c>
      <c r="QQ1146">
        <v>0</v>
      </c>
      <c r="QV1146">
        <v>0</v>
      </c>
      <c r="RD1146">
        <v>4</v>
      </c>
      <c r="RH1146">
        <v>0</v>
      </c>
      <c r="RL1146">
        <v>0</v>
      </c>
      <c r="RO1146">
        <v>0</v>
      </c>
      <c r="RP1146">
        <v>0</v>
      </c>
      <c r="RV1146">
        <v>0</v>
      </c>
      <c r="SD1146">
        <v>0</v>
      </c>
      <c r="SE1146">
        <v>3</v>
      </c>
      <c r="SG1146">
        <v>0</v>
      </c>
      <c r="SH1146">
        <v>1</v>
      </c>
      <c r="SI1146">
        <v>0</v>
      </c>
      <c r="SP1146">
        <v>2</v>
      </c>
      <c r="SQ1146">
        <v>12</v>
      </c>
      <c r="ST1146">
        <v>0</v>
      </c>
      <c r="SV1146">
        <v>1</v>
      </c>
      <c r="SY1146">
        <v>4</v>
      </c>
      <c r="TB1146">
        <v>0</v>
      </c>
      <c r="TD1146">
        <v>0</v>
      </c>
      <c r="TG1146">
        <v>0</v>
      </c>
      <c r="TL1146">
        <v>0</v>
      </c>
      <c r="TM1146">
        <v>0</v>
      </c>
      <c r="TN1146">
        <v>0</v>
      </c>
      <c r="TZ1146">
        <v>0</v>
      </c>
      <c r="VI1146">
        <v>0</v>
      </c>
      <c r="VN1146">
        <v>5</v>
      </c>
      <c r="VS1146">
        <v>1</v>
      </c>
      <c r="VW1146">
        <v>1</v>
      </c>
      <c r="VY1146">
        <v>4</v>
      </c>
      <c r="WD1146">
        <v>0</v>
      </c>
      <c r="WM1146">
        <v>1</v>
      </c>
      <c r="WT1146">
        <v>7</v>
      </c>
      <c r="WV1146">
        <v>9</v>
      </c>
      <c r="WX1146">
        <v>0</v>
      </c>
      <c r="XH1146">
        <v>0</v>
      </c>
      <c r="XI1146">
        <v>0</v>
      </c>
      <c r="XK1146">
        <v>0</v>
      </c>
      <c r="XQ1146">
        <v>1</v>
      </c>
      <c r="XT1146">
        <v>1</v>
      </c>
      <c r="XW1146">
        <v>2</v>
      </c>
      <c r="YC1146">
        <v>0</v>
      </c>
      <c r="YG1146">
        <v>8</v>
      </c>
      <c r="YJ1146">
        <v>0</v>
      </c>
      <c r="YK1146">
        <v>2</v>
      </c>
      <c r="YP1146">
        <v>0</v>
      </c>
      <c r="YQ1146">
        <v>0</v>
      </c>
      <c r="YS1146">
        <v>1</v>
      </c>
      <c r="YT1146">
        <v>0</v>
      </c>
      <c r="YU1146">
        <v>2</v>
      </c>
      <c r="YV1146">
        <v>5</v>
      </c>
      <c r="YX1146">
        <v>3</v>
      </c>
      <c r="ZF1146">
        <v>1</v>
      </c>
      <c r="ZL1146">
        <v>9</v>
      </c>
      <c r="ZN1146">
        <v>1</v>
      </c>
      <c r="ZP1146">
        <v>1</v>
      </c>
      <c r="ZT1146">
        <v>2</v>
      </c>
      <c r="ZU1146">
        <v>14</v>
      </c>
      <c r="ZV1146">
        <v>2</v>
      </c>
      <c r="ZW1146">
        <v>1</v>
      </c>
      <c r="ZX1146">
        <v>7</v>
      </c>
      <c r="AAE1146">
        <v>0</v>
      </c>
      <c r="AAH1146">
        <v>4</v>
      </c>
      <c r="AAI1146">
        <v>3</v>
      </c>
      <c r="AAL1146">
        <v>0</v>
      </c>
      <c r="AAV1146">
        <v>0</v>
      </c>
      <c r="AAX1146">
        <v>0</v>
      </c>
      <c r="ABC1146">
        <v>0</v>
      </c>
      <c r="ABD1146">
        <v>5</v>
      </c>
      <c r="ABE1146">
        <v>0</v>
      </c>
      <c r="ABP1146">
        <v>0</v>
      </c>
      <c r="ABR1146">
        <v>5</v>
      </c>
      <c r="ABY1146">
        <v>0</v>
      </c>
      <c r="ACA1146">
        <v>4</v>
      </c>
      <c r="ACD1146">
        <v>0</v>
      </c>
      <c r="ACE1146">
        <v>3</v>
      </c>
      <c r="ACF1146">
        <v>2</v>
      </c>
      <c r="ACI1146">
        <v>6</v>
      </c>
      <c r="ACP1146">
        <v>0</v>
      </c>
      <c r="ACY1146">
        <v>1</v>
      </c>
      <c r="ADR1146">
        <v>4</v>
      </c>
      <c r="ADT1146">
        <v>5</v>
      </c>
      <c r="AEA1146">
        <v>0</v>
      </c>
      <c r="AEB1146">
        <v>5</v>
      </c>
      <c r="AEE1146">
        <v>2</v>
      </c>
      <c r="AEG1146">
        <v>0</v>
      </c>
      <c r="AEH1146">
        <v>1</v>
      </c>
      <c r="AEM1146">
        <v>0</v>
      </c>
      <c r="AEO1146">
        <v>1</v>
      </c>
      <c r="AEP1146">
        <v>2</v>
      </c>
      <c r="AES1146">
        <v>3</v>
      </c>
      <c r="AET1146">
        <v>1</v>
      </c>
      <c r="AEZ1146">
        <v>0</v>
      </c>
      <c r="AFE1146">
        <v>0</v>
      </c>
      <c r="AFK1146">
        <v>0</v>
      </c>
      <c r="AFL1146">
        <v>0</v>
      </c>
      <c r="AFO1146">
        <v>0</v>
      </c>
      <c r="AFP1146">
        <v>0</v>
      </c>
      <c r="AFV1146">
        <v>3</v>
      </c>
      <c r="AFX1146">
        <v>1</v>
      </c>
      <c r="AGD1146">
        <v>3</v>
      </c>
      <c r="AGF1146">
        <v>0</v>
      </c>
      <c r="AGJ1146">
        <v>0</v>
      </c>
      <c r="AGO1146">
        <v>0</v>
      </c>
      <c r="AGR1146">
        <v>0</v>
      </c>
      <c r="AGW1146">
        <v>0</v>
      </c>
    </row>
    <row r="1147" spans="1:881" x14ac:dyDescent="0.25">
      <c r="A1147" t="s">
        <v>1327</v>
      </c>
      <c r="B1147" s="2" t="str">
        <f>HYPERLINK((CONCATENATE("https://ebird.org/hotspot/",A1147)),C1147)</f>
        <v>Guara PNat--Embalse de Vadiello</v>
      </c>
      <c r="C1147" t="s">
        <v>1328</v>
      </c>
      <c r="D1147" t="s">
        <v>13</v>
      </c>
      <c r="E1147" t="s">
        <v>80</v>
      </c>
      <c r="F1147" t="s">
        <v>162</v>
      </c>
      <c r="G1147">
        <v>42.241471799999999</v>
      </c>
      <c r="H1147">
        <v>-0.27841129999999997</v>
      </c>
      <c r="I1147" s="1">
        <v>43989.494444444441</v>
      </c>
      <c r="J1147">
        <v>106</v>
      </c>
      <c r="K1147">
        <v>106</v>
      </c>
      <c r="L1147">
        <v>57</v>
      </c>
      <c r="BO1147">
        <v>0</v>
      </c>
      <c r="DQ1147">
        <v>1</v>
      </c>
      <c r="EH1147">
        <v>0</v>
      </c>
      <c r="EM1147">
        <v>1</v>
      </c>
      <c r="EO1147">
        <v>2</v>
      </c>
      <c r="ES1147">
        <v>0</v>
      </c>
      <c r="ET1147">
        <v>0</v>
      </c>
      <c r="FI1147">
        <v>0</v>
      </c>
      <c r="FP1147">
        <v>0</v>
      </c>
      <c r="FQ1147">
        <v>0</v>
      </c>
      <c r="KY1147">
        <v>0</v>
      </c>
      <c r="LM1147">
        <v>0</v>
      </c>
      <c r="LS1147">
        <v>0</v>
      </c>
      <c r="OX1147">
        <v>0</v>
      </c>
      <c r="PI1147">
        <v>1</v>
      </c>
      <c r="QG1147">
        <v>2</v>
      </c>
      <c r="QH1147">
        <v>3</v>
      </c>
      <c r="QJ1147">
        <v>0</v>
      </c>
      <c r="QM1147">
        <v>4</v>
      </c>
      <c r="QQ1147">
        <v>2</v>
      </c>
      <c r="QV1147">
        <v>2</v>
      </c>
      <c r="QZ1147">
        <v>0</v>
      </c>
      <c r="RA1147">
        <v>0</v>
      </c>
      <c r="RD1147">
        <v>0</v>
      </c>
      <c r="RE1147">
        <v>0</v>
      </c>
      <c r="RL1147">
        <v>0</v>
      </c>
      <c r="RM1147">
        <v>1</v>
      </c>
      <c r="RO1147">
        <v>0</v>
      </c>
      <c r="RP1147">
        <v>0</v>
      </c>
      <c r="RV1147">
        <v>1</v>
      </c>
      <c r="SP1147">
        <v>0</v>
      </c>
      <c r="ST1147">
        <v>0</v>
      </c>
      <c r="TB1147">
        <v>0</v>
      </c>
      <c r="TM1147">
        <v>2</v>
      </c>
      <c r="TW1147">
        <v>0</v>
      </c>
      <c r="VI1147">
        <v>0</v>
      </c>
      <c r="VN1147">
        <v>0</v>
      </c>
      <c r="VS1147">
        <v>0</v>
      </c>
      <c r="VU1147">
        <v>2</v>
      </c>
      <c r="VY1147">
        <v>1</v>
      </c>
      <c r="WA1147">
        <v>1</v>
      </c>
      <c r="WD1147">
        <v>0</v>
      </c>
      <c r="WG1147">
        <v>0</v>
      </c>
      <c r="WM1147">
        <v>1</v>
      </c>
      <c r="WP1147">
        <v>1</v>
      </c>
      <c r="WQ1147">
        <v>0</v>
      </c>
      <c r="WR1147">
        <v>0</v>
      </c>
      <c r="WT1147">
        <v>2</v>
      </c>
      <c r="WV1147">
        <v>1</v>
      </c>
      <c r="XB1147">
        <v>0</v>
      </c>
      <c r="XH1147">
        <v>0</v>
      </c>
      <c r="XJ1147">
        <v>0</v>
      </c>
      <c r="XK1147">
        <v>0</v>
      </c>
      <c r="YS1147">
        <v>0</v>
      </c>
      <c r="YT1147">
        <v>4</v>
      </c>
      <c r="YU1147">
        <v>1</v>
      </c>
      <c r="YX1147">
        <v>4</v>
      </c>
      <c r="ZF1147">
        <v>0</v>
      </c>
      <c r="ZN1147">
        <v>1</v>
      </c>
      <c r="ZO1147">
        <v>0</v>
      </c>
      <c r="ZV1147">
        <v>0</v>
      </c>
      <c r="ZW1147">
        <v>1</v>
      </c>
      <c r="ZX1147">
        <v>0</v>
      </c>
      <c r="AAE1147">
        <v>0</v>
      </c>
      <c r="AAH1147">
        <v>1</v>
      </c>
      <c r="AAI1147">
        <v>0</v>
      </c>
      <c r="AAL1147">
        <v>0</v>
      </c>
      <c r="AAQ1147">
        <v>0</v>
      </c>
      <c r="AAR1147">
        <v>1</v>
      </c>
      <c r="AAU1147">
        <v>0</v>
      </c>
      <c r="AAV1147">
        <v>0</v>
      </c>
      <c r="AAX1147">
        <v>0</v>
      </c>
      <c r="ABA1147">
        <v>0</v>
      </c>
      <c r="ABB1147">
        <v>0</v>
      </c>
      <c r="ABD1147">
        <v>0</v>
      </c>
      <c r="ABO1147">
        <v>0</v>
      </c>
      <c r="ABP1147">
        <v>0</v>
      </c>
      <c r="ABQ1147">
        <v>0</v>
      </c>
      <c r="ABR1147">
        <v>0</v>
      </c>
      <c r="ACA1147">
        <v>0</v>
      </c>
      <c r="ACD1147">
        <v>0</v>
      </c>
      <c r="ACE1147">
        <v>0</v>
      </c>
      <c r="ACH1147">
        <v>0</v>
      </c>
      <c r="ACI1147">
        <v>1</v>
      </c>
      <c r="ACO1147">
        <v>1</v>
      </c>
      <c r="ACP1147">
        <v>0</v>
      </c>
      <c r="ACU1147">
        <v>1</v>
      </c>
      <c r="ACY1147">
        <v>0</v>
      </c>
      <c r="ADA1147">
        <v>1</v>
      </c>
      <c r="ADZ1147">
        <v>0</v>
      </c>
      <c r="AEB1147">
        <v>1</v>
      </c>
      <c r="AEM1147">
        <v>0</v>
      </c>
      <c r="AEO1147">
        <v>0</v>
      </c>
      <c r="AES1147">
        <v>1</v>
      </c>
      <c r="AEX1147">
        <v>0</v>
      </c>
      <c r="AFL1147">
        <v>2</v>
      </c>
      <c r="AFR1147">
        <v>0</v>
      </c>
      <c r="AFV1147">
        <v>0</v>
      </c>
      <c r="AFX1147">
        <v>1</v>
      </c>
      <c r="AGB1147">
        <v>0</v>
      </c>
      <c r="AGD1147">
        <v>1</v>
      </c>
      <c r="AGE1147">
        <v>0</v>
      </c>
      <c r="AGF1147">
        <v>1</v>
      </c>
      <c r="AGJ1147">
        <v>0</v>
      </c>
      <c r="AGO1147">
        <v>0</v>
      </c>
      <c r="AGP1147">
        <v>0</v>
      </c>
      <c r="AGR1147">
        <v>0</v>
      </c>
    </row>
    <row r="1148" spans="1:881" x14ac:dyDescent="0.25">
      <c r="A1148" t="s">
        <v>1329</v>
      </c>
      <c r="B1148" s="2" t="str">
        <f>HYPERLINK((CONCATENATE("https://ebird.org/hotspot/",A1148)),C1148)</f>
        <v>Canchos de Ramiro</v>
      </c>
      <c r="C1148" t="s">
        <v>1330</v>
      </c>
      <c r="D1148" t="s">
        <v>13</v>
      </c>
      <c r="E1148" t="s">
        <v>32</v>
      </c>
      <c r="F1148" t="s">
        <v>33</v>
      </c>
      <c r="G1148">
        <v>39.903942299999997</v>
      </c>
      <c r="H1148">
        <v>-6.7179465</v>
      </c>
      <c r="I1148" s="1">
        <v>44047.496527777781</v>
      </c>
      <c r="J1148">
        <v>107</v>
      </c>
      <c r="K1148">
        <v>107</v>
      </c>
      <c r="L1148">
        <v>39</v>
      </c>
      <c r="BO1148">
        <v>0</v>
      </c>
      <c r="CA1148">
        <v>0</v>
      </c>
      <c r="DQ1148">
        <v>1</v>
      </c>
      <c r="ED1148">
        <v>0</v>
      </c>
      <c r="EM1148">
        <v>2</v>
      </c>
      <c r="EN1148">
        <v>0</v>
      </c>
      <c r="EO1148">
        <v>2</v>
      </c>
      <c r="ES1148">
        <v>0</v>
      </c>
      <c r="ET1148">
        <v>1</v>
      </c>
      <c r="FI1148">
        <v>0</v>
      </c>
      <c r="FJ1148">
        <v>0</v>
      </c>
      <c r="FP1148">
        <v>0</v>
      </c>
      <c r="FQ1148">
        <v>0</v>
      </c>
      <c r="FS1148">
        <v>0</v>
      </c>
      <c r="FV1148">
        <v>0</v>
      </c>
      <c r="FW1148">
        <v>0</v>
      </c>
      <c r="FX1148">
        <v>0</v>
      </c>
      <c r="GD1148">
        <v>0</v>
      </c>
      <c r="HI1148">
        <v>0</v>
      </c>
      <c r="HP1148">
        <v>0</v>
      </c>
      <c r="JL1148">
        <v>1</v>
      </c>
      <c r="JN1148">
        <v>0</v>
      </c>
      <c r="KY1148">
        <v>0</v>
      </c>
      <c r="OL1148">
        <v>0</v>
      </c>
      <c r="OM1148">
        <v>0</v>
      </c>
      <c r="OX1148">
        <v>1</v>
      </c>
      <c r="PI1148">
        <v>1</v>
      </c>
      <c r="PL1148">
        <v>0</v>
      </c>
      <c r="QH1148">
        <v>1</v>
      </c>
      <c r="QI1148">
        <v>0</v>
      </c>
      <c r="QJ1148">
        <v>1</v>
      </c>
      <c r="QM1148">
        <v>2</v>
      </c>
      <c r="QQ1148">
        <v>0</v>
      </c>
      <c r="QV1148">
        <v>0</v>
      </c>
      <c r="QX1148">
        <v>0</v>
      </c>
      <c r="QZ1148">
        <v>0</v>
      </c>
      <c r="RA1148">
        <v>0</v>
      </c>
      <c r="RD1148">
        <v>0</v>
      </c>
      <c r="RE1148">
        <v>0</v>
      </c>
      <c r="RH1148">
        <v>0</v>
      </c>
      <c r="RL1148">
        <v>0</v>
      </c>
      <c r="RO1148">
        <v>0</v>
      </c>
      <c r="RP1148">
        <v>0</v>
      </c>
      <c r="RV1148">
        <v>0</v>
      </c>
      <c r="SG1148">
        <v>0</v>
      </c>
      <c r="SP1148">
        <v>1</v>
      </c>
      <c r="SQ1148">
        <v>1</v>
      </c>
      <c r="ST1148">
        <v>0</v>
      </c>
      <c r="TB1148">
        <v>1</v>
      </c>
      <c r="TM1148">
        <v>1</v>
      </c>
      <c r="TW1148">
        <v>0</v>
      </c>
      <c r="VI1148">
        <v>1</v>
      </c>
      <c r="VN1148">
        <v>0</v>
      </c>
      <c r="VS1148">
        <v>1</v>
      </c>
      <c r="VU1148">
        <v>0</v>
      </c>
      <c r="VW1148">
        <v>2</v>
      </c>
      <c r="WD1148">
        <v>0</v>
      </c>
      <c r="WM1148">
        <v>0</v>
      </c>
      <c r="WT1148">
        <v>2</v>
      </c>
      <c r="WV1148">
        <v>1</v>
      </c>
      <c r="XH1148">
        <v>0</v>
      </c>
      <c r="XJ1148">
        <v>0</v>
      </c>
      <c r="XK1148">
        <v>1</v>
      </c>
      <c r="XN1148">
        <v>0</v>
      </c>
      <c r="YT1148">
        <v>2</v>
      </c>
      <c r="YU1148">
        <v>0</v>
      </c>
      <c r="YV1148">
        <v>1</v>
      </c>
      <c r="YX1148">
        <v>2</v>
      </c>
      <c r="ZA1148">
        <v>0</v>
      </c>
      <c r="ZL1148">
        <v>1</v>
      </c>
      <c r="ZN1148">
        <v>0</v>
      </c>
      <c r="ZP1148">
        <v>0</v>
      </c>
      <c r="ZU1148">
        <v>1</v>
      </c>
      <c r="ZV1148">
        <v>1</v>
      </c>
      <c r="ZW1148">
        <v>0</v>
      </c>
      <c r="AAC1148">
        <v>0</v>
      </c>
      <c r="AAE1148">
        <v>1</v>
      </c>
      <c r="AAH1148">
        <v>2</v>
      </c>
      <c r="AAL1148">
        <v>0</v>
      </c>
      <c r="AAR1148">
        <v>0</v>
      </c>
      <c r="AAV1148">
        <v>0</v>
      </c>
      <c r="AAX1148">
        <v>1</v>
      </c>
      <c r="ABA1148">
        <v>0</v>
      </c>
      <c r="ABD1148">
        <v>2</v>
      </c>
      <c r="ABO1148">
        <v>0</v>
      </c>
      <c r="ABP1148">
        <v>0</v>
      </c>
      <c r="ABR1148">
        <v>2</v>
      </c>
      <c r="ACD1148">
        <v>1</v>
      </c>
      <c r="ACE1148">
        <v>0</v>
      </c>
      <c r="ACI1148">
        <v>1</v>
      </c>
      <c r="ACP1148">
        <v>0</v>
      </c>
      <c r="ACU1148">
        <v>0</v>
      </c>
      <c r="ACY1148">
        <v>0</v>
      </c>
      <c r="ADA1148">
        <v>2</v>
      </c>
      <c r="ADD1148">
        <v>0</v>
      </c>
      <c r="ADF1148">
        <v>0</v>
      </c>
      <c r="AEB1148">
        <v>0</v>
      </c>
      <c r="AEE1148">
        <v>0</v>
      </c>
      <c r="AEG1148">
        <v>0</v>
      </c>
      <c r="AEM1148">
        <v>1</v>
      </c>
      <c r="AEO1148">
        <v>0</v>
      </c>
      <c r="AES1148">
        <v>0</v>
      </c>
      <c r="AEZ1148">
        <v>0</v>
      </c>
      <c r="AFL1148">
        <v>1</v>
      </c>
      <c r="AFP1148">
        <v>0</v>
      </c>
      <c r="AFV1148">
        <v>1</v>
      </c>
      <c r="AFX1148">
        <v>0</v>
      </c>
      <c r="AGD1148">
        <v>1</v>
      </c>
      <c r="AGF1148">
        <v>0</v>
      </c>
      <c r="AGO1148">
        <v>1</v>
      </c>
      <c r="AGP1148">
        <v>0</v>
      </c>
      <c r="AGR1148">
        <v>0</v>
      </c>
    </row>
    <row r="1149" spans="1:881" x14ac:dyDescent="0.25">
      <c r="A1149" t="s">
        <v>1335</v>
      </c>
      <c r="B1149" s="2" t="str">
        <f>HYPERLINK((CONCATENATE("https://ebird.org/hotspot/",A1149)),C1149)</f>
        <v>Tentegorra</v>
      </c>
      <c r="C1149" t="s">
        <v>1336</v>
      </c>
      <c r="D1149" t="s">
        <v>13</v>
      </c>
      <c r="E1149" t="s">
        <v>949</v>
      </c>
      <c r="G1149">
        <v>37.603437300000003</v>
      </c>
      <c r="H1149">
        <v>-1.0350484</v>
      </c>
      <c r="I1149" s="1">
        <v>44014.411805555559</v>
      </c>
      <c r="J1149">
        <v>90</v>
      </c>
      <c r="K1149">
        <v>90</v>
      </c>
      <c r="L1149">
        <v>80</v>
      </c>
      <c r="DQ1149">
        <v>11</v>
      </c>
      <c r="EM1149">
        <v>0</v>
      </c>
      <c r="EO1149">
        <v>19</v>
      </c>
      <c r="ES1149">
        <v>2</v>
      </c>
      <c r="ET1149">
        <v>16</v>
      </c>
      <c r="FH1149">
        <v>0</v>
      </c>
      <c r="FI1149">
        <v>0</v>
      </c>
      <c r="FK1149">
        <v>0</v>
      </c>
      <c r="FP1149">
        <v>2</v>
      </c>
      <c r="FQ1149">
        <v>0</v>
      </c>
      <c r="FS1149">
        <v>4</v>
      </c>
      <c r="FT1149">
        <v>11</v>
      </c>
      <c r="GY1149">
        <v>1</v>
      </c>
      <c r="LM1149">
        <v>0</v>
      </c>
      <c r="OM1149">
        <v>1</v>
      </c>
      <c r="OX1149">
        <v>0</v>
      </c>
      <c r="PV1149">
        <v>0.01</v>
      </c>
      <c r="QE1149">
        <v>3</v>
      </c>
      <c r="QI1149">
        <v>5</v>
      </c>
      <c r="QM1149">
        <v>0</v>
      </c>
      <c r="QQ1149">
        <v>3.01</v>
      </c>
      <c r="QV1149">
        <v>7</v>
      </c>
      <c r="RD1149">
        <v>5</v>
      </c>
      <c r="RE1149">
        <v>1</v>
      </c>
      <c r="RL1149">
        <v>15</v>
      </c>
      <c r="RP1149">
        <v>0.01</v>
      </c>
      <c r="RV1149">
        <v>0</v>
      </c>
      <c r="SE1149">
        <v>0</v>
      </c>
      <c r="SH1149">
        <v>1</v>
      </c>
      <c r="SP1149">
        <v>5</v>
      </c>
      <c r="ST1149">
        <v>16</v>
      </c>
      <c r="SY1149">
        <v>1</v>
      </c>
      <c r="TG1149">
        <v>17</v>
      </c>
      <c r="TM1149">
        <v>11</v>
      </c>
      <c r="TS1149">
        <v>5</v>
      </c>
      <c r="TW1149">
        <v>8</v>
      </c>
      <c r="UK1149">
        <v>0</v>
      </c>
      <c r="UR1149">
        <v>0</v>
      </c>
      <c r="VI1149">
        <v>1</v>
      </c>
      <c r="VS1149">
        <v>0</v>
      </c>
      <c r="WA1149">
        <v>1</v>
      </c>
      <c r="WD1149">
        <v>0</v>
      </c>
      <c r="WQ1149">
        <v>8</v>
      </c>
      <c r="WV1149">
        <v>12</v>
      </c>
      <c r="XJ1149">
        <v>15</v>
      </c>
      <c r="XK1149">
        <v>0</v>
      </c>
      <c r="XL1149">
        <v>5</v>
      </c>
      <c r="YT1149">
        <v>0</v>
      </c>
      <c r="YU1149">
        <v>24</v>
      </c>
      <c r="YV1149">
        <v>12</v>
      </c>
      <c r="YX1149">
        <v>6</v>
      </c>
      <c r="ZE1149">
        <v>0</v>
      </c>
      <c r="ZF1149">
        <v>0</v>
      </c>
      <c r="ZL1149">
        <v>1</v>
      </c>
      <c r="ZN1149">
        <v>0</v>
      </c>
      <c r="ZV1149">
        <v>4</v>
      </c>
      <c r="ZW1149">
        <v>4</v>
      </c>
      <c r="AAE1149">
        <v>10</v>
      </c>
      <c r="AAH1149">
        <v>23</v>
      </c>
      <c r="AAI1149">
        <v>3</v>
      </c>
      <c r="AAN1149">
        <v>1</v>
      </c>
      <c r="AAR1149">
        <v>0</v>
      </c>
      <c r="ABA1149">
        <v>0</v>
      </c>
      <c r="ABC1149">
        <v>0</v>
      </c>
      <c r="ABD1149">
        <v>5</v>
      </c>
      <c r="ABE1149">
        <v>0</v>
      </c>
      <c r="ABO1149">
        <v>0</v>
      </c>
      <c r="ABP1149">
        <v>0</v>
      </c>
      <c r="ABR1149">
        <v>17</v>
      </c>
      <c r="ACA1149">
        <v>3</v>
      </c>
      <c r="ACD1149">
        <v>0</v>
      </c>
      <c r="ACI1149">
        <v>2</v>
      </c>
      <c r="ACO1149">
        <v>0</v>
      </c>
      <c r="ACP1149">
        <v>0</v>
      </c>
      <c r="ACU1149">
        <v>0</v>
      </c>
      <c r="ACY1149">
        <v>0</v>
      </c>
      <c r="ADD1149">
        <v>1</v>
      </c>
      <c r="ADF1149">
        <v>0</v>
      </c>
      <c r="AEB1149">
        <v>13</v>
      </c>
      <c r="AEO1149">
        <v>0</v>
      </c>
      <c r="AEP1149">
        <v>0</v>
      </c>
      <c r="AES1149">
        <v>2</v>
      </c>
      <c r="AEZ1149">
        <v>0</v>
      </c>
      <c r="AFA1149">
        <v>0</v>
      </c>
      <c r="AFL1149">
        <v>12</v>
      </c>
      <c r="AFV1149">
        <v>8</v>
      </c>
      <c r="AFX1149">
        <v>0</v>
      </c>
      <c r="AGB1149">
        <v>6</v>
      </c>
      <c r="AGD1149">
        <v>5</v>
      </c>
      <c r="AGF1149">
        <v>9</v>
      </c>
      <c r="AGJ1149">
        <v>0</v>
      </c>
      <c r="AGO1149">
        <v>0</v>
      </c>
      <c r="AGP1149">
        <v>0</v>
      </c>
      <c r="AGR1149">
        <v>3</v>
      </c>
      <c r="AGU1149">
        <v>0</v>
      </c>
    </row>
    <row r="1150" spans="1:881" x14ac:dyDescent="0.25">
      <c r="A1150" t="s">
        <v>1337</v>
      </c>
      <c r="B1150" s="2" t="str">
        <f>HYPERLINK((CONCATENATE("https://ebird.org/hotspot/",A1150)),C1150)</f>
        <v>Navas del Rey</v>
      </c>
      <c r="C1150" t="s">
        <v>1338</v>
      </c>
      <c r="D1150" t="s">
        <v>13</v>
      </c>
      <c r="E1150" t="s">
        <v>18</v>
      </c>
      <c r="G1150">
        <v>40.387863699999997</v>
      </c>
      <c r="H1150">
        <v>-4.2408634999999997</v>
      </c>
      <c r="I1150" s="1">
        <v>44053.574305555558</v>
      </c>
      <c r="J1150">
        <v>95</v>
      </c>
      <c r="K1150">
        <v>95</v>
      </c>
      <c r="L1150">
        <v>35</v>
      </c>
      <c r="AU1150">
        <v>0</v>
      </c>
      <c r="BO1150">
        <v>1</v>
      </c>
      <c r="BP1150">
        <v>0</v>
      </c>
      <c r="DQ1150">
        <v>1</v>
      </c>
      <c r="ED1150">
        <v>0</v>
      </c>
      <c r="EM1150">
        <v>1</v>
      </c>
      <c r="EO1150">
        <v>0</v>
      </c>
      <c r="ET1150">
        <v>1</v>
      </c>
      <c r="FH1150">
        <v>0</v>
      </c>
      <c r="FI1150">
        <v>0</v>
      </c>
      <c r="FJ1150">
        <v>0</v>
      </c>
      <c r="FQ1150">
        <v>0</v>
      </c>
      <c r="FT1150">
        <v>0</v>
      </c>
      <c r="GX1150">
        <v>0</v>
      </c>
      <c r="HI1150">
        <v>0</v>
      </c>
      <c r="HP1150">
        <v>0</v>
      </c>
      <c r="JN1150">
        <v>0</v>
      </c>
      <c r="KY1150">
        <v>0</v>
      </c>
      <c r="LS1150">
        <v>0</v>
      </c>
      <c r="OL1150">
        <v>0</v>
      </c>
      <c r="OM1150">
        <v>0</v>
      </c>
      <c r="OX1150">
        <v>0</v>
      </c>
      <c r="PI1150">
        <v>1</v>
      </c>
      <c r="QH1150">
        <v>0</v>
      </c>
      <c r="QI1150">
        <v>0</v>
      </c>
      <c r="QJ1150">
        <v>0</v>
      </c>
      <c r="QM1150">
        <v>1</v>
      </c>
      <c r="QO1150">
        <v>0</v>
      </c>
      <c r="QQ1150">
        <v>0</v>
      </c>
      <c r="QV1150">
        <v>0</v>
      </c>
      <c r="QX1150">
        <v>0</v>
      </c>
      <c r="QZ1150">
        <v>0</v>
      </c>
      <c r="RD1150">
        <v>0</v>
      </c>
      <c r="RL1150">
        <v>0</v>
      </c>
      <c r="RO1150">
        <v>0</v>
      </c>
      <c r="RP1150">
        <v>0</v>
      </c>
      <c r="RQ1150">
        <v>0</v>
      </c>
      <c r="RV1150">
        <v>0</v>
      </c>
      <c r="SG1150">
        <v>0</v>
      </c>
      <c r="SH1150">
        <v>0</v>
      </c>
      <c r="SP1150">
        <v>0</v>
      </c>
      <c r="SQ1150">
        <v>1</v>
      </c>
      <c r="ST1150">
        <v>0</v>
      </c>
      <c r="TG1150">
        <v>0</v>
      </c>
      <c r="TL1150">
        <v>0</v>
      </c>
      <c r="TM1150">
        <v>0</v>
      </c>
      <c r="TN1150">
        <v>0</v>
      </c>
      <c r="TW1150">
        <v>0</v>
      </c>
      <c r="VI1150">
        <v>0</v>
      </c>
      <c r="VN1150">
        <v>0</v>
      </c>
      <c r="VS1150">
        <v>0</v>
      </c>
      <c r="VW1150">
        <v>0</v>
      </c>
      <c r="VY1150">
        <v>1</v>
      </c>
      <c r="WD1150">
        <v>1</v>
      </c>
      <c r="WG1150">
        <v>0</v>
      </c>
      <c r="WM1150">
        <v>0</v>
      </c>
      <c r="WT1150">
        <v>0</v>
      </c>
      <c r="WV1150">
        <v>0</v>
      </c>
      <c r="XC1150">
        <v>0</v>
      </c>
      <c r="XH1150">
        <v>0</v>
      </c>
      <c r="XI1150">
        <v>0</v>
      </c>
      <c r="XJ1150">
        <v>0</v>
      </c>
      <c r="XK1150">
        <v>0</v>
      </c>
      <c r="XL1150">
        <v>0</v>
      </c>
      <c r="XQ1150">
        <v>0</v>
      </c>
      <c r="YT1150">
        <v>0</v>
      </c>
      <c r="YU1150">
        <v>0</v>
      </c>
      <c r="YV1150">
        <v>0</v>
      </c>
      <c r="YX1150">
        <v>0</v>
      </c>
      <c r="ZN1150">
        <v>0</v>
      </c>
      <c r="ZO1150">
        <v>0</v>
      </c>
      <c r="ZU1150">
        <v>0</v>
      </c>
      <c r="ZV1150">
        <v>0</v>
      </c>
      <c r="ZW1150">
        <v>0</v>
      </c>
      <c r="AAE1150">
        <v>0</v>
      </c>
      <c r="AAH1150">
        <v>0</v>
      </c>
      <c r="AAJ1150">
        <v>0</v>
      </c>
      <c r="AAR1150">
        <v>0</v>
      </c>
      <c r="AAX1150">
        <v>0</v>
      </c>
      <c r="ABD1150">
        <v>0</v>
      </c>
      <c r="ABO1150">
        <v>0</v>
      </c>
      <c r="ABP1150">
        <v>0</v>
      </c>
      <c r="ABR1150">
        <v>0</v>
      </c>
      <c r="ACA1150">
        <v>0</v>
      </c>
      <c r="ACD1150">
        <v>0</v>
      </c>
      <c r="ACE1150">
        <v>0</v>
      </c>
      <c r="ACP1150">
        <v>0</v>
      </c>
      <c r="ACY1150">
        <v>0</v>
      </c>
      <c r="ADA1150">
        <v>0</v>
      </c>
      <c r="AEB1150">
        <v>1</v>
      </c>
      <c r="AEE1150">
        <v>0</v>
      </c>
      <c r="AEH1150">
        <v>1</v>
      </c>
      <c r="AES1150">
        <v>0</v>
      </c>
      <c r="AEZ1150">
        <v>0</v>
      </c>
      <c r="AFL1150">
        <v>0</v>
      </c>
      <c r="AFP1150">
        <v>0</v>
      </c>
      <c r="AFV1150">
        <v>0</v>
      </c>
      <c r="AFX1150">
        <v>0</v>
      </c>
      <c r="AGD1150">
        <v>1</v>
      </c>
      <c r="AGF1150">
        <v>0</v>
      </c>
      <c r="AGO1150">
        <v>0</v>
      </c>
      <c r="AGP1150">
        <v>0</v>
      </c>
    </row>
    <row r="1151" spans="1:881" x14ac:dyDescent="0.25">
      <c r="A1151" t="s">
        <v>1339</v>
      </c>
      <c r="B1151" s="2" t="str">
        <f>HYPERLINK((CONCATENATE("https://ebird.org/hotspot/",A1151)),C1151)</f>
        <v>Embalse de Picadas</v>
      </c>
      <c r="C1151" t="s">
        <v>1340</v>
      </c>
      <c r="D1151" t="s">
        <v>13</v>
      </c>
      <c r="E1151" t="s">
        <v>18</v>
      </c>
      <c r="G1151">
        <v>40.339400400000002</v>
      </c>
      <c r="H1151">
        <v>-4.2612361999999999</v>
      </c>
      <c r="I1151" s="1">
        <v>44002.569444444445</v>
      </c>
      <c r="J1151">
        <v>110</v>
      </c>
      <c r="K1151">
        <v>110</v>
      </c>
      <c r="L1151">
        <v>45</v>
      </c>
      <c r="Q1151">
        <v>0</v>
      </c>
      <c r="R1151">
        <v>0</v>
      </c>
      <c r="AB1151">
        <v>1</v>
      </c>
      <c r="BH1151">
        <v>0</v>
      </c>
      <c r="BO1151">
        <v>1</v>
      </c>
      <c r="BP1151">
        <v>0</v>
      </c>
      <c r="DK1151">
        <v>0</v>
      </c>
      <c r="DQ1151">
        <v>0</v>
      </c>
      <c r="EH1151">
        <v>0</v>
      </c>
      <c r="EM1151">
        <v>0</v>
      </c>
      <c r="EO1151">
        <v>3</v>
      </c>
      <c r="ET1151">
        <v>1</v>
      </c>
      <c r="FI1151">
        <v>0</v>
      </c>
      <c r="FQ1151">
        <v>0</v>
      </c>
      <c r="FS1151">
        <v>0</v>
      </c>
      <c r="HI1151">
        <v>0</v>
      </c>
      <c r="JL1151">
        <v>0</v>
      </c>
      <c r="KY1151">
        <v>0</v>
      </c>
      <c r="OL1151">
        <v>0</v>
      </c>
      <c r="OM1151">
        <v>0</v>
      </c>
      <c r="OX1151">
        <v>0</v>
      </c>
      <c r="QE1151">
        <v>0</v>
      </c>
      <c r="QJ1151">
        <v>2</v>
      </c>
      <c r="QM1151">
        <v>3</v>
      </c>
      <c r="QQ1151">
        <v>0</v>
      </c>
      <c r="QV1151">
        <v>0</v>
      </c>
      <c r="QX1151">
        <v>0</v>
      </c>
      <c r="QZ1151">
        <v>2</v>
      </c>
      <c r="RA1151">
        <v>0</v>
      </c>
      <c r="RB1151">
        <v>0</v>
      </c>
      <c r="RD1151">
        <v>0</v>
      </c>
      <c r="RL1151">
        <v>1</v>
      </c>
      <c r="RM1151">
        <v>0</v>
      </c>
      <c r="RO1151">
        <v>0</v>
      </c>
      <c r="RP1151">
        <v>1</v>
      </c>
      <c r="RV1151">
        <v>0</v>
      </c>
      <c r="SG1151">
        <v>0</v>
      </c>
      <c r="SH1151">
        <v>0</v>
      </c>
      <c r="SP1151">
        <v>0</v>
      </c>
      <c r="SQ1151">
        <v>0</v>
      </c>
      <c r="ST1151">
        <v>0</v>
      </c>
      <c r="TB1151">
        <v>1</v>
      </c>
      <c r="TD1151">
        <v>0</v>
      </c>
      <c r="TG1151">
        <v>0</v>
      </c>
      <c r="TM1151">
        <v>0</v>
      </c>
      <c r="TS1151">
        <v>0</v>
      </c>
      <c r="TW1151">
        <v>0</v>
      </c>
      <c r="VI1151">
        <v>1</v>
      </c>
      <c r="VN1151">
        <v>0</v>
      </c>
      <c r="VS1151">
        <v>0</v>
      </c>
      <c r="VU1151">
        <v>1</v>
      </c>
      <c r="VW1151">
        <v>2</v>
      </c>
      <c r="VY1151">
        <v>2</v>
      </c>
      <c r="WD1151">
        <v>0</v>
      </c>
      <c r="WG1151">
        <v>0</v>
      </c>
      <c r="WM1151">
        <v>0</v>
      </c>
      <c r="WP1151">
        <v>1</v>
      </c>
      <c r="WQ1151">
        <v>1</v>
      </c>
      <c r="WT1151">
        <v>2</v>
      </c>
      <c r="WV1151">
        <v>2</v>
      </c>
      <c r="XH1151">
        <v>0</v>
      </c>
      <c r="XI1151">
        <v>0</v>
      </c>
      <c r="XJ1151">
        <v>0</v>
      </c>
      <c r="XK1151">
        <v>0</v>
      </c>
      <c r="XL1151">
        <v>0</v>
      </c>
      <c r="XQ1151">
        <v>1</v>
      </c>
      <c r="XW1151">
        <v>0</v>
      </c>
      <c r="YS1151">
        <v>0</v>
      </c>
      <c r="YT1151">
        <v>2</v>
      </c>
      <c r="YU1151">
        <v>0</v>
      </c>
      <c r="YV1151">
        <v>3</v>
      </c>
      <c r="YX1151">
        <v>1</v>
      </c>
      <c r="ZF1151">
        <v>0</v>
      </c>
      <c r="ZL1151">
        <v>1</v>
      </c>
      <c r="ZN1151">
        <v>0</v>
      </c>
      <c r="ZO1151">
        <v>0</v>
      </c>
      <c r="ZU1151">
        <v>1</v>
      </c>
      <c r="ZV1151">
        <v>1</v>
      </c>
      <c r="ZW1151">
        <v>1</v>
      </c>
      <c r="AAE1151">
        <v>0</v>
      </c>
      <c r="AAH1151">
        <v>0</v>
      </c>
      <c r="AAL1151">
        <v>0</v>
      </c>
      <c r="AAN1151">
        <v>0</v>
      </c>
      <c r="AAQ1151">
        <v>0</v>
      </c>
      <c r="AAR1151">
        <v>0</v>
      </c>
      <c r="AAV1151">
        <v>2</v>
      </c>
      <c r="AAX1151">
        <v>2</v>
      </c>
      <c r="ABA1151">
        <v>0</v>
      </c>
      <c r="ABD1151">
        <v>2</v>
      </c>
      <c r="ABO1151">
        <v>0</v>
      </c>
      <c r="ABP1151">
        <v>0</v>
      </c>
      <c r="ABR1151">
        <v>3</v>
      </c>
      <c r="ACA1151">
        <v>0</v>
      </c>
      <c r="ACD1151">
        <v>1</v>
      </c>
      <c r="ACE1151">
        <v>0</v>
      </c>
      <c r="ACI1151">
        <v>1</v>
      </c>
      <c r="ACO1151">
        <v>1</v>
      </c>
      <c r="ACP1151">
        <v>3</v>
      </c>
      <c r="ACU1151">
        <v>0</v>
      </c>
      <c r="ACY1151">
        <v>0</v>
      </c>
      <c r="ADA1151">
        <v>0</v>
      </c>
      <c r="AEB1151">
        <v>1</v>
      </c>
      <c r="AEE1151">
        <v>0</v>
      </c>
      <c r="AEG1151">
        <v>0</v>
      </c>
      <c r="AEM1151">
        <v>0</v>
      </c>
      <c r="AEO1151">
        <v>2</v>
      </c>
      <c r="AEP1151">
        <v>0</v>
      </c>
      <c r="AES1151">
        <v>1</v>
      </c>
      <c r="AET1151">
        <v>0</v>
      </c>
      <c r="AEZ1151">
        <v>0</v>
      </c>
      <c r="AFL1151">
        <v>1</v>
      </c>
      <c r="AFP1151">
        <v>1</v>
      </c>
      <c r="AFV1151">
        <v>0</v>
      </c>
      <c r="AFX1151">
        <v>0</v>
      </c>
      <c r="AGD1151">
        <v>0</v>
      </c>
      <c r="AGF1151">
        <v>0</v>
      </c>
      <c r="AGJ1151">
        <v>0</v>
      </c>
      <c r="AGO1151">
        <v>0</v>
      </c>
      <c r="AGP1151">
        <v>0</v>
      </c>
      <c r="AGR1151">
        <v>0</v>
      </c>
    </row>
    <row r="1152" spans="1:881" x14ac:dyDescent="0.25">
      <c r="A1152" t="s">
        <v>1343</v>
      </c>
      <c r="B1152" s="2" t="str">
        <f>HYPERLINK((CONCATENATE("https://ebird.org/hotspot/",A1152)),C1152)</f>
        <v>Izki PN</v>
      </c>
      <c r="C1152" t="s">
        <v>1344</v>
      </c>
      <c r="D1152" t="s">
        <v>13</v>
      </c>
      <c r="E1152" t="s">
        <v>76</v>
      </c>
      <c r="F1152" t="s">
        <v>77</v>
      </c>
      <c r="G1152">
        <v>42.695959600000002</v>
      </c>
      <c r="H1152">
        <v>-2.4612379</v>
      </c>
      <c r="I1152" s="1">
        <v>44028.416666666664</v>
      </c>
      <c r="J1152">
        <v>103</v>
      </c>
      <c r="K1152">
        <v>103</v>
      </c>
      <c r="L1152">
        <v>23</v>
      </c>
      <c r="BO1152">
        <v>0</v>
      </c>
      <c r="CF1152">
        <v>0</v>
      </c>
      <c r="CH1152">
        <v>0</v>
      </c>
      <c r="CL1152">
        <v>0</v>
      </c>
      <c r="DQ1152">
        <v>0</v>
      </c>
      <c r="ED1152">
        <v>0</v>
      </c>
      <c r="EH1152">
        <v>0</v>
      </c>
      <c r="EM1152">
        <v>0</v>
      </c>
      <c r="EO1152">
        <v>1</v>
      </c>
      <c r="ES1152">
        <v>0</v>
      </c>
      <c r="FI1152">
        <v>0</v>
      </c>
      <c r="FQ1152">
        <v>0</v>
      </c>
      <c r="GD1152">
        <v>0</v>
      </c>
      <c r="GE1152">
        <v>0</v>
      </c>
      <c r="JA1152">
        <v>0</v>
      </c>
      <c r="OM1152">
        <v>0</v>
      </c>
      <c r="OX1152">
        <v>0</v>
      </c>
      <c r="PI1152">
        <v>0</v>
      </c>
      <c r="QH1152">
        <v>0</v>
      </c>
      <c r="QI1152">
        <v>0</v>
      </c>
      <c r="QM1152">
        <v>0</v>
      </c>
      <c r="QQ1152">
        <v>0</v>
      </c>
      <c r="QV1152">
        <v>0</v>
      </c>
      <c r="QZ1152">
        <v>0</v>
      </c>
      <c r="RE1152">
        <v>0</v>
      </c>
      <c r="RL1152">
        <v>0</v>
      </c>
      <c r="RO1152">
        <v>0</v>
      </c>
      <c r="RP1152">
        <v>0</v>
      </c>
      <c r="RV1152">
        <v>1</v>
      </c>
      <c r="SI1152">
        <v>0</v>
      </c>
      <c r="SY1152">
        <v>0</v>
      </c>
      <c r="SZ1152">
        <v>1</v>
      </c>
      <c r="TB1152">
        <v>1</v>
      </c>
      <c r="TG1152">
        <v>0</v>
      </c>
      <c r="TJ1152">
        <v>0</v>
      </c>
      <c r="TM1152">
        <v>0</v>
      </c>
      <c r="TW1152">
        <v>0</v>
      </c>
      <c r="VK1152">
        <v>0</v>
      </c>
      <c r="VN1152">
        <v>0</v>
      </c>
      <c r="VS1152">
        <v>0</v>
      </c>
      <c r="VU1152">
        <v>0</v>
      </c>
      <c r="VY1152">
        <v>1</v>
      </c>
      <c r="WA1152">
        <v>0</v>
      </c>
      <c r="WG1152">
        <v>1</v>
      </c>
      <c r="WM1152">
        <v>0</v>
      </c>
      <c r="WP1152">
        <v>0</v>
      </c>
      <c r="WQ1152">
        <v>0</v>
      </c>
      <c r="WR1152">
        <v>1</v>
      </c>
      <c r="WT1152">
        <v>1</v>
      </c>
      <c r="WV1152">
        <v>1</v>
      </c>
      <c r="XH1152">
        <v>0</v>
      </c>
      <c r="XQ1152">
        <v>0</v>
      </c>
      <c r="YG1152">
        <v>0</v>
      </c>
      <c r="YK1152">
        <v>0</v>
      </c>
      <c r="YT1152">
        <v>0</v>
      </c>
      <c r="YU1152">
        <v>0</v>
      </c>
      <c r="YX1152">
        <v>0</v>
      </c>
      <c r="ZF1152">
        <v>0</v>
      </c>
      <c r="ZL1152">
        <v>0</v>
      </c>
      <c r="ZN1152">
        <v>0</v>
      </c>
      <c r="ZP1152">
        <v>1</v>
      </c>
      <c r="ZT1152">
        <v>0</v>
      </c>
      <c r="ZV1152">
        <v>0</v>
      </c>
      <c r="ZW1152">
        <v>0</v>
      </c>
      <c r="ZX1152">
        <v>0</v>
      </c>
      <c r="AAL1152">
        <v>1</v>
      </c>
      <c r="AAR1152">
        <v>0</v>
      </c>
      <c r="AAV1152">
        <v>1</v>
      </c>
      <c r="AAX1152">
        <v>1</v>
      </c>
      <c r="ABA1152">
        <v>1</v>
      </c>
      <c r="ABC1152">
        <v>0</v>
      </c>
      <c r="ABD1152">
        <v>0</v>
      </c>
      <c r="ABO1152">
        <v>1</v>
      </c>
      <c r="ABP1152">
        <v>0</v>
      </c>
      <c r="ABQ1152">
        <v>0</v>
      </c>
      <c r="ABR1152">
        <v>1</v>
      </c>
      <c r="ABU1152">
        <v>0</v>
      </c>
      <c r="ACA1152">
        <v>0</v>
      </c>
      <c r="ACD1152">
        <v>1</v>
      </c>
      <c r="ACI1152">
        <v>1</v>
      </c>
      <c r="ACP1152">
        <v>1</v>
      </c>
      <c r="ACY1152">
        <v>1</v>
      </c>
      <c r="AEA1152">
        <v>1</v>
      </c>
      <c r="AEB1152">
        <v>0</v>
      </c>
      <c r="AEM1152">
        <v>0</v>
      </c>
      <c r="AEP1152">
        <v>0</v>
      </c>
      <c r="AES1152">
        <v>0</v>
      </c>
      <c r="AEZ1152">
        <v>0</v>
      </c>
      <c r="AFA1152">
        <v>0</v>
      </c>
      <c r="AFE1152">
        <v>0</v>
      </c>
      <c r="AFL1152">
        <v>0</v>
      </c>
      <c r="AFO1152">
        <v>0</v>
      </c>
      <c r="AFP1152">
        <v>0</v>
      </c>
      <c r="AFR1152">
        <v>0</v>
      </c>
      <c r="AFV1152">
        <v>0</v>
      </c>
      <c r="AFX1152">
        <v>0</v>
      </c>
      <c r="AGB1152">
        <v>0</v>
      </c>
      <c r="AGD1152">
        <v>1</v>
      </c>
      <c r="AGE1152">
        <v>0</v>
      </c>
      <c r="AGF1152">
        <v>1</v>
      </c>
      <c r="AGJ1152">
        <v>0</v>
      </c>
      <c r="AGO1152">
        <v>0</v>
      </c>
      <c r="AGP1152">
        <v>0</v>
      </c>
      <c r="AGR1152">
        <v>0</v>
      </c>
    </row>
    <row r="1153" spans="1:888" x14ac:dyDescent="0.25">
      <c r="A1153" t="s">
        <v>1345</v>
      </c>
      <c r="B1153" s="2" t="str">
        <f>HYPERLINK((CONCATENATE("https://ebird.org/hotspot/",A1153)),C1153)</f>
        <v>Puente del Perdón, Rascafría</v>
      </c>
      <c r="C1153" t="s">
        <v>1346</v>
      </c>
      <c r="D1153" t="s">
        <v>13</v>
      </c>
      <c r="E1153" t="s">
        <v>18</v>
      </c>
      <c r="G1153">
        <v>40.886897500000003</v>
      </c>
      <c r="H1153">
        <v>-3.8857913000000002</v>
      </c>
      <c r="I1153" s="1">
        <v>44051.479166666664</v>
      </c>
      <c r="J1153">
        <v>83</v>
      </c>
      <c r="K1153">
        <v>83</v>
      </c>
      <c r="L1153">
        <v>32</v>
      </c>
      <c r="BO1153">
        <v>0</v>
      </c>
      <c r="EM1153">
        <v>0</v>
      </c>
      <c r="EO1153">
        <v>0</v>
      </c>
      <c r="ET1153">
        <v>0</v>
      </c>
      <c r="FI1153">
        <v>0</v>
      </c>
      <c r="FQ1153">
        <v>0</v>
      </c>
      <c r="OM1153">
        <v>0</v>
      </c>
      <c r="OX1153">
        <v>0</v>
      </c>
      <c r="PI1153">
        <v>0</v>
      </c>
      <c r="QJ1153">
        <v>1</v>
      </c>
      <c r="QM1153">
        <v>0</v>
      </c>
      <c r="QQ1153">
        <v>0</v>
      </c>
      <c r="QV1153">
        <v>0</v>
      </c>
      <c r="RA1153">
        <v>0</v>
      </c>
      <c r="RL1153">
        <v>0</v>
      </c>
      <c r="RO1153">
        <v>0</v>
      </c>
      <c r="RV1153">
        <v>0</v>
      </c>
      <c r="SB1153">
        <v>0</v>
      </c>
      <c r="SI1153">
        <v>1</v>
      </c>
      <c r="SP1153">
        <v>0</v>
      </c>
      <c r="ST1153">
        <v>0</v>
      </c>
      <c r="TB1153">
        <v>1</v>
      </c>
      <c r="TD1153">
        <v>0</v>
      </c>
      <c r="TG1153">
        <v>0</v>
      </c>
      <c r="VI1153">
        <v>0</v>
      </c>
      <c r="VK1153">
        <v>0</v>
      </c>
      <c r="VU1153">
        <v>0</v>
      </c>
      <c r="VW1153">
        <v>0</v>
      </c>
      <c r="VY1153">
        <v>0</v>
      </c>
      <c r="WA1153">
        <v>0</v>
      </c>
      <c r="WD1153">
        <v>0</v>
      </c>
      <c r="WG1153">
        <v>1</v>
      </c>
      <c r="WM1153">
        <v>0</v>
      </c>
      <c r="WP1153">
        <v>1</v>
      </c>
      <c r="WQ1153">
        <v>0</v>
      </c>
      <c r="WT1153">
        <v>0</v>
      </c>
      <c r="WV1153">
        <v>1</v>
      </c>
      <c r="XW1153">
        <v>0</v>
      </c>
      <c r="YT1153">
        <v>1</v>
      </c>
      <c r="YU1153">
        <v>0</v>
      </c>
      <c r="YX1153">
        <v>1</v>
      </c>
      <c r="ZF1153">
        <v>0</v>
      </c>
      <c r="ZL1153">
        <v>1</v>
      </c>
      <c r="ZN1153">
        <v>0</v>
      </c>
      <c r="ZV1153">
        <v>1</v>
      </c>
      <c r="ZW1153">
        <v>0</v>
      </c>
      <c r="ZX1153">
        <v>0</v>
      </c>
      <c r="AAI1153">
        <v>0</v>
      </c>
      <c r="AAQ1153">
        <v>0</v>
      </c>
      <c r="AAR1153">
        <v>0</v>
      </c>
      <c r="AAV1153">
        <v>1</v>
      </c>
      <c r="AAX1153">
        <v>1</v>
      </c>
      <c r="ABA1153">
        <v>0</v>
      </c>
      <c r="ABB1153">
        <v>0</v>
      </c>
      <c r="ABC1153">
        <v>0</v>
      </c>
      <c r="ABD1153">
        <v>1</v>
      </c>
      <c r="ABO1153">
        <v>0</v>
      </c>
      <c r="ABP1153">
        <v>0</v>
      </c>
      <c r="ABR1153">
        <v>1</v>
      </c>
      <c r="ACA1153">
        <v>0</v>
      </c>
      <c r="ACD1153">
        <v>1</v>
      </c>
      <c r="ACE1153">
        <v>0</v>
      </c>
      <c r="ACI1153">
        <v>0</v>
      </c>
      <c r="ACP1153">
        <v>0</v>
      </c>
      <c r="ACU1153">
        <v>0</v>
      </c>
      <c r="ADA1153">
        <v>0</v>
      </c>
      <c r="ADD1153">
        <v>0</v>
      </c>
      <c r="AEA1153">
        <v>0</v>
      </c>
      <c r="AEB1153">
        <v>1</v>
      </c>
      <c r="AEM1153">
        <v>0</v>
      </c>
      <c r="AEO1153">
        <v>0</v>
      </c>
      <c r="AES1153">
        <v>1</v>
      </c>
      <c r="AET1153">
        <v>0</v>
      </c>
      <c r="AEZ1153">
        <v>0</v>
      </c>
      <c r="AFA1153">
        <v>0</v>
      </c>
      <c r="AFE1153">
        <v>0</v>
      </c>
      <c r="AFL1153">
        <v>1</v>
      </c>
      <c r="AFO1153">
        <v>0</v>
      </c>
      <c r="AFV1153">
        <v>0</v>
      </c>
      <c r="AFX1153">
        <v>0</v>
      </c>
      <c r="AGD1153">
        <v>0</v>
      </c>
      <c r="AGF1153">
        <v>0</v>
      </c>
      <c r="AGJ1153">
        <v>0</v>
      </c>
      <c r="AGP1153">
        <v>0</v>
      </c>
      <c r="AGR1153">
        <v>0</v>
      </c>
    </row>
    <row r="1154" spans="1:888" x14ac:dyDescent="0.25">
      <c r="A1154" t="s">
        <v>1347</v>
      </c>
      <c r="B1154" s="2" t="str">
        <f>HYPERLINK((CONCATENATE("https://ebird.org/hotspot/",A1154)),C1154)</f>
        <v>Málaga--Gibralfaro</v>
      </c>
      <c r="C1154" t="s">
        <v>1348</v>
      </c>
      <c r="D1154" t="s">
        <v>13</v>
      </c>
      <c r="E1154" t="s">
        <v>43</v>
      </c>
      <c r="F1154" t="s">
        <v>102</v>
      </c>
      <c r="G1154">
        <v>36.721824300000002</v>
      </c>
      <c r="H1154">
        <v>-4.4135856999999996</v>
      </c>
      <c r="I1154" s="1">
        <v>44053.788888888892</v>
      </c>
      <c r="J1154">
        <v>102</v>
      </c>
      <c r="K1154">
        <v>102</v>
      </c>
      <c r="L1154">
        <v>63</v>
      </c>
      <c r="BO1154">
        <v>0</v>
      </c>
      <c r="EA1154">
        <v>0</v>
      </c>
      <c r="EM1154">
        <v>4</v>
      </c>
      <c r="EO1154">
        <v>3</v>
      </c>
      <c r="ES1154">
        <v>0</v>
      </c>
      <c r="ET1154">
        <v>4</v>
      </c>
      <c r="FI1154">
        <v>0</v>
      </c>
      <c r="FJ1154">
        <v>0</v>
      </c>
      <c r="FK1154">
        <v>0</v>
      </c>
      <c r="FP1154">
        <v>2</v>
      </c>
      <c r="FQ1154">
        <v>2</v>
      </c>
      <c r="FS1154">
        <v>1</v>
      </c>
      <c r="FT1154">
        <v>1</v>
      </c>
      <c r="FW1154">
        <v>0</v>
      </c>
      <c r="HP1154">
        <v>0</v>
      </c>
      <c r="IL1154">
        <v>0</v>
      </c>
      <c r="JL1154">
        <v>0</v>
      </c>
      <c r="KY1154">
        <v>0</v>
      </c>
      <c r="LE1154">
        <v>0</v>
      </c>
      <c r="LI1154">
        <v>0</v>
      </c>
      <c r="LM1154">
        <v>4</v>
      </c>
      <c r="LS1154">
        <v>2</v>
      </c>
      <c r="LY1154">
        <v>0</v>
      </c>
      <c r="LZ1154">
        <v>0</v>
      </c>
      <c r="OL1154">
        <v>0</v>
      </c>
      <c r="OM1154">
        <v>0</v>
      </c>
      <c r="OU1154">
        <v>0</v>
      </c>
      <c r="OX1154">
        <v>0</v>
      </c>
      <c r="PI1154">
        <v>0</v>
      </c>
      <c r="PS1154">
        <v>0</v>
      </c>
      <c r="QE1154">
        <v>0</v>
      </c>
      <c r="QI1154">
        <v>3</v>
      </c>
      <c r="QM1154">
        <v>0</v>
      </c>
      <c r="QQ1154">
        <v>2</v>
      </c>
      <c r="QV1154">
        <v>3</v>
      </c>
      <c r="RD1154">
        <v>1</v>
      </c>
      <c r="RK1154">
        <v>0</v>
      </c>
      <c r="RL1154">
        <v>2</v>
      </c>
      <c r="RM1154">
        <v>0</v>
      </c>
      <c r="RP1154">
        <v>3</v>
      </c>
      <c r="SH1154">
        <v>0</v>
      </c>
      <c r="SI1154">
        <v>0</v>
      </c>
      <c r="SP1154">
        <v>0</v>
      </c>
      <c r="ST1154">
        <v>2</v>
      </c>
      <c r="SV1154">
        <v>0</v>
      </c>
      <c r="TB1154">
        <v>0</v>
      </c>
      <c r="TG1154">
        <v>0</v>
      </c>
      <c r="TL1154">
        <v>0</v>
      </c>
      <c r="TM1154">
        <v>3</v>
      </c>
      <c r="TN1154">
        <v>0</v>
      </c>
      <c r="TS1154">
        <v>0</v>
      </c>
      <c r="TW1154">
        <v>0</v>
      </c>
      <c r="UE1154">
        <v>2</v>
      </c>
      <c r="UR1154">
        <v>5</v>
      </c>
      <c r="VI1154">
        <v>0</v>
      </c>
      <c r="VU1154">
        <v>1</v>
      </c>
      <c r="WD1154">
        <v>0</v>
      </c>
      <c r="WM1154">
        <v>1</v>
      </c>
      <c r="WP1154">
        <v>2</v>
      </c>
      <c r="WQ1154">
        <v>1</v>
      </c>
      <c r="WT1154">
        <v>3</v>
      </c>
      <c r="WV1154">
        <v>1</v>
      </c>
      <c r="XQ1154">
        <v>0</v>
      </c>
      <c r="XW1154">
        <v>0</v>
      </c>
      <c r="YS1154">
        <v>0</v>
      </c>
      <c r="YT1154">
        <v>0</v>
      </c>
      <c r="YU1154">
        <v>2</v>
      </c>
      <c r="YV1154">
        <v>4</v>
      </c>
      <c r="YX1154">
        <v>3</v>
      </c>
      <c r="ZF1154">
        <v>0</v>
      </c>
      <c r="ZL1154">
        <v>0</v>
      </c>
      <c r="ZN1154">
        <v>0</v>
      </c>
      <c r="ZP1154">
        <v>0</v>
      </c>
      <c r="ZR1154">
        <v>0</v>
      </c>
      <c r="ZT1154">
        <v>0</v>
      </c>
      <c r="ZU1154">
        <v>0</v>
      </c>
      <c r="ZV1154">
        <v>3</v>
      </c>
      <c r="ZW1154">
        <v>0</v>
      </c>
      <c r="ZX1154">
        <v>0</v>
      </c>
      <c r="AAC1154">
        <v>1</v>
      </c>
      <c r="AAH1154">
        <v>3</v>
      </c>
      <c r="AAI1154">
        <v>0</v>
      </c>
      <c r="AAL1154">
        <v>0</v>
      </c>
      <c r="AAR1154">
        <v>0</v>
      </c>
      <c r="AAX1154">
        <v>0</v>
      </c>
      <c r="ABA1154">
        <v>0</v>
      </c>
      <c r="ABC1154">
        <v>0</v>
      </c>
      <c r="ABD1154">
        <v>3</v>
      </c>
      <c r="ABE1154">
        <v>0</v>
      </c>
      <c r="ABR1154">
        <v>2</v>
      </c>
      <c r="ABU1154">
        <v>0</v>
      </c>
      <c r="ACA1154">
        <v>3</v>
      </c>
      <c r="ACD1154">
        <v>0</v>
      </c>
      <c r="ACE1154">
        <v>0</v>
      </c>
      <c r="ACI1154">
        <v>1</v>
      </c>
      <c r="ACO1154">
        <v>0</v>
      </c>
      <c r="ACP1154">
        <v>0</v>
      </c>
      <c r="ACU1154">
        <v>0</v>
      </c>
      <c r="ADF1154">
        <v>0</v>
      </c>
      <c r="AEB1154">
        <v>2</v>
      </c>
      <c r="AEO1154">
        <v>1</v>
      </c>
      <c r="AEP1154">
        <v>1</v>
      </c>
      <c r="AES1154">
        <v>0</v>
      </c>
      <c r="AFA1154">
        <v>0</v>
      </c>
      <c r="AFL1154">
        <v>0</v>
      </c>
      <c r="AFV1154">
        <v>1</v>
      </c>
      <c r="AGB1154">
        <v>5</v>
      </c>
      <c r="AGD1154">
        <v>2</v>
      </c>
      <c r="AGF1154">
        <v>0</v>
      </c>
      <c r="AGJ1154">
        <v>0</v>
      </c>
      <c r="AGP1154">
        <v>0</v>
      </c>
      <c r="AHD1154">
        <v>0</v>
      </c>
    </row>
    <row r="1155" spans="1:888" x14ac:dyDescent="0.25">
      <c r="A1155" t="s">
        <v>1349</v>
      </c>
      <c r="B1155" s="2" t="str">
        <f>HYPERLINK((CONCATENATE("https://ebird.org/hotspot/",A1155)),C1155)</f>
        <v>Cuenca Alta Manzanares PNat--Chopera río Samburiel</v>
      </c>
      <c r="C1155" t="s">
        <v>1350</v>
      </c>
      <c r="D1155" t="s">
        <v>13</v>
      </c>
      <c r="E1155" t="s">
        <v>18</v>
      </c>
      <c r="G1155">
        <v>40.714579999999998</v>
      </c>
      <c r="H1155">
        <v>-3.8934766000000001</v>
      </c>
      <c r="I1155" s="1">
        <v>44027.541666666664</v>
      </c>
      <c r="J1155">
        <v>86</v>
      </c>
      <c r="K1155">
        <v>86</v>
      </c>
      <c r="L1155">
        <v>35</v>
      </c>
      <c r="BJ1155">
        <v>0</v>
      </c>
      <c r="BO1155">
        <v>0</v>
      </c>
      <c r="DP1155">
        <v>0</v>
      </c>
      <c r="EM1155">
        <v>0</v>
      </c>
      <c r="EO1155">
        <v>1</v>
      </c>
      <c r="ET1155">
        <v>1</v>
      </c>
      <c r="FI1155">
        <v>0</v>
      </c>
      <c r="FQ1155">
        <v>0</v>
      </c>
      <c r="GX1155">
        <v>0</v>
      </c>
      <c r="KY1155">
        <v>0</v>
      </c>
      <c r="LS1155">
        <v>0</v>
      </c>
      <c r="OL1155">
        <v>0</v>
      </c>
      <c r="OM1155">
        <v>0</v>
      </c>
      <c r="OX1155">
        <v>0</v>
      </c>
      <c r="PI1155">
        <v>0</v>
      </c>
      <c r="QJ1155">
        <v>0</v>
      </c>
      <c r="QM1155">
        <v>0</v>
      </c>
      <c r="QV1155">
        <v>0</v>
      </c>
      <c r="QZ1155">
        <v>0</v>
      </c>
      <c r="RL1155">
        <v>0</v>
      </c>
      <c r="RM1155">
        <v>0</v>
      </c>
      <c r="RO1155">
        <v>0</v>
      </c>
      <c r="RP1155">
        <v>0</v>
      </c>
      <c r="RV1155">
        <v>0</v>
      </c>
      <c r="SE1155">
        <v>0</v>
      </c>
      <c r="SH1155">
        <v>0</v>
      </c>
      <c r="SP1155">
        <v>0</v>
      </c>
      <c r="SQ1155">
        <v>0</v>
      </c>
      <c r="ST1155">
        <v>0</v>
      </c>
      <c r="TB1155">
        <v>1</v>
      </c>
      <c r="TD1155">
        <v>0</v>
      </c>
      <c r="TG1155">
        <v>0</v>
      </c>
      <c r="VI1155">
        <v>0</v>
      </c>
      <c r="VS1155">
        <v>0</v>
      </c>
      <c r="VT1155">
        <v>0</v>
      </c>
      <c r="VU1155">
        <v>0</v>
      </c>
      <c r="VW1155">
        <v>0</v>
      </c>
      <c r="VY1155">
        <v>0</v>
      </c>
      <c r="WG1155">
        <v>0</v>
      </c>
      <c r="WM1155">
        <v>0</v>
      </c>
      <c r="WP1155">
        <v>0</v>
      </c>
      <c r="WQ1155">
        <v>0</v>
      </c>
      <c r="WT1155">
        <v>0</v>
      </c>
      <c r="WV1155">
        <v>0</v>
      </c>
      <c r="XH1155">
        <v>0</v>
      </c>
      <c r="YU1155">
        <v>0</v>
      </c>
      <c r="YX1155">
        <v>0</v>
      </c>
      <c r="ZF1155">
        <v>0</v>
      </c>
      <c r="ZL1155">
        <v>0</v>
      </c>
      <c r="ZN1155">
        <v>0</v>
      </c>
      <c r="ZU1155">
        <v>0</v>
      </c>
      <c r="ZV1155">
        <v>0</v>
      </c>
      <c r="ZW1155">
        <v>0</v>
      </c>
      <c r="AAC1155">
        <v>0</v>
      </c>
      <c r="AAE1155">
        <v>0</v>
      </c>
      <c r="AAH1155">
        <v>0</v>
      </c>
      <c r="AAL1155">
        <v>0</v>
      </c>
      <c r="AAR1155">
        <v>0</v>
      </c>
      <c r="AAV1155">
        <v>0</v>
      </c>
      <c r="AAX1155">
        <v>0</v>
      </c>
      <c r="ABA1155">
        <v>0</v>
      </c>
      <c r="ABD1155">
        <v>1</v>
      </c>
      <c r="ABO1155">
        <v>0</v>
      </c>
      <c r="ABP1155">
        <v>0</v>
      </c>
      <c r="ABQ1155">
        <v>0</v>
      </c>
      <c r="ABR1155">
        <v>0</v>
      </c>
      <c r="ABY1155">
        <v>0</v>
      </c>
      <c r="ACA1155">
        <v>1</v>
      </c>
      <c r="ACD1155">
        <v>0</v>
      </c>
      <c r="ACE1155">
        <v>0</v>
      </c>
      <c r="ACI1155">
        <v>1</v>
      </c>
      <c r="ACP1155">
        <v>0</v>
      </c>
      <c r="ACY1155">
        <v>0</v>
      </c>
      <c r="AEA1155">
        <v>0</v>
      </c>
      <c r="AEB1155">
        <v>1</v>
      </c>
      <c r="AEM1155">
        <v>0</v>
      </c>
      <c r="AEO1155">
        <v>0</v>
      </c>
      <c r="AES1155">
        <v>0</v>
      </c>
      <c r="AFL1155">
        <v>0</v>
      </c>
      <c r="AFP1155">
        <v>0</v>
      </c>
      <c r="AFV1155">
        <v>0</v>
      </c>
      <c r="AFX1155">
        <v>0</v>
      </c>
      <c r="AGD1155">
        <v>1</v>
      </c>
      <c r="AGF1155">
        <v>0</v>
      </c>
      <c r="AGJ1155">
        <v>0</v>
      </c>
      <c r="AGO1155">
        <v>0</v>
      </c>
      <c r="AGP1155">
        <v>0</v>
      </c>
      <c r="AGR1155">
        <v>0</v>
      </c>
    </row>
    <row r="1156" spans="1:888" x14ac:dyDescent="0.25">
      <c r="A1156" t="s">
        <v>1351</v>
      </c>
      <c r="B1156" s="2" t="str">
        <f>HYPERLINK((CONCATENATE("https://ebird.org/hotspot/",A1156)),C1156)</f>
        <v>Río Matachel--Alange</v>
      </c>
      <c r="C1156" t="s">
        <v>1352</v>
      </c>
      <c r="D1156" t="s">
        <v>13</v>
      </c>
      <c r="E1156" t="s">
        <v>32</v>
      </c>
      <c r="F1156" t="s">
        <v>36</v>
      </c>
      <c r="G1156">
        <v>38.801955</v>
      </c>
      <c r="H1156">
        <v>-6.2635911000000002</v>
      </c>
      <c r="I1156" s="1">
        <v>43876.785416666666</v>
      </c>
      <c r="J1156">
        <v>131</v>
      </c>
      <c r="K1156">
        <v>131</v>
      </c>
      <c r="L1156">
        <v>44</v>
      </c>
      <c r="Q1156">
        <v>0</v>
      </c>
      <c r="BO1156">
        <v>0</v>
      </c>
      <c r="DP1156">
        <v>0</v>
      </c>
      <c r="DQ1156">
        <v>0</v>
      </c>
      <c r="ED1156">
        <v>0</v>
      </c>
      <c r="EM1156">
        <v>0</v>
      </c>
      <c r="EO1156">
        <v>0</v>
      </c>
      <c r="ES1156">
        <v>1</v>
      </c>
      <c r="ET1156">
        <v>1</v>
      </c>
      <c r="FH1156">
        <v>0</v>
      </c>
      <c r="FI1156">
        <v>0</v>
      </c>
      <c r="FJ1156">
        <v>1</v>
      </c>
      <c r="FP1156">
        <v>0</v>
      </c>
      <c r="FQ1156">
        <v>0</v>
      </c>
      <c r="FS1156">
        <v>0</v>
      </c>
      <c r="FW1156">
        <v>0</v>
      </c>
      <c r="FY1156">
        <v>0</v>
      </c>
      <c r="GD1156">
        <v>0</v>
      </c>
      <c r="GX1156">
        <v>0</v>
      </c>
      <c r="GY1156">
        <v>0</v>
      </c>
      <c r="HE1156">
        <v>0</v>
      </c>
      <c r="HI1156">
        <v>0</v>
      </c>
      <c r="HP1156">
        <v>0</v>
      </c>
      <c r="IZ1156">
        <v>0</v>
      </c>
      <c r="JC1156">
        <v>0</v>
      </c>
      <c r="JL1156">
        <v>0</v>
      </c>
      <c r="JN1156">
        <v>0</v>
      </c>
      <c r="KY1156">
        <v>0</v>
      </c>
      <c r="LS1156">
        <v>0</v>
      </c>
      <c r="ME1156">
        <v>0</v>
      </c>
      <c r="OL1156">
        <v>0</v>
      </c>
      <c r="OM1156">
        <v>0</v>
      </c>
      <c r="OX1156">
        <v>0</v>
      </c>
      <c r="PI1156">
        <v>1</v>
      </c>
      <c r="PJ1156">
        <v>0</v>
      </c>
      <c r="PL1156">
        <v>0</v>
      </c>
      <c r="PN1156">
        <v>0</v>
      </c>
      <c r="PS1156">
        <v>0</v>
      </c>
      <c r="PV1156">
        <v>0</v>
      </c>
      <c r="PX1156">
        <v>0</v>
      </c>
      <c r="QJ1156">
        <v>0</v>
      </c>
      <c r="QM1156">
        <v>1</v>
      </c>
      <c r="QQ1156">
        <v>0</v>
      </c>
      <c r="QV1156">
        <v>0</v>
      </c>
      <c r="QX1156">
        <v>0</v>
      </c>
      <c r="QZ1156">
        <v>0</v>
      </c>
      <c r="RA1156">
        <v>0</v>
      </c>
      <c r="RD1156">
        <v>0</v>
      </c>
      <c r="RE1156">
        <v>0</v>
      </c>
      <c r="RL1156">
        <v>0</v>
      </c>
      <c r="RO1156">
        <v>0</v>
      </c>
      <c r="RP1156">
        <v>0</v>
      </c>
      <c r="RV1156">
        <v>0</v>
      </c>
      <c r="SE1156">
        <v>0</v>
      </c>
      <c r="SG1156">
        <v>0</v>
      </c>
      <c r="SH1156">
        <v>0</v>
      </c>
      <c r="SP1156">
        <v>1</v>
      </c>
      <c r="SQ1156">
        <v>1</v>
      </c>
      <c r="ST1156">
        <v>0</v>
      </c>
      <c r="SY1156">
        <v>0</v>
      </c>
      <c r="TB1156">
        <v>1</v>
      </c>
      <c r="TD1156">
        <v>0</v>
      </c>
      <c r="TG1156">
        <v>0</v>
      </c>
      <c r="TL1156">
        <v>0</v>
      </c>
      <c r="TM1156">
        <v>0</v>
      </c>
      <c r="VI1156">
        <v>0</v>
      </c>
      <c r="VN1156">
        <v>0</v>
      </c>
      <c r="VS1156">
        <v>0</v>
      </c>
      <c r="VW1156">
        <v>1</v>
      </c>
      <c r="VY1156">
        <v>1</v>
      </c>
      <c r="WD1156">
        <v>0</v>
      </c>
      <c r="WM1156">
        <v>0</v>
      </c>
      <c r="WT1156">
        <v>0</v>
      </c>
      <c r="WV1156">
        <v>1</v>
      </c>
      <c r="WX1156">
        <v>0</v>
      </c>
      <c r="XH1156">
        <v>0</v>
      </c>
      <c r="XI1156">
        <v>0</v>
      </c>
      <c r="XK1156">
        <v>1</v>
      </c>
      <c r="XL1156">
        <v>0</v>
      </c>
      <c r="XQ1156">
        <v>0</v>
      </c>
      <c r="XW1156">
        <v>0</v>
      </c>
      <c r="YC1156">
        <v>0</v>
      </c>
      <c r="YG1156">
        <v>0</v>
      </c>
      <c r="YJ1156">
        <v>1</v>
      </c>
      <c r="YS1156">
        <v>0</v>
      </c>
      <c r="YT1156">
        <v>0</v>
      </c>
      <c r="YU1156">
        <v>1</v>
      </c>
      <c r="YV1156">
        <v>1</v>
      </c>
      <c r="YX1156">
        <v>1</v>
      </c>
      <c r="ZF1156">
        <v>1</v>
      </c>
      <c r="ZL1156">
        <v>1</v>
      </c>
      <c r="ZN1156">
        <v>0</v>
      </c>
      <c r="ZT1156">
        <v>0</v>
      </c>
      <c r="ZU1156">
        <v>1</v>
      </c>
      <c r="ZV1156">
        <v>1</v>
      </c>
      <c r="ZW1156">
        <v>1</v>
      </c>
      <c r="ZX1156">
        <v>1</v>
      </c>
      <c r="AAE1156">
        <v>0</v>
      </c>
      <c r="AAH1156">
        <v>1</v>
      </c>
      <c r="AAI1156">
        <v>1</v>
      </c>
      <c r="AAV1156">
        <v>0</v>
      </c>
      <c r="AAX1156">
        <v>0</v>
      </c>
      <c r="ABA1156">
        <v>0</v>
      </c>
      <c r="ABC1156">
        <v>0</v>
      </c>
      <c r="ABD1156">
        <v>0</v>
      </c>
      <c r="ABE1156">
        <v>0</v>
      </c>
      <c r="ABP1156">
        <v>0</v>
      </c>
      <c r="ABQ1156">
        <v>0</v>
      </c>
      <c r="ABR1156">
        <v>1</v>
      </c>
      <c r="ACA1156">
        <v>1</v>
      </c>
      <c r="ACD1156">
        <v>0</v>
      </c>
      <c r="ACE1156">
        <v>0</v>
      </c>
      <c r="ACI1156">
        <v>1</v>
      </c>
      <c r="ACP1156">
        <v>0</v>
      </c>
      <c r="ACW1156">
        <v>0</v>
      </c>
      <c r="ACY1156">
        <v>0</v>
      </c>
      <c r="ADR1156">
        <v>1</v>
      </c>
      <c r="ADT1156">
        <v>1</v>
      </c>
      <c r="AEA1156">
        <v>0</v>
      </c>
      <c r="AEB1156">
        <v>1</v>
      </c>
      <c r="AEE1156">
        <v>1</v>
      </c>
      <c r="AEG1156">
        <v>0</v>
      </c>
      <c r="AEH1156">
        <v>0</v>
      </c>
      <c r="AEM1156">
        <v>0</v>
      </c>
      <c r="AEO1156">
        <v>1</v>
      </c>
      <c r="AEP1156">
        <v>0</v>
      </c>
      <c r="AES1156">
        <v>0</v>
      </c>
      <c r="AEZ1156">
        <v>0</v>
      </c>
      <c r="AFA1156">
        <v>1</v>
      </c>
      <c r="AFL1156">
        <v>1</v>
      </c>
      <c r="AFP1156">
        <v>1</v>
      </c>
      <c r="AFV1156">
        <v>1</v>
      </c>
      <c r="AFX1156">
        <v>0</v>
      </c>
      <c r="AGD1156">
        <v>1</v>
      </c>
      <c r="AGF1156">
        <v>1</v>
      </c>
      <c r="AGJ1156">
        <v>0</v>
      </c>
      <c r="AGO1156">
        <v>1</v>
      </c>
    </row>
    <row r="1157" spans="1:888" x14ac:dyDescent="0.25">
      <c r="A1157" t="s">
        <v>1355</v>
      </c>
      <c r="B1157" s="2" t="str">
        <f>HYPERLINK((CONCATENATE("https://ebird.org/hotspot/",A1157)),C1157)</f>
        <v>Sotos fluviales de El Terminillo y Albaladejito</v>
      </c>
      <c r="C1157" t="s">
        <v>1356</v>
      </c>
      <c r="D1157" t="s">
        <v>13</v>
      </c>
      <c r="E1157" t="s">
        <v>67</v>
      </c>
      <c r="F1157" t="s">
        <v>185</v>
      </c>
      <c r="G1157">
        <v>40.076791</v>
      </c>
      <c r="H1157">
        <v>-2.1975539999999998</v>
      </c>
      <c r="I1157" s="1">
        <v>44037.322916666664</v>
      </c>
      <c r="J1157">
        <v>86</v>
      </c>
      <c r="K1157">
        <v>86</v>
      </c>
      <c r="L1157">
        <v>78</v>
      </c>
      <c r="BO1157">
        <v>4</v>
      </c>
      <c r="BP1157">
        <v>0</v>
      </c>
      <c r="DQ1157">
        <v>0</v>
      </c>
      <c r="EM1157">
        <v>1</v>
      </c>
      <c r="EN1157">
        <v>0</v>
      </c>
      <c r="EO1157">
        <v>4</v>
      </c>
      <c r="ET1157">
        <v>0</v>
      </c>
      <c r="FD1157">
        <v>0</v>
      </c>
      <c r="FI1157">
        <v>0</v>
      </c>
      <c r="FJ1157">
        <v>0</v>
      </c>
      <c r="FP1157">
        <v>0</v>
      </c>
      <c r="FQ1157">
        <v>0</v>
      </c>
      <c r="FY1157">
        <v>0</v>
      </c>
      <c r="GD1157">
        <v>0</v>
      </c>
      <c r="JL1157">
        <v>0</v>
      </c>
      <c r="OX1157">
        <v>0</v>
      </c>
      <c r="PI1157">
        <v>4</v>
      </c>
      <c r="QM1157">
        <v>2</v>
      </c>
      <c r="QQ1157">
        <v>1</v>
      </c>
      <c r="QV1157">
        <v>2</v>
      </c>
      <c r="RD1157">
        <v>0</v>
      </c>
      <c r="RL1157">
        <v>0</v>
      </c>
      <c r="RM1157">
        <v>2</v>
      </c>
      <c r="RO1157">
        <v>0</v>
      </c>
      <c r="RP1157">
        <v>0</v>
      </c>
      <c r="RV1157">
        <v>0</v>
      </c>
      <c r="SE1157">
        <v>0</v>
      </c>
      <c r="SP1157">
        <v>0</v>
      </c>
      <c r="SQ1157">
        <v>0</v>
      </c>
      <c r="ST1157">
        <v>0</v>
      </c>
      <c r="SY1157">
        <v>0</v>
      </c>
      <c r="TB1157">
        <v>4</v>
      </c>
      <c r="TG1157">
        <v>2</v>
      </c>
      <c r="TM1157">
        <v>0</v>
      </c>
      <c r="TQ1157">
        <v>0</v>
      </c>
      <c r="TS1157">
        <v>0</v>
      </c>
      <c r="VI1157">
        <v>0</v>
      </c>
      <c r="VN1157">
        <v>0</v>
      </c>
      <c r="VT1157">
        <v>0</v>
      </c>
      <c r="VU1157">
        <v>1</v>
      </c>
      <c r="VY1157">
        <v>1</v>
      </c>
      <c r="WG1157">
        <v>1</v>
      </c>
      <c r="WM1157">
        <v>0</v>
      </c>
      <c r="WP1157">
        <v>0</v>
      </c>
      <c r="WQ1157">
        <v>0</v>
      </c>
      <c r="WT1157">
        <v>3</v>
      </c>
      <c r="WV1157">
        <v>4</v>
      </c>
      <c r="XW1157">
        <v>0</v>
      </c>
      <c r="YG1157">
        <v>0</v>
      </c>
      <c r="YS1157">
        <v>0</v>
      </c>
      <c r="YT1157">
        <v>0</v>
      </c>
      <c r="YU1157">
        <v>2</v>
      </c>
      <c r="YV1157">
        <v>1</v>
      </c>
      <c r="YX1157">
        <v>1</v>
      </c>
      <c r="ZF1157">
        <v>1</v>
      </c>
      <c r="ZL1157">
        <v>0</v>
      </c>
      <c r="ZN1157">
        <v>0</v>
      </c>
      <c r="ZO1157">
        <v>0</v>
      </c>
      <c r="ZR1157">
        <v>0</v>
      </c>
      <c r="ZT1157">
        <v>0</v>
      </c>
      <c r="ZU1157">
        <v>4</v>
      </c>
      <c r="ZV1157">
        <v>4</v>
      </c>
      <c r="ZW1157">
        <v>3</v>
      </c>
      <c r="ZX1157">
        <v>0</v>
      </c>
      <c r="AAR1157">
        <v>0</v>
      </c>
      <c r="AAV1157">
        <v>2</v>
      </c>
      <c r="AAX1157">
        <v>2</v>
      </c>
      <c r="ABA1157">
        <v>3</v>
      </c>
      <c r="ABD1157">
        <v>2</v>
      </c>
      <c r="ABE1157">
        <v>0</v>
      </c>
      <c r="ABP1157">
        <v>0</v>
      </c>
      <c r="ABR1157">
        <v>4</v>
      </c>
      <c r="ACA1157">
        <v>1</v>
      </c>
      <c r="ACD1157">
        <v>2</v>
      </c>
      <c r="ACE1157">
        <v>0</v>
      </c>
      <c r="ACI1157">
        <v>0</v>
      </c>
      <c r="ACP1157">
        <v>0</v>
      </c>
      <c r="ACY1157">
        <v>0</v>
      </c>
      <c r="AEA1157">
        <v>0</v>
      </c>
      <c r="AEM1157">
        <v>0</v>
      </c>
      <c r="AEO1157">
        <v>3</v>
      </c>
      <c r="AES1157">
        <v>1</v>
      </c>
      <c r="AFK1157">
        <v>0</v>
      </c>
      <c r="AFL1157">
        <v>0</v>
      </c>
      <c r="AFO1157">
        <v>0</v>
      </c>
      <c r="AFP1157">
        <v>0</v>
      </c>
      <c r="AFV1157">
        <v>0</v>
      </c>
      <c r="AFX1157">
        <v>0</v>
      </c>
      <c r="AGB1157">
        <v>0</v>
      </c>
      <c r="AGD1157">
        <v>0</v>
      </c>
      <c r="AGF1157">
        <v>0</v>
      </c>
      <c r="AGP1157">
        <v>0</v>
      </c>
      <c r="AGR1157">
        <v>0</v>
      </c>
    </row>
    <row r="1158" spans="1:888" x14ac:dyDescent="0.25">
      <c r="A1158" t="s">
        <v>1361</v>
      </c>
      <c r="B1158" s="2" t="str">
        <f>HYPERLINK((CONCATENATE("https://ebird.org/hotspot/",A1158)),C1158)</f>
        <v>Balsa de Larralde</v>
      </c>
      <c r="C1158" t="s">
        <v>1362</v>
      </c>
      <c r="D1158" t="s">
        <v>13</v>
      </c>
      <c r="E1158" t="s">
        <v>80</v>
      </c>
      <c r="F1158" t="s">
        <v>81</v>
      </c>
      <c r="G1158">
        <v>41.7017922</v>
      </c>
      <c r="H1158">
        <v>-1.0906496999999999</v>
      </c>
      <c r="I1158" s="1">
        <v>44053.4375</v>
      </c>
      <c r="J1158">
        <v>91</v>
      </c>
      <c r="K1158">
        <v>91</v>
      </c>
      <c r="L1158">
        <v>38</v>
      </c>
      <c r="Q1158">
        <v>0</v>
      </c>
      <c r="BE1158">
        <v>0</v>
      </c>
      <c r="BH1158">
        <v>0</v>
      </c>
      <c r="BJ1158">
        <v>0</v>
      </c>
      <c r="BO1158">
        <v>0</v>
      </c>
      <c r="BX1158">
        <v>0</v>
      </c>
      <c r="CA1158">
        <v>0</v>
      </c>
      <c r="CF1158">
        <v>0</v>
      </c>
      <c r="CH1158">
        <v>0</v>
      </c>
      <c r="DK1158">
        <v>0</v>
      </c>
      <c r="ED1158">
        <v>0</v>
      </c>
      <c r="EM1158">
        <v>0</v>
      </c>
      <c r="EO1158">
        <v>0</v>
      </c>
      <c r="ET1158">
        <v>0</v>
      </c>
      <c r="FH1158">
        <v>0</v>
      </c>
      <c r="FQ1158">
        <v>0</v>
      </c>
      <c r="FY1158">
        <v>0</v>
      </c>
      <c r="GD1158">
        <v>0</v>
      </c>
      <c r="GE1158">
        <v>0</v>
      </c>
      <c r="HA1158">
        <v>0</v>
      </c>
      <c r="HI1158">
        <v>0</v>
      </c>
      <c r="JC1158">
        <v>0</v>
      </c>
      <c r="JL1158">
        <v>0</v>
      </c>
      <c r="JN1158">
        <v>0</v>
      </c>
      <c r="LM1158">
        <v>0</v>
      </c>
      <c r="OX1158">
        <v>0</v>
      </c>
      <c r="PG1158">
        <v>0</v>
      </c>
      <c r="PI1158">
        <v>0</v>
      </c>
      <c r="PL1158">
        <v>0</v>
      </c>
      <c r="PS1158">
        <v>0</v>
      </c>
      <c r="QH1158">
        <v>0</v>
      </c>
      <c r="QM1158">
        <v>0</v>
      </c>
      <c r="QZ1158">
        <v>0</v>
      </c>
      <c r="RD1158">
        <v>0</v>
      </c>
      <c r="RL1158">
        <v>0</v>
      </c>
      <c r="RM1158">
        <v>0</v>
      </c>
      <c r="RO1158">
        <v>0</v>
      </c>
      <c r="RP1158">
        <v>0</v>
      </c>
      <c r="RV1158">
        <v>0</v>
      </c>
      <c r="SP1158">
        <v>0</v>
      </c>
      <c r="ST1158">
        <v>0</v>
      </c>
      <c r="SY1158">
        <v>0</v>
      </c>
      <c r="TG1158">
        <v>0</v>
      </c>
      <c r="TM1158">
        <v>0</v>
      </c>
      <c r="TR1158">
        <v>0</v>
      </c>
      <c r="VI1158">
        <v>0</v>
      </c>
      <c r="VN1158">
        <v>0</v>
      </c>
      <c r="VY1158">
        <v>0</v>
      </c>
      <c r="WD1158">
        <v>0</v>
      </c>
      <c r="WG1158">
        <v>0</v>
      </c>
      <c r="WT1158">
        <v>0</v>
      </c>
      <c r="WV1158">
        <v>0</v>
      </c>
      <c r="WX1158">
        <v>0</v>
      </c>
      <c r="XK1158">
        <v>0</v>
      </c>
      <c r="XQ1158">
        <v>0</v>
      </c>
      <c r="XW1158">
        <v>0</v>
      </c>
      <c r="YC1158">
        <v>0</v>
      </c>
      <c r="YG1158">
        <v>0</v>
      </c>
      <c r="YK1158">
        <v>0</v>
      </c>
      <c r="YS1158">
        <v>0</v>
      </c>
      <c r="YT1158">
        <v>0</v>
      </c>
      <c r="YU1158">
        <v>0</v>
      </c>
      <c r="YX1158">
        <v>0</v>
      </c>
      <c r="ZL1158">
        <v>0</v>
      </c>
      <c r="ZN1158">
        <v>0</v>
      </c>
      <c r="ZU1158">
        <v>0</v>
      </c>
      <c r="ZV1158">
        <v>0</v>
      </c>
      <c r="ZW1158">
        <v>0</v>
      </c>
      <c r="AAH1158">
        <v>0</v>
      </c>
      <c r="ABC1158">
        <v>0</v>
      </c>
      <c r="ABD1158">
        <v>0</v>
      </c>
      <c r="ABO1158">
        <v>0</v>
      </c>
      <c r="ABP1158">
        <v>0</v>
      </c>
      <c r="ABR1158">
        <v>0</v>
      </c>
      <c r="ACA1158">
        <v>0</v>
      </c>
      <c r="ACD1158">
        <v>0</v>
      </c>
      <c r="ACE1158">
        <v>0</v>
      </c>
      <c r="ACP1158">
        <v>0</v>
      </c>
      <c r="ACY1158">
        <v>0</v>
      </c>
      <c r="AEA1158">
        <v>0</v>
      </c>
      <c r="AEB1158">
        <v>0</v>
      </c>
      <c r="AEH1158">
        <v>0</v>
      </c>
      <c r="AEO1158">
        <v>0</v>
      </c>
      <c r="AES1158">
        <v>0</v>
      </c>
      <c r="AFE1158">
        <v>0</v>
      </c>
      <c r="AFL1158">
        <v>0</v>
      </c>
      <c r="AFV1158">
        <v>0</v>
      </c>
      <c r="AFX1158">
        <v>0</v>
      </c>
      <c r="AGD1158">
        <v>0</v>
      </c>
      <c r="AGF1158">
        <v>0</v>
      </c>
      <c r="AGO1158">
        <v>0</v>
      </c>
      <c r="AGW1158">
        <v>0</v>
      </c>
    </row>
    <row r="1159" spans="1:888" x14ac:dyDescent="0.25">
      <c r="A1159" t="s">
        <v>1363</v>
      </c>
      <c r="B1159" s="2" t="str">
        <f>HYPERLINK((CONCATENATE("https://ebird.org/hotspot/",A1159)),C1159)</f>
        <v>Sierra de la Demanda--Área general</v>
      </c>
      <c r="C1159" t="s">
        <v>1364</v>
      </c>
      <c r="D1159" t="s">
        <v>13</v>
      </c>
      <c r="E1159" t="s">
        <v>14</v>
      </c>
      <c r="F1159" t="s">
        <v>24</v>
      </c>
      <c r="G1159">
        <v>42.168683700000003</v>
      </c>
      <c r="H1159">
        <v>-3.1470251</v>
      </c>
      <c r="I1159" s="1">
        <v>44053.743750000001</v>
      </c>
      <c r="J1159">
        <v>84</v>
      </c>
      <c r="K1159">
        <v>84</v>
      </c>
      <c r="L1159">
        <v>8</v>
      </c>
      <c r="DT1159">
        <v>0</v>
      </c>
      <c r="DU1159">
        <v>0</v>
      </c>
      <c r="EO1159">
        <v>0</v>
      </c>
      <c r="ET1159">
        <v>0</v>
      </c>
      <c r="FI1159">
        <v>0</v>
      </c>
      <c r="FP1159">
        <v>0</v>
      </c>
      <c r="FQ1159">
        <v>0</v>
      </c>
      <c r="OX1159">
        <v>0</v>
      </c>
      <c r="PI1159">
        <v>0</v>
      </c>
      <c r="QH1159">
        <v>0</v>
      </c>
      <c r="QI1159">
        <v>0</v>
      </c>
      <c r="QJ1159">
        <v>0</v>
      </c>
      <c r="QM1159">
        <v>1</v>
      </c>
      <c r="QQ1159">
        <v>0</v>
      </c>
      <c r="QV1159">
        <v>0</v>
      </c>
      <c r="QZ1159">
        <v>0</v>
      </c>
      <c r="RE1159">
        <v>0</v>
      </c>
      <c r="RM1159">
        <v>0</v>
      </c>
      <c r="RO1159">
        <v>0</v>
      </c>
      <c r="RP1159">
        <v>0</v>
      </c>
      <c r="RV1159">
        <v>0</v>
      </c>
      <c r="SI1159">
        <v>0</v>
      </c>
      <c r="SJ1159">
        <v>0</v>
      </c>
      <c r="SQ1159">
        <v>0</v>
      </c>
      <c r="TB1159">
        <v>0</v>
      </c>
      <c r="TG1159">
        <v>0</v>
      </c>
      <c r="TM1159">
        <v>1</v>
      </c>
      <c r="VU1159">
        <v>1</v>
      </c>
      <c r="VY1159">
        <v>0</v>
      </c>
      <c r="WD1159">
        <v>0</v>
      </c>
      <c r="WG1159">
        <v>0</v>
      </c>
      <c r="WM1159">
        <v>1</v>
      </c>
      <c r="WP1159">
        <v>0</v>
      </c>
      <c r="WQ1159">
        <v>0</v>
      </c>
      <c r="WR1159">
        <v>1</v>
      </c>
      <c r="WT1159">
        <v>1</v>
      </c>
      <c r="WV1159">
        <v>1</v>
      </c>
      <c r="XH1159">
        <v>0</v>
      </c>
      <c r="XK1159">
        <v>0</v>
      </c>
      <c r="YT1159">
        <v>0</v>
      </c>
      <c r="YU1159">
        <v>0</v>
      </c>
      <c r="YX1159">
        <v>0</v>
      </c>
      <c r="ZF1159">
        <v>0</v>
      </c>
      <c r="ZL1159">
        <v>1</v>
      </c>
      <c r="ZN1159">
        <v>0</v>
      </c>
      <c r="ZP1159">
        <v>0</v>
      </c>
      <c r="ZV1159">
        <v>0</v>
      </c>
      <c r="ZW1159">
        <v>0</v>
      </c>
      <c r="ZX1159">
        <v>0</v>
      </c>
      <c r="AAC1159">
        <v>0</v>
      </c>
      <c r="AAL1159">
        <v>0</v>
      </c>
      <c r="AAQ1159">
        <v>0</v>
      </c>
      <c r="AAR1159">
        <v>0</v>
      </c>
      <c r="AAU1159">
        <v>0</v>
      </c>
      <c r="AAV1159">
        <v>1</v>
      </c>
      <c r="AAW1159">
        <v>0</v>
      </c>
      <c r="AAX1159">
        <v>1</v>
      </c>
      <c r="AAY1159">
        <v>0</v>
      </c>
      <c r="ABA1159">
        <v>0</v>
      </c>
      <c r="ABB1159">
        <v>0</v>
      </c>
      <c r="ABD1159">
        <v>0</v>
      </c>
      <c r="ABP1159">
        <v>0</v>
      </c>
      <c r="ABR1159">
        <v>1</v>
      </c>
      <c r="ACD1159">
        <v>1</v>
      </c>
      <c r="ACI1159">
        <v>1</v>
      </c>
      <c r="ACO1159">
        <v>1</v>
      </c>
      <c r="ACP1159">
        <v>1</v>
      </c>
      <c r="ACU1159">
        <v>1</v>
      </c>
      <c r="ACY1159">
        <v>0</v>
      </c>
      <c r="ADA1159">
        <v>1</v>
      </c>
      <c r="AEA1159">
        <v>1</v>
      </c>
      <c r="AEB1159">
        <v>0</v>
      </c>
      <c r="AEO1159">
        <v>0</v>
      </c>
      <c r="AEP1159">
        <v>0</v>
      </c>
      <c r="AES1159">
        <v>0</v>
      </c>
      <c r="AFA1159">
        <v>0</v>
      </c>
      <c r="AFE1159">
        <v>1</v>
      </c>
      <c r="AFL1159">
        <v>1</v>
      </c>
      <c r="AFR1159">
        <v>1</v>
      </c>
      <c r="AFV1159">
        <v>0</v>
      </c>
      <c r="AGD1159">
        <v>0</v>
      </c>
      <c r="AGE1159">
        <v>0</v>
      </c>
      <c r="AGF1159">
        <v>0</v>
      </c>
      <c r="AGP1159">
        <v>0</v>
      </c>
      <c r="AGR1159">
        <v>0</v>
      </c>
    </row>
    <row r="1160" spans="1:888" x14ac:dyDescent="0.25">
      <c r="A1160" t="s">
        <v>1367</v>
      </c>
      <c r="B1160" s="2" t="str">
        <f>HYPERLINK((CONCATENATE("https://ebird.org/hotspot/",A1160)),C1160)</f>
        <v>San Agustín del Guadalix-Canal del Mesto ZEC</v>
      </c>
      <c r="C1160" t="s">
        <v>1368</v>
      </c>
      <c r="D1160" t="s">
        <v>13</v>
      </c>
      <c r="E1160" t="s">
        <v>18</v>
      </c>
      <c r="G1160">
        <v>40.709381</v>
      </c>
      <c r="H1160">
        <v>-3.6177635000000001</v>
      </c>
      <c r="I1160" s="1">
        <v>43883.479166666664</v>
      </c>
      <c r="J1160">
        <v>92</v>
      </c>
      <c r="K1160">
        <v>92</v>
      </c>
      <c r="L1160">
        <v>11</v>
      </c>
      <c r="BO1160">
        <v>0</v>
      </c>
      <c r="DQ1160">
        <v>0</v>
      </c>
      <c r="EM1160">
        <v>0</v>
      </c>
      <c r="EN1160">
        <v>0</v>
      </c>
      <c r="EO1160">
        <v>0</v>
      </c>
      <c r="ET1160">
        <v>0</v>
      </c>
      <c r="FI1160">
        <v>0</v>
      </c>
      <c r="FQ1160">
        <v>0</v>
      </c>
      <c r="OM1160">
        <v>0</v>
      </c>
      <c r="PI1160">
        <v>0</v>
      </c>
      <c r="QJ1160">
        <v>0</v>
      </c>
      <c r="QM1160">
        <v>0</v>
      </c>
      <c r="QQ1160">
        <v>0</v>
      </c>
      <c r="QV1160">
        <v>0</v>
      </c>
      <c r="QX1160">
        <v>0</v>
      </c>
      <c r="RL1160">
        <v>0</v>
      </c>
      <c r="RM1160">
        <v>0</v>
      </c>
      <c r="RO1160">
        <v>0</v>
      </c>
      <c r="RP1160">
        <v>0</v>
      </c>
      <c r="RV1160">
        <v>0</v>
      </c>
      <c r="SG1160">
        <v>0</v>
      </c>
      <c r="SH1160">
        <v>0</v>
      </c>
      <c r="SI1160">
        <v>0</v>
      </c>
      <c r="SP1160">
        <v>0</v>
      </c>
      <c r="ST1160">
        <v>0</v>
      </c>
      <c r="SY1160">
        <v>0</v>
      </c>
      <c r="TB1160">
        <v>0</v>
      </c>
      <c r="TD1160">
        <v>0</v>
      </c>
      <c r="TG1160">
        <v>0</v>
      </c>
      <c r="TM1160">
        <v>0</v>
      </c>
      <c r="TW1160">
        <v>0</v>
      </c>
      <c r="VI1160">
        <v>0</v>
      </c>
      <c r="VN1160">
        <v>0</v>
      </c>
      <c r="VS1160">
        <v>0</v>
      </c>
      <c r="VU1160">
        <v>0</v>
      </c>
      <c r="VW1160">
        <v>0</v>
      </c>
      <c r="VY1160">
        <v>0</v>
      </c>
      <c r="WA1160">
        <v>0</v>
      </c>
      <c r="WD1160">
        <v>0</v>
      </c>
      <c r="WG1160">
        <v>0</v>
      </c>
      <c r="WM1160">
        <v>0</v>
      </c>
      <c r="WP1160">
        <v>0</v>
      </c>
      <c r="WQ1160">
        <v>0</v>
      </c>
      <c r="WT1160">
        <v>0</v>
      </c>
      <c r="WV1160">
        <v>0</v>
      </c>
      <c r="XH1160">
        <v>0</v>
      </c>
      <c r="XJ1160">
        <v>0</v>
      </c>
      <c r="XK1160">
        <v>0</v>
      </c>
      <c r="XW1160">
        <v>0</v>
      </c>
      <c r="YT1160">
        <v>0</v>
      </c>
      <c r="YU1160">
        <v>0</v>
      </c>
      <c r="YX1160">
        <v>0</v>
      </c>
      <c r="ZF1160">
        <v>0</v>
      </c>
      <c r="ZN1160">
        <v>0</v>
      </c>
      <c r="ZT1160">
        <v>0</v>
      </c>
      <c r="ZU1160">
        <v>0</v>
      </c>
      <c r="ZV1160">
        <v>0</v>
      </c>
      <c r="ZW1160">
        <v>0</v>
      </c>
      <c r="AAE1160">
        <v>0</v>
      </c>
      <c r="AAH1160">
        <v>0</v>
      </c>
      <c r="AAL1160">
        <v>0</v>
      </c>
      <c r="AAR1160">
        <v>0</v>
      </c>
      <c r="AAX1160">
        <v>0</v>
      </c>
      <c r="ABA1160">
        <v>0</v>
      </c>
      <c r="ABC1160">
        <v>0</v>
      </c>
      <c r="ABD1160">
        <v>0</v>
      </c>
      <c r="ABO1160">
        <v>0</v>
      </c>
      <c r="ABP1160">
        <v>0</v>
      </c>
      <c r="ABR1160">
        <v>0</v>
      </c>
      <c r="ABY1160">
        <v>0</v>
      </c>
      <c r="ACA1160">
        <v>0</v>
      </c>
      <c r="ACD1160">
        <v>0</v>
      </c>
      <c r="ACE1160">
        <v>0</v>
      </c>
      <c r="ACI1160">
        <v>0</v>
      </c>
      <c r="ACP1160">
        <v>0</v>
      </c>
      <c r="ACU1160">
        <v>0</v>
      </c>
      <c r="ACY1160">
        <v>0</v>
      </c>
      <c r="AEB1160">
        <v>0</v>
      </c>
      <c r="AEE1160">
        <v>0</v>
      </c>
      <c r="AEH1160">
        <v>0</v>
      </c>
      <c r="AEM1160">
        <v>0</v>
      </c>
      <c r="AEO1160">
        <v>0</v>
      </c>
      <c r="AES1160">
        <v>0</v>
      </c>
      <c r="AEZ1160">
        <v>0</v>
      </c>
      <c r="AFL1160">
        <v>0</v>
      </c>
      <c r="AFP1160">
        <v>0</v>
      </c>
      <c r="AFV1160">
        <v>0</v>
      </c>
      <c r="AFX1160">
        <v>0</v>
      </c>
      <c r="AGD1160">
        <v>0</v>
      </c>
      <c r="AGF1160">
        <v>0</v>
      </c>
      <c r="AGJ1160">
        <v>0</v>
      </c>
      <c r="AGO1160">
        <v>0</v>
      </c>
      <c r="AGP1160">
        <v>0</v>
      </c>
      <c r="AGR1160">
        <v>0</v>
      </c>
    </row>
    <row r="1161" spans="1:888" x14ac:dyDescent="0.25">
      <c r="A1161" t="s">
        <v>1371</v>
      </c>
      <c r="B1161" s="2" t="str">
        <f>HYPERLINK((CONCATENATE("https://ebird.org/hotspot/",A1161)),C1161)</f>
        <v>Embalse de Santomera</v>
      </c>
      <c r="C1161" t="s">
        <v>1372</v>
      </c>
      <c r="D1161" t="s">
        <v>13</v>
      </c>
      <c r="E1161" t="s">
        <v>949</v>
      </c>
      <c r="G1161">
        <v>38.103987799999999</v>
      </c>
      <c r="H1161">
        <v>-1.0908222000000001</v>
      </c>
      <c r="I1161" s="1">
        <v>44006.777777777781</v>
      </c>
      <c r="J1161">
        <v>145</v>
      </c>
      <c r="K1161">
        <v>145</v>
      </c>
      <c r="L1161">
        <v>146</v>
      </c>
      <c r="AE1161">
        <v>0</v>
      </c>
      <c r="AV1161">
        <v>5</v>
      </c>
      <c r="BE1161">
        <v>0</v>
      </c>
      <c r="BH1161">
        <v>3</v>
      </c>
      <c r="BJ1161">
        <v>0</v>
      </c>
      <c r="BK1161">
        <v>0</v>
      </c>
      <c r="BO1161">
        <v>10</v>
      </c>
      <c r="CA1161">
        <v>1</v>
      </c>
      <c r="CF1161">
        <v>0</v>
      </c>
      <c r="CH1161">
        <v>7</v>
      </c>
      <c r="CJ1161">
        <v>0</v>
      </c>
      <c r="CL1161">
        <v>0</v>
      </c>
      <c r="CS1161">
        <v>0</v>
      </c>
      <c r="DA1161">
        <v>0</v>
      </c>
      <c r="DI1161">
        <v>9</v>
      </c>
      <c r="DQ1161">
        <v>7</v>
      </c>
      <c r="EA1161">
        <v>9</v>
      </c>
      <c r="ED1161">
        <v>4</v>
      </c>
      <c r="EH1161">
        <v>7</v>
      </c>
      <c r="EI1161">
        <v>10</v>
      </c>
      <c r="EM1161">
        <v>0</v>
      </c>
      <c r="EO1161">
        <v>3</v>
      </c>
      <c r="ES1161">
        <v>0</v>
      </c>
      <c r="ET1161">
        <v>3</v>
      </c>
      <c r="FH1161">
        <v>0</v>
      </c>
      <c r="FI1161">
        <v>0</v>
      </c>
      <c r="FJ1161">
        <v>0</v>
      </c>
      <c r="FP1161">
        <v>0</v>
      </c>
      <c r="FQ1161">
        <v>0</v>
      </c>
      <c r="FS1161">
        <v>0</v>
      </c>
      <c r="FT1161">
        <v>2</v>
      </c>
      <c r="FY1161">
        <v>0</v>
      </c>
      <c r="GD1161">
        <v>7</v>
      </c>
      <c r="GE1161">
        <v>9</v>
      </c>
      <c r="GM1161">
        <v>0</v>
      </c>
      <c r="GX1161">
        <v>0</v>
      </c>
      <c r="GY1161">
        <v>2</v>
      </c>
      <c r="HA1161">
        <v>9</v>
      </c>
      <c r="HB1161">
        <v>4</v>
      </c>
      <c r="HI1161">
        <v>0</v>
      </c>
      <c r="HM1161">
        <v>0</v>
      </c>
      <c r="HN1161">
        <v>2</v>
      </c>
      <c r="HP1161">
        <v>1</v>
      </c>
      <c r="IG1161">
        <v>1</v>
      </c>
      <c r="IM1161">
        <v>0</v>
      </c>
      <c r="IQ1161">
        <v>0</v>
      </c>
      <c r="JC1161">
        <v>0</v>
      </c>
      <c r="JL1161">
        <v>4</v>
      </c>
      <c r="JN1161">
        <v>1</v>
      </c>
      <c r="JP1161">
        <v>2</v>
      </c>
      <c r="JR1161">
        <v>6</v>
      </c>
      <c r="JU1161">
        <v>0</v>
      </c>
      <c r="JV1161">
        <v>1</v>
      </c>
      <c r="KU1161">
        <v>0</v>
      </c>
      <c r="KY1161">
        <v>9</v>
      </c>
      <c r="LE1161">
        <v>0</v>
      </c>
      <c r="LM1161">
        <v>0</v>
      </c>
      <c r="LS1161">
        <v>0</v>
      </c>
      <c r="ME1161">
        <v>0</v>
      </c>
      <c r="MG1161">
        <v>2</v>
      </c>
      <c r="MI1161">
        <v>5</v>
      </c>
      <c r="ML1161">
        <v>1</v>
      </c>
      <c r="MR1161">
        <v>1</v>
      </c>
      <c r="OX1161">
        <v>0</v>
      </c>
      <c r="PG1161">
        <v>0</v>
      </c>
      <c r="PI1161">
        <v>10</v>
      </c>
      <c r="PJ1161">
        <v>1</v>
      </c>
      <c r="PL1161">
        <v>3</v>
      </c>
      <c r="PN1161">
        <v>10</v>
      </c>
      <c r="PS1161">
        <v>3</v>
      </c>
      <c r="PU1161">
        <v>1</v>
      </c>
      <c r="PV1161">
        <v>3</v>
      </c>
      <c r="PX1161">
        <v>2</v>
      </c>
      <c r="QE1161">
        <v>0</v>
      </c>
      <c r="QI1161">
        <v>0</v>
      </c>
      <c r="QQ1161">
        <v>0</v>
      </c>
      <c r="QV1161">
        <v>1</v>
      </c>
      <c r="QZ1161">
        <v>0</v>
      </c>
      <c r="RD1161">
        <v>2</v>
      </c>
      <c r="RL1161">
        <v>0</v>
      </c>
      <c r="RV1161">
        <v>0</v>
      </c>
      <c r="SE1161">
        <v>0</v>
      </c>
      <c r="SG1161">
        <v>0</v>
      </c>
      <c r="SH1161">
        <v>0</v>
      </c>
      <c r="SP1161">
        <v>2</v>
      </c>
      <c r="SQ1161">
        <v>0</v>
      </c>
      <c r="ST1161">
        <v>5</v>
      </c>
      <c r="SV1161">
        <v>0</v>
      </c>
      <c r="TG1161">
        <v>3</v>
      </c>
      <c r="TM1161">
        <v>1</v>
      </c>
      <c r="TS1161">
        <v>0</v>
      </c>
      <c r="TW1161">
        <v>0</v>
      </c>
      <c r="VI1161">
        <v>0</v>
      </c>
      <c r="VN1161">
        <v>0</v>
      </c>
      <c r="VS1161">
        <v>0</v>
      </c>
      <c r="VY1161">
        <v>5</v>
      </c>
      <c r="WA1161">
        <v>1</v>
      </c>
      <c r="WD1161">
        <v>1</v>
      </c>
      <c r="WG1161">
        <v>0</v>
      </c>
      <c r="WM1161">
        <v>0</v>
      </c>
      <c r="WP1161">
        <v>0</v>
      </c>
      <c r="WV1161">
        <v>0</v>
      </c>
      <c r="XI1161">
        <v>0</v>
      </c>
      <c r="XJ1161">
        <v>2</v>
      </c>
      <c r="XK1161">
        <v>5</v>
      </c>
      <c r="XL1161">
        <v>1</v>
      </c>
      <c r="XQ1161">
        <v>1</v>
      </c>
      <c r="YG1161">
        <v>0</v>
      </c>
      <c r="YK1161">
        <v>0</v>
      </c>
      <c r="YS1161">
        <v>0</v>
      </c>
      <c r="YT1161">
        <v>0</v>
      </c>
      <c r="YU1161">
        <v>7</v>
      </c>
      <c r="YV1161">
        <v>4</v>
      </c>
      <c r="YX1161">
        <v>4</v>
      </c>
      <c r="ZF1161">
        <v>0</v>
      </c>
      <c r="ZL1161">
        <v>0</v>
      </c>
      <c r="ZN1161">
        <v>0</v>
      </c>
      <c r="ZR1161">
        <v>0</v>
      </c>
      <c r="ZT1161">
        <v>0</v>
      </c>
      <c r="ZU1161">
        <v>5</v>
      </c>
      <c r="ZV1161">
        <v>2</v>
      </c>
      <c r="ZW1161">
        <v>0</v>
      </c>
      <c r="AAE1161">
        <v>1</v>
      </c>
      <c r="AAH1161">
        <v>4</v>
      </c>
      <c r="AAL1161">
        <v>0</v>
      </c>
      <c r="ABC1161">
        <v>0</v>
      </c>
      <c r="ABD1161">
        <v>1</v>
      </c>
      <c r="ABE1161">
        <v>0</v>
      </c>
      <c r="ABO1161">
        <v>0</v>
      </c>
      <c r="ABP1161">
        <v>0</v>
      </c>
      <c r="ABR1161">
        <v>4</v>
      </c>
      <c r="ABY1161">
        <v>0</v>
      </c>
      <c r="ACA1161">
        <v>1</v>
      </c>
      <c r="ACD1161">
        <v>0</v>
      </c>
      <c r="ACE1161">
        <v>0</v>
      </c>
      <c r="ACP1161">
        <v>0</v>
      </c>
      <c r="ACU1161">
        <v>1</v>
      </c>
      <c r="ACY1161">
        <v>0</v>
      </c>
      <c r="ADD1161">
        <v>1</v>
      </c>
      <c r="ADF1161">
        <v>0</v>
      </c>
      <c r="AEB1161">
        <v>2</v>
      </c>
      <c r="AEO1161">
        <v>0</v>
      </c>
      <c r="AES1161">
        <v>0</v>
      </c>
      <c r="AEZ1161">
        <v>0</v>
      </c>
      <c r="AFL1161">
        <v>0</v>
      </c>
      <c r="AFV1161">
        <v>0</v>
      </c>
      <c r="AFX1161">
        <v>0</v>
      </c>
      <c r="AGB1161">
        <v>0</v>
      </c>
      <c r="AGD1161">
        <v>1</v>
      </c>
      <c r="AGF1161">
        <v>0</v>
      </c>
      <c r="AGJ1161">
        <v>0</v>
      </c>
      <c r="AGK1161">
        <v>0</v>
      </c>
      <c r="AGO1161">
        <v>0</v>
      </c>
    </row>
    <row r="1162" spans="1:888" x14ac:dyDescent="0.25">
      <c r="A1162" t="s">
        <v>1375</v>
      </c>
      <c r="B1162" s="2" t="str">
        <f>HYPERLINK((CONCATENATE("https://ebird.org/hotspot/",A1162)),C1162)</f>
        <v>Zolina--pueblo</v>
      </c>
      <c r="C1162" t="s">
        <v>1376</v>
      </c>
      <c r="D1162" t="s">
        <v>13</v>
      </c>
      <c r="E1162" t="s">
        <v>29</v>
      </c>
      <c r="G1162">
        <v>42.767934699999998</v>
      </c>
      <c r="H1162">
        <v>-1.5843004000000001</v>
      </c>
      <c r="I1162" s="1">
        <v>44022.55972222222</v>
      </c>
      <c r="J1162">
        <v>83</v>
      </c>
      <c r="K1162">
        <v>83</v>
      </c>
      <c r="L1162">
        <v>47</v>
      </c>
      <c r="AO1162">
        <v>0</v>
      </c>
      <c r="AV1162">
        <v>0</v>
      </c>
      <c r="BK1162">
        <v>0</v>
      </c>
      <c r="BO1162">
        <v>0</v>
      </c>
      <c r="CF1162">
        <v>0</v>
      </c>
      <c r="CH1162">
        <v>0</v>
      </c>
      <c r="DP1162">
        <v>0</v>
      </c>
      <c r="DQ1162">
        <v>0</v>
      </c>
      <c r="ED1162">
        <v>0</v>
      </c>
      <c r="EM1162">
        <v>0</v>
      </c>
      <c r="EO1162">
        <v>0</v>
      </c>
      <c r="FI1162">
        <v>0</v>
      </c>
      <c r="FQ1162">
        <v>0</v>
      </c>
      <c r="GE1162">
        <v>0</v>
      </c>
      <c r="HI1162">
        <v>0</v>
      </c>
      <c r="LM1162">
        <v>0</v>
      </c>
      <c r="LY1162">
        <v>0</v>
      </c>
      <c r="OM1162">
        <v>0</v>
      </c>
      <c r="QM1162">
        <v>0</v>
      </c>
      <c r="QQ1162">
        <v>0</v>
      </c>
      <c r="QV1162">
        <v>0</v>
      </c>
      <c r="QZ1162">
        <v>0</v>
      </c>
      <c r="RM1162">
        <v>0</v>
      </c>
      <c r="RO1162">
        <v>0</v>
      </c>
      <c r="RP1162">
        <v>0</v>
      </c>
      <c r="RV1162">
        <v>0</v>
      </c>
      <c r="SE1162">
        <v>0</v>
      </c>
      <c r="SP1162">
        <v>0</v>
      </c>
      <c r="ST1162">
        <v>0</v>
      </c>
      <c r="SY1162">
        <v>0</v>
      </c>
      <c r="TB1162">
        <v>0</v>
      </c>
      <c r="TG1162">
        <v>0</v>
      </c>
      <c r="TM1162">
        <v>0</v>
      </c>
      <c r="VI1162">
        <v>0</v>
      </c>
      <c r="VK1162">
        <v>0</v>
      </c>
      <c r="VY1162">
        <v>0</v>
      </c>
      <c r="WG1162">
        <v>0</v>
      </c>
      <c r="WJ1162">
        <v>0</v>
      </c>
      <c r="WM1162">
        <v>0</v>
      </c>
      <c r="WT1162">
        <v>0</v>
      </c>
      <c r="WV1162">
        <v>0</v>
      </c>
      <c r="XI1162">
        <v>0</v>
      </c>
      <c r="XK1162">
        <v>0</v>
      </c>
      <c r="XQ1162">
        <v>0</v>
      </c>
      <c r="XW1162">
        <v>0</v>
      </c>
      <c r="YU1162">
        <v>0</v>
      </c>
      <c r="YX1162">
        <v>0</v>
      </c>
      <c r="ZN1162">
        <v>0</v>
      </c>
      <c r="ZT1162">
        <v>0</v>
      </c>
      <c r="ZU1162">
        <v>0</v>
      </c>
      <c r="ZV1162">
        <v>0</v>
      </c>
      <c r="ZW1162">
        <v>0</v>
      </c>
      <c r="AAH1162">
        <v>0</v>
      </c>
      <c r="AAI1162">
        <v>0</v>
      </c>
      <c r="AAN1162">
        <v>0</v>
      </c>
      <c r="AAR1162">
        <v>0</v>
      </c>
      <c r="AAX1162">
        <v>0</v>
      </c>
      <c r="AAY1162">
        <v>0</v>
      </c>
      <c r="ABA1162">
        <v>0</v>
      </c>
      <c r="ABD1162">
        <v>0</v>
      </c>
      <c r="ABO1162">
        <v>0</v>
      </c>
      <c r="ABP1162">
        <v>0</v>
      </c>
      <c r="ABR1162">
        <v>0</v>
      </c>
      <c r="ABU1162">
        <v>0</v>
      </c>
      <c r="ACA1162">
        <v>0</v>
      </c>
      <c r="ACD1162">
        <v>0</v>
      </c>
      <c r="ACE1162">
        <v>0</v>
      </c>
      <c r="ACI1162">
        <v>0</v>
      </c>
      <c r="ACP1162">
        <v>0</v>
      </c>
      <c r="ACW1162">
        <v>0</v>
      </c>
      <c r="ACY1162">
        <v>0</v>
      </c>
      <c r="ADG1162">
        <v>0</v>
      </c>
      <c r="AEA1162">
        <v>0</v>
      </c>
      <c r="AEB1162">
        <v>0</v>
      </c>
      <c r="AEM1162">
        <v>0</v>
      </c>
      <c r="AEP1162">
        <v>0</v>
      </c>
      <c r="AES1162">
        <v>0</v>
      </c>
      <c r="AEX1162">
        <v>0</v>
      </c>
      <c r="AEZ1162">
        <v>0</v>
      </c>
      <c r="AFL1162">
        <v>0</v>
      </c>
      <c r="AFP1162">
        <v>0</v>
      </c>
      <c r="AFR1162">
        <v>0</v>
      </c>
      <c r="AFV1162">
        <v>0</v>
      </c>
      <c r="AFX1162">
        <v>0</v>
      </c>
      <c r="AGD1162">
        <v>0</v>
      </c>
      <c r="AGF1162">
        <v>0</v>
      </c>
      <c r="AGJ1162">
        <v>0</v>
      </c>
      <c r="AGO1162">
        <v>0</v>
      </c>
      <c r="AGR1162">
        <v>0</v>
      </c>
      <c r="AHD1162">
        <v>0</v>
      </c>
    </row>
    <row r="1163" spans="1:888" x14ac:dyDescent="0.25">
      <c r="A1163" t="s">
        <v>1379</v>
      </c>
      <c r="B1163" s="2" t="str">
        <f>HYPERLINK((CONCATENATE("https://ebird.org/hotspot/",A1163)),C1163)</f>
        <v>Embalse de Santa Ana</v>
      </c>
      <c r="C1163" t="s">
        <v>1380</v>
      </c>
      <c r="D1163" t="s">
        <v>13</v>
      </c>
      <c r="E1163" t="s">
        <v>80</v>
      </c>
      <c r="F1163" t="s">
        <v>162</v>
      </c>
      <c r="G1163">
        <v>41.884770799999998</v>
      </c>
      <c r="H1163">
        <v>0.58515070000000002</v>
      </c>
      <c r="I1163" s="1">
        <v>43975.484722222223</v>
      </c>
      <c r="J1163">
        <v>108</v>
      </c>
      <c r="K1163">
        <v>108</v>
      </c>
      <c r="L1163">
        <v>52</v>
      </c>
      <c r="BO1163">
        <v>0</v>
      </c>
      <c r="CA1163">
        <v>0</v>
      </c>
      <c r="DQ1163">
        <v>0</v>
      </c>
      <c r="ED1163">
        <v>0</v>
      </c>
      <c r="EH1163">
        <v>0</v>
      </c>
      <c r="EM1163">
        <v>1</v>
      </c>
      <c r="EN1163">
        <v>0</v>
      </c>
      <c r="EO1163">
        <v>2</v>
      </c>
      <c r="ES1163">
        <v>0</v>
      </c>
      <c r="ET1163">
        <v>0</v>
      </c>
      <c r="FP1163">
        <v>1</v>
      </c>
      <c r="FQ1163">
        <v>0</v>
      </c>
      <c r="FY1163">
        <v>0</v>
      </c>
      <c r="GD1163">
        <v>0</v>
      </c>
      <c r="KU1163">
        <v>0</v>
      </c>
      <c r="OX1163">
        <v>1</v>
      </c>
      <c r="PI1163">
        <v>0</v>
      </c>
      <c r="QG1163">
        <v>0</v>
      </c>
      <c r="QH1163">
        <v>0</v>
      </c>
      <c r="QJ1163">
        <v>0</v>
      </c>
      <c r="QM1163">
        <v>1</v>
      </c>
      <c r="QQ1163">
        <v>0</v>
      </c>
      <c r="QV1163">
        <v>0</v>
      </c>
      <c r="RA1163">
        <v>0</v>
      </c>
      <c r="RE1163">
        <v>0</v>
      </c>
      <c r="RL1163">
        <v>0</v>
      </c>
      <c r="RM1163">
        <v>0</v>
      </c>
      <c r="RO1163">
        <v>0</v>
      </c>
      <c r="RP1163">
        <v>0</v>
      </c>
      <c r="RV1163">
        <v>0</v>
      </c>
      <c r="SP1163">
        <v>0</v>
      </c>
      <c r="SQ1163">
        <v>0</v>
      </c>
      <c r="ST1163">
        <v>1</v>
      </c>
      <c r="TB1163">
        <v>0</v>
      </c>
      <c r="TG1163">
        <v>1</v>
      </c>
      <c r="TM1163">
        <v>0</v>
      </c>
      <c r="TS1163">
        <v>0</v>
      </c>
      <c r="TW1163">
        <v>0</v>
      </c>
      <c r="VI1163">
        <v>0</v>
      </c>
      <c r="VN1163">
        <v>0</v>
      </c>
      <c r="VU1163">
        <v>0</v>
      </c>
      <c r="VY1163">
        <v>0</v>
      </c>
      <c r="WA1163">
        <v>0</v>
      </c>
      <c r="WG1163">
        <v>0</v>
      </c>
      <c r="WM1163">
        <v>0</v>
      </c>
      <c r="WP1163">
        <v>0</v>
      </c>
      <c r="WQ1163">
        <v>0</v>
      </c>
      <c r="WT1163">
        <v>1</v>
      </c>
      <c r="WV1163">
        <v>2</v>
      </c>
      <c r="WX1163">
        <v>0</v>
      </c>
      <c r="XH1163">
        <v>0</v>
      </c>
      <c r="XJ1163">
        <v>0</v>
      </c>
      <c r="XK1163">
        <v>0</v>
      </c>
      <c r="XW1163">
        <v>0</v>
      </c>
      <c r="YG1163">
        <v>0</v>
      </c>
      <c r="YK1163">
        <v>0</v>
      </c>
      <c r="YT1163">
        <v>1</v>
      </c>
      <c r="YU1163">
        <v>1</v>
      </c>
      <c r="YV1163">
        <v>1</v>
      </c>
      <c r="YX1163">
        <v>1</v>
      </c>
      <c r="ZF1163">
        <v>0</v>
      </c>
      <c r="ZL1163">
        <v>0</v>
      </c>
      <c r="ZN1163">
        <v>0</v>
      </c>
      <c r="ZU1163">
        <v>1</v>
      </c>
      <c r="ZV1163">
        <v>1</v>
      </c>
      <c r="ZW1163">
        <v>2</v>
      </c>
      <c r="ZX1163">
        <v>1</v>
      </c>
      <c r="AAC1163">
        <v>0</v>
      </c>
      <c r="AAE1163">
        <v>0</v>
      </c>
      <c r="AAH1163">
        <v>1</v>
      </c>
      <c r="AAI1163">
        <v>0</v>
      </c>
      <c r="AAL1163">
        <v>1</v>
      </c>
      <c r="AAR1163">
        <v>0</v>
      </c>
      <c r="AAU1163">
        <v>0</v>
      </c>
      <c r="AAV1163">
        <v>0</v>
      </c>
      <c r="AAX1163">
        <v>0</v>
      </c>
      <c r="ABA1163">
        <v>1</v>
      </c>
      <c r="ABB1163">
        <v>0</v>
      </c>
      <c r="ABD1163">
        <v>0</v>
      </c>
      <c r="ABO1163">
        <v>0</v>
      </c>
      <c r="ABP1163">
        <v>0</v>
      </c>
      <c r="ABQ1163">
        <v>0</v>
      </c>
      <c r="ABR1163">
        <v>1</v>
      </c>
      <c r="ACA1163">
        <v>0</v>
      </c>
      <c r="ACD1163">
        <v>2</v>
      </c>
      <c r="ACE1163">
        <v>0</v>
      </c>
      <c r="ACI1163">
        <v>1</v>
      </c>
      <c r="ACO1163">
        <v>1</v>
      </c>
      <c r="ACP1163">
        <v>1</v>
      </c>
      <c r="ACT1163">
        <v>1</v>
      </c>
      <c r="ACU1163">
        <v>1</v>
      </c>
      <c r="ACY1163">
        <v>1</v>
      </c>
      <c r="ADD1163">
        <v>0</v>
      </c>
      <c r="AEA1163">
        <v>0</v>
      </c>
      <c r="AEB1163">
        <v>0</v>
      </c>
      <c r="AEM1163">
        <v>0</v>
      </c>
      <c r="AEO1163">
        <v>2</v>
      </c>
      <c r="AES1163">
        <v>0</v>
      </c>
      <c r="AEZ1163">
        <v>0</v>
      </c>
      <c r="AFL1163">
        <v>1</v>
      </c>
      <c r="AFV1163">
        <v>1</v>
      </c>
      <c r="AFX1163">
        <v>1</v>
      </c>
      <c r="AGD1163">
        <v>1</v>
      </c>
      <c r="AGF1163">
        <v>0</v>
      </c>
      <c r="AGJ1163">
        <v>0</v>
      </c>
      <c r="AGO1163">
        <v>0</v>
      </c>
      <c r="AGP1163">
        <v>0</v>
      </c>
      <c r="AGR1163">
        <v>0</v>
      </c>
    </row>
    <row r="1164" spans="1:888" x14ac:dyDescent="0.25">
      <c r="A1164" t="s">
        <v>1381</v>
      </c>
      <c r="B1164" s="2" t="str">
        <f>HYPERLINK((CONCATENATE("https://ebird.org/hotspot/",A1164)),C1164)</f>
        <v>Campiel--Hoces del Jalón</v>
      </c>
      <c r="C1164" t="s">
        <v>1382</v>
      </c>
      <c r="D1164" t="s">
        <v>13</v>
      </c>
      <c r="E1164" t="s">
        <v>80</v>
      </c>
      <c r="F1164" t="s">
        <v>81</v>
      </c>
      <c r="G1164">
        <v>41.388593700000001</v>
      </c>
      <c r="H1164">
        <v>-1.6041756</v>
      </c>
      <c r="I1164" s="1">
        <v>44008.673611111109</v>
      </c>
      <c r="J1164">
        <v>86</v>
      </c>
      <c r="K1164">
        <v>86</v>
      </c>
      <c r="L1164">
        <v>5</v>
      </c>
      <c r="BO1164">
        <v>0</v>
      </c>
      <c r="BP1164">
        <v>0</v>
      </c>
      <c r="ED1164">
        <v>0</v>
      </c>
      <c r="EM1164">
        <v>0</v>
      </c>
      <c r="EO1164">
        <v>0</v>
      </c>
      <c r="ET1164">
        <v>0</v>
      </c>
      <c r="FI1164">
        <v>0</v>
      </c>
      <c r="GD1164">
        <v>0</v>
      </c>
      <c r="GE1164">
        <v>0</v>
      </c>
      <c r="GX1164">
        <v>0</v>
      </c>
      <c r="HP1164">
        <v>0</v>
      </c>
      <c r="JL1164">
        <v>0</v>
      </c>
      <c r="JN1164">
        <v>0</v>
      </c>
      <c r="OM1164">
        <v>0</v>
      </c>
      <c r="OX1164">
        <v>0</v>
      </c>
      <c r="PN1164">
        <v>0</v>
      </c>
      <c r="PV1164">
        <v>0</v>
      </c>
      <c r="QH1164">
        <v>0</v>
      </c>
      <c r="QM1164">
        <v>0</v>
      </c>
      <c r="RA1164">
        <v>0</v>
      </c>
      <c r="RL1164">
        <v>0</v>
      </c>
      <c r="RP1164">
        <v>0</v>
      </c>
      <c r="SG1164">
        <v>0</v>
      </c>
      <c r="SP1164">
        <v>0</v>
      </c>
      <c r="ST1164">
        <v>0</v>
      </c>
      <c r="SY1164">
        <v>0</v>
      </c>
      <c r="TB1164">
        <v>0</v>
      </c>
      <c r="TG1164">
        <v>0</v>
      </c>
      <c r="TM1164">
        <v>0</v>
      </c>
      <c r="VI1164">
        <v>0</v>
      </c>
      <c r="VN1164">
        <v>0</v>
      </c>
      <c r="VS1164">
        <v>0</v>
      </c>
      <c r="VY1164">
        <v>0</v>
      </c>
      <c r="WA1164">
        <v>0</v>
      </c>
      <c r="WG1164">
        <v>0</v>
      </c>
      <c r="WM1164">
        <v>0</v>
      </c>
      <c r="WT1164">
        <v>0</v>
      </c>
      <c r="WV1164">
        <v>0</v>
      </c>
      <c r="XH1164">
        <v>0</v>
      </c>
      <c r="XK1164">
        <v>0</v>
      </c>
      <c r="XQ1164">
        <v>0</v>
      </c>
      <c r="XW1164">
        <v>0</v>
      </c>
      <c r="YG1164">
        <v>0</v>
      </c>
      <c r="YS1164">
        <v>0</v>
      </c>
      <c r="YT1164">
        <v>0</v>
      </c>
      <c r="YU1164">
        <v>0</v>
      </c>
      <c r="YX1164">
        <v>0</v>
      </c>
      <c r="ZF1164">
        <v>0</v>
      </c>
      <c r="ZL1164">
        <v>0</v>
      </c>
      <c r="ZN1164">
        <v>0</v>
      </c>
      <c r="ZU1164">
        <v>0</v>
      </c>
      <c r="ZV1164">
        <v>0</v>
      </c>
      <c r="ZW1164">
        <v>0</v>
      </c>
      <c r="AAH1164">
        <v>0</v>
      </c>
      <c r="AAL1164">
        <v>0</v>
      </c>
      <c r="AAX1164">
        <v>0</v>
      </c>
      <c r="ABA1164">
        <v>0</v>
      </c>
      <c r="ABB1164">
        <v>0</v>
      </c>
      <c r="ABD1164">
        <v>0</v>
      </c>
      <c r="ABE1164">
        <v>0</v>
      </c>
      <c r="ABO1164">
        <v>0</v>
      </c>
      <c r="ABP1164">
        <v>0</v>
      </c>
      <c r="ABR1164">
        <v>0</v>
      </c>
      <c r="ACA1164">
        <v>0</v>
      </c>
      <c r="ACD1164">
        <v>0</v>
      </c>
      <c r="ACE1164">
        <v>0</v>
      </c>
      <c r="ACI1164">
        <v>0</v>
      </c>
      <c r="ACP1164">
        <v>0</v>
      </c>
      <c r="ACU1164">
        <v>0</v>
      </c>
      <c r="ACY1164">
        <v>0</v>
      </c>
      <c r="ADZ1164">
        <v>0</v>
      </c>
      <c r="AEA1164">
        <v>0</v>
      </c>
      <c r="AEB1164">
        <v>0</v>
      </c>
      <c r="AEM1164">
        <v>0</v>
      </c>
      <c r="AEO1164">
        <v>0</v>
      </c>
      <c r="AEP1164">
        <v>0</v>
      </c>
      <c r="AES1164">
        <v>0</v>
      </c>
      <c r="AET1164">
        <v>0</v>
      </c>
      <c r="AEZ1164">
        <v>0</v>
      </c>
      <c r="AFE1164">
        <v>0</v>
      </c>
      <c r="AFL1164">
        <v>0</v>
      </c>
      <c r="AFO1164">
        <v>0</v>
      </c>
      <c r="AFP1164">
        <v>0</v>
      </c>
      <c r="AFV1164">
        <v>0</v>
      </c>
      <c r="AFX1164">
        <v>0</v>
      </c>
      <c r="AGD1164">
        <v>0</v>
      </c>
      <c r="AGF1164">
        <v>0</v>
      </c>
      <c r="AGP1164">
        <v>0</v>
      </c>
      <c r="AGR1164">
        <v>0</v>
      </c>
    </row>
    <row r="1165" spans="1:888" x14ac:dyDescent="0.25">
      <c r="A1165" t="s">
        <v>1383</v>
      </c>
      <c r="B1165" s="2" t="str">
        <f>HYPERLINK((CONCATENATE("https://ebird.org/hotspot/",A1165)),C1165)</f>
        <v>Pontón de la Oliva</v>
      </c>
      <c r="C1165" t="s">
        <v>1384</v>
      </c>
      <c r="D1165" t="s">
        <v>13</v>
      </c>
      <c r="E1165" t="s">
        <v>18</v>
      </c>
      <c r="G1165">
        <v>40.883815300000002</v>
      </c>
      <c r="H1165">
        <v>-3.4429908</v>
      </c>
      <c r="I1165" s="1">
        <v>44030.375</v>
      </c>
      <c r="J1165">
        <v>106</v>
      </c>
      <c r="K1165">
        <v>106</v>
      </c>
      <c r="L1165">
        <v>53</v>
      </c>
      <c r="BO1165">
        <v>1</v>
      </c>
      <c r="DQ1165">
        <v>1</v>
      </c>
      <c r="EM1165">
        <v>0</v>
      </c>
      <c r="EN1165">
        <v>0</v>
      </c>
      <c r="EO1165">
        <v>2</v>
      </c>
      <c r="ET1165">
        <v>0</v>
      </c>
      <c r="FI1165">
        <v>0</v>
      </c>
      <c r="FP1165">
        <v>0</v>
      </c>
      <c r="FQ1165">
        <v>0</v>
      </c>
      <c r="FW1165">
        <v>0</v>
      </c>
      <c r="GX1165">
        <v>0</v>
      </c>
      <c r="JL1165">
        <v>0</v>
      </c>
      <c r="OM1165">
        <v>0</v>
      </c>
      <c r="OX1165">
        <v>0</v>
      </c>
      <c r="PI1165">
        <v>0</v>
      </c>
      <c r="QJ1165">
        <v>0</v>
      </c>
      <c r="QM1165">
        <v>2</v>
      </c>
      <c r="QQ1165">
        <v>0</v>
      </c>
      <c r="QV1165">
        <v>1</v>
      </c>
      <c r="QX1165">
        <v>0</v>
      </c>
      <c r="QZ1165">
        <v>0</v>
      </c>
      <c r="RA1165">
        <v>0</v>
      </c>
      <c r="RL1165">
        <v>0</v>
      </c>
      <c r="RO1165">
        <v>0</v>
      </c>
      <c r="RP1165">
        <v>0</v>
      </c>
      <c r="RV1165">
        <v>0</v>
      </c>
      <c r="SE1165">
        <v>0</v>
      </c>
      <c r="SH1165">
        <v>0</v>
      </c>
      <c r="SP1165">
        <v>0</v>
      </c>
      <c r="SQ1165">
        <v>0</v>
      </c>
      <c r="ST1165">
        <v>0</v>
      </c>
      <c r="TB1165">
        <v>0</v>
      </c>
      <c r="TD1165">
        <v>0</v>
      </c>
      <c r="TG1165">
        <v>0</v>
      </c>
      <c r="TM1165">
        <v>0</v>
      </c>
      <c r="TW1165">
        <v>0</v>
      </c>
      <c r="UA1165">
        <v>0</v>
      </c>
      <c r="VI1165">
        <v>0</v>
      </c>
      <c r="VN1165">
        <v>0</v>
      </c>
      <c r="VS1165">
        <v>0</v>
      </c>
      <c r="VU1165">
        <v>0</v>
      </c>
      <c r="VW1165">
        <v>1</v>
      </c>
      <c r="VY1165">
        <v>0</v>
      </c>
      <c r="WA1165">
        <v>0</v>
      </c>
      <c r="WD1165">
        <v>0</v>
      </c>
      <c r="WM1165">
        <v>0</v>
      </c>
      <c r="WP1165">
        <v>0</v>
      </c>
      <c r="WQ1165">
        <v>0</v>
      </c>
      <c r="WT1165">
        <v>2</v>
      </c>
      <c r="WV1165">
        <v>1</v>
      </c>
      <c r="XH1165">
        <v>0</v>
      </c>
      <c r="XJ1165">
        <v>0</v>
      </c>
      <c r="XK1165">
        <v>1</v>
      </c>
      <c r="XL1165">
        <v>0</v>
      </c>
      <c r="XW1165">
        <v>0</v>
      </c>
      <c r="YS1165">
        <v>1</v>
      </c>
      <c r="YT1165">
        <v>1</v>
      </c>
      <c r="YU1165">
        <v>1</v>
      </c>
      <c r="YV1165">
        <v>1</v>
      </c>
      <c r="YX1165">
        <v>2</v>
      </c>
      <c r="ZF1165">
        <v>0</v>
      </c>
      <c r="ZL1165">
        <v>0</v>
      </c>
      <c r="ZN1165">
        <v>2</v>
      </c>
      <c r="ZU1165">
        <v>1</v>
      </c>
      <c r="ZV1165">
        <v>2</v>
      </c>
      <c r="ZW1165">
        <v>0</v>
      </c>
      <c r="AAE1165">
        <v>0</v>
      </c>
      <c r="AAH1165">
        <v>0</v>
      </c>
      <c r="AAI1165">
        <v>0</v>
      </c>
      <c r="AAL1165">
        <v>0</v>
      </c>
      <c r="AAR1165">
        <v>0</v>
      </c>
      <c r="AAV1165">
        <v>0</v>
      </c>
      <c r="AAX1165">
        <v>0</v>
      </c>
      <c r="ABA1165">
        <v>0</v>
      </c>
      <c r="ABB1165">
        <v>0</v>
      </c>
      <c r="ABD1165">
        <v>1</v>
      </c>
      <c r="ABE1165">
        <v>0</v>
      </c>
      <c r="ABO1165">
        <v>0</v>
      </c>
      <c r="ABP1165">
        <v>0</v>
      </c>
      <c r="ABQ1165">
        <v>0</v>
      </c>
      <c r="ABR1165">
        <v>2</v>
      </c>
      <c r="ACA1165">
        <v>1</v>
      </c>
      <c r="ACD1165">
        <v>2</v>
      </c>
      <c r="ACE1165">
        <v>0</v>
      </c>
      <c r="ACI1165">
        <v>1</v>
      </c>
      <c r="ACP1165">
        <v>1</v>
      </c>
      <c r="ACU1165">
        <v>1</v>
      </c>
      <c r="ACW1165">
        <v>0</v>
      </c>
      <c r="ACY1165">
        <v>1</v>
      </c>
      <c r="ADA1165">
        <v>0</v>
      </c>
      <c r="ADF1165">
        <v>0</v>
      </c>
      <c r="ADZ1165">
        <v>0</v>
      </c>
      <c r="AEA1165">
        <v>0</v>
      </c>
      <c r="AEB1165">
        <v>0</v>
      </c>
      <c r="AEM1165">
        <v>0</v>
      </c>
      <c r="AEO1165">
        <v>0</v>
      </c>
      <c r="AEP1165">
        <v>0</v>
      </c>
      <c r="AES1165">
        <v>1</v>
      </c>
      <c r="AEZ1165">
        <v>0</v>
      </c>
      <c r="AFK1165">
        <v>0</v>
      </c>
      <c r="AFL1165">
        <v>2</v>
      </c>
      <c r="AFP1165">
        <v>0</v>
      </c>
      <c r="AFV1165">
        <v>0</v>
      </c>
      <c r="AFX1165">
        <v>0</v>
      </c>
      <c r="AGD1165">
        <v>1</v>
      </c>
      <c r="AGF1165">
        <v>0</v>
      </c>
      <c r="AGJ1165">
        <v>0</v>
      </c>
      <c r="AGO1165">
        <v>0</v>
      </c>
      <c r="AGP1165">
        <v>0</v>
      </c>
      <c r="AGR1165">
        <v>0</v>
      </c>
      <c r="AGS1165">
        <v>0</v>
      </c>
    </row>
    <row r="1166" spans="1:888" x14ac:dyDescent="0.25">
      <c r="A1166" t="s">
        <v>1389</v>
      </c>
      <c r="B1166" s="2" t="str">
        <f>HYPERLINK((CONCATENATE("https://ebird.org/hotspot/",A1166)),C1166)</f>
        <v>EDAR de Alhama de Murcia</v>
      </c>
      <c r="C1166" t="s">
        <v>1390</v>
      </c>
      <c r="D1166" t="s">
        <v>13</v>
      </c>
      <c r="E1166" t="s">
        <v>949</v>
      </c>
      <c r="G1166">
        <v>37.828327799999997</v>
      </c>
      <c r="H1166">
        <v>-1.3962078</v>
      </c>
      <c r="I1166" s="1">
        <v>44048.850694444445</v>
      </c>
      <c r="J1166">
        <v>112</v>
      </c>
      <c r="K1166">
        <v>112</v>
      </c>
      <c r="L1166">
        <v>113</v>
      </c>
      <c r="AV1166">
        <v>0</v>
      </c>
      <c r="BE1166">
        <v>0</v>
      </c>
      <c r="BH1166">
        <v>0</v>
      </c>
      <c r="BJ1166">
        <v>0</v>
      </c>
      <c r="BO1166">
        <v>1</v>
      </c>
      <c r="BP1166">
        <v>0</v>
      </c>
      <c r="BX1166">
        <v>0</v>
      </c>
      <c r="CA1166">
        <v>0</v>
      </c>
      <c r="CF1166">
        <v>0</v>
      </c>
      <c r="CH1166">
        <v>0</v>
      </c>
      <c r="CJ1166">
        <v>0</v>
      </c>
      <c r="CL1166">
        <v>0</v>
      </c>
      <c r="DI1166">
        <v>1</v>
      </c>
      <c r="DQ1166">
        <v>0</v>
      </c>
      <c r="ED1166">
        <v>1</v>
      </c>
      <c r="EI1166">
        <v>1</v>
      </c>
      <c r="EM1166">
        <v>0</v>
      </c>
      <c r="EO1166">
        <v>0</v>
      </c>
      <c r="ES1166">
        <v>0</v>
      </c>
      <c r="ET1166">
        <v>1</v>
      </c>
      <c r="FJ1166">
        <v>0</v>
      </c>
      <c r="FQ1166">
        <v>0</v>
      </c>
      <c r="FS1166">
        <v>0</v>
      </c>
      <c r="FT1166">
        <v>0</v>
      </c>
      <c r="GD1166">
        <v>1</v>
      </c>
      <c r="GE1166">
        <v>1</v>
      </c>
      <c r="GM1166">
        <v>0</v>
      </c>
      <c r="GY1166">
        <v>0</v>
      </c>
      <c r="HA1166">
        <v>0</v>
      </c>
      <c r="HB1166">
        <v>0</v>
      </c>
      <c r="HP1166">
        <v>0</v>
      </c>
      <c r="IQ1166">
        <v>0</v>
      </c>
      <c r="JC1166">
        <v>0</v>
      </c>
      <c r="JL1166">
        <v>0</v>
      </c>
      <c r="JN1166">
        <v>0</v>
      </c>
      <c r="JU1166">
        <v>0</v>
      </c>
      <c r="LM1166">
        <v>0</v>
      </c>
      <c r="OX1166">
        <v>0</v>
      </c>
      <c r="PG1166">
        <v>1</v>
      </c>
      <c r="PI1166">
        <v>0</v>
      </c>
      <c r="PJ1166">
        <v>0</v>
      </c>
      <c r="PN1166">
        <v>0</v>
      </c>
      <c r="PS1166">
        <v>0</v>
      </c>
      <c r="PU1166">
        <v>0</v>
      </c>
      <c r="PV1166">
        <v>0</v>
      </c>
      <c r="PX1166">
        <v>0</v>
      </c>
      <c r="QQ1166">
        <v>0</v>
      </c>
      <c r="RD1166">
        <v>0</v>
      </c>
      <c r="RL1166">
        <v>0</v>
      </c>
      <c r="RV1166">
        <v>0</v>
      </c>
      <c r="SP1166">
        <v>0</v>
      </c>
      <c r="ST1166">
        <v>0</v>
      </c>
      <c r="SV1166">
        <v>0</v>
      </c>
      <c r="SY1166">
        <v>0</v>
      </c>
      <c r="TG1166">
        <v>0</v>
      </c>
      <c r="TM1166">
        <v>0</v>
      </c>
      <c r="TN1166">
        <v>0</v>
      </c>
      <c r="TR1166">
        <v>0</v>
      </c>
      <c r="TS1166">
        <v>0</v>
      </c>
      <c r="UR1166">
        <v>0</v>
      </c>
      <c r="VN1166">
        <v>0</v>
      </c>
      <c r="VS1166">
        <v>0</v>
      </c>
      <c r="VY1166">
        <v>0</v>
      </c>
      <c r="WA1166">
        <v>0</v>
      </c>
      <c r="WD1166">
        <v>0</v>
      </c>
      <c r="WM1166">
        <v>0</v>
      </c>
      <c r="WV1166">
        <v>1</v>
      </c>
      <c r="WX1166">
        <v>0</v>
      </c>
      <c r="XK1166">
        <v>0</v>
      </c>
      <c r="XL1166">
        <v>0</v>
      </c>
      <c r="XQ1166">
        <v>0</v>
      </c>
      <c r="YC1166">
        <v>1</v>
      </c>
      <c r="YG1166">
        <v>1</v>
      </c>
      <c r="YI1166">
        <v>0</v>
      </c>
      <c r="YJ1166">
        <v>1</v>
      </c>
      <c r="YK1166">
        <v>0</v>
      </c>
      <c r="YS1166">
        <v>0</v>
      </c>
      <c r="YT1166">
        <v>0</v>
      </c>
      <c r="YU1166">
        <v>1</v>
      </c>
      <c r="YV1166">
        <v>1</v>
      </c>
      <c r="YX1166">
        <v>1</v>
      </c>
      <c r="ZE1166">
        <v>0</v>
      </c>
      <c r="ZN1166">
        <v>0</v>
      </c>
      <c r="ZO1166">
        <v>0</v>
      </c>
      <c r="ZT1166">
        <v>0</v>
      </c>
      <c r="ZU1166">
        <v>2</v>
      </c>
      <c r="ZV1166">
        <v>0</v>
      </c>
      <c r="ZW1166">
        <v>0</v>
      </c>
      <c r="AAE1166">
        <v>0</v>
      </c>
      <c r="AAH1166">
        <v>1</v>
      </c>
      <c r="AAJ1166">
        <v>0</v>
      </c>
      <c r="AAL1166">
        <v>0</v>
      </c>
      <c r="AAN1166">
        <v>0</v>
      </c>
      <c r="ABC1166">
        <v>0</v>
      </c>
      <c r="ABD1166">
        <v>0</v>
      </c>
      <c r="ABE1166">
        <v>0</v>
      </c>
      <c r="ABP1166">
        <v>0</v>
      </c>
      <c r="ABR1166">
        <v>0</v>
      </c>
      <c r="ABY1166">
        <v>0</v>
      </c>
      <c r="ACA1166">
        <v>0</v>
      </c>
      <c r="ACD1166">
        <v>0</v>
      </c>
      <c r="ACE1166">
        <v>0</v>
      </c>
      <c r="ACF1166">
        <v>1</v>
      </c>
      <c r="ACP1166">
        <v>0</v>
      </c>
      <c r="ACU1166">
        <v>0</v>
      </c>
      <c r="ACY1166">
        <v>0</v>
      </c>
      <c r="ADF1166">
        <v>0</v>
      </c>
      <c r="AEB1166">
        <v>1</v>
      </c>
      <c r="AEE1166">
        <v>0</v>
      </c>
      <c r="AEG1166">
        <v>0</v>
      </c>
      <c r="AEO1166">
        <v>0</v>
      </c>
      <c r="AEP1166">
        <v>0</v>
      </c>
      <c r="AES1166">
        <v>1</v>
      </c>
      <c r="AEZ1166">
        <v>0</v>
      </c>
      <c r="AFE1166">
        <v>0</v>
      </c>
      <c r="AFL1166">
        <v>0</v>
      </c>
      <c r="AFV1166">
        <v>0</v>
      </c>
      <c r="AFX1166">
        <v>0</v>
      </c>
      <c r="AGB1166">
        <v>0</v>
      </c>
      <c r="AGD1166">
        <v>1</v>
      </c>
      <c r="AGF1166">
        <v>0</v>
      </c>
      <c r="AGJ1166">
        <v>0</v>
      </c>
      <c r="AGK1166">
        <v>0</v>
      </c>
      <c r="AGW1166">
        <v>0</v>
      </c>
      <c r="AHD1166">
        <v>0</v>
      </c>
    </row>
    <row r="1167" spans="1:888" x14ac:dyDescent="0.25">
      <c r="A1167" t="s">
        <v>1397</v>
      </c>
      <c r="B1167" s="2" t="str">
        <f>HYPERLINK((CONCATENATE("https://ebird.org/hotspot/",A1167)),C1167)</f>
        <v>Delta de l'Ebre PNat--Càmping antic Eucaliptus</v>
      </c>
      <c r="C1167" t="s">
        <v>1398</v>
      </c>
      <c r="D1167" t="s">
        <v>13</v>
      </c>
      <c r="E1167" t="s">
        <v>105</v>
      </c>
      <c r="F1167" t="s">
        <v>167</v>
      </c>
      <c r="G1167">
        <v>40.655215499999997</v>
      </c>
      <c r="H1167">
        <v>0.78135969999999999</v>
      </c>
      <c r="I1167" s="1">
        <v>43898.341666666667</v>
      </c>
      <c r="J1167">
        <v>100</v>
      </c>
      <c r="K1167">
        <v>100</v>
      </c>
      <c r="L1167">
        <v>45</v>
      </c>
      <c r="Q1167">
        <v>1</v>
      </c>
      <c r="BO1167">
        <v>0</v>
      </c>
      <c r="EA1167">
        <v>0</v>
      </c>
      <c r="EM1167">
        <v>0</v>
      </c>
      <c r="EO1167">
        <v>1</v>
      </c>
      <c r="ES1167">
        <v>1</v>
      </c>
      <c r="ET1167">
        <v>6</v>
      </c>
      <c r="FH1167">
        <v>0</v>
      </c>
      <c r="FQ1167">
        <v>0</v>
      </c>
      <c r="GD1167">
        <v>0</v>
      </c>
      <c r="GE1167">
        <v>0</v>
      </c>
      <c r="HA1167">
        <v>0</v>
      </c>
      <c r="HM1167">
        <v>0</v>
      </c>
      <c r="IF1167">
        <v>0</v>
      </c>
      <c r="IL1167">
        <v>0</v>
      </c>
      <c r="JC1167">
        <v>0</v>
      </c>
      <c r="JN1167">
        <v>0</v>
      </c>
      <c r="JR1167">
        <v>0</v>
      </c>
      <c r="JU1167">
        <v>0</v>
      </c>
      <c r="JV1167">
        <v>0</v>
      </c>
      <c r="KW1167">
        <v>0</v>
      </c>
      <c r="KY1167">
        <v>0</v>
      </c>
      <c r="LI1167">
        <v>0</v>
      </c>
      <c r="LM1167">
        <v>1</v>
      </c>
      <c r="LS1167">
        <v>0</v>
      </c>
      <c r="ME1167">
        <v>0</v>
      </c>
      <c r="MF1167">
        <v>0</v>
      </c>
      <c r="MI1167">
        <v>0</v>
      </c>
      <c r="ML1167">
        <v>0</v>
      </c>
      <c r="MR1167">
        <v>0</v>
      </c>
      <c r="OM1167">
        <v>0</v>
      </c>
      <c r="OU1167">
        <v>0</v>
      </c>
      <c r="OX1167">
        <v>0</v>
      </c>
      <c r="PI1167">
        <v>0</v>
      </c>
      <c r="PJ1167">
        <v>0</v>
      </c>
      <c r="PL1167">
        <v>0</v>
      </c>
      <c r="PN1167">
        <v>1</v>
      </c>
      <c r="PS1167">
        <v>0</v>
      </c>
      <c r="PX1167">
        <v>0</v>
      </c>
      <c r="QI1167">
        <v>0</v>
      </c>
      <c r="RD1167">
        <v>0</v>
      </c>
      <c r="RL1167">
        <v>1</v>
      </c>
      <c r="SD1167">
        <v>0.01</v>
      </c>
      <c r="SE1167">
        <v>1</v>
      </c>
      <c r="SJ1167">
        <v>1</v>
      </c>
      <c r="SP1167">
        <v>1</v>
      </c>
      <c r="SQ1167">
        <v>1</v>
      </c>
      <c r="ST1167">
        <v>1</v>
      </c>
      <c r="TM1167">
        <v>2</v>
      </c>
      <c r="VI1167">
        <v>0</v>
      </c>
      <c r="VS1167">
        <v>0</v>
      </c>
      <c r="VY1167">
        <v>4</v>
      </c>
      <c r="WM1167">
        <v>0</v>
      </c>
      <c r="XE1167">
        <v>0</v>
      </c>
      <c r="XI1167">
        <v>0</v>
      </c>
      <c r="XJ1167">
        <v>0</v>
      </c>
      <c r="XK1167">
        <v>0</v>
      </c>
      <c r="XQ1167">
        <v>1</v>
      </c>
      <c r="XW1167">
        <v>0</v>
      </c>
      <c r="YG1167">
        <v>1</v>
      </c>
      <c r="YK1167">
        <v>0</v>
      </c>
      <c r="YS1167">
        <v>3</v>
      </c>
      <c r="YU1167">
        <v>4</v>
      </c>
      <c r="YX1167">
        <v>1</v>
      </c>
      <c r="ZF1167">
        <v>0</v>
      </c>
      <c r="ZL1167">
        <v>3</v>
      </c>
      <c r="ZN1167">
        <v>0</v>
      </c>
      <c r="ZT1167">
        <v>0</v>
      </c>
      <c r="ZU1167">
        <v>0</v>
      </c>
      <c r="ZW1167">
        <v>0</v>
      </c>
      <c r="ZX1167">
        <v>1</v>
      </c>
      <c r="AAE1167">
        <v>0</v>
      </c>
      <c r="AAH1167">
        <v>0</v>
      </c>
      <c r="AAI1167">
        <v>0</v>
      </c>
      <c r="AAQ1167">
        <v>0</v>
      </c>
      <c r="AAR1167">
        <v>0</v>
      </c>
      <c r="ABC1167">
        <v>0</v>
      </c>
      <c r="ABD1167">
        <v>0</v>
      </c>
      <c r="ABE1167">
        <v>0</v>
      </c>
      <c r="ABP1167">
        <v>0</v>
      </c>
      <c r="ABR1167">
        <v>1</v>
      </c>
      <c r="ACA1167">
        <v>4</v>
      </c>
      <c r="ACD1167">
        <v>0</v>
      </c>
      <c r="ACE1167">
        <v>0</v>
      </c>
      <c r="ACI1167">
        <v>6</v>
      </c>
      <c r="ACO1167">
        <v>3</v>
      </c>
      <c r="ACP1167">
        <v>0</v>
      </c>
      <c r="ACW1167">
        <v>0</v>
      </c>
      <c r="ACY1167">
        <v>0</v>
      </c>
      <c r="ADA1167">
        <v>0</v>
      </c>
      <c r="AEB1167">
        <v>3</v>
      </c>
      <c r="AEH1167">
        <v>1</v>
      </c>
      <c r="AEP1167">
        <v>0</v>
      </c>
      <c r="AES1167">
        <v>0</v>
      </c>
      <c r="AEZ1167">
        <v>0</v>
      </c>
      <c r="AFA1167">
        <v>0</v>
      </c>
      <c r="AFL1167">
        <v>0</v>
      </c>
      <c r="AFO1167">
        <v>0</v>
      </c>
      <c r="AFV1167">
        <v>0</v>
      </c>
      <c r="AGD1167">
        <v>3</v>
      </c>
      <c r="AGJ1167">
        <v>0</v>
      </c>
      <c r="AGW1167">
        <v>0</v>
      </c>
      <c r="AHD1167">
        <v>0</v>
      </c>
    </row>
    <row r="1168" spans="1:888" x14ac:dyDescent="0.25">
      <c r="A1168" t="s">
        <v>1399</v>
      </c>
      <c r="B1168" s="2" t="str">
        <f>HYPERLINK((CONCATENATE("https://ebird.org/hotspot/",A1168)),C1168)</f>
        <v>Timoneda d'Alfés--Canal d'Urgell</v>
      </c>
      <c r="C1168" t="s">
        <v>1400</v>
      </c>
      <c r="D1168" t="s">
        <v>13</v>
      </c>
      <c r="E1168" t="s">
        <v>105</v>
      </c>
      <c r="F1168" t="s">
        <v>303</v>
      </c>
      <c r="G1168">
        <v>41.552446099999997</v>
      </c>
      <c r="H1168">
        <v>0.65695879999999995</v>
      </c>
      <c r="I1168" s="1">
        <v>43993.919444444444</v>
      </c>
      <c r="J1168">
        <v>117</v>
      </c>
      <c r="K1168">
        <v>117</v>
      </c>
      <c r="L1168">
        <v>56</v>
      </c>
      <c r="BO1168">
        <v>0</v>
      </c>
      <c r="DQ1168">
        <v>0</v>
      </c>
      <c r="EM1168">
        <v>0</v>
      </c>
      <c r="EN1168">
        <v>0</v>
      </c>
      <c r="EO1168">
        <v>0</v>
      </c>
      <c r="ES1168">
        <v>0</v>
      </c>
      <c r="ET1168">
        <v>0</v>
      </c>
      <c r="FA1168">
        <v>0</v>
      </c>
      <c r="FF1168">
        <v>0</v>
      </c>
      <c r="FH1168">
        <v>0</v>
      </c>
      <c r="FI1168">
        <v>0</v>
      </c>
      <c r="FJ1168">
        <v>0</v>
      </c>
      <c r="FQ1168">
        <v>0</v>
      </c>
      <c r="GD1168">
        <v>0</v>
      </c>
      <c r="GY1168">
        <v>0</v>
      </c>
      <c r="HR1168">
        <v>0</v>
      </c>
      <c r="JL1168">
        <v>0</v>
      </c>
      <c r="JN1168">
        <v>0</v>
      </c>
      <c r="KY1168">
        <v>0</v>
      </c>
      <c r="LM1168">
        <v>0</v>
      </c>
      <c r="OM1168">
        <v>0</v>
      </c>
      <c r="OX1168">
        <v>0</v>
      </c>
      <c r="PI1168">
        <v>0</v>
      </c>
      <c r="PL1168">
        <v>0</v>
      </c>
      <c r="PN1168">
        <v>0</v>
      </c>
      <c r="PS1168">
        <v>0</v>
      </c>
      <c r="PV1168">
        <v>0</v>
      </c>
      <c r="QI1168">
        <v>0</v>
      </c>
      <c r="QM1168">
        <v>0</v>
      </c>
      <c r="QQ1168">
        <v>0</v>
      </c>
      <c r="QV1168">
        <v>0</v>
      </c>
      <c r="RD1168">
        <v>0</v>
      </c>
      <c r="RH1168">
        <v>0</v>
      </c>
      <c r="RM1168">
        <v>0</v>
      </c>
      <c r="RO1168">
        <v>0</v>
      </c>
      <c r="RP1168">
        <v>0</v>
      </c>
      <c r="RV1168">
        <v>0</v>
      </c>
      <c r="SD1168">
        <v>0</v>
      </c>
      <c r="SE1168">
        <v>0</v>
      </c>
      <c r="SH1168">
        <v>0</v>
      </c>
      <c r="SJ1168">
        <v>0</v>
      </c>
      <c r="SP1168">
        <v>0</v>
      </c>
      <c r="SQ1168">
        <v>0</v>
      </c>
      <c r="ST1168">
        <v>0</v>
      </c>
      <c r="SV1168">
        <v>0</v>
      </c>
      <c r="SY1168">
        <v>0</v>
      </c>
      <c r="TB1168">
        <v>0</v>
      </c>
      <c r="TD1168">
        <v>0</v>
      </c>
      <c r="TG1168">
        <v>0</v>
      </c>
      <c r="TM1168">
        <v>0</v>
      </c>
      <c r="TS1168">
        <v>0</v>
      </c>
      <c r="TW1168">
        <v>0</v>
      </c>
      <c r="VI1168">
        <v>0</v>
      </c>
      <c r="VN1168">
        <v>0</v>
      </c>
      <c r="VS1168">
        <v>0</v>
      </c>
      <c r="VY1168">
        <v>0</v>
      </c>
      <c r="WA1168">
        <v>0</v>
      </c>
      <c r="WD1168">
        <v>0</v>
      </c>
      <c r="WG1168">
        <v>0</v>
      </c>
      <c r="WT1168">
        <v>0</v>
      </c>
      <c r="WV1168">
        <v>0</v>
      </c>
      <c r="WX1168">
        <v>0</v>
      </c>
      <c r="XB1168">
        <v>0</v>
      </c>
      <c r="XC1168">
        <v>0</v>
      </c>
      <c r="XE1168">
        <v>0</v>
      </c>
      <c r="XH1168">
        <v>0</v>
      </c>
      <c r="XJ1168">
        <v>0</v>
      </c>
      <c r="XK1168">
        <v>0</v>
      </c>
      <c r="XQ1168">
        <v>0</v>
      </c>
      <c r="XW1168">
        <v>0</v>
      </c>
      <c r="YG1168">
        <v>0</v>
      </c>
      <c r="YJ1168">
        <v>0</v>
      </c>
      <c r="YS1168">
        <v>0</v>
      </c>
      <c r="YU1168">
        <v>0</v>
      </c>
      <c r="YX1168">
        <v>0</v>
      </c>
      <c r="ZE1168">
        <v>0</v>
      </c>
      <c r="ZF1168">
        <v>0</v>
      </c>
      <c r="ZL1168">
        <v>0</v>
      </c>
      <c r="ZN1168">
        <v>0</v>
      </c>
      <c r="ZU1168">
        <v>0</v>
      </c>
      <c r="ZV1168">
        <v>0</v>
      </c>
      <c r="ZW1168">
        <v>0</v>
      </c>
      <c r="ZX1168">
        <v>0</v>
      </c>
      <c r="AAC1168">
        <v>0</v>
      </c>
      <c r="AAE1168">
        <v>0</v>
      </c>
      <c r="AAH1168">
        <v>0</v>
      </c>
      <c r="AAQ1168">
        <v>0</v>
      </c>
      <c r="AAR1168">
        <v>0</v>
      </c>
      <c r="AAX1168">
        <v>0</v>
      </c>
      <c r="ABC1168">
        <v>0</v>
      </c>
      <c r="ABD1168">
        <v>0</v>
      </c>
      <c r="ABE1168">
        <v>0</v>
      </c>
      <c r="ABO1168">
        <v>0</v>
      </c>
      <c r="ABP1168">
        <v>0</v>
      </c>
      <c r="ABR1168">
        <v>0</v>
      </c>
      <c r="ACA1168">
        <v>0</v>
      </c>
      <c r="ACD1168">
        <v>0</v>
      </c>
      <c r="ACE1168">
        <v>0</v>
      </c>
      <c r="ACI1168">
        <v>0</v>
      </c>
      <c r="ACO1168">
        <v>0</v>
      </c>
      <c r="ACP1168">
        <v>0</v>
      </c>
      <c r="ACY1168">
        <v>0</v>
      </c>
      <c r="ADA1168">
        <v>0</v>
      </c>
      <c r="AEB1168">
        <v>0</v>
      </c>
      <c r="AEH1168">
        <v>0</v>
      </c>
      <c r="AEM1168">
        <v>0</v>
      </c>
      <c r="AEO1168">
        <v>0</v>
      </c>
      <c r="AEP1168">
        <v>0</v>
      </c>
      <c r="AES1168">
        <v>0</v>
      </c>
      <c r="AEZ1168">
        <v>0</v>
      </c>
      <c r="AFA1168">
        <v>0</v>
      </c>
      <c r="AFL1168">
        <v>0</v>
      </c>
      <c r="AFV1168">
        <v>0</v>
      </c>
      <c r="AFX1168">
        <v>0</v>
      </c>
      <c r="AGD1168">
        <v>0</v>
      </c>
      <c r="AGF1168">
        <v>0</v>
      </c>
      <c r="AGJ1168">
        <v>0</v>
      </c>
      <c r="AGO1168">
        <v>0</v>
      </c>
      <c r="AGR1168">
        <v>0</v>
      </c>
    </row>
    <row r="1169" spans="1:888" x14ac:dyDescent="0.25">
      <c r="A1169" t="s">
        <v>1401</v>
      </c>
      <c r="B1169" s="2" t="str">
        <f>HYPERLINK((CONCATENATE("https://ebird.org/hotspot/",A1169)),C1169)</f>
        <v>Azud de Ojós</v>
      </c>
      <c r="C1169" t="s">
        <v>1402</v>
      </c>
      <c r="D1169" t="s">
        <v>13</v>
      </c>
      <c r="E1169" t="s">
        <v>949</v>
      </c>
      <c r="G1169">
        <v>38.16628</v>
      </c>
      <c r="H1169">
        <v>-1.3551593</v>
      </c>
      <c r="I1169" s="1">
        <v>43980.87777777778</v>
      </c>
      <c r="J1169">
        <v>94</v>
      </c>
      <c r="K1169">
        <v>94</v>
      </c>
      <c r="L1169">
        <v>52</v>
      </c>
      <c r="Q1169">
        <v>0</v>
      </c>
      <c r="R1169">
        <v>0</v>
      </c>
      <c r="AV1169">
        <v>0</v>
      </c>
      <c r="AY1169">
        <v>0</v>
      </c>
      <c r="BJ1169">
        <v>0</v>
      </c>
      <c r="BO1169">
        <v>0</v>
      </c>
      <c r="BP1169">
        <v>0</v>
      </c>
      <c r="CA1169">
        <v>0</v>
      </c>
      <c r="CH1169">
        <v>0</v>
      </c>
      <c r="DI1169">
        <v>0</v>
      </c>
      <c r="DQ1169">
        <v>0</v>
      </c>
      <c r="ED1169">
        <v>0</v>
      </c>
      <c r="EH1169">
        <v>0</v>
      </c>
      <c r="EI1169">
        <v>0</v>
      </c>
      <c r="EM1169">
        <v>1</v>
      </c>
      <c r="EO1169">
        <v>0</v>
      </c>
      <c r="ET1169">
        <v>0</v>
      </c>
      <c r="FI1169">
        <v>0</v>
      </c>
      <c r="FP1169">
        <v>0</v>
      </c>
      <c r="FQ1169">
        <v>0</v>
      </c>
      <c r="FY1169">
        <v>0</v>
      </c>
      <c r="GD1169">
        <v>0</v>
      </c>
      <c r="GE1169">
        <v>1</v>
      </c>
      <c r="GM1169">
        <v>0</v>
      </c>
      <c r="GY1169">
        <v>0</v>
      </c>
      <c r="HA1169">
        <v>0</v>
      </c>
      <c r="HI1169">
        <v>0</v>
      </c>
      <c r="HN1169">
        <v>0</v>
      </c>
      <c r="IZ1169">
        <v>0</v>
      </c>
      <c r="JC1169">
        <v>0</v>
      </c>
      <c r="JL1169">
        <v>0</v>
      </c>
      <c r="JR1169">
        <v>0</v>
      </c>
      <c r="KY1169">
        <v>0</v>
      </c>
      <c r="LM1169">
        <v>0</v>
      </c>
      <c r="OX1169">
        <v>1</v>
      </c>
      <c r="PG1169">
        <v>0</v>
      </c>
      <c r="PI1169">
        <v>1</v>
      </c>
      <c r="PJ1169">
        <v>0</v>
      </c>
      <c r="PN1169">
        <v>0</v>
      </c>
      <c r="PS1169">
        <v>0</v>
      </c>
      <c r="PV1169">
        <v>0</v>
      </c>
      <c r="QQ1169">
        <v>0</v>
      </c>
      <c r="QV1169">
        <v>0</v>
      </c>
      <c r="RL1169">
        <v>0</v>
      </c>
      <c r="RV1169">
        <v>0</v>
      </c>
      <c r="SH1169">
        <v>0</v>
      </c>
      <c r="SP1169">
        <v>0</v>
      </c>
      <c r="SQ1169">
        <v>1</v>
      </c>
      <c r="ST1169">
        <v>0</v>
      </c>
      <c r="TG1169">
        <v>0</v>
      </c>
      <c r="TM1169">
        <v>1</v>
      </c>
      <c r="TW1169">
        <v>0</v>
      </c>
      <c r="VI1169">
        <v>0</v>
      </c>
      <c r="VN1169">
        <v>0</v>
      </c>
      <c r="VY1169">
        <v>1</v>
      </c>
      <c r="WA1169">
        <v>0</v>
      </c>
      <c r="WD1169">
        <v>0</v>
      </c>
      <c r="WM1169">
        <v>0</v>
      </c>
      <c r="WQ1169">
        <v>0</v>
      </c>
      <c r="WV1169">
        <v>1</v>
      </c>
      <c r="WX1169">
        <v>0</v>
      </c>
      <c r="XQ1169">
        <v>0</v>
      </c>
      <c r="YG1169">
        <v>0</v>
      </c>
      <c r="YJ1169">
        <v>0</v>
      </c>
      <c r="YK1169">
        <v>0</v>
      </c>
      <c r="YQ1169">
        <v>0</v>
      </c>
      <c r="YT1169">
        <v>0</v>
      </c>
      <c r="YU1169">
        <v>0</v>
      </c>
      <c r="YV1169">
        <v>1</v>
      </c>
      <c r="YX1169">
        <v>0</v>
      </c>
      <c r="ZL1169">
        <v>0</v>
      </c>
      <c r="ZN1169">
        <v>0</v>
      </c>
      <c r="ZU1169">
        <v>1</v>
      </c>
      <c r="ZV1169">
        <v>1</v>
      </c>
      <c r="ZW1169">
        <v>0</v>
      </c>
      <c r="AAH1169">
        <v>1</v>
      </c>
      <c r="AAL1169">
        <v>0</v>
      </c>
      <c r="AAN1169">
        <v>0</v>
      </c>
      <c r="AAR1169">
        <v>0</v>
      </c>
      <c r="ABD1169">
        <v>1</v>
      </c>
      <c r="ABE1169">
        <v>0</v>
      </c>
      <c r="ABR1169">
        <v>1</v>
      </c>
      <c r="ACA1169">
        <v>0</v>
      </c>
      <c r="ACD1169">
        <v>0</v>
      </c>
      <c r="ACE1169">
        <v>0</v>
      </c>
      <c r="ACP1169">
        <v>1</v>
      </c>
      <c r="ACU1169">
        <v>1</v>
      </c>
      <c r="ACY1169">
        <v>0</v>
      </c>
      <c r="ADF1169">
        <v>1</v>
      </c>
      <c r="AEB1169">
        <v>0</v>
      </c>
      <c r="AEO1169">
        <v>1</v>
      </c>
      <c r="AES1169">
        <v>0</v>
      </c>
      <c r="AFK1169">
        <v>0</v>
      </c>
      <c r="AFL1169">
        <v>0</v>
      </c>
      <c r="AFV1169">
        <v>0</v>
      </c>
      <c r="AFX1169">
        <v>0</v>
      </c>
      <c r="AGB1169">
        <v>0</v>
      </c>
      <c r="AGD1169">
        <v>0</v>
      </c>
      <c r="AGF1169">
        <v>0</v>
      </c>
      <c r="AGP1169">
        <v>0</v>
      </c>
      <c r="AGW1169">
        <v>0</v>
      </c>
    </row>
    <row r="1170" spans="1:888" x14ac:dyDescent="0.25">
      <c r="A1170" t="s">
        <v>1403</v>
      </c>
      <c r="B1170" s="2" t="str">
        <f>HYPERLINK((CONCATENATE("https://ebird.org/hotspot/",A1170)),C1170)</f>
        <v>Torreribera</v>
      </c>
      <c r="C1170" t="s">
        <v>1404</v>
      </c>
      <c r="D1170" t="s">
        <v>13</v>
      </c>
      <c r="E1170" t="s">
        <v>105</v>
      </c>
      <c r="F1170" t="s">
        <v>303</v>
      </c>
      <c r="G1170">
        <v>41.605610900000002</v>
      </c>
      <c r="H1170">
        <v>0.69591519999999996</v>
      </c>
      <c r="I1170" s="1">
        <v>44047.480555555558</v>
      </c>
      <c r="J1170">
        <v>165</v>
      </c>
      <c r="K1170">
        <v>166</v>
      </c>
      <c r="L1170">
        <v>387</v>
      </c>
      <c r="AV1170">
        <v>0</v>
      </c>
      <c r="BO1170">
        <v>4</v>
      </c>
      <c r="CA1170">
        <v>0</v>
      </c>
      <c r="DP1170">
        <v>0</v>
      </c>
      <c r="DQ1170">
        <v>1</v>
      </c>
      <c r="DT1170">
        <v>0</v>
      </c>
      <c r="ED1170">
        <v>0</v>
      </c>
      <c r="EM1170">
        <v>6</v>
      </c>
      <c r="EN1170">
        <v>2</v>
      </c>
      <c r="EO1170">
        <v>10</v>
      </c>
      <c r="ES1170">
        <v>2</v>
      </c>
      <c r="ET1170">
        <v>5</v>
      </c>
      <c r="FA1170">
        <v>0</v>
      </c>
      <c r="FF1170">
        <v>0</v>
      </c>
      <c r="FH1170">
        <v>0</v>
      </c>
      <c r="FI1170">
        <v>1</v>
      </c>
      <c r="FJ1170">
        <v>0</v>
      </c>
      <c r="FP1170">
        <v>1</v>
      </c>
      <c r="FQ1170">
        <v>0</v>
      </c>
      <c r="FS1170">
        <v>0</v>
      </c>
      <c r="FY1170">
        <v>0</v>
      </c>
      <c r="GD1170">
        <v>0</v>
      </c>
      <c r="GX1170">
        <v>0</v>
      </c>
      <c r="GY1170">
        <v>0.01</v>
      </c>
      <c r="HA1170">
        <v>0</v>
      </c>
      <c r="HI1170">
        <v>0</v>
      </c>
      <c r="HN1170">
        <v>0</v>
      </c>
      <c r="HP1170">
        <v>0</v>
      </c>
      <c r="IG1170">
        <v>0</v>
      </c>
      <c r="JC1170">
        <v>0</v>
      </c>
      <c r="JL1170">
        <v>0</v>
      </c>
      <c r="JN1170">
        <v>4</v>
      </c>
      <c r="JR1170">
        <v>0.01</v>
      </c>
      <c r="JU1170">
        <v>0</v>
      </c>
      <c r="JV1170">
        <v>0</v>
      </c>
      <c r="KY1170">
        <v>0</v>
      </c>
      <c r="LM1170">
        <v>0</v>
      </c>
      <c r="OM1170">
        <v>5</v>
      </c>
      <c r="OX1170">
        <v>1</v>
      </c>
      <c r="PI1170">
        <v>1.01</v>
      </c>
      <c r="PJ1170">
        <v>2</v>
      </c>
      <c r="PL1170">
        <v>0</v>
      </c>
      <c r="PN1170">
        <v>0</v>
      </c>
      <c r="PS1170">
        <v>3</v>
      </c>
      <c r="PV1170">
        <v>0</v>
      </c>
      <c r="PX1170">
        <v>0</v>
      </c>
      <c r="QE1170">
        <v>1</v>
      </c>
      <c r="QF1170">
        <v>0</v>
      </c>
      <c r="QG1170">
        <v>0</v>
      </c>
      <c r="QI1170">
        <v>0</v>
      </c>
      <c r="QJ1170">
        <v>0</v>
      </c>
      <c r="QM1170">
        <v>2</v>
      </c>
      <c r="QQ1170">
        <v>6</v>
      </c>
      <c r="QV1170">
        <v>3</v>
      </c>
      <c r="RA1170">
        <v>0</v>
      </c>
      <c r="RD1170">
        <v>7</v>
      </c>
      <c r="RE1170">
        <v>0</v>
      </c>
      <c r="RG1170">
        <v>0</v>
      </c>
      <c r="RH1170">
        <v>0</v>
      </c>
      <c r="RL1170">
        <v>0</v>
      </c>
      <c r="RM1170">
        <v>1</v>
      </c>
      <c r="RO1170">
        <v>1</v>
      </c>
      <c r="RP1170">
        <v>1</v>
      </c>
      <c r="RV1170">
        <v>11</v>
      </c>
      <c r="SD1170">
        <v>0</v>
      </c>
      <c r="SE1170">
        <v>0</v>
      </c>
      <c r="SG1170">
        <v>0</v>
      </c>
      <c r="SH1170">
        <v>0</v>
      </c>
      <c r="SJ1170">
        <v>0</v>
      </c>
      <c r="SP1170">
        <v>3</v>
      </c>
      <c r="SQ1170">
        <v>0</v>
      </c>
      <c r="ST1170">
        <v>9</v>
      </c>
      <c r="SV1170">
        <v>7</v>
      </c>
      <c r="SY1170">
        <v>0</v>
      </c>
      <c r="TB1170">
        <v>2</v>
      </c>
      <c r="TD1170">
        <v>0</v>
      </c>
      <c r="TG1170">
        <v>7</v>
      </c>
      <c r="TL1170">
        <v>0</v>
      </c>
      <c r="TM1170">
        <v>9</v>
      </c>
      <c r="TP1170">
        <v>0</v>
      </c>
      <c r="TQ1170">
        <v>0</v>
      </c>
      <c r="TR1170">
        <v>0</v>
      </c>
      <c r="TS1170">
        <v>6</v>
      </c>
      <c r="TW1170">
        <v>0</v>
      </c>
      <c r="VI1170">
        <v>0.01</v>
      </c>
      <c r="VK1170">
        <v>0</v>
      </c>
      <c r="VN1170">
        <v>2</v>
      </c>
      <c r="VS1170">
        <v>7</v>
      </c>
      <c r="VT1170">
        <v>0</v>
      </c>
      <c r="VV1170">
        <v>0</v>
      </c>
      <c r="VY1170">
        <v>7</v>
      </c>
      <c r="WD1170">
        <v>3</v>
      </c>
      <c r="WG1170">
        <v>9</v>
      </c>
      <c r="WM1170">
        <v>0</v>
      </c>
      <c r="WT1170">
        <v>3</v>
      </c>
      <c r="WV1170">
        <v>7</v>
      </c>
      <c r="WX1170">
        <v>2</v>
      </c>
      <c r="XB1170">
        <v>0</v>
      </c>
      <c r="XC1170">
        <v>0</v>
      </c>
      <c r="XE1170">
        <v>0</v>
      </c>
      <c r="XH1170">
        <v>0</v>
      </c>
      <c r="XI1170">
        <v>0</v>
      </c>
      <c r="XJ1170">
        <v>0</v>
      </c>
      <c r="XK1170">
        <v>5</v>
      </c>
      <c r="XQ1170">
        <v>5</v>
      </c>
      <c r="XW1170">
        <v>1</v>
      </c>
      <c r="YG1170">
        <v>2</v>
      </c>
      <c r="YJ1170">
        <v>0</v>
      </c>
      <c r="YK1170">
        <v>0</v>
      </c>
      <c r="YQ1170">
        <v>0</v>
      </c>
      <c r="YS1170">
        <v>2</v>
      </c>
      <c r="YU1170">
        <v>9</v>
      </c>
      <c r="YV1170">
        <v>0</v>
      </c>
      <c r="YX1170">
        <v>7</v>
      </c>
      <c r="ZE1170">
        <v>0</v>
      </c>
      <c r="ZF1170">
        <v>0</v>
      </c>
      <c r="ZL1170">
        <v>8</v>
      </c>
      <c r="ZN1170">
        <v>0</v>
      </c>
      <c r="ZU1170">
        <v>5</v>
      </c>
      <c r="ZV1170">
        <v>2</v>
      </c>
      <c r="ZW1170">
        <v>2</v>
      </c>
      <c r="ZX1170">
        <v>1</v>
      </c>
      <c r="AAC1170">
        <v>0</v>
      </c>
      <c r="AAE1170">
        <v>0</v>
      </c>
      <c r="AAH1170">
        <v>4</v>
      </c>
      <c r="AAI1170">
        <v>5</v>
      </c>
      <c r="AAL1170">
        <v>0</v>
      </c>
      <c r="AAR1170">
        <v>0</v>
      </c>
      <c r="AAX1170">
        <v>4</v>
      </c>
      <c r="ABA1170">
        <v>0</v>
      </c>
      <c r="ABC1170">
        <v>5</v>
      </c>
      <c r="ABD1170">
        <v>2</v>
      </c>
      <c r="ABE1170">
        <v>8</v>
      </c>
      <c r="ABO1170">
        <v>0</v>
      </c>
      <c r="ABP1170">
        <v>0</v>
      </c>
      <c r="ABQ1170">
        <v>0</v>
      </c>
      <c r="ABR1170">
        <v>1</v>
      </c>
      <c r="ACA1170">
        <v>6</v>
      </c>
      <c r="ACD1170">
        <v>0</v>
      </c>
      <c r="ACE1170">
        <v>2</v>
      </c>
      <c r="ACF1170">
        <v>0</v>
      </c>
      <c r="ACI1170">
        <v>7</v>
      </c>
      <c r="ACO1170">
        <v>1</v>
      </c>
      <c r="ACP1170">
        <v>0</v>
      </c>
      <c r="ACW1170">
        <v>2</v>
      </c>
      <c r="ACY1170">
        <v>1</v>
      </c>
      <c r="ADA1170">
        <v>0.01</v>
      </c>
      <c r="AEA1170">
        <v>0</v>
      </c>
      <c r="AEB1170">
        <v>9</v>
      </c>
      <c r="AEH1170">
        <v>6</v>
      </c>
      <c r="AEO1170">
        <v>3</v>
      </c>
      <c r="AEP1170">
        <v>9</v>
      </c>
      <c r="AES1170">
        <v>1</v>
      </c>
      <c r="AEX1170">
        <v>0</v>
      </c>
      <c r="AEZ1170">
        <v>0</v>
      </c>
      <c r="AFA1170">
        <v>7</v>
      </c>
      <c r="AFE1170">
        <v>0</v>
      </c>
      <c r="AFK1170">
        <v>0</v>
      </c>
      <c r="AFL1170">
        <v>0</v>
      </c>
      <c r="AFO1170">
        <v>0</v>
      </c>
      <c r="AFP1170">
        <v>0</v>
      </c>
      <c r="AFV1170">
        <v>6</v>
      </c>
      <c r="AFX1170">
        <v>0</v>
      </c>
      <c r="AGD1170">
        <v>6</v>
      </c>
      <c r="AGF1170">
        <v>1</v>
      </c>
      <c r="AGJ1170">
        <v>0</v>
      </c>
      <c r="AGO1170">
        <v>6</v>
      </c>
      <c r="AGR1170">
        <v>2</v>
      </c>
      <c r="AGS1170">
        <v>0</v>
      </c>
      <c r="AGU1170">
        <v>0</v>
      </c>
      <c r="AGW1170">
        <v>0</v>
      </c>
    </row>
    <row r="1171" spans="1:888" x14ac:dyDescent="0.25">
      <c r="A1171" t="s">
        <v>1405</v>
      </c>
      <c r="B1171" s="2" t="str">
        <f>HYPERLINK((CONCATENATE("https://ebird.org/hotspot/",A1171)),C1171)</f>
        <v>Sierra de Guadarrama PN--Pto. de Cotos</v>
      </c>
      <c r="C1171" t="s">
        <v>1406</v>
      </c>
      <c r="D1171" t="s">
        <v>13</v>
      </c>
      <c r="E1171" t="s">
        <v>18</v>
      </c>
      <c r="G1171">
        <v>40.823844800000003</v>
      </c>
      <c r="H1171">
        <v>-3.9622449999999998</v>
      </c>
      <c r="I1171" s="1">
        <v>44044.4375</v>
      </c>
      <c r="J1171">
        <v>97</v>
      </c>
      <c r="K1171">
        <v>97</v>
      </c>
      <c r="L1171">
        <v>88</v>
      </c>
      <c r="DP1171">
        <v>0</v>
      </c>
      <c r="EM1171">
        <v>0</v>
      </c>
      <c r="EO1171">
        <v>1</v>
      </c>
      <c r="FI1171">
        <v>0</v>
      </c>
      <c r="FK1171">
        <v>0</v>
      </c>
      <c r="FQ1171">
        <v>0</v>
      </c>
      <c r="OL1171">
        <v>0</v>
      </c>
      <c r="QI1171">
        <v>2</v>
      </c>
      <c r="QJ1171">
        <v>6</v>
      </c>
      <c r="QM1171">
        <v>8</v>
      </c>
      <c r="QQ1171">
        <v>0</v>
      </c>
      <c r="QV1171">
        <v>2</v>
      </c>
      <c r="QX1171">
        <v>1</v>
      </c>
      <c r="QZ1171">
        <v>0</v>
      </c>
      <c r="RL1171">
        <v>1</v>
      </c>
      <c r="RO1171">
        <v>1</v>
      </c>
      <c r="RP1171">
        <v>0</v>
      </c>
      <c r="RV1171">
        <v>2</v>
      </c>
      <c r="SH1171">
        <v>0</v>
      </c>
      <c r="SI1171">
        <v>0</v>
      </c>
      <c r="ST1171">
        <v>0</v>
      </c>
      <c r="TB1171">
        <v>4</v>
      </c>
      <c r="TG1171">
        <v>0</v>
      </c>
      <c r="TM1171">
        <v>0</v>
      </c>
      <c r="TQ1171">
        <v>0</v>
      </c>
      <c r="TW1171">
        <v>0</v>
      </c>
      <c r="VU1171">
        <v>6</v>
      </c>
      <c r="VY1171">
        <v>1</v>
      </c>
      <c r="WA1171">
        <v>1</v>
      </c>
      <c r="WD1171">
        <v>0</v>
      </c>
      <c r="WG1171">
        <v>9</v>
      </c>
      <c r="WM1171">
        <v>8</v>
      </c>
      <c r="WP1171">
        <v>10</v>
      </c>
      <c r="WQ1171">
        <v>5</v>
      </c>
      <c r="WT1171">
        <v>2</v>
      </c>
      <c r="WV1171">
        <v>2</v>
      </c>
      <c r="XH1171">
        <v>0</v>
      </c>
      <c r="XI1171">
        <v>0</v>
      </c>
      <c r="XW1171">
        <v>0</v>
      </c>
      <c r="YT1171">
        <v>0</v>
      </c>
      <c r="YU1171">
        <v>0</v>
      </c>
      <c r="YX1171">
        <v>0</v>
      </c>
      <c r="ZF1171">
        <v>0</v>
      </c>
      <c r="ZL1171">
        <v>2</v>
      </c>
      <c r="ZN1171">
        <v>2</v>
      </c>
      <c r="ZV1171">
        <v>1</v>
      </c>
      <c r="ZW1171">
        <v>2</v>
      </c>
      <c r="ZX1171">
        <v>0</v>
      </c>
      <c r="AAC1171">
        <v>0</v>
      </c>
      <c r="AAH1171">
        <v>0</v>
      </c>
      <c r="AAI1171">
        <v>0</v>
      </c>
      <c r="AAQ1171">
        <v>2</v>
      </c>
      <c r="AAR1171">
        <v>1</v>
      </c>
      <c r="AAV1171">
        <v>5</v>
      </c>
      <c r="AAX1171">
        <v>4</v>
      </c>
      <c r="ABA1171">
        <v>0</v>
      </c>
      <c r="ABD1171">
        <v>1</v>
      </c>
      <c r="ABO1171">
        <v>6</v>
      </c>
      <c r="ABP1171">
        <v>0</v>
      </c>
      <c r="ABQ1171">
        <v>0</v>
      </c>
      <c r="ABR1171">
        <v>7</v>
      </c>
      <c r="ABU1171">
        <v>0</v>
      </c>
      <c r="ABV1171">
        <v>0</v>
      </c>
      <c r="ABY1171">
        <v>0</v>
      </c>
      <c r="ACA1171">
        <v>1</v>
      </c>
      <c r="ACD1171">
        <v>10</v>
      </c>
      <c r="ACE1171">
        <v>0</v>
      </c>
      <c r="ACF1171">
        <v>0</v>
      </c>
      <c r="ACI1171">
        <v>6</v>
      </c>
      <c r="ACO1171">
        <v>2</v>
      </c>
      <c r="ACP1171">
        <v>6</v>
      </c>
      <c r="ACT1171">
        <v>0</v>
      </c>
      <c r="ACU1171">
        <v>0</v>
      </c>
      <c r="ACW1171">
        <v>3</v>
      </c>
      <c r="ACY1171">
        <v>1</v>
      </c>
      <c r="ADA1171">
        <v>5</v>
      </c>
      <c r="ADD1171">
        <v>1</v>
      </c>
      <c r="ADZ1171">
        <v>0</v>
      </c>
      <c r="AEA1171">
        <v>5</v>
      </c>
      <c r="AEB1171">
        <v>0</v>
      </c>
      <c r="AEH1171">
        <v>0</v>
      </c>
      <c r="AEO1171">
        <v>1</v>
      </c>
      <c r="AES1171">
        <v>8</v>
      </c>
      <c r="AEX1171">
        <v>0</v>
      </c>
      <c r="AEZ1171">
        <v>0</v>
      </c>
      <c r="AFE1171">
        <v>1</v>
      </c>
      <c r="AFL1171">
        <v>12</v>
      </c>
      <c r="AFO1171">
        <v>0</v>
      </c>
      <c r="AFV1171">
        <v>0</v>
      </c>
      <c r="AFX1171">
        <v>0</v>
      </c>
      <c r="AGB1171">
        <v>5</v>
      </c>
      <c r="AGD1171">
        <v>0</v>
      </c>
      <c r="AGE1171">
        <v>4</v>
      </c>
      <c r="AGF1171">
        <v>2</v>
      </c>
      <c r="AGJ1171">
        <v>0</v>
      </c>
      <c r="AGP1171">
        <v>3</v>
      </c>
      <c r="AGR1171">
        <v>0</v>
      </c>
      <c r="AGS1171">
        <v>0</v>
      </c>
      <c r="AHA1171">
        <v>0</v>
      </c>
    </row>
    <row r="1172" spans="1:888" x14ac:dyDescent="0.25">
      <c r="A1172" t="s">
        <v>1407</v>
      </c>
      <c r="B1172" s="2" t="str">
        <f>HYPERLINK((CONCATENATE("https://ebird.org/hotspot/",A1172)),C1172)</f>
        <v>Peñaflor de Gállego T.M.</v>
      </c>
      <c r="C1172" t="s">
        <v>1408</v>
      </c>
      <c r="D1172" t="s">
        <v>13</v>
      </c>
      <c r="E1172" t="s">
        <v>80</v>
      </c>
      <c r="F1172" t="s">
        <v>81</v>
      </c>
      <c r="G1172">
        <v>41.756218799999999</v>
      </c>
      <c r="H1172">
        <v>-0.76011839999999997</v>
      </c>
      <c r="I1172" s="1">
        <v>42996.34375</v>
      </c>
      <c r="J1172">
        <v>100</v>
      </c>
      <c r="K1172">
        <v>100</v>
      </c>
      <c r="L1172">
        <v>16</v>
      </c>
      <c r="DQ1172">
        <v>0</v>
      </c>
      <c r="EM1172">
        <v>0</v>
      </c>
      <c r="EN1172">
        <v>0</v>
      </c>
      <c r="EO1172">
        <v>1</v>
      </c>
      <c r="ES1172">
        <v>0</v>
      </c>
      <c r="ET1172">
        <v>0</v>
      </c>
      <c r="FA1172">
        <v>0</v>
      </c>
      <c r="FB1172">
        <v>0</v>
      </c>
      <c r="FD1172">
        <v>1</v>
      </c>
      <c r="FI1172">
        <v>0</v>
      </c>
      <c r="FJ1172">
        <v>0</v>
      </c>
      <c r="FK1172">
        <v>0</v>
      </c>
      <c r="FP1172">
        <v>0</v>
      </c>
      <c r="FQ1172">
        <v>0</v>
      </c>
      <c r="GX1172">
        <v>0</v>
      </c>
      <c r="GY1172">
        <v>0</v>
      </c>
      <c r="LM1172">
        <v>0</v>
      </c>
      <c r="NF1172">
        <v>0</v>
      </c>
      <c r="OM1172">
        <v>0</v>
      </c>
      <c r="OX1172">
        <v>0</v>
      </c>
      <c r="PI1172">
        <v>0</v>
      </c>
      <c r="QE1172">
        <v>0</v>
      </c>
      <c r="QM1172">
        <v>1</v>
      </c>
      <c r="QQ1172">
        <v>0</v>
      </c>
      <c r="QV1172">
        <v>0</v>
      </c>
      <c r="QZ1172">
        <v>0</v>
      </c>
      <c r="RA1172">
        <v>0</v>
      </c>
      <c r="RD1172">
        <v>0</v>
      </c>
      <c r="RE1172">
        <v>0</v>
      </c>
      <c r="RH1172">
        <v>0</v>
      </c>
      <c r="RL1172">
        <v>0</v>
      </c>
      <c r="RM1172">
        <v>0</v>
      </c>
      <c r="RO1172">
        <v>1</v>
      </c>
      <c r="RP1172">
        <v>0</v>
      </c>
      <c r="RV1172">
        <v>1</v>
      </c>
      <c r="SE1172">
        <v>0</v>
      </c>
      <c r="SH1172">
        <v>0</v>
      </c>
      <c r="SJ1172">
        <v>0</v>
      </c>
      <c r="SP1172">
        <v>1</v>
      </c>
      <c r="ST1172">
        <v>0</v>
      </c>
      <c r="SY1172">
        <v>1</v>
      </c>
      <c r="TB1172">
        <v>0</v>
      </c>
      <c r="TG1172">
        <v>0</v>
      </c>
      <c r="TL1172">
        <v>1</v>
      </c>
      <c r="TM1172">
        <v>1</v>
      </c>
      <c r="TN1172">
        <v>0</v>
      </c>
      <c r="TR1172">
        <v>0</v>
      </c>
      <c r="TS1172">
        <v>1</v>
      </c>
      <c r="TW1172">
        <v>0</v>
      </c>
      <c r="VN1172">
        <v>1</v>
      </c>
      <c r="VS1172">
        <v>0</v>
      </c>
      <c r="VY1172">
        <v>0</v>
      </c>
      <c r="WA1172">
        <v>0</v>
      </c>
      <c r="WD1172">
        <v>0</v>
      </c>
      <c r="WG1172">
        <v>1</v>
      </c>
      <c r="WM1172">
        <v>0</v>
      </c>
      <c r="WT1172">
        <v>0</v>
      </c>
      <c r="WV1172">
        <v>0</v>
      </c>
      <c r="XB1172">
        <v>1</v>
      </c>
      <c r="XC1172">
        <v>0</v>
      </c>
      <c r="XE1172">
        <v>0</v>
      </c>
      <c r="XH1172">
        <v>0</v>
      </c>
      <c r="XI1172">
        <v>0</v>
      </c>
      <c r="XJ1172">
        <v>1</v>
      </c>
      <c r="XK1172">
        <v>0</v>
      </c>
      <c r="XQ1172">
        <v>0</v>
      </c>
      <c r="YU1172">
        <v>0</v>
      </c>
      <c r="YX1172">
        <v>0</v>
      </c>
      <c r="ZL1172">
        <v>1</v>
      </c>
      <c r="ZN1172">
        <v>1</v>
      </c>
      <c r="ZU1172">
        <v>0</v>
      </c>
      <c r="ZV1172">
        <v>0</v>
      </c>
      <c r="AAC1172">
        <v>0</v>
      </c>
      <c r="AAE1172">
        <v>0</v>
      </c>
      <c r="AAH1172">
        <v>0</v>
      </c>
      <c r="AAJ1172">
        <v>0</v>
      </c>
      <c r="AAL1172">
        <v>0</v>
      </c>
      <c r="AAR1172">
        <v>0</v>
      </c>
      <c r="AAX1172">
        <v>0</v>
      </c>
      <c r="ABC1172">
        <v>0</v>
      </c>
      <c r="ABD1172">
        <v>1</v>
      </c>
      <c r="ABO1172">
        <v>0</v>
      </c>
      <c r="ABR1172">
        <v>0</v>
      </c>
      <c r="ACD1172">
        <v>0</v>
      </c>
      <c r="ACI1172">
        <v>1</v>
      </c>
      <c r="ACP1172">
        <v>0</v>
      </c>
      <c r="ACW1172">
        <v>1</v>
      </c>
      <c r="ACY1172">
        <v>0</v>
      </c>
      <c r="ADA1172">
        <v>0</v>
      </c>
      <c r="ADD1172">
        <v>1</v>
      </c>
      <c r="AEB1172">
        <v>1</v>
      </c>
      <c r="AEP1172">
        <v>1</v>
      </c>
      <c r="AES1172">
        <v>0</v>
      </c>
      <c r="AEZ1172">
        <v>0</v>
      </c>
      <c r="AFL1172">
        <v>0</v>
      </c>
      <c r="AFV1172">
        <v>0</v>
      </c>
      <c r="AFX1172">
        <v>1</v>
      </c>
      <c r="AGD1172">
        <v>0</v>
      </c>
      <c r="AGF1172">
        <v>0</v>
      </c>
      <c r="AGO1172">
        <v>1</v>
      </c>
      <c r="AGP1172">
        <v>0</v>
      </c>
      <c r="AHD1172">
        <v>0</v>
      </c>
    </row>
    <row r="1173" spans="1:888" x14ac:dyDescent="0.25">
      <c r="A1173" t="s">
        <v>1411</v>
      </c>
      <c r="B1173" s="2" t="str">
        <f>HYPERLINK((CONCATENATE("https://ebird.org/hotspot/",A1173)),C1173)</f>
        <v>La Calzada de Béjar--Via de la Plata</v>
      </c>
      <c r="C1173" t="s">
        <v>1412</v>
      </c>
      <c r="D1173" t="s">
        <v>13</v>
      </c>
      <c r="E1173" t="s">
        <v>14</v>
      </c>
      <c r="F1173" t="s">
        <v>632</v>
      </c>
      <c r="G1173">
        <v>40.429537600000003</v>
      </c>
      <c r="H1173">
        <v>-5.8079267000000003</v>
      </c>
      <c r="I1173" s="1">
        <v>44027.801388888889</v>
      </c>
      <c r="J1173">
        <v>101</v>
      </c>
      <c r="K1173">
        <v>101</v>
      </c>
      <c r="L1173">
        <v>81</v>
      </c>
      <c r="BO1173">
        <v>0</v>
      </c>
      <c r="DP1173">
        <v>0</v>
      </c>
      <c r="DQ1173">
        <v>0</v>
      </c>
      <c r="EM1173">
        <v>1</v>
      </c>
      <c r="EO1173">
        <v>4</v>
      </c>
      <c r="ET1173">
        <v>2</v>
      </c>
      <c r="FH1173">
        <v>0</v>
      </c>
      <c r="FI1173">
        <v>0</v>
      </c>
      <c r="FK1173">
        <v>0</v>
      </c>
      <c r="FP1173">
        <v>0</v>
      </c>
      <c r="FQ1173">
        <v>0</v>
      </c>
      <c r="FS1173">
        <v>0</v>
      </c>
      <c r="FT1173">
        <v>0</v>
      </c>
      <c r="HI1173">
        <v>3</v>
      </c>
      <c r="JN1173">
        <v>0</v>
      </c>
      <c r="KY1173">
        <v>0</v>
      </c>
      <c r="OM1173">
        <v>0</v>
      </c>
      <c r="PI1173">
        <v>1</v>
      </c>
      <c r="PS1173">
        <v>0</v>
      </c>
      <c r="QH1173">
        <v>0</v>
      </c>
      <c r="QI1173">
        <v>0</v>
      </c>
      <c r="QJ1173">
        <v>0</v>
      </c>
      <c r="QM1173">
        <v>0</v>
      </c>
      <c r="QQ1173">
        <v>0</v>
      </c>
      <c r="QV1173">
        <v>1</v>
      </c>
      <c r="RH1173">
        <v>1</v>
      </c>
      <c r="RO1173">
        <v>7</v>
      </c>
      <c r="RP1173">
        <v>0</v>
      </c>
      <c r="RV1173">
        <v>6</v>
      </c>
      <c r="SP1173">
        <v>3</v>
      </c>
      <c r="ST1173">
        <v>0</v>
      </c>
      <c r="SV1173">
        <v>0</v>
      </c>
      <c r="SY1173">
        <v>0</v>
      </c>
      <c r="TB1173">
        <v>2</v>
      </c>
      <c r="TG1173">
        <v>0</v>
      </c>
      <c r="TL1173">
        <v>0</v>
      </c>
      <c r="TM1173">
        <v>6</v>
      </c>
      <c r="TN1173">
        <v>0</v>
      </c>
      <c r="VI1173">
        <v>0</v>
      </c>
      <c r="VN1173">
        <v>5</v>
      </c>
      <c r="VS1173">
        <v>0</v>
      </c>
      <c r="VU1173">
        <v>2</v>
      </c>
      <c r="VW1173">
        <v>6</v>
      </c>
      <c r="VY1173">
        <v>1</v>
      </c>
      <c r="WD1173">
        <v>0</v>
      </c>
      <c r="WG1173">
        <v>9</v>
      </c>
      <c r="WM1173">
        <v>8</v>
      </c>
      <c r="WP1173">
        <v>1</v>
      </c>
      <c r="WT1173">
        <v>8</v>
      </c>
      <c r="WV1173">
        <v>9</v>
      </c>
      <c r="XH1173">
        <v>8</v>
      </c>
      <c r="XI1173">
        <v>0</v>
      </c>
      <c r="XJ1173">
        <v>5</v>
      </c>
      <c r="XK1173">
        <v>7</v>
      </c>
      <c r="XO1173">
        <v>0</v>
      </c>
      <c r="XW1173">
        <v>0</v>
      </c>
      <c r="YU1173">
        <v>1</v>
      </c>
      <c r="YV1173">
        <v>0</v>
      </c>
      <c r="YX1173">
        <v>0</v>
      </c>
      <c r="ZF1173">
        <v>2</v>
      </c>
      <c r="ZL1173">
        <v>6</v>
      </c>
      <c r="ZN1173">
        <v>1</v>
      </c>
      <c r="ZP1173">
        <v>0</v>
      </c>
      <c r="ZR1173">
        <v>1</v>
      </c>
      <c r="ZT1173">
        <v>1</v>
      </c>
      <c r="ZU1173">
        <v>0</v>
      </c>
      <c r="ZV1173">
        <v>1</v>
      </c>
      <c r="ZW1173">
        <v>2</v>
      </c>
      <c r="AAC1173">
        <v>0</v>
      </c>
      <c r="AAE1173">
        <v>0</v>
      </c>
      <c r="AAH1173">
        <v>0</v>
      </c>
      <c r="AAI1173">
        <v>2</v>
      </c>
      <c r="AAJ1173">
        <v>1</v>
      </c>
      <c r="AAL1173">
        <v>1</v>
      </c>
      <c r="AAN1173">
        <v>0</v>
      </c>
      <c r="AAR1173">
        <v>0</v>
      </c>
      <c r="AAV1173">
        <v>5</v>
      </c>
      <c r="AAX1173">
        <v>6</v>
      </c>
      <c r="ABA1173">
        <v>0</v>
      </c>
      <c r="ABD1173">
        <v>9</v>
      </c>
      <c r="ABO1173">
        <v>3</v>
      </c>
      <c r="ABP1173">
        <v>0</v>
      </c>
      <c r="ABR1173">
        <v>7</v>
      </c>
      <c r="ACA1173">
        <v>1</v>
      </c>
      <c r="ACD1173">
        <v>3</v>
      </c>
      <c r="ACE1173">
        <v>0</v>
      </c>
      <c r="ACI1173">
        <v>7</v>
      </c>
      <c r="ACO1173">
        <v>1</v>
      </c>
      <c r="ACP1173">
        <v>3</v>
      </c>
      <c r="ACW1173">
        <v>6</v>
      </c>
      <c r="ACY1173">
        <v>7</v>
      </c>
      <c r="ADA1173">
        <v>7</v>
      </c>
      <c r="AEB1173">
        <v>8</v>
      </c>
      <c r="AEE1173">
        <v>0</v>
      </c>
      <c r="AEM1173">
        <v>3</v>
      </c>
      <c r="AES1173">
        <v>0</v>
      </c>
      <c r="AEX1173">
        <v>0</v>
      </c>
      <c r="AEZ1173">
        <v>0</v>
      </c>
      <c r="AFA1173">
        <v>0</v>
      </c>
      <c r="AFL1173">
        <v>8</v>
      </c>
      <c r="AFV1173">
        <v>0</v>
      </c>
      <c r="AFX1173">
        <v>0</v>
      </c>
      <c r="AGD1173">
        <v>5</v>
      </c>
      <c r="AGF1173">
        <v>2</v>
      </c>
      <c r="AGO1173">
        <v>5</v>
      </c>
      <c r="AGP1173">
        <v>0</v>
      </c>
      <c r="AGR1173">
        <v>0</v>
      </c>
      <c r="AHA1173">
        <v>0</v>
      </c>
    </row>
    <row r="1174" spans="1:888" x14ac:dyDescent="0.25">
      <c r="A1174" t="s">
        <v>1413</v>
      </c>
      <c r="B1174" s="2" t="str">
        <f>HYPERLINK((CONCATENATE("https://ebird.org/hotspot/",A1174)),C1174)</f>
        <v>Aigüestortes-St. Maurici PN--Area General</v>
      </c>
      <c r="C1174" t="s">
        <v>1414</v>
      </c>
      <c r="D1174" t="s">
        <v>13</v>
      </c>
      <c r="E1174" t="s">
        <v>105</v>
      </c>
      <c r="F1174" t="s">
        <v>303</v>
      </c>
      <c r="G1174">
        <v>42.574030299999997</v>
      </c>
      <c r="H1174">
        <v>0.93469619999999998</v>
      </c>
      <c r="I1174" s="1">
        <v>44048.34652777778</v>
      </c>
      <c r="J1174">
        <v>111</v>
      </c>
      <c r="K1174">
        <v>111</v>
      </c>
      <c r="L1174">
        <v>27</v>
      </c>
      <c r="BJ1174">
        <v>1</v>
      </c>
      <c r="BO1174">
        <v>0</v>
      </c>
      <c r="DP1174">
        <v>0</v>
      </c>
      <c r="EM1174">
        <v>0</v>
      </c>
      <c r="EO1174">
        <v>0</v>
      </c>
      <c r="ET1174">
        <v>0</v>
      </c>
      <c r="FI1174">
        <v>0</v>
      </c>
      <c r="FQ1174">
        <v>0</v>
      </c>
      <c r="HR1174">
        <v>0</v>
      </c>
      <c r="OX1174">
        <v>0</v>
      </c>
      <c r="PI1174">
        <v>0</v>
      </c>
      <c r="QG1174">
        <v>0</v>
      </c>
      <c r="QH1174">
        <v>0</v>
      </c>
      <c r="QI1174">
        <v>0</v>
      </c>
      <c r="QJ1174">
        <v>0</v>
      </c>
      <c r="QM1174">
        <v>0</v>
      </c>
      <c r="QQ1174">
        <v>0</v>
      </c>
      <c r="QV1174">
        <v>0</v>
      </c>
      <c r="QZ1174">
        <v>0</v>
      </c>
      <c r="RH1174">
        <v>0</v>
      </c>
      <c r="RL1174">
        <v>0</v>
      </c>
      <c r="RM1174">
        <v>0</v>
      </c>
      <c r="RO1174">
        <v>0</v>
      </c>
      <c r="RP1174">
        <v>0</v>
      </c>
      <c r="RV1174">
        <v>0</v>
      </c>
      <c r="SC1174">
        <v>0</v>
      </c>
      <c r="SH1174">
        <v>0</v>
      </c>
      <c r="SN1174">
        <v>0</v>
      </c>
      <c r="SP1174">
        <v>0</v>
      </c>
      <c r="ST1174">
        <v>0</v>
      </c>
      <c r="TB1174">
        <v>0</v>
      </c>
      <c r="TG1174">
        <v>0</v>
      </c>
      <c r="TJ1174">
        <v>0</v>
      </c>
      <c r="TM1174">
        <v>0</v>
      </c>
      <c r="TQ1174">
        <v>0</v>
      </c>
      <c r="TS1174">
        <v>0</v>
      </c>
      <c r="TW1174">
        <v>0</v>
      </c>
      <c r="VI1174">
        <v>0</v>
      </c>
      <c r="VK1174">
        <v>0</v>
      </c>
      <c r="VS1174">
        <v>0</v>
      </c>
      <c r="VU1174">
        <v>0</v>
      </c>
      <c r="VY1174">
        <v>0</v>
      </c>
      <c r="WA1174">
        <v>0</v>
      </c>
      <c r="WB1174">
        <v>0</v>
      </c>
      <c r="WG1174">
        <v>0</v>
      </c>
      <c r="WJ1174">
        <v>0</v>
      </c>
      <c r="WM1174">
        <v>0</v>
      </c>
      <c r="WP1174">
        <v>0</v>
      </c>
      <c r="WQ1174">
        <v>0</v>
      </c>
      <c r="WR1174">
        <v>0</v>
      </c>
      <c r="WT1174">
        <v>0</v>
      </c>
      <c r="WV1174">
        <v>0</v>
      </c>
      <c r="XI1174">
        <v>0</v>
      </c>
      <c r="XW1174">
        <v>0</v>
      </c>
      <c r="YS1174">
        <v>0</v>
      </c>
      <c r="YT1174">
        <v>0</v>
      </c>
      <c r="YU1174">
        <v>0</v>
      </c>
      <c r="YV1174">
        <v>0</v>
      </c>
      <c r="YX1174">
        <v>0</v>
      </c>
      <c r="ZF1174">
        <v>0</v>
      </c>
      <c r="ZN1174">
        <v>0</v>
      </c>
      <c r="ZT1174">
        <v>0</v>
      </c>
      <c r="ZV1174">
        <v>0</v>
      </c>
      <c r="ZW1174">
        <v>0</v>
      </c>
      <c r="ZX1174">
        <v>0</v>
      </c>
      <c r="AAC1174">
        <v>0</v>
      </c>
      <c r="AAE1174">
        <v>0</v>
      </c>
      <c r="AAL1174">
        <v>0</v>
      </c>
      <c r="AAQ1174">
        <v>0</v>
      </c>
      <c r="AAR1174">
        <v>0</v>
      </c>
      <c r="AAU1174">
        <v>0</v>
      </c>
      <c r="AAV1174">
        <v>0</v>
      </c>
      <c r="AAW1174">
        <v>0</v>
      </c>
      <c r="AAX1174">
        <v>0</v>
      </c>
      <c r="ABA1174">
        <v>0</v>
      </c>
      <c r="ABB1174">
        <v>0</v>
      </c>
      <c r="ABC1174">
        <v>0</v>
      </c>
      <c r="ABD1174">
        <v>0</v>
      </c>
      <c r="ABO1174">
        <v>0</v>
      </c>
      <c r="ABP1174">
        <v>0</v>
      </c>
      <c r="ABR1174">
        <v>0</v>
      </c>
      <c r="ABV1174">
        <v>0</v>
      </c>
      <c r="ACA1174">
        <v>0</v>
      </c>
      <c r="ACD1174">
        <v>0</v>
      </c>
      <c r="ACE1174">
        <v>0</v>
      </c>
      <c r="ACI1174">
        <v>0</v>
      </c>
      <c r="ACO1174">
        <v>0</v>
      </c>
      <c r="ACP1174">
        <v>0</v>
      </c>
      <c r="ACT1174">
        <v>0</v>
      </c>
      <c r="ACW1174">
        <v>0</v>
      </c>
      <c r="ACY1174">
        <v>0</v>
      </c>
      <c r="ADA1174">
        <v>0</v>
      </c>
      <c r="ADD1174">
        <v>0</v>
      </c>
      <c r="ADZ1174">
        <v>0</v>
      </c>
      <c r="AEA1174">
        <v>0</v>
      </c>
      <c r="AEB1174">
        <v>0</v>
      </c>
      <c r="AEO1174">
        <v>0</v>
      </c>
      <c r="AES1174">
        <v>0</v>
      </c>
      <c r="AEX1174">
        <v>0</v>
      </c>
      <c r="AFA1174">
        <v>0</v>
      </c>
      <c r="AFE1174">
        <v>0</v>
      </c>
      <c r="AFL1174">
        <v>0</v>
      </c>
      <c r="AFR1174">
        <v>0</v>
      </c>
      <c r="AFX1174">
        <v>0</v>
      </c>
      <c r="AGB1174">
        <v>0</v>
      </c>
      <c r="AGD1174">
        <v>0</v>
      </c>
      <c r="AGE1174">
        <v>0</v>
      </c>
      <c r="AGF1174">
        <v>0</v>
      </c>
      <c r="AGJ1174">
        <v>0</v>
      </c>
      <c r="AGO1174">
        <v>0</v>
      </c>
      <c r="AGP1174">
        <v>0</v>
      </c>
      <c r="AGR1174">
        <v>0</v>
      </c>
      <c r="AGS1174">
        <v>0</v>
      </c>
      <c r="AGU1174">
        <v>0</v>
      </c>
    </row>
    <row r="1175" spans="1:888" x14ac:dyDescent="0.25">
      <c r="A1175" t="s">
        <v>1419</v>
      </c>
      <c r="B1175" s="2" t="str">
        <f>HYPERLINK((CONCATENATE("https://ebird.org/hotspot/",A1175)),C1175)</f>
        <v>Hoces del Río Riaza PNat--Montejo de la Vega de la Serrezuela</v>
      </c>
      <c r="C1175" t="s">
        <v>1420</v>
      </c>
      <c r="D1175" t="s">
        <v>13</v>
      </c>
      <c r="E1175" t="s">
        <v>14</v>
      </c>
      <c r="F1175" t="s">
        <v>860</v>
      </c>
      <c r="G1175">
        <v>41.547668199999997</v>
      </c>
      <c r="H1175">
        <v>-3.6514950000000002</v>
      </c>
      <c r="I1175" s="1">
        <v>44028.583333333336</v>
      </c>
      <c r="J1175">
        <v>118</v>
      </c>
      <c r="K1175">
        <v>118</v>
      </c>
      <c r="L1175">
        <v>21</v>
      </c>
      <c r="AO1175">
        <v>0</v>
      </c>
      <c r="BH1175">
        <v>0</v>
      </c>
      <c r="BO1175">
        <v>0</v>
      </c>
      <c r="DQ1175">
        <v>0</v>
      </c>
      <c r="EM1175">
        <v>1</v>
      </c>
      <c r="EN1175">
        <v>0</v>
      </c>
      <c r="EO1175">
        <v>0</v>
      </c>
      <c r="ER1175">
        <v>0</v>
      </c>
      <c r="ES1175">
        <v>0</v>
      </c>
      <c r="ET1175">
        <v>1</v>
      </c>
      <c r="FI1175">
        <v>0</v>
      </c>
      <c r="FP1175">
        <v>0</v>
      </c>
      <c r="FQ1175">
        <v>0</v>
      </c>
      <c r="OM1175">
        <v>0</v>
      </c>
      <c r="OX1175">
        <v>0</v>
      </c>
      <c r="PI1175">
        <v>0</v>
      </c>
      <c r="QH1175">
        <v>0</v>
      </c>
      <c r="QJ1175">
        <v>0</v>
      </c>
      <c r="QM1175">
        <v>1</v>
      </c>
      <c r="QQ1175">
        <v>1</v>
      </c>
      <c r="QV1175">
        <v>1</v>
      </c>
      <c r="QZ1175">
        <v>0</v>
      </c>
      <c r="RA1175">
        <v>1</v>
      </c>
      <c r="RE1175">
        <v>0</v>
      </c>
      <c r="RH1175">
        <v>0</v>
      </c>
      <c r="RL1175">
        <v>0</v>
      </c>
      <c r="RO1175">
        <v>0</v>
      </c>
      <c r="RP1175">
        <v>0</v>
      </c>
      <c r="RV1175">
        <v>0</v>
      </c>
      <c r="SE1175">
        <v>0</v>
      </c>
      <c r="SG1175">
        <v>0</v>
      </c>
      <c r="SH1175">
        <v>0</v>
      </c>
      <c r="SP1175">
        <v>0</v>
      </c>
      <c r="SQ1175">
        <v>0</v>
      </c>
      <c r="ST1175">
        <v>0</v>
      </c>
      <c r="SY1175">
        <v>0</v>
      </c>
      <c r="TB1175">
        <v>0</v>
      </c>
      <c r="TD1175">
        <v>0</v>
      </c>
      <c r="TG1175">
        <v>0</v>
      </c>
      <c r="TM1175">
        <v>1</v>
      </c>
      <c r="TS1175">
        <v>0</v>
      </c>
      <c r="TW1175">
        <v>0</v>
      </c>
      <c r="VI1175">
        <v>0</v>
      </c>
      <c r="VK1175">
        <v>0</v>
      </c>
      <c r="VN1175">
        <v>0</v>
      </c>
      <c r="VS1175">
        <v>0</v>
      </c>
      <c r="VU1175">
        <v>0</v>
      </c>
      <c r="VW1175">
        <v>0</v>
      </c>
      <c r="VY1175">
        <v>1</v>
      </c>
      <c r="WA1175">
        <v>0</v>
      </c>
      <c r="WD1175">
        <v>0</v>
      </c>
      <c r="WG1175">
        <v>1</v>
      </c>
      <c r="WM1175">
        <v>0</v>
      </c>
      <c r="WP1175">
        <v>0</v>
      </c>
      <c r="WQ1175">
        <v>0</v>
      </c>
      <c r="WT1175">
        <v>1</v>
      </c>
      <c r="WV1175">
        <v>1</v>
      </c>
      <c r="XC1175">
        <v>0</v>
      </c>
      <c r="XD1175">
        <v>0</v>
      </c>
      <c r="XI1175">
        <v>1</v>
      </c>
      <c r="XJ1175">
        <v>1</v>
      </c>
      <c r="XK1175">
        <v>0</v>
      </c>
      <c r="XW1175">
        <v>0</v>
      </c>
      <c r="YT1175">
        <v>0</v>
      </c>
      <c r="YU1175">
        <v>0</v>
      </c>
      <c r="YV1175">
        <v>0</v>
      </c>
      <c r="YX1175">
        <v>1</v>
      </c>
      <c r="ZF1175">
        <v>0</v>
      </c>
      <c r="ZL1175">
        <v>1</v>
      </c>
      <c r="ZN1175">
        <v>0</v>
      </c>
      <c r="ZU1175">
        <v>0</v>
      </c>
      <c r="ZV1175">
        <v>0</v>
      </c>
      <c r="ZW1175">
        <v>0</v>
      </c>
      <c r="ZX1175">
        <v>0</v>
      </c>
      <c r="AAC1175">
        <v>0</v>
      </c>
      <c r="AAE1175">
        <v>0</v>
      </c>
      <c r="AAH1175">
        <v>0</v>
      </c>
      <c r="AAJ1175">
        <v>0</v>
      </c>
      <c r="AAL1175">
        <v>0</v>
      </c>
      <c r="AAQ1175">
        <v>0</v>
      </c>
      <c r="AAV1175">
        <v>0</v>
      </c>
      <c r="AAX1175">
        <v>0</v>
      </c>
      <c r="ABA1175">
        <v>0</v>
      </c>
      <c r="ABD1175">
        <v>1</v>
      </c>
      <c r="ABE1175">
        <v>0</v>
      </c>
      <c r="ABO1175">
        <v>0</v>
      </c>
      <c r="ABP1175">
        <v>0</v>
      </c>
      <c r="ABR1175">
        <v>1</v>
      </c>
      <c r="ACA1175">
        <v>1</v>
      </c>
      <c r="ACD1175">
        <v>0</v>
      </c>
      <c r="ACE1175">
        <v>0</v>
      </c>
      <c r="ACI1175">
        <v>1</v>
      </c>
      <c r="ACO1175">
        <v>0</v>
      </c>
      <c r="ACP1175">
        <v>1</v>
      </c>
      <c r="ACT1175">
        <v>0</v>
      </c>
      <c r="ACU1175">
        <v>1</v>
      </c>
      <c r="ACW1175">
        <v>1</v>
      </c>
      <c r="ACY1175">
        <v>1</v>
      </c>
      <c r="ADA1175">
        <v>1</v>
      </c>
      <c r="ADD1175">
        <v>0</v>
      </c>
      <c r="ADF1175">
        <v>0</v>
      </c>
      <c r="AEB1175">
        <v>0</v>
      </c>
      <c r="AEH1175">
        <v>0</v>
      </c>
      <c r="AEM1175">
        <v>0</v>
      </c>
      <c r="AEO1175">
        <v>0</v>
      </c>
      <c r="AEP1175">
        <v>0</v>
      </c>
      <c r="AES1175">
        <v>0</v>
      </c>
      <c r="AEX1175">
        <v>1</v>
      </c>
      <c r="AEZ1175">
        <v>0</v>
      </c>
      <c r="AFL1175">
        <v>0</v>
      </c>
      <c r="AFR1175">
        <v>0</v>
      </c>
      <c r="AFV1175">
        <v>0</v>
      </c>
      <c r="AFX1175">
        <v>1</v>
      </c>
      <c r="AGD1175">
        <v>0</v>
      </c>
      <c r="AGF1175">
        <v>0</v>
      </c>
      <c r="AGJ1175">
        <v>0</v>
      </c>
      <c r="AGO1175">
        <v>0</v>
      </c>
      <c r="AGP1175">
        <v>0</v>
      </c>
      <c r="AGR1175">
        <v>1</v>
      </c>
      <c r="AGU1175">
        <v>0</v>
      </c>
    </row>
    <row r="1176" spans="1:888" x14ac:dyDescent="0.25">
      <c r="A1176" t="s">
        <v>1421</v>
      </c>
      <c r="B1176" s="2" t="str">
        <f>HYPERLINK((CONCATENATE("https://ebird.org/hotspot/",A1176)),C1176)</f>
        <v>Brozas--Pueblo</v>
      </c>
      <c r="C1176" t="s">
        <v>1422</v>
      </c>
      <c r="D1176" t="s">
        <v>13</v>
      </c>
      <c r="E1176" t="s">
        <v>32</v>
      </c>
      <c r="F1176" t="s">
        <v>33</v>
      </c>
      <c r="G1176">
        <v>39.6117341</v>
      </c>
      <c r="H1176">
        <v>-6.7794941</v>
      </c>
      <c r="I1176" s="1">
        <v>44003.443749999999</v>
      </c>
      <c r="J1176">
        <v>92</v>
      </c>
      <c r="K1176">
        <v>92</v>
      </c>
      <c r="L1176">
        <v>6</v>
      </c>
      <c r="AV1176">
        <v>0</v>
      </c>
      <c r="BJ1176">
        <v>0</v>
      </c>
      <c r="BO1176">
        <v>0</v>
      </c>
      <c r="CA1176">
        <v>0</v>
      </c>
      <c r="CH1176">
        <v>0</v>
      </c>
      <c r="CL1176">
        <v>0</v>
      </c>
      <c r="ED1176">
        <v>0</v>
      </c>
      <c r="EH1176">
        <v>0</v>
      </c>
      <c r="EI1176">
        <v>0</v>
      </c>
      <c r="EM1176">
        <v>0</v>
      </c>
      <c r="EO1176">
        <v>0</v>
      </c>
      <c r="ET1176">
        <v>0</v>
      </c>
      <c r="FD1176">
        <v>0</v>
      </c>
      <c r="FF1176">
        <v>0</v>
      </c>
      <c r="FH1176">
        <v>0</v>
      </c>
      <c r="FQ1176">
        <v>0</v>
      </c>
      <c r="GE1176">
        <v>0</v>
      </c>
      <c r="GX1176">
        <v>0</v>
      </c>
      <c r="HA1176">
        <v>0</v>
      </c>
      <c r="HE1176">
        <v>0</v>
      </c>
      <c r="HI1176">
        <v>0</v>
      </c>
      <c r="HN1176">
        <v>0</v>
      </c>
      <c r="HP1176">
        <v>0</v>
      </c>
      <c r="IM1176">
        <v>0</v>
      </c>
      <c r="IQ1176">
        <v>0</v>
      </c>
      <c r="JC1176">
        <v>0</v>
      </c>
      <c r="JL1176">
        <v>0</v>
      </c>
      <c r="JN1176">
        <v>0</v>
      </c>
      <c r="JR1176">
        <v>0</v>
      </c>
      <c r="JV1176">
        <v>0</v>
      </c>
      <c r="KY1176">
        <v>0</v>
      </c>
      <c r="LS1176">
        <v>0</v>
      </c>
      <c r="OM1176">
        <v>0</v>
      </c>
      <c r="OX1176">
        <v>0</v>
      </c>
      <c r="PI1176">
        <v>0</v>
      </c>
      <c r="PN1176">
        <v>0</v>
      </c>
      <c r="PS1176">
        <v>0</v>
      </c>
      <c r="QH1176">
        <v>0</v>
      </c>
      <c r="QJ1176">
        <v>0</v>
      </c>
      <c r="QM1176">
        <v>0</v>
      </c>
      <c r="QV1176">
        <v>0</v>
      </c>
      <c r="RE1176">
        <v>0</v>
      </c>
      <c r="RO1176">
        <v>0</v>
      </c>
      <c r="RP1176">
        <v>0</v>
      </c>
      <c r="RV1176">
        <v>0</v>
      </c>
      <c r="SP1176">
        <v>0</v>
      </c>
      <c r="SV1176">
        <v>0</v>
      </c>
      <c r="TL1176">
        <v>0</v>
      </c>
      <c r="TM1176">
        <v>0</v>
      </c>
      <c r="VN1176">
        <v>0</v>
      </c>
      <c r="VW1176">
        <v>0</v>
      </c>
      <c r="VY1176">
        <v>0</v>
      </c>
      <c r="WD1176">
        <v>0</v>
      </c>
      <c r="WM1176">
        <v>0</v>
      </c>
      <c r="WT1176">
        <v>0</v>
      </c>
      <c r="WV1176">
        <v>0</v>
      </c>
      <c r="XC1176">
        <v>0</v>
      </c>
      <c r="XH1176">
        <v>0</v>
      </c>
      <c r="XI1176">
        <v>0</v>
      </c>
      <c r="XJ1176">
        <v>0</v>
      </c>
      <c r="XK1176">
        <v>0</v>
      </c>
      <c r="XQ1176">
        <v>0</v>
      </c>
      <c r="YS1176">
        <v>0</v>
      </c>
      <c r="YT1176">
        <v>0</v>
      </c>
      <c r="YU1176">
        <v>0</v>
      </c>
      <c r="YX1176">
        <v>0</v>
      </c>
      <c r="ZN1176">
        <v>0</v>
      </c>
      <c r="ZW1176">
        <v>0</v>
      </c>
      <c r="AAH1176">
        <v>0</v>
      </c>
      <c r="AAR1176">
        <v>0</v>
      </c>
      <c r="AAV1176">
        <v>0</v>
      </c>
      <c r="AAX1176">
        <v>0</v>
      </c>
      <c r="ABD1176">
        <v>0</v>
      </c>
      <c r="ABO1176">
        <v>0</v>
      </c>
      <c r="ABP1176">
        <v>0</v>
      </c>
      <c r="ABR1176">
        <v>0</v>
      </c>
      <c r="ACD1176">
        <v>0</v>
      </c>
      <c r="ACP1176">
        <v>0</v>
      </c>
      <c r="ACY1176">
        <v>0</v>
      </c>
      <c r="ADR1176">
        <v>0</v>
      </c>
      <c r="AEB1176">
        <v>0</v>
      </c>
      <c r="AEE1176">
        <v>0</v>
      </c>
      <c r="AEG1176">
        <v>0</v>
      </c>
      <c r="AEM1176">
        <v>0</v>
      </c>
      <c r="AEO1176">
        <v>0</v>
      </c>
      <c r="AES1176">
        <v>0</v>
      </c>
      <c r="AEZ1176">
        <v>0</v>
      </c>
      <c r="AFL1176">
        <v>0</v>
      </c>
      <c r="AFV1176">
        <v>0</v>
      </c>
      <c r="AFX1176">
        <v>0</v>
      </c>
      <c r="AGD1176">
        <v>0</v>
      </c>
      <c r="AGF1176">
        <v>0</v>
      </c>
      <c r="AGO1176">
        <v>0</v>
      </c>
    </row>
    <row r="1177" spans="1:888" x14ac:dyDescent="0.25">
      <c r="A1177" t="s">
        <v>1427</v>
      </c>
      <c r="B1177" s="2" t="str">
        <f>HYPERLINK((CONCATENATE("https://ebird.org/hotspot/",A1177)),C1177)</f>
        <v>San Lorenzo de El Escorial-Monte de Abantos</v>
      </c>
      <c r="C1177" t="s">
        <v>1428</v>
      </c>
      <c r="D1177" t="s">
        <v>13</v>
      </c>
      <c r="E1177" t="s">
        <v>18</v>
      </c>
      <c r="G1177">
        <v>40.615255500000004</v>
      </c>
      <c r="H1177">
        <v>-4.1738175999999996</v>
      </c>
      <c r="I1177" s="1">
        <v>44015.339583333334</v>
      </c>
      <c r="J1177">
        <v>103</v>
      </c>
      <c r="K1177">
        <v>103</v>
      </c>
      <c r="L1177">
        <v>28</v>
      </c>
      <c r="BO1177">
        <v>0</v>
      </c>
      <c r="DP1177">
        <v>0</v>
      </c>
      <c r="DQ1177">
        <v>0</v>
      </c>
      <c r="EH1177">
        <v>0</v>
      </c>
      <c r="EM1177">
        <v>0</v>
      </c>
      <c r="EO1177">
        <v>0</v>
      </c>
      <c r="FI1177">
        <v>0</v>
      </c>
      <c r="FQ1177">
        <v>0</v>
      </c>
      <c r="JA1177">
        <v>0</v>
      </c>
      <c r="OL1177">
        <v>0</v>
      </c>
      <c r="PI1177">
        <v>0</v>
      </c>
      <c r="QJ1177">
        <v>0</v>
      </c>
      <c r="QM1177">
        <v>0</v>
      </c>
      <c r="QQ1177">
        <v>0</v>
      </c>
      <c r="QV1177">
        <v>0</v>
      </c>
      <c r="QX1177">
        <v>0</v>
      </c>
      <c r="QZ1177">
        <v>0</v>
      </c>
      <c r="RB1177">
        <v>0</v>
      </c>
      <c r="RE1177">
        <v>0</v>
      </c>
      <c r="RL1177">
        <v>0</v>
      </c>
      <c r="RM1177">
        <v>0</v>
      </c>
      <c r="RO1177">
        <v>0</v>
      </c>
      <c r="RP1177">
        <v>0</v>
      </c>
      <c r="RV1177">
        <v>0</v>
      </c>
      <c r="SI1177">
        <v>0</v>
      </c>
      <c r="SP1177">
        <v>0</v>
      </c>
      <c r="ST1177">
        <v>0</v>
      </c>
      <c r="SY1177">
        <v>0</v>
      </c>
      <c r="TB1177">
        <v>0</v>
      </c>
      <c r="TG1177">
        <v>0</v>
      </c>
      <c r="TM1177">
        <v>0</v>
      </c>
      <c r="TS1177">
        <v>0</v>
      </c>
      <c r="TW1177">
        <v>0</v>
      </c>
      <c r="VI1177">
        <v>0</v>
      </c>
      <c r="VK1177">
        <v>0</v>
      </c>
      <c r="VN1177">
        <v>0</v>
      </c>
      <c r="VS1177">
        <v>0</v>
      </c>
      <c r="VT1177">
        <v>0</v>
      </c>
      <c r="VU1177">
        <v>0</v>
      </c>
      <c r="VW1177">
        <v>0</v>
      </c>
      <c r="VY1177">
        <v>0</v>
      </c>
      <c r="WA1177">
        <v>0</v>
      </c>
      <c r="WD1177">
        <v>0</v>
      </c>
      <c r="WG1177">
        <v>0</v>
      </c>
      <c r="WM1177">
        <v>0</v>
      </c>
      <c r="WP1177">
        <v>0</v>
      </c>
      <c r="WQ1177">
        <v>0</v>
      </c>
      <c r="WT1177">
        <v>0</v>
      </c>
      <c r="WV1177">
        <v>0</v>
      </c>
      <c r="XH1177">
        <v>0</v>
      </c>
      <c r="XI1177">
        <v>0</v>
      </c>
      <c r="XK1177">
        <v>0</v>
      </c>
      <c r="XW1177">
        <v>0</v>
      </c>
      <c r="YJ1177">
        <v>0</v>
      </c>
      <c r="YT1177">
        <v>0</v>
      </c>
      <c r="YU1177">
        <v>0</v>
      </c>
      <c r="YV1177">
        <v>0</v>
      </c>
      <c r="YX1177">
        <v>0</v>
      </c>
      <c r="ZF1177">
        <v>0</v>
      </c>
      <c r="ZN1177">
        <v>0</v>
      </c>
      <c r="ZV1177">
        <v>0</v>
      </c>
      <c r="ZW1177">
        <v>0</v>
      </c>
      <c r="ZX1177">
        <v>0</v>
      </c>
      <c r="AAC1177">
        <v>0</v>
      </c>
      <c r="AAE1177">
        <v>0</v>
      </c>
      <c r="AAH1177">
        <v>0</v>
      </c>
      <c r="AAI1177">
        <v>0</v>
      </c>
      <c r="AAJ1177">
        <v>0</v>
      </c>
      <c r="AAL1177">
        <v>0</v>
      </c>
      <c r="AAQ1177">
        <v>0</v>
      </c>
      <c r="AAR1177">
        <v>0</v>
      </c>
      <c r="AAV1177">
        <v>0</v>
      </c>
      <c r="AAX1177">
        <v>0</v>
      </c>
      <c r="ABA1177">
        <v>0</v>
      </c>
      <c r="ABD1177">
        <v>0</v>
      </c>
      <c r="ABO1177">
        <v>0</v>
      </c>
      <c r="ABP1177">
        <v>0</v>
      </c>
      <c r="ABR1177">
        <v>0</v>
      </c>
      <c r="ACA1177">
        <v>0</v>
      </c>
      <c r="ACD1177">
        <v>0</v>
      </c>
      <c r="ACE1177">
        <v>0</v>
      </c>
      <c r="ACF1177">
        <v>0</v>
      </c>
      <c r="ACI1177">
        <v>0</v>
      </c>
      <c r="ACP1177">
        <v>0</v>
      </c>
      <c r="ACT1177">
        <v>0</v>
      </c>
      <c r="ACU1177">
        <v>0</v>
      </c>
      <c r="ACY1177">
        <v>0</v>
      </c>
      <c r="ADA1177">
        <v>0</v>
      </c>
      <c r="ADD1177">
        <v>0</v>
      </c>
      <c r="ADZ1177">
        <v>0</v>
      </c>
      <c r="AEA1177">
        <v>0</v>
      </c>
      <c r="AEB1177">
        <v>0</v>
      </c>
      <c r="AEM1177">
        <v>0</v>
      </c>
      <c r="AES1177">
        <v>0</v>
      </c>
      <c r="AEX1177">
        <v>0</v>
      </c>
      <c r="AFL1177">
        <v>0</v>
      </c>
      <c r="AFP1177">
        <v>0</v>
      </c>
      <c r="AFV1177">
        <v>0</v>
      </c>
      <c r="AFX1177">
        <v>0</v>
      </c>
      <c r="AGB1177">
        <v>0</v>
      </c>
      <c r="AGD1177">
        <v>0</v>
      </c>
      <c r="AGE1177">
        <v>0</v>
      </c>
      <c r="AGF1177">
        <v>0</v>
      </c>
      <c r="AGP1177">
        <v>0</v>
      </c>
      <c r="AGR1177">
        <v>0</v>
      </c>
      <c r="AGU1177">
        <v>0</v>
      </c>
    </row>
    <row r="1178" spans="1:888" x14ac:dyDescent="0.25">
      <c r="A1178" t="s">
        <v>1429</v>
      </c>
      <c r="B1178" s="2" t="str">
        <f>HYPERLINK((CONCATENATE("https://ebird.org/hotspot/",A1178)),C1178)</f>
        <v>Puerto del Tremedal</v>
      </c>
      <c r="C1178" t="s">
        <v>1430</v>
      </c>
      <c r="D1178" t="s">
        <v>13</v>
      </c>
      <c r="E1178" t="s">
        <v>14</v>
      </c>
      <c r="F1178" t="s">
        <v>71</v>
      </c>
      <c r="G1178">
        <v>40.364425699999998</v>
      </c>
      <c r="H1178">
        <v>-5.6174740999999999</v>
      </c>
      <c r="I1178" s="1">
        <v>44045.520138888889</v>
      </c>
      <c r="J1178">
        <v>84</v>
      </c>
      <c r="K1178">
        <v>84</v>
      </c>
      <c r="L1178">
        <v>34</v>
      </c>
      <c r="DP1178">
        <v>0</v>
      </c>
      <c r="DQ1178">
        <v>0</v>
      </c>
      <c r="EO1178">
        <v>0</v>
      </c>
      <c r="ET1178">
        <v>0</v>
      </c>
      <c r="FH1178">
        <v>0</v>
      </c>
      <c r="FI1178">
        <v>0</v>
      </c>
      <c r="FQ1178">
        <v>0</v>
      </c>
      <c r="FW1178">
        <v>0</v>
      </c>
      <c r="GX1178">
        <v>0</v>
      </c>
      <c r="QI1178">
        <v>0</v>
      </c>
      <c r="QJ1178">
        <v>1</v>
      </c>
      <c r="QM1178">
        <v>1</v>
      </c>
      <c r="QQ1178">
        <v>1</v>
      </c>
      <c r="QV1178">
        <v>0</v>
      </c>
      <c r="QZ1178">
        <v>0</v>
      </c>
      <c r="RH1178">
        <v>0</v>
      </c>
      <c r="RM1178">
        <v>0</v>
      </c>
      <c r="RO1178">
        <v>0</v>
      </c>
      <c r="RP1178">
        <v>0</v>
      </c>
      <c r="RV1178">
        <v>1</v>
      </c>
      <c r="SB1178">
        <v>0</v>
      </c>
      <c r="SP1178">
        <v>0</v>
      </c>
      <c r="ST1178">
        <v>1</v>
      </c>
      <c r="TG1178">
        <v>0</v>
      </c>
      <c r="TL1178">
        <v>1</v>
      </c>
      <c r="TM1178">
        <v>0</v>
      </c>
      <c r="TN1178">
        <v>1</v>
      </c>
      <c r="TS1178">
        <v>0</v>
      </c>
      <c r="VI1178">
        <v>0</v>
      </c>
      <c r="VK1178">
        <v>0</v>
      </c>
      <c r="VN1178">
        <v>1</v>
      </c>
      <c r="VS1178">
        <v>1</v>
      </c>
      <c r="VU1178">
        <v>0</v>
      </c>
      <c r="VY1178">
        <v>0</v>
      </c>
      <c r="WG1178">
        <v>0</v>
      </c>
      <c r="WM1178">
        <v>1</v>
      </c>
      <c r="WT1178">
        <v>0</v>
      </c>
      <c r="WV1178">
        <v>0</v>
      </c>
      <c r="XH1178">
        <v>1</v>
      </c>
      <c r="XI1178">
        <v>0</v>
      </c>
      <c r="XJ1178">
        <v>0</v>
      </c>
      <c r="XK1178">
        <v>0</v>
      </c>
      <c r="XL1178">
        <v>0</v>
      </c>
      <c r="XW1178">
        <v>0</v>
      </c>
      <c r="YG1178">
        <v>0</v>
      </c>
      <c r="YS1178">
        <v>0</v>
      </c>
      <c r="YT1178">
        <v>1</v>
      </c>
      <c r="YU1178">
        <v>0</v>
      </c>
      <c r="YV1178">
        <v>0</v>
      </c>
      <c r="YX1178">
        <v>0</v>
      </c>
      <c r="ZF1178">
        <v>0</v>
      </c>
      <c r="ZR1178">
        <v>1</v>
      </c>
      <c r="ZW1178">
        <v>0</v>
      </c>
      <c r="ZX1178">
        <v>0</v>
      </c>
      <c r="AAE1178">
        <v>0</v>
      </c>
      <c r="AAI1178">
        <v>0</v>
      </c>
      <c r="AAL1178">
        <v>0</v>
      </c>
      <c r="AAN1178">
        <v>0</v>
      </c>
      <c r="ABA1178">
        <v>0</v>
      </c>
      <c r="ABD1178">
        <v>0</v>
      </c>
      <c r="ABO1178">
        <v>0</v>
      </c>
      <c r="ABR1178">
        <v>1</v>
      </c>
      <c r="ACD1178">
        <v>0</v>
      </c>
      <c r="ACE1178">
        <v>0</v>
      </c>
      <c r="ACF1178">
        <v>0</v>
      </c>
      <c r="ACI1178">
        <v>0</v>
      </c>
      <c r="ACO1178">
        <v>0</v>
      </c>
      <c r="ACP1178">
        <v>0</v>
      </c>
      <c r="ACT1178">
        <v>1</v>
      </c>
      <c r="ACW1178">
        <v>1</v>
      </c>
      <c r="ACY1178">
        <v>1</v>
      </c>
      <c r="ADA1178">
        <v>1</v>
      </c>
      <c r="ADD1178">
        <v>0</v>
      </c>
      <c r="AEA1178">
        <v>1</v>
      </c>
      <c r="AEB1178">
        <v>0</v>
      </c>
      <c r="AEP1178">
        <v>0</v>
      </c>
      <c r="AES1178">
        <v>0</v>
      </c>
      <c r="AEX1178">
        <v>1</v>
      </c>
      <c r="AEZ1178">
        <v>0</v>
      </c>
      <c r="AFE1178">
        <v>0</v>
      </c>
      <c r="AFL1178">
        <v>0</v>
      </c>
      <c r="AFP1178">
        <v>0</v>
      </c>
      <c r="AFV1178">
        <v>0</v>
      </c>
      <c r="AFX1178">
        <v>1</v>
      </c>
      <c r="AGB1178">
        <v>0</v>
      </c>
      <c r="AGD1178">
        <v>0</v>
      </c>
      <c r="AGF1178">
        <v>0</v>
      </c>
      <c r="AGO1178">
        <v>0</v>
      </c>
      <c r="AGP1178">
        <v>0</v>
      </c>
      <c r="AGU1178">
        <v>0</v>
      </c>
    </row>
    <row r="1179" spans="1:888" x14ac:dyDescent="0.25">
      <c r="A1179" t="s">
        <v>1431</v>
      </c>
      <c r="B1179" s="2" t="str">
        <f>HYPERLINK((CONCATENATE("https://ebird.org/hotspot/",A1179)),C1179)</f>
        <v>Plans de Sió--Plans de Montcortès</v>
      </c>
      <c r="C1179" t="s">
        <v>1432</v>
      </c>
      <c r="D1179" t="s">
        <v>13</v>
      </c>
      <c r="E1179" t="s">
        <v>105</v>
      </c>
      <c r="F1179" t="s">
        <v>303</v>
      </c>
      <c r="G1179">
        <v>41.712372100000003</v>
      </c>
      <c r="H1179">
        <v>1.2336345</v>
      </c>
      <c r="I1179" s="1">
        <v>44002.427083333336</v>
      </c>
      <c r="J1179">
        <v>93</v>
      </c>
      <c r="K1179">
        <v>93</v>
      </c>
      <c r="L1179">
        <v>13</v>
      </c>
      <c r="AV1179">
        <v>0</v>
      </c>
      <c r="BO1179">
        <v>0</v>
      </c>
      <c r="DP1179">
        <v>0</v>
      </c>
      <c r="DQ1179">
        <v>2</v>
      </c>
      <c r="EM1179">
        <v>0</v>
      </c>
      <c r="EN1179">
        <v>0</v>
      </c>
      <c r="EO1179">
        <v>2</v>
      </c>
      <c r="ES1179">
        <v>0</v>
      </c>
      <c r="ET1179">
        <v>0</v>
      </c>
      <c r="FF1179">
        <v>0</v>
      </c>
      <c r="FH1179">
        <v>0</v>
      </c>
      <c r="FP1179">
        <v>0</v>
      </c>
      <c r="FQ1179">
        <v>0</v>
      </c>
      <c r="GY1179">
        <v>0</v>
      </c>
      <c r="HA1179">
        <v>0</v>
      </c>
      <c r="HP1179">
        <v>0</v>
      </c>
      <c r="JL1179">
        <v>0</v>
      </c>
      <c r="JV1179">
        <v>0</v>
      </c>
      <c r="KY1179">
        <v>0</v>
      </c>
      <c r="OM1179">
        <v>0</v>
      </c>
      <c r="PI1179">
        <v>0</v>
      </c>
      <c r="PS1179">
        <v>0</v>
      </c>
      <c r="QM1179">
        <v>0</v>
      </c>
      <c r="QQ1179">
        <v>0</v>
      </c>
      <c r="QV1179">
        <v>0</v>
      </c>
      <c r="QZ1179">
        <v>0</v>
      </c>
      <c r="RD1179">
        <v>1</v>
      </c>
      <c r="RG1179">
        <v>0</v>
      </c>
      <c r="RH1179">
        <v>0</v>
      </c>
      <c r="RM1179">
        <v>1</v>
      </c>
      <c r="RO1179">
        <v>0</v>
      </c>
      <c r="RP1179">
        <v>0</v>
      </c>
      <c r="RV1179">
        <v>1</v>
      </c>
      <c r="SH1179">
        <v>0</v>
      </c>
      <c r="SP1179">
        <v>1</v>
      </c>
      <c r="ST1179">
        <v>0</v>
      </c>
      <c r="SV1179">
        <v>0</v>
      </c>
      <c r="SY1179">
        <v>1</v>
      </c>
      <c r="TG1179">
        <v>0</v>
      </c>
      <c r="TM1179">
        <v>1</v>
      </c>
      <c r="TP1179">
        <v>0</v>
      </c>
      <c r="TS1179">
        <v>1</v>
      </c>
      <c r="VI1179">
        <v>0</v>
      </c>
      <c r="VN1179">
        <v>0</v>
      </c>
      <c r="VS1179">
        <v>2</v>
      </c>
      <c r="VU1179">
        <v>0</v>
      </c>
      <c r="VY1179">
        <v>2</v>
      </c>
      <c r="WA1179">
        <v>0</v>
      </c>
      <c r="WD1179">
        <v>0</v>
      </c>
      <c r="WG1179">
        <v>0</v>
      </c>
      <c r="WT1179">
        <v>0</v>
      </c>
      <c r="WV1179">
        <v>2</v>
      </c>
      <c r="XC1179">
        <v>0</v>
      </c>
      <c r="XH1179">
        <v>2</v>
      </c>
      <c r="XI1179">
        <v>0</v>
      </c>
      <c r="XJ1179">
        <v>0</v>
      </c>
      <c r="XK1179">
        <v>2</v>
      </c>
      <c r="XQ1179">
        <v>0</v>
      </c>
      <c r="XW1179">
        <v>0</v>
      </c>
      <c r="YU1179">
        <v>2</v>
      </c>
      <c r="YX1179">
        <v>0</v>
      </c>
      <c r="ZF1179">
        <v>0</v>
      </c>
      <c r="ZL1179">
        <v>1</v>
      </c>
      <c r="ZU1179">
        <v>0</v>
      </c>
      <c r="ZW1179">
        <v>0</v>
      </c>
      <c r="AAC1179">
        <v>0</v>
      </c>
      <c r="AAE1179">
        <v>0</v>
      </c>
      <c r="AAH1179">
        <v>1</v>
      </c>
      <c r="AAI1179">
        <v>1</v>
      </c>
      <c r="ABC1179">
        <v>1</v>
      </c>
      <c r="ABD1179">
        <v>0</v>
      </c>
      <c r="ABO1179">
        <v>0</v>
      </c>
      <c r="ABR1179">
        <v>2</v>
      </c>
      <c r="ACE1179">
        <v>0</v>
      </c>
      <c r="ACI1179">
        <v>2</v>
      </c>
      <c r="ACO1179">
        <v>1</v>
      </c>
      <c r="ACP1179">
        <v>0</v>
      </c>
      <c r="ACW1179">
        <v>1</v>
      </c>
      <c r="ACY1179">
        <v>0</v>
      </c>
      <c r="ADA1179">
        <v>2</v>
      </c>
      <c r="ADD1179">
        <v>0</v>
      </c>
      <c r="AEB1179">
        <v>1</v>
      </c>
      <c r="AEH1179">
        <v>0</v>
      </c>
      <c r="AEM1179">
        <v>0</v>
      </c>
      <c r="AEP1179">
        <v>0</v>
      </c>
      <c r="AEX1179">
        <v>1</v>
      </c>
      <c r="AFA1179">
        <v>1</v>
      </c>
      <c r="AFV1179">
        <v>0</v>
      </c>
      <c r="AFX1179">
        <v>0</v>
      </c>
      <c r="AGD1179">
        <v>0</v>
      </c>
      <c r="AGF1179">
        <v>0</v>
      </c>
      <c r="AGO1179">
        <v>2</v>
      </c>
      <c r="AGR1179">
        <v>0</v>
      </c>
    </row>
    <row r="1180" spans="1:888" x14ac:dyDescent="0.25">
      <c r="A1180" t="s">
        <v>1435</v>
      </c>
      <c r="B1180" s="2" t="str">
        <f>HYPERLINK((CONCATENATE("https://ebird.org/hotspot/",A1180)),C1180)</f>
        <v>Parque Polvoranca, Leganés</v>
      </c>
      <c r="C1180" t="s">
        <v>1436</v>
      </c>
      <c r="D1180" t="s">
        <v>13</v>
      </c>
      <c r="E1180" t="s">
        <v>18</v>
      </c>
      <c r="G1180">
        <v>40.325173900000003</v>
      </c>
      <c r="H1180">
        <v>-3.7967205000000002</v>
      </c>
      <c r="I1180" s="1">
        <v>44053.711111111108</v>
      </c>
      <c r="J1180">
        <v>155</v>
      </c>
      <c r="K1180">
        <v>155</v>
      </c>
      <c r="L1180">
        <v>343</v>
      </c>
      <c r="O1180">
        <v>1</v>
      </c>
      <c r="Q1180">
        <v>0</v>
      </c>
      <c r="R1180">
        <v>12</v>
      </c>
      <c r="AB1180">
        <v>2</v>
      </c>
      <c r="AO1180">
        <v>0</v>
      </c>
      <c r="AT1180">
        <v>15</v>
      </c>
      <c r="AU1180">
        <v>5</v>
      </c>
      <c r="AY1180">
        <v>1</v>
      </c>
      <c r="BH1180">
        <v>4</v>
      </c>
      <c r="BJ1180">
        <v>0</v>
      </c>
      <c r="BK1180">
        <v>0</v>
      </c>
      <c r="BO1180">
        <v>22</v>
      </c>
      <c r="BP1180">
        <v>5</v>
      </c>
      <c r="BX1180">
        <v>0</v>
      </c>
      <c r="CA1180">
        <v>0</v>
      </c>
      <c r="CG1180">
        <v>0</v>
      </c>
      <c r="CH1180">
        <v>0</v>
      </c>
      <c r="CL1180">
        <v>0</v>
      </c>
      <c r="DK1180">
        <v>0</v>
      </c>
      <c r="DQ1180">
        <v>13</v>
      </c>
      <c r="DT1180">
        <v>0</v>
      </c>
      <c r="ED1180">
        <v>12</v>
      </c>
      <c r="EH1180">
        <v>0</v>
      </c>
      <c r="EI1180">
        <v>0</v>
      </c>
      <c r="EM1180">
        <v>12</v>
      </c>
      <c r="EN1180">
        <v>3</v>
      </c>
      <c r="EO1180">
        <v>23</v>
      </c>
      <c r="ER1180">
        <v>0</v>
      </c>
      <c r="ES1180">
        <v>0</v>
      </c>
      <c r="ET1180">
        <v>9</v>
      </c>
      <c r="FA1180">
        <v>0</v>
      </c>
      <c r="FI1180">
        <v>0</v>
      </c>
      <c r="FK1180">
        <v>0</v>
      </c>
      <c r="FQ1180">
        <v>4</v>
      </c>
      <c r="FS1180">
        <v>2</v>
      </c>
      <c r="FT1180">
        <v>1</v>
      </c>
      <c r="FY1180">
        <v>0</v>
      </c>
      <c r="GD1180">
        <v>19</v>
      </c>
      <c r="GE1180">
        <v>19</v>
      </c>
      <c r="GM1180">
        <v>0</v>
      </c>
      <c r="GX1180">
        <v>0</v>
      </c>
      <c r="GY1180">
        <v>0</v>
      </c>
      <c r="HA1180">
        <v>0</v>
      </c>
      <c r="HI1180">
        <v>0</v>
      </c>
      <c r="HN1180">
        <v>0</v>
      </c>
      <c r="HP1180">
        <v>0</v>
      </c>
      <c r="JC1180">
        <v>0</v>
      </c>
      <c r="JL1180">
        <v>3</v>
      </c>
      <c r="JN1180">
        <v>0</v>
      </c>
      <c r="KB1180">
        <v>0</v>
      </c>
      <c r="KY1180">
        <v>0</v>
      </c>
      <c r="LS1180">
        <v>3</v>
      </c>
      <c r="LY1180">
        <v>0</v>
      </c>
      <c r="OM1180">
        <v>0</v>
      </c>
      <c r="OX1180">
        <v>11</v>
      </c>
      <c r="PI1180">
        <v>13</v>
      </c>
      <c r="PJ1180">
        <v>0</v>
      </c>
      <c r="PN1180">
        <v>0</v>
      </c>
      <c r="PS1180">
        <v>13</v>
      </c>
      <c r="PV1180">
        <v>1</v>
      </c>
      <c r="QJ1180">
        <v>0</v>
      </c>
      <c r="QM1180">
        <v>0</v>
      </c>
      <c r="QV1180">
        <v>0</v>
      </c>
      <c r="RD1180">
        <v>0</v>
      </c>
      <c r="RL1180">
        <v>0</v>
      </c>
      <c r="RM1180">
        <v>0</v>
      </c>
      <c r="RO1180">
        <v>0</v>
      </c>
      <c r="RP1180">
        <v>0</v>
      </c>
      <c r="RV1180">
        <v>2</v>
      </c>
      <c r="SB1180">
        <v>0</v>
      </c>
      <c r="SE1180">
        <v>0</v>
      </c>
      <c r="SH1180">
        <v>4</v>
      </c>
      <c r="SJ1180">
        <v>0</v>
      </c>
      <c r="SP1180">
        <v>8</v>
      </c>
      <c r="SQ1180">
        <v>0</v>
      </c>
      <c r="ST1180">
        <v>2</v>
      </c>
      <c r="SY1180">
        <v>1</v>
      </c>
      <c r="TB1180">
        <v>13</v>
      </c>
      <c r="TD1180">
        <v>0</v>
      </c>
      <c r="TG1180">
        <v>20</v>
      </c>
      <c r="TM1180">
        <v>2</v>
      </c>
      <c r="TR1180">
        <v>0</v>
      </c>
      <c r="TW1180">
        <v>0</v>
      </c>
      <c r="UE1180">
        <v>1</v>
      </c>
      <c r="UR1180">
        <v>22</v>
      </c>
      <c r="VI1180">
        <v>0</v>
      </c>
      <c r="VN1180">
        <v>1</v>
      </c>
      <c r="VS1180">
        <v>5</v>
      </c>
      <c r="VY1180">
        <v>22</v>
      </c>
      <c r="WA1180">
        <v>0</v>
      </c>
      <c r="WD1180">
        <v>0</v>
      </c>
      <c r="WG1180">
        <v>0</v>
      </c>
      <c r="WP1180">
        <v>5</v>
      </c>
      <c r="WQ1180">
        <v>1.01</v>
      </c>
      <c r="WT1180">
        <v>7</v>
      </c>
      <c r="WV1180">
        <v>12</v>
      </c>
      <c r="WX1180">
        <v>1</v>
      </c>
      <c r="XC1180">
        <v>0</v>
      </c>
      <c r="XH1180">
        <v>0</v>
      </c>
      <c r="XI1180">
        <v>0</v>
      </c>
      <c r="XJ1180">
        <v>0</v>
      </c>
      <c r="XK1180">
        <v>2</v>
      </c>
      <c r="XL1180">
        <v>0</v>
      </c>
      <c r="XQ1180">
        <v>1</v>
      </c>
      <c r="XW1180">
        <v>1</v>
      </c>
      <c r="YC1180">
        <v>1</v>
      </c>
      <c r="YG1180">
        <v>2</v>
      </c>
      <c r="YS1180">
        <v>0</v>
      </c>
      <c r="YU1180">
        <v>8</v>
      </c>
      <c r="YV1180">
        <v>4</v>
      </c>
      <c r="YX1180">
        <v>6</v>
      </c>
      <c r="ZF1180">
        <v>0</v>
      </c>
      <c r="ZL1180">
        <v>2</v>
      </c>
      <c r="ZN1180">
        <v>2</v>
      </c>
      <c r="ZP1180">
        <v>0</v>
      </c>
      <c r="ZQ1180">
        <v>0</v>
      </c>
      <c r="ZR1180">
        <v>0</v>
      </c>
      <c r="ZT1180">
        <v>1</v>
      </c>
      <c r="ZU1180">
        <v>4</v>
      </c>
      <c r="ZV1180">
        <v>5</v>
      </c>
      <c r="ZW1180">
        <v>2</v>
      </c>
      <c r="ZX1180">
        <v>1</v>
      </c>
      <c r="AAE1180">
        <v>0</v>
      </c>
      <c r="AAH1180">
        <v>2</v>
      </c>
      <c r="AAI1180">
        <v>1</v>
      </c>
      <c r="AAN1180">
        <v>0</v>
      </c>
      <c r="AAR1180">
        <v>1</v>
      </c>
      <c r="AAT1180">
        <v>1</v>
      </c>
      <c r="AAV1180">
        <v>0</v>
      </c>
      <c r="AAX1180">
        <v>4</v>
      </c>
      <c r="AAY1180">
        <v>0</v>
      </c>
      <c r="ABA1180">
        <v>0</v>
      </c>
      <c r="ABC1180">
        <v>0</v>
      </c>
      <c r="ABD1180">
        <v>19</v>
      </c>
      <c r="ABE1180">
        <v>0</v>
      </c>
      <c r="ABO1180">
        <v>0</v>
      </c>
      <c r="ABP1180">
        <v>0</v>
      </c>
      <c r="ABQ1180">
        <v>0</v>
      </c>
      <c r="ABR1180">
        <v>15</v>
      </c>
      <c r="ABV1180">
        <v>0</v>
      </c>
      <c r="ABY1180">
        <v>0</v>
      </c>
      <c r="ACA1180">
        <v>6</v>
      </c>
      <c r="ACD1180">
        <v>2</v>
      </c>
      <c r="ACE1180">
        <v>1</v>
      </c>
      <c r="ACF1180">
        <v>0</v>
      </c>
      <c r="ACH1180">
        <v>0</v>
      </c>
      <c r="ACI1180">
        <v>21</v>
      </c>
      <c r="ACO1180">
        <v>2</v>
      </c>
      <c r="ACP1180">
        <v>3</v>
      </c>
      <c r="ACU1180">
        <v>0</v>
      </c>
      <c r="ACW1180">
        <v>1</v>
      </c>
      <c r="ACY1180">
        <v>0</v>
      </c>
      <c r="AEA1180">
        <v>0</v>
      </c>
      <c r="AEB1180">
        <v>19</v>
      </c>
      <c r="AEE1180">
        <v>0</v>
      </c>
      <c r="AEH1180">
        <v>15</v>
      </c>
      <c r="AEJ1180">
        <v>0</v>
      </c>
      <c r="AEL1180">
        <v>0</v>
      </c>
      <c r="AEM1180">
        <v>0</v>
      </c>
      <c r="AEO1180">
        <v>1</v>
      </c>
      <c r="AEP1180">
        <v>0</v>
      </c>
      <c r="AES1180">
        <v>5</v>
      </c>
      <c r="AEZ1180">
        <v>0</v>
      </c>
      <c r="AFE1180">
        <v>0</v>
      </c>
      <c r="AFK1180">
        <v>0</v>
      </c>
      <c r="AFL1180">
        <v>1</v>
      </c>
      <c r="AFO1180">
        <v>0</v>
      </c>
      <c r="AFP1180">
        <v>0</v>
      </c>
      <c r="AFV1180">
        <v>8</v>
      </c>
      <c r="AFX1180">
        <v>6</v>
      </c>
      <c r="AGB1180">
        <v>0</v>
      </c>
      <c r="AGD1180">
        <v>11</v>
      </c>
      <c r="AGF1180">
        <v>9</v>
      </c>
      <c r="AGJ1180">
        <v>0</v>
      </c>
      <c r="AGO1180">
        <v>0</v>
      </c>
      <c r="AGR1180">
        <v>0</v>
      </c>
      <c r="AGU1180">
        <v>0</v>
      </c>
      <c r="AGW1180">
        <v>0</v>
      </c>
    </row>
    <row r="1181" spans="1:888" x14ac:dyDescent="0.25">
      <c r="A1181" t="s">
        <v>1437</v>
      </c>
      <c r="B1181" s="2" t="str">
        <f>HYPERLINK((CONCATENATE("https://ebird.org/hotspot/",A1181)),C1181)</f>
        <v>Son Quint / Vall del Silenci</v>
      </c>
      <c r="C1181" t="s">
        <v>1438</v>
      </c>
      <c r="D1181" t="s">
        <v>13</v>
      </c>
      <c r="E1181" t="s">
        <v>64</v>
      </c>
      <c r="G1181">
        <v>39.601687300000002</v>
      </c>
      <c r="H1181">
        <v>2.6003908999999998</v>
      </c>
      <c r="I1181" s="1">
        <v>43958.354166666664</v>
      </c>
      <c r="J1181">
        <v>95</v>
      </c>
      <c r="K1181">
        <v>95</v>
      </c>
      <c r="L1181">
        <v>103</v>
      </c>
      <c r="BB1181">
        <v>0</v>
      </c>
      <c r="BE1181">
        <v>0</v>
      </c>
      <c r="BO1181">
        <v>2</v>
      </c>
      <c r="CA1181">
        <v>0</v>
      </c>
      <c r="CJ1181">
        <v>0</v>
      </c>
      <c r="DQ1181">
        <v>0</v>
      </c>
      <c r="DT1181">
        <v>0</v>
      </c>
      <c r="ED1181">
        <v>2</v>
      </c>
      <c r="EM1181">
        <v>0</v>
      </c>
      <c r="EO1181">
        <v>2</v>
      </c>
      <c r="ES1181">
        <v>0</v>
      </c>
      <c r="ET1181">
        <v>2</v>
      </c>
      <c r="FK1181">
        <v>0</v>
      </c>
      <c r="FQ1181">
        <v>0</v>
      </c>
      <c r="FY1181">
        <v>0</v>
      </c>
      <c r="GD1181">
        <v>2</v>
      </c>
      <c r="GE1181">
        <v>2</v>
      </c>
      <c r="GM1181">
        <v>0</v>
      </c>
      <c r="GY1181">
        <v>0</v>
      </c>
      <c r="JL1181">
        <v>1</v>
      </c>
      <c r="LM1181">
        <v>2</v>
      </c>
      <c r="OX1181">
        <v>0</v>
      </c>
      <c r="PI1181">
        <v>0</v>
      </c>
      <c r="PJ1181">
        <v>0</v>
      </c>
      <c r="PN1181">
        <v>1</v>
      </c>
      <c r="PS1181">
        <v>0</v>
      </c>
      <c r="QC1181">
        <v>0</v>
      </c>
      <c r="QE1181">
        <v>0</v>
      </c>
      <c r="QJ1181">
        <v>1</v>
      </c>
      <c r="QM1181">
        <v>0</v>
      </c>
      <c r="QV1181">
        <v>1</v>
      </c>
      <c r="RD1181">
        <v>0</v>
      </c>
      <c r="RO1181">
        <v>0</v>
      </c>
      <c r="RP1181">
        <v>0</v>
      </c>
      <c r="RV1181">
        <v>0</v>
      </c>
      <c r="SD1181">
        <v>0</v>
      </c>
      <c r="SE1181">
        <v>0</v>
      </c>
      <c r="SP1181">
        <v>0</v>
      </c>
      <c r="SQ1181">
        <v>0</v>
      </c>
      <c r="ST1181">
        <v>0</v>
      </c>
      <c r="SY1181">
        <v>0</v>
      </c>
      <c r="TM1181">
        <v>1</v>
      </c>
      <c r="TQ1181">
        <v>0</v>
      </c>
      <c r="TW1181">
        <v>1</v>
      </c>
      <c r="UR1181">
        <v>0</v>
      </c>
      <c r="VS1181">
        <v>2</v>
      </c>
      <c r="WM1181">
        <v>1</v>
      </c>
      <c r="WT1181">
        <v>0</v>
      </c>
      <c r="WV1181">
        <v>2</v>
      </c>
      <c r="XQ1181">
        <v>0</v>
      </c>
      <c r="YS1181">
        <v>0</v>
      </c>
      <c r="YT1181">
        <v>0</v>
      </c>
      <c r="YU1181">
        <v>2</v>
      </c>
      <c r="YX1181">
        <v>1</v>
      </c>
      <c r="ZL1181">
        <v>1</v>
      </c>
      <c r="ZN1181">
        <v>0</v>
      </c>
      <c r="ZU1181">
        <v>2</v>
      </c>
      <c r="ZV1181">
        <v>0</v>
      </c>
      <c r="ZW1181">
        <v>0</v>
      </c>
      <c r="AAF1181">
        <v>0</v>
      </c>
      <c r="AAH1181">
        <v>2</v>
      </c>
      <c r="AAI1181">
        <v>0</v>
      </c>
      <c r="AAM1181">
        <v>0</v>
      </c>
      <c r="AAQ1181">
        <v>0</v>
      </c>
      <c r="AAR1181">
        <v>0</v>
      </c>
      <c r="ABA1181">
        <v>0</v>
      </c>
      <c r="ABC1181">
        <v>0</v>
      </c>
      <c r="ABP1181">
        <v>0</v>
      </c>
      <c r="ABR1181">
        <v>2</v>
      </c>
      <c r="ACA1181">
        <v>2</v>
      </c>
      <c r="ACD1181">
        <v>0</v>
      </c>
      <c r="ACE1181">
        <v>0</v>
      </c>
      <c r="ACI1181">
        <v>1</v>
      </c>
      <c r="ACP1181">
        <v>0</v>
      </c>
      <c r="ACU1181">
        <v>0</v>
      </c>
      <c r="ACW1181">
        <v>0</v>
      </c>
      <c r="ACY1181">
        <v>2</v>
      </c>
      <c r="ADA1181">
        <v>0</v>
      </c>
      <c r="AEA1181">
        <v>0</v>
      </c>
      <c r="AEB1181">
        <v>2</v>
      </c>
      <c r="AEO1181">
        <v>1</v>
      </c>
      <c r="AEP1181">
        <v>1</v>
      </c>
      <c r="AES1181">
        <v>0</v>
      </c>
      <c r="AEZ1181">
        <v>0</v>
      </c>
      <c r="AFA1181">
        <v>0</v>
      </c>
      <c r="AFE1181">
        <v>0</v>
      </c>
      <c r="AFL1181">
        <v>1</v>
      </c>
      <c r="AFO1181">
        <v>0</v>
      </c>
      <c r="AFV1181">
        <v>0</v>
      </c>
      <c r="AFX1181">
        <v>0</v>
      </c>
      <c r="AGB1181">
        <v>1</v>
      </c>
      <c r="AGD1181">
        <v>1</v>
      </c>
      <c r="AGF1181">
        <v>1</v>
      </c>
      <c r="AGR1181">
        <v>0</v>
      </c>
      <c r="AGW1181">
        <v>0</v>
      </c>
    </row>
    <row r="1182" spans="1:888" x14ac:dyDescent="0.25">
      <c r="A1182" t="s">
        <v>1443</v>
      </c>
      <c r="B1182" s="2" t="str">
        <f>HYPERLINK((CONCATENATE("https://ebird.org/hotspot/",A1182)),C1182)</f>
        <v>Ahigal--Olivares al sur</v>
      </c>
      <c r="C1182" t="s">
        <v>1444</v>
      </c>
      <c r="D1182" t="s">
        <v>13</v>
      </c>
      <c r="E1182" t="s">
        <v>32</v>
      </c>
      <c r="F1182" t="s">
        <v>33</v>
      </c>
      <c r="G1182">
        <v>40.1835947</v>
      </c>
      <c r="H1182">
        <v>-6.1843370999999996</v>
      </c>
      <c r="I1182" s="1">
        <v>43991.458333333336</v>
      </c>
      <c r="J1182">
        <v>92</v>
      </c>
      <c r="K1182">
        <v>92</v>
      </c>
      <c r="L1182">
        <v>22</v>
      </c>
      <c r="BH1182">
        <v>0</v>
      </c>
      <c r="BO1182">
        <v>0</v>
      </c>
      <c r="ED1182">
        <v>0</v>
      </c>
      <c r="EH1182">
        <v>0</v>
      </c>
      <c r="EM1182">
        <v>0</v>
      </c>
      <c r="EO1182">
        <v>0</v>
      </c>
      <c r="ET1182">
        <v>0</v>
      </c>
      <c r="FI1182">
        <v>0</v>
      </c>
      <c r="FQ1182">
        <v>0</v>
      </c>
      <c r="FY1182">
        <v>0</v>
      </c>
      <c r="GD1182">
        <v>0</v>
      </c>
      <c r="GX1182">
        <v>0</v>
      </c>
      <c r="HI1182">
        <v>0</v>
      </c>
      <c r="JL1182">
        <v>0</v>
      </c>
      <c r="JN1182">
        <v>0</v>
      </c>
      <c r="JR1182">
        <v>0</v>
      </c>
      <c r="KY1182">
        <v>0</v>
      </c>
      <c r="LS1182">
        <v>0</v>
      </c>
      <c r="OL1182">
        <v>0</v>
      </c>
      <c r="OM1182">
        <v>0</v>
      </c>
      <c r="OX1182">
        <v>0</v>
      </c>
      <c r="PI1182">
        <v>0</v>
      </c>
      <c r="PL1182">
        <v>0</v>
      </c>
      <c r="PN1182">
        <v>0</v>
      </c>
      <c r="PS1182">
        <v>0</v>
      </c>
      <c r="QH1182">
        <v>0</v>
      </c>
      <c r="QJ1182">
        <v>0</v>
      </c>
      <c r="QM1182">
        <v>0</v>
      </c>
      <c r="QV1182">
        <v>0</v>
      </c>
      <c r="RO1182">
        <v>0</v>
      </c>
      <c r="RP1182">
        <v>0</v>
      </c>
      <c r="RV1182">
        <v>0</v>
      </c>
      <c r="SH1182">
        <v>0</v>
      </c>
      <c r="SP1182">
        <v>0</v>
      </c>
      <c r="SQ1182">
        <v>0</v>
      </c>
      <c r="ST1182">
        <v>0</v>
      </c>
      <c r="TM1182">
        <v>0</v>
      </c>
      <c r="TW1182">
        <v>0</v>
      </c>
      <c r="VN1182">
        <v>0</v>
      </c>
      <c r="VS1182">
        <v>0</v>
      </c>
      <c r="VY1182">
        <v>0</v>
      </c>
      <c r="WM1182">
        <v>0</v>
      </c>
      <c r="WT1182">
        <v>0</v>
      </c>
      <c r="WV1182">
        <v>0</v>
      </c>
      <c r="XH1182">
        <v>0</v>
      </c>
      <c r="XI1182">
        <v>0</v>
      </c>
      <c r="XJ1182">
        <v>0</v>
      </c>
      <c r="XK1182">
        <v>0</v>
      </c>
      <c r="XQ1182">
        <v>0</v>
      </c>
      <c r="XW1182">
        <v>0</v>
      </c>
      <c r="YS1182">
        <v>0</v>
      </c>
      <c r="YU1182">
        <v>0</v>
      </c>
      <c r="YV1182">
        <v>0</v>
      </c>
      <c r="YX1182">
        <v>0</v>
      </c>
      <c r="ZN1182">
        <v>0</v>
      </c>
      <c r="ZU1182">
        <v>0</v>
      </c>
      <c r="ZV1182">
        <v>0</v>
      </c>
      <c r="ZW1182">
        <v>0</v>
      </c>
      <c r="AAH1182">
        <v>0</v>
      </c>
      <c r="AAX1182">
        <v>0</v>
      </c>
      <c r="ABA1182">
        <v>0</v>
      </c>
      <c r="ABC1182">
        <v>0</v>
      </c>
      <c r="ABD1182">
        <v>0</v>
      </c>
      <c r="ABO1182">
        <v>0</v>
      </c>
      <c r="ABP1182">
        <v>0</v>
      </c>
      <c r="ABR1182">
        <v>0</v>
      </c>
      <c r="ACA1182">
        <v>0</v>
      </c>
      <c r="ACC1182">
        <v>0</v>
      </c>
      <c r="ACD1182">
        <v>0</v>
      </c>
      <c r="ACE1182">
        <v>0</v>
      </c>
      <c r="ACO1182">
        <v>0</v>
      </c>
      <c r="ACP1182">
        <v>0</v>
      </c>
      <c r="ACY1182">
        <v>0</v>
      </c>
      <c r="ADA1182">
        <v>0</v>
      </c>
      <c r="ADD1182">
        <v>0</v>
      </c>
      <c r="ADR1182">
        <v>0</v>
      </c>
      <c r="AEA1182">
        <v>0</v>
      </c>
      <c r="AEB1182">
        <v>0</v>
      </c>
      <c r="AEE1182">
        <v>0</v>
      </c>
      <c r="AEG1182">
        <v>0</v>
      </c>
      <c r="AEH1182">
        <v>0</v>
      </c>
      <c r="AEM1182">
        <v>0</v>
      </c>
      <c r="AEO1182">
        <v>0</v>
      </c>
      <c r="AES1182">
        <v>0</v>
      </c>
      <c r="AEZ1182">
        <v>0</v>
      </c>
      <c r="AFL1182">
        <v>0</v>
      </c>
      <c r="AFP1182">
        <v>0</v>
      </c>
      <c r="AFV1182">
        <v>0</v>
      </c>
      <c r="AFX1182">
        <v>0</v>
      </c>
      <c r="AGD1182">
        <v>0</v>
      </c>
      <c r="AGF1182">
        <v>0</v>
      </c>
      <c r="AGO1182">
        <v>0</v>
      </c>
      <c r="AGR1182">
        <v>0</v>
      </c>
    </row>
    <row r="1183" spans="1:888" x14ac:dyDescent="0.25">
      <c r="A1183" t="s">
        <v>1445</v>
      </c>
      <c r="B1183" s="2" t="str">
        <f>HYPERLINK((CONCATENATE("https://ebird.org/hotspot/",A1183)),C1183)</f>
        <v>Navalmoral de Béjar--Camino Real</v>
      </c>
      <c r="C1183" t="s">
        <v>1446</v>
      </c>
      <c r="D1183" t="s">
        <v>13</v>
      </c>
      <c r="E1183" t="s">
        <v>14</v>
      </c>
      <c r="F1183" t="s">
        <v>632</v>
      </c>
      <c r="G1183">
        <v>40.437018000000002</v>
      </c>
      <c r="H1183">
        <v>-5.7831001000000004</v>
      </c>
      <c r="I1183" s="1">
        <v>44051.378472222219</v>
      </c>
      <c r="J1183">
        <v>107</v>
      </c>
      <c r="K1183">
        <v>107</v>
      </c>
      <c r="L1183">
        <v>106</v>
      </c>
      <c r="BO1183">
        <v>1</v>
      </c>
      <c r="DP1183">
        <v>0</v>
      </c>
      <c r="DQ1183">
        <v>0</v>
      </c>
      <c r="ED1183">
        <v>0</v>
      </c>
      <c r="EM1183">
        <v>4</v>
      </c>
      <c r="EN1183">
        <v>0</v>
      </c>
      <c r="EO1183">
        <v>8</v>
      </c>
      <c r="ES1183">
        <v>0</v>
      </c>
      <c r="ET1183">
        <v>0</v>
      </c>
      <c r="FI1183">
        <v>0</v>
      </c>
      <c r="FP1183">
        <v>0</v>
      </c>
      <c r="FQ1183">
        <v>2</v>
      </c>
      <c r="FS1183">
        <v>0</v>
      </c>
      <c r="FT1183">
        <v>0</v>
      </c>
      <c r="GD1183">
        <v>0</v>
      </c>
      <c r="GX1183">
        <v>0</v>
      </c>
      <c r="HI1183">
        <v>0</v>
      </c>
      <c r="OL1183">
        <v>0</v>
      </c>
      <c r="OM1183">
        <v>0</v>
      </c>
      <c r="PI1183">
        <v>2</v>
      </c>
      <c r="PL1183">
        <v>0</v>
      </c>
      <c r="QC1183">
        <v>0</v>
      </c>
      <c r="QH1183">
        <v>0</v>
      </c>
      <c r="QI1183">
        <v>0</v>
      </c>
      <c r="QJ1183">
        <v>1</v>
      </c>
      <c r="QM1183">
        <v>1</v>
      </c>
      <c r="QV1183">
        <v>1</v>
      </c>
      <c r="RH1183">
        <v>1</v>
      </c>
      <c r="RL1183">
        <v>1</v>
      </c>
      <c r="RO1183">
        <v>5</v>
      </c>
      <c r="RP1183">
        <v>0</v>
      </c>
      <c r="RV1183">
        <v>10</v>
      </c>
      <c r="SP1183">
        <v>7</v>
      </c>
      <c r="ST1183">
        <v>2</v>
      </c>
      <c r="TB1183">
        <v>6</v>
      </c>
      <c r="TD1183">
        <v>0</v>
      </c>
      <c r="TG1183">
        <v>0</v>
      </c>
      <c r="TL1183">
        <v>0</v>
      </c>
      <c r="TM1183">
        <v>3</v>
      </c>
      <c r="TN1183">
        <v>2</v>
      </c>
      <c r="TR1183">
        <v>2</v>
      </c>
      <c r="TS1183">
        <v>0</v>
      </c>
      <c r="VI1183">
        <v>0</v>
      </c>
      <c r="VN1183">
        <v>3</v>
      </c>
      <c r="VS1183">
        <v>2</v>
      </c>
      <c r="VU1183">
        <v>12</v>
      </c>
      <c r="VW1183">
        <v>14</v>
      </c>
      <c r="VY1183">
        <v>0</v>
      </c>
      <c r="WD1183">
        <v>1</v>
      </c>
      <c r="WG1183">
        <v>13</v>
      </c>
      <c r="WM1183">
        <v>14</v>
      </c>
      <c r="WT1183">
        <v>13</v>
      </c>
      <c r="WV1183">
        <v>15</v>
      </c>
      <c r="XH1183">
        <v>8</v>
      </c>
      <c r="XI1183">
        <v>0</v>
      </c>
      <c r="XJ1183">
        <v>4</v>
      </c>
      <c r="XK1183">
        <v>3</v>
      </c>
      <c r="XL1183">
        <v>1</v>
      </c>
      <c r="XW1183">
        <v>1</v>
      </c>
      <c r="YU1183">
        <v>2</v>
      </c>
      <c r="YV1183">
        <v>1</v>
      </c>
      <c r="YX1183">
        <v>1</v>
      </c>
      <c r="ZF1183">
        <v>4</v>
      </c>
      <c r="ZL1183">
        <v>12</v>
      </c>
      <c r="ZN1183">
        <v>0</v>
      </c>
      <c r="ZP1183">
        <v>1</v>
      </c>
      <c r="ZT1183">
        <v>1</v>
      </c>
      <c r="ZU1183">
        <v>0</v>
      </c>
      <c r="ZV1183">
        <v>5</v>
      </c>
      <c r="ZW1183">
        <v>3</v>
      </c>
      <c r="ZX1183">
        <v>2</v>
      </c>
      <c r="AAC1183">
        <v>0</v>
      </c>
      <c r="AAE1183">
        <v>0</v>
      </c>
      <c r="AAI1183">
        <v>3</v>
      </c>
      <c r="AAV1183">
        <v>14</v>
      </c>
      <c r="AAX1183">
        <v>12</v>
      </c>
      <c r="ABA1183">
        <v>5</v>
      </c>
      <c r="ABD1183">
        <v>14</v>
      </c>
      <c r="ABO1183">
        <v>10</v>
      </c>
      <c r="ABP1183">
        <v>0</v>
      </c>
      <c r="ABR1183">
        <v>15</v>
      </c>
      <c r="ABU1183">
        <v>0</v>
      </c>
      <c r="ACA1183">
        <v>7</v>
      </c>
      <c r="ACD1183">
        <v>10</v>
      </c>
      <c r="ACE1183">
        <v>0</v>
      </c>
      <c r="ACI1183">
        <v>14</v>
      </c>
      <c r="ACO1183">
        <v>1</v>
      </c>
      <c r="ACP1183">
        <v>3</v>
      </c>
      <c r="ACW1183">
        <v>1</v>
      </c>
      <c r="ACY1183">
        <v>2</v>
      </c>
      <c r="ADA1183">
        <v>1</v>
      </c>
      <c r="ADD1183">
        <v>1</v>
      </c>
      <c r="AEA1183">
        <v>0</v>
      </c>
      <c r="AEB1183">
        <v>9</v>
      </c>
      <c r="AEE1183">
        <v>0</v>
      </c>
      <c r="AEM1183">
        <v>3</v>
      </c>
      <c r="AEO1183">
        <v>0</v>
      </c>
      <c r="AEP1183">
        <v>1</v>
      </c>
      <c r="AES1183">
        <v>0</v>
      </c>
      <c r="AEZ1183">
        <v>0</v>
      </c>
      <c r="AFA1183">
        <v>0</v>
      </c>
      <c r="AFK1183">
        <v>0</v>
      </c>
      <c r="AFL1183">
        <v>14</v>
      </c>
      <c r="AFO1183">
        <v>0</v>
      </c>
      <c r="AFP1183">
        <v>0</v>
      </c>
      <c r="AFV1183">
        <v>2</v>
      </c>
      <c r="AFX1183">
        <v>0</v>
      </c>
      <c r="AGD1183">
        <v>3</v>
      </c>
      <c r="AGF1183">
        <v>4</v>
      </c>
      <c r="AGO1183">
        <v>2</v>
      </c>
      <c r="AGP1183">
        <v>0</v>
      </c>
      <c r="AGR1183">
        <v>5</v>
      </c>
    </row>
    <row r="1184" spans="1:888" x14ac:dyDescent="0.25">
      <c r="A1184" t="s">
        <v>1447</v>
      </c>
      <c r="B1184" s="2" t="str">
        <f>HYPERLINK((CONCATENATE("https://ebird.org/hotspot/",A1184)),C1184)</f>
        <v>Laguna de Meco</v>
      </c>
      <c r="C1184" t="s">
        <v>1448</v>
      </c>
      <c r="D1184" t="s">
        <v>13</v>
      </c>
      <c r="E1184" t="s">
        <v>18</v>
      </c>
      <c r="G1184">
        <v>40.5259024</v>
      </c>
      <c r="H1184">
        <v>-3.3247911999999999</v>
      </c>
      <c r="I1184" s="1">
        <v>44039.734027777777</v>
      </c>
      <c r="J1184">
        <v>153</v>
      </c>
      <c r="K1184">
        <v>153</v>
      </c>
      <c r="L1184">
        <v>85</v>
      </c>
      <c r="Q1184">
        <v>0</v>
      </c>
      <c r="AI1184">
        <v>0</v>
      </c>
      <c r="AT1184">
        <v>0</v>
      </c>
      <c r="AU1184">
        <v>0</v>
      </c>
      <c r="BE1184">
        <v>0</v>
      </c>
      <c r="BH1184">
        <v>0</v>
      </c>
      <c r="BJ1184">
        <v>0</v>
      </c>
      <c r="BK1184">
        <v>0</v>
      </c>
      <c r="BO1184">
        <v>0</v>
      </c>
      <c r="BX1184">
        <v>0</v>
      </c>
      <c r="CA1184">
        <v>0</v>
      </c>
      <c r="CH1184">
        <v>0</v>
      </c>
      <c r="CI1184">
        <v>0</v>
      </c>
      <c r="CJ1184">
        <v>0</v>
      </c>
      <c r="DP1184">
        <v>0</v>
      </c>
      <c r="DQ1184">
        <v>0</v>
      </c>
      <c r="EA1184">
        <v>0</v>
      </c>
      <c r="ED1184">
        <v>0</v>
      </c>
      <c r="EI1184">
        <v>0</v>
      </c>
      <c r="EM1184">
        <v>0</v>
      </c>
      <c r="EN1184">
        <v>0</v>
      </c>
      <c r="EO1184">
        <v>0</v>
      </c>
      <c r="ES1184">
        <v>0</v>
      </c>
      <c r="ET1184">
        <v>0</v>
      </c>
      <c r="FF1184">
        <v>0</v>
      </c>
      <c r="FH1184">
        <v>0</v>
      </c>
      <c r="FQ1184">
        <v>0</v>
      </c>
      <c r="FS1184">
        <v>0</v>
      </c>
      <c r="FW1184">
        <v>0</v>
      </c>
      <c r="FY1184">
        <v>0</v>
      </c>
      <c r="GD1184">
        <v>0</v>
      </c>
      <c r="GE1184">
        <v>0</v>
      </c>
      <c r="GM1184">
        <v>0</v>
      </c>
      <c r="GX1184">
        <v>0</v>
      </c>
      <c r="GY1184">
        <v>0</v>
      </c>
      <c r="HA1184">
        <v>0</v>
      </c>
      <c r="HI1184">
        <v>0</v>
      </c>
      <c r="HP1184">
        <v>0</v>
      </c>
      <c r="ID1184">
        <v>0</v>
      </c>
      <c r="IG1184">
        <v>0</v>
      </c>
      <c r="JC1184">
        <v>0</v>
      </c>
      <c r="JL1184">
        <v>0</v>
      </c>
      <c r="JN1184">
        <v>0</v>
      </c>
      <c r="JP1184">
        <v>0</v>
      </c>
      <c r="JR1184">
        <v>0</v>
      </c>
      <c r="JU1184">
        <v>0</v>
      </c>
      <c r="JV1184">
        <v>0</v>
      </c>
      <c r="KY1184">
        <v>0</v>
      </c>
      <c r="LS1184">
        <v>0</v>
      </c>
      <c r="MG1184">
        <v>0</v>
      </c>
      <c r="MI1184">
        <v>0</v>
      </c>
      <c r="OL1184">
        <v>0</v>
      </c>
      <c r="OM1184">
        <v>0</v>
      </c>
      <c r="OX1184">
        <v>0</v>
      </c>
      <c r="PI1184">
        <v>0</v>
      </c>
      <c r="PL1184">
        <v>0</v>
      </c>
      <c r="PN1184">
        <v>0</v>
      </c>
      <c r="PS1184">
        <v>0</v>
      </c>
      <c r="PU1184">
        <v>0</v>
      </c>
      <c r="PX1184">
        <v>0</v>
      </c>
      <c r="QC1184">
        <v>0</v>
      </c>
      <c r="QH1184">
        <v>0</v>
      </c>
      <c r="QI1184">
        <v>0</v>
      </c>
      <c r="QJ1184">
        <v>0</v>
      </c>
      <c r="QM1184">
        <v>0</v>
      </c>
      <c r="QQ1184">
        <v>0</v>
      </c>
      <c r="QV1184">
        <v>0</v>
      </c>
      <c r="RD1184">
        <v>0</v>
      </c>
      <c r="RH1184">
        <v>0</v>
      </c>
      <c r="RL1184">
        <v>0</v>
      </c>
      <c r="RM1184">
        <v>0</v>
      </c>
      <c r="RO1184">
        <v>0</v>
      </c>
      <c r="RP1184">
        <v>0</v>
      </c>
      <c r="RV1184">
        <v>0</v>
      </c>
      <c r="SJ1184">
        <v>0</v>
      </c>
      <c r="SP1184">
        <v>0</v>
      </c>
      <c r="ST1184">
        <v>0</v>
      </c>
      <c r="SY1184">
        <v>0</v>
      </c>
      <c r="TB1184">
        <v>0</v>
      </c>
      <c r="TG1184">
        <v>0</v>
      </c>
      <c r="TL1184">
        <v>0</v>
      </c>
      <c r="TM1184">
        <v>0</v>
      </c>
      <c r="TZ1184">
        <v>0</v>
      </c>
      <c r="VI1184">
        <v>0</v>
      </c>
      <c r="VS1184">
        <v>0</v>
      </c>
      <c r="VY1184">
        <v>0</v>
      </c>
      <c r="WA1184">
        <v>0</v>
      </c>
      <c r="WD1184">
        <v>0</v>
      </c>
      <c r="WG1184">
        <v>0</v>
      </c>
      <c r="WM1184">
        <v>0</v>
      </c>
      <c r="WP1184">
        <v>0</v>
      </c>
      <c r="WT1184">
        <v>0</v>
      </c>
      <c r="WV1184">
        <v>0</v>
      </c>
      <c r="WX1184">
        <v>0</v>
      </c>
      <c r="XC1184">
        <v>0</v>
      </c>
      <c r="XH1184">
        <v>0</v>
      </c>
      <c r="XI1184">
        <v>0</v>
      </c>
      <c r="XJ1184">
        <v>0</v>
      </c>
      <c r="XK1184">
        <v>0</v>
      </c>
      <c r="XQ1184">
        <v>0</v>
      </c>
      <c r="XW1184">
        <v>0</v>
      </c>
      <c r="YC1184">
        <v>0</v>
      </c>
      <c r="YG1184">
        <v>0</v>
      </c>
      <c r="YJ1184">
        <v>0</v>
      </c>
      <c r="YK1184">
        <v>0</v>
      </c>
      <c r="YS1184">
        <v>0</v>
      </c>
      <c r="YU1184">
        <v>0</v>
      </c>
      <c r="YV1184">
        <v>0</v>
      </c>
      <c r="YX1184">
        <v>0</v>
      </c>
      <c r="ZF1184">
        <v>0</v>
      </c>
      <c r="ZL1184">
        <v>0</v>
      </c>
      <c r="ZN1184">
        <v>0</v>
      </c>
      <c r="ZP1184">
        <v>0</v>
      </c>
      <c r="ZR1184">
        <v>0</v>
      </c>
      <c r="ZU1184">
        <v>0</v>
      </c>
      <c r="ZV1184">
        <v>0</v>
      </c>
      <c r="ZW1184">
        <v>0</v>
      </c>
      <c r="AAE1184">
        <v>0</v>
      </c>
      <c r="AAH1184">
        <v>0</v>
      </c>
      <c r="AAL1184">
        <v>0</v>
      </c>
      <c r="AAQ1184">
        <v>0</v>
      </c>
      <c r="AAR1184">
        <v>0</v>
      </c>
      <c r="AAX1184">
        <v>0</v>
      </c>
      <c r="ABC1184">
        <v>0</v>
      </c>
      <c r="ABD1184">
        <v>0</v>
      </c>
      <c r="ABO1184">
        <v>0</v>
      </c>
      <c r="ABP1184">
        <v>0</v>
      </c>
      <c r="ABQ1184">
        <v>0</v>
      </c>
      <c r="ABR1184">
        <v>0</v>
      </c>
      <c r="ABV1184">
        <v>0</v>
      </c>
      <c r="ACD1184">
        <v>0</v>
      </c>
      <c r="ACE1184">
        <v>0</v>
      </c>
      <c r="ACF1184">
        <v>0</v>
      </c>
      <c r="ACI1184">
        <v>0</v>
      </c>
      <c r="ACP1184">
        <v>0</v>
      </c>
      <c r="ACW1184">
        <v>0</v>
      </c>
      <c r="ACY1184">
        <v>0</v>
      </c>
      <c r="AEA1184">
        <v>0</v>
      </c>
      <c r="AEB1184">
        <v>0</v>
      </c>
      <c r="AEE1184">
        <v>0</v>
      </c>
      <c r="AEH1184">
        <v>0</v>
      </c>
      <c r="AEM1184">
        <v>0</v>
      </c>
      <c r="AEO1184">
        <v>0</v>
      </c>
      <c r="AEP1184">
        <v>0</v>
      </c>
      <c r="AES1184">
        <v>0</v>
      </c>
      <c r="AEZ1184">
        <v>0</v>
      </c>
      <c r="AFA1184">
        <v>0</v>
      </c>
      <c r="AFE1184">
        <v>0</v>
      </c>
      <c r="AFL1184">
        <v>0</v>
      </c>
      <c r="AFP1184">
        <v>0</v>
      </c>
      <c r="AFV1184">
        <v>0</v>
      </c>
      <c r="AFX1184">
        <v>0</v>
      </c>
      <c r="AGD1184">
        <v>0</v>
      </c>
      <c r="AGF1184">
        <v>0</v>
      </c>
      <c r="AGJ1184">
        <v>0</v>
      </c>
      <c r="AGO1184">
        <v>0</v>
      </c>
      <c r="AGW1184">
        <v>0</v>
      </c>
    </row>
    <row r="1185" spans="1:888" x14ac:dyDescent="0.25">
      <c r="A1185" t="s">
        <v>1449</v>
      </c>
      <c r="B1185" s="2" t="str">
        <f>HYPERLINK((CONCATENATE("https://ebird.org/hotspot/",A1185)),C1185)</f>
        <v>Río Pirón--Peñarubia de Pirón</v>
      </c>
      <c r="C1185" t="s">
        <v>1450</v>
      </c>
      <c r="D1185" t="s">
        <v>13</v>
      </c>
      <c r="E1185" t="s">
        <v>14</v>
      </c>
      <c r="F1185" t="s">
        <v>860</v>
      </c>
      <c r="G1185">
        <v>41.0972066</v>
      </c>
      <c r="H1185">
        <v>-4.0840100000000001</v>
      </c>
      <c r="I1185" s="1">
        <v>44044.300694444442</v>
      </c>
      <c r="J1185">
        <v>112</v>
      </c>
      <c r="K1185">
        <v>112</v>
      </c>
      <c r="L1185">
        <v>60</v>
      </c>
      <c r="BO1185">
        <v>0</v>
      </c>
      <c r="DP1185">
        <v>0</v>
      </c>
      <c r="DQ1185">
        <v>1</v>
      </c>
      <c r="EM1185">
        <v>0</v>
      </c>
      <c r="EO1185">
        <v>0</v>
      </c>
      <c r="ES1185">
        <v>0</v>
      </c>
      <c r="ET1185">
        <v>0</v>
      </c>
      <c r="FI1185">
        <v>0</v>
      </c>
      <c r="FK1185">
        <v>0</v>
      </c>
      <c r="FQ1185">
        <v>0</v>
      </c>
      <c r="FY1185">
        <v>0</v>
      </c>
      <c r="JC1185">
        <v>0</v>
      </c>
      <c r="OM1185">
        <v>0</v>
      </c>
      <c r="OX1185">
        <v>0</v>
      </c>
      <c r="PI1185">
        <v>0</v>
      </c>
      <c r="PS1185">
        <v>0</v>
      </c>
      <c r="QH1185">
        <v>0</v>
      </c>
      <c r="QI1185">
        <v>0</v>
      </c>
      <c r="QJ1185">
        <v>0</v>
      </c>
      <c r="QM1185">
        <v>1</v>
      </c>
      <c r="QQ1185">
        <v>0</v>
      </c>
      <c r="QV1185">
        <v>0</v>
      </c>
      <c r="QX1185">
        <v>1</v>
      </c>
      <c r="QZ1185">
        <v>0</v>
      </c>
      <c r="RE1185">
        <v>0</v>
      </c>
      <c r="RH1185">
        <v>0</v>
      </c>
      <c r="RL1185">
        <v>0</v>
      </c>
      <c r="RM1185">
        <v>0</v>
      </c>
      <c r="RO1185">
        <v>0</v>
      </c>
      <c r="RP1185">
        <v>0</v>
      </c>
      <c r="RV1185">
        <v>1</v>
      </c>
      <c r="SG1185">
        <v>0</v>
      </c>
      <c r="SP1185">
        <v>0</v>
      </c>
      <c r="SQ1185">
        <v>0</v>
      </c>
      <c r="ST1185">
        <v>0</v>
      </c>
      <c r="SY1185">
        <v>0</v>
      </c>
      <c r="TB1185">
        <v>1</v>
      </c>
      <c r="TG1185">
        <v>0</v>
      </c>
      <c r="TM1185">
        <v>0</v>
      </c>
      <c r="TS1185">
        <v>0</v>
      </c>
      <c r="TW1185">
        <v>0</v>
      </c>
      <c r="VI1185">
        <v>0</v>
      </c>
      <c r="VN1185">
        <v>0</v>
      </c>
      <c r="VS1185">
        <v>0</v>
      </c>
      <c r="VU1185">
        <v>0</v>
      </c>
      <c r="VW1185">
        <v>0</v>
      </c>
      <c r="VY1185">
        <v>0</v>
      </c>
      <c r="WA1185">
        <v>0</v>
      </c>
      <c r="WD1185">
        <v>0</v>
      </c>
      <c r="WG1185">
        <v>1</v>
      </c>
      <c r="WM1185">
        <v>0</v>
      </c>
      <c r="WP1185">
        <v>0</v>
      </c>
      <c r="WT1185">
        <v>1</v>
      </c>
      <c r="WV1185">
        <v>0</v>
      </c>
      <c r="XC1185">
        <v>0</v>
      </c>
      <c r="XH1185">
        <v>1</v>
      </c>
      <c r="XI1185">
        <v>0</v>
      </c>
      <c r="XJ1185">
        <v>0</v>
      </c>
      <c r="XK1185">
        <v>1</v>
      </c>
      <c r="XW1185">
        <v>0</v>
      </c>
      <c r="YT1185">
        <v>0</v>
      </c>
      <c r="YU1185">
        <v>1</v>
      </c>
      <c r="YV1185">
        <v>0</v>
      </c>
      <c r="YX1185">
        <v>1</v>
      </c>
      <c r="ZF1185">
        <v>0</v>
      </c>
      <c r="ZL1185">
        <v>0</v>
      </c>
      <c r="ZN1185">
        <v>1</v>
      </c>
      <c r="ZT1185">
        <v>0</v>
      </c>
      <c r="ZU1185">
        <v>0</v>
      </c>
      <c r="ZV1185">
        <v>1</v>
      </c>
      <c r="ZW1185">
        <v>1</v>
      </c>
      <c r="AAC1185">
        <v>0</v>
      </c>
      <c r="AAE1185">
        <v>1</v>
      </c>
      <c r="AAJ1185">
        <v>0</v>
      </c>
      <c r="AAQ1185">
        <v>0</v>
      </c>
      <c r="AAR1185">
        <v>0</v>
      </c>
      <c r="AAV1185">
        <v>0</v>
      </c>
      <c r="AAX1185">
        <v>0</v>
      </c>
      <c r="ABA1185">
        <v>1</v>
      </c>
      <c r="ABB1185">
        <v>0</v>
      </c>
      <c r="ABD1185">
        <v>1</v>
      </c>
      <c r="ABO1185">
        <v>0</v>
      </c>
      <c r="ABP1185">
        <v>0</v>
      </c>
      <c r="ABR1185">
        <v>1</v>
      </c>
      <c r="ABY1185">
        <v>0</v>
      </c>
      <c r="ACA1185">
        <v>0</v>
      </c>
      <c r="ACD1185">
        <v>1</v>
      </c>
      <c r="ACE1185">
        <v>0</v>
      </c>
      <c r="ACI1185">
        <v>1</v>
      </c>
      <c r="ACO1185">
        <v>0</v>
      </c>
      <c r="ACP1185">
        <v>1</v>
      </c>
      <c r="ACU1185">
        <v>1</v>
      </c>
      <c r="ACY1185">
        <v>1</v>
      </c>
      <c r="ADD1185">
        <v>0</v>
      </c>
      <c r="AEB1185">
        <v>1</v>
      </c>
      <c r="AEE1185">
        <v>0</v>
      </c>
      <c r="AEH1185">
        <v>0</v>
      </c>
      <c r="AEM1185">
        <v>0</v>
      </c>
      <c r="AEO1185">
        <v>0</v>
      </c>
      <c r="AEP1185">
        <v>1</v>
      </c>
      <c r="AES1185">
        <v>0</v>
      </c>
      <c r="AEZ1185">
        <v>0</v>
      </c>
      <c r="AFA1185">
        <v>0</v>
      </c>
      <c r="AFE1185">
        <v>0</v>
      </c>
      <c r="AFK1185">
        <v>1</v>
      </c>
      <c r="AFL1185">
        <v>1</v>
      </c>
      <c r="AFP1185">
        <v>0</v>
      </c>
      <c r="AFV1185">
        <v>1</v>
      </c>
      <c r="AFX1185">
        <v>0</v>
      </c>
      <c r="AGD1185">
        <v>1</v>
      </c>
      <c r="AGF1185">
        <v>0</v>
      </c>
      <c r="AGJ1185">
        <v>0</v>
      </c>
      <c r="AGO1185">
        <v>0</v>
      </c>
      <c r="AGP1185">
        <v>0</v>
      </c>
      <c r="AGR1185">
        <v>1</v>
      </c>
    </row>
    <row r="1186" spans="1:888" x14ac:dyDescent="0.25">
      <c r="A1186" t="s">
        <v>1453</v>
      </c>
      <c r="B1186" s="2" t="str">
        <f>HYPERLINK((CONCATENATE("https://ebird.org/hotspot/",A1186)),C1186)</f>
        <v>Cadí-Moixeró PNat --Ruta de la marmota</v>
      </c>
      <c r="C1186" t="s">
        <v>1454</v>
      </c>
      <c r="D1186" t="s">
        <v>13</v>
      </c>
      <c r="E1186" t="s">
        <v>105</v>
      </c>
      <c r="F1186" t="s">
        <v>106</v>
      </c>
      <c r="G1186">
        <v>42.292945199999998</v>
      </c>
      <c r="H1186">
        <v>1.9079196</v>
      </c>
      <c r="I1186" s="1">
        <v>44051.363194444442</v>
      </c>
      <c r="J1186">
        <v>84</v>
      </c>
      <c r="K1186">
        <v>84</v>
      </c>
      <c r="L1186">
        <v>48</v>
      </c>
      <c r="DQ1186">
        <v>0</v>
      </c>
      <c r="DU1186">
        <v>0</v>
      </c>
      <c r="EM1186">
        <v>0</v>
      </c>
      <c r="EO1186">
        <v>1</v>
      </c>
      <c r="FI1186">
        <v>0</v>
      </c>
      <c r="FP1186">
        <v>0</v>
      </c>
      <c r="FQ1186">
        <v>0</v>
      </c>
      <c r="OX1186">
        <v>0</v>
      </c>
      <c r="QC1186">
        <v>0</v>
      </c>
      <c r="QG1186">
        <v>2</v>
      </c>
      <c r="QH1186">
        <v>0</v>
      </c>
      <c r="QI1186">
        <v>0</v>
      </c>
      <c r="QM1186">
        <v>1</v>
      </c>
      <c r="QQ1186">
        <v>0</v>
      </c>
      <c r="QV1186">
        <v>0</v>
      </c>
      <c r="QZ1186">
        <v>1</v>
      </c>
      <c r="RE1186">
        <v>1</v>
      </c>
      <c r="RL1186">
        <v>0</v>
      </c>
      <c r="RM1186">
        <v>1</v>
      </c>
      <c r="RV1186">
        <v>0</v>
      </c>
      <c r="SP1186">
        <v>0</v>
      </c>
      <c r="ST1186">
        <v>1</v>
      </c>
      <c r="TB1186">
        <v>0</v>
      </c>
      <c r="TG1186">
        <v>0</v>
      </c>
      <c r="TJ1186">
        <v>0</v>
      </c>
      <c r="TM1186">
        <v>2</v>
      </c>
      <c r="TW1186">
        <v>0</v>
      </c>
      <c r="TZ1186">
        <v>0</v>
      </c>
      <c r="VK1186">
        <v>0</v>
      </c>
      <c r="VU1186">
        <v>0</v>
      </c>
      <c r="VY1186">
        <v>0</v>
      </c>
      <c r="WA1186">
        <v>1</v>
      </c>
      <c r="WB1186">
        <v>0</v>
      </c>
      <c r="WC1186">
        <v>0</v>
      </c>
      <c r="WG1186">
        <v>0</v>
      </c>
      <c r="WM1186">
        <v>1</v>
      </c>
      <c r="WP1186">
        <v>2</v>
      </c>
      <c r="WQ1186">
        <v>1</v>
      </c>
      <c r="WT1186">
        <v>0</v>
      </c>
      <c r="WV1186">
        <v>0</v>
      </c>
      <c r="XH1186">
        <v>0</v>
      </c>
      <c r="XI1186">
        <v>0</v>
      </c>
      <c r="YT1186">
        <v>0</v>
      </c>
      <c r="YX1186">
        <v>0</v>
      </c>
      <c r="ZF1186">
        <v>0</v>
      </c>
      <c r="ZN1186">
        <v>0</v>
      </c>
      <c r="ZV1186">
        <v>0</v>
      </c>
      <c r="ZW1186">
        <v>0</v>
      </c>
      <c r="AAQ1186">
        <v>0</v>
      </c>
      <c r="AAR1186">
        <v>0</v>
      </c>
      <c r="AAU1186">
        <v>0</v>
      </c>
      <c r="AAV1186">
        <v>0</v>
      </c>
      <c r="AAX1186">
        <v>0</v>
      </c>
      <c r="ABA1186">
        <v>0</v>
      </c>
      <c r="ABO1186">
        <v>0</v>
      </c>
      <c r="ABQ1186">
        <v>0</v>
      </c>
      <c r="ABR1186">
        <v>0</v>
      </c>
      <c r="ABU1186">
        <v>0</v>
      </c>
      <c r="ABV1186">
        <v>0</v>
      </c>
      <c r="ACD1186">
        <v>0</v>
      </c>
      <c r="ACP1186">
        <v>2</v>
      </c>
      <c r="ACT1186">
        <v>1</v>
      </c>
      <c r="ACU1186">
        <v>0</v>
      </c>
      <c r="ACY1186">
        <v>1</v>
      </c>
      <c r="ADA1186">
        <v>1</v>
      </c>
      <c r="ADZ1186">
        <v>0</v>
      </c>
      <c r="AEA1186">
        <v>0</v>
      </c>
      <c r="AEM1186">
        <v>0</v>
      </c>
      <c r="AEN1186">
        <v>0</v>
      </c>
      <c r="AEO1186">
        <v>0</v>
      </c>
      <c r="AES1186">
        <v>0</v>
      </c>
      <c r="AEX1186">
        <v>0</v>
      </c>
      <c r="AFA1186">
        <v>2</v>
      </c>
      <c r="AFE1186">
        <v>0</v>
      </c>
      <c r="AFL1186">
        <v>0</v>
      </c>
      <c r="AFO1186">
        <v>0</v>
      </c>
      <c r="AFR1186">
        <v>0</v>
      </c>
      <c r="AFV1186">
        <v>0</v>
      </c>
      <c r="AFX1186">
        <v>1</v>
      </c>
      <c r="AGB1186">
        <v>0</v>
      </c>
      <c r="AGD1186">
        <v>0</v>
      </c>
      <c r="AGE1186">
        <v>0</v>
      </c>
      <c r="AGF1186">
        <v>0</v>
      </c>
      <c r="AGP1186">
        <v>2</v>
      </c>
      <c r="AGR1186">
        <v>0</v>
      </c>
      <c r="AGS1186">
        <v>0</v>
      </c>
      <c r="AHD1186">
        <v>0</v>
      </c>
    </row>
    <row r="1187" spans="1:888" x14ac:dyDescent="0.25">
      <c r="A1187" t="s">
        <v>1455</v>
      </c>
      <c r="B1187" s="2" t="str">
        <f>HYPERLINK((CONCATENATE("https://ebird.org/hotspot/",A1187)),C1187)</f>
        <v>Ordesa PN--Valle de Escuain</v>
      </c>
      <c r="C1187" t="s">
        <v>1456</v>
      </c>
      <c r="D1187" t="s">
        <v>13</v>
      </c>
      <c r="E1187" t="s">
        <v>80</v>
      </c>
      <c r="F1187" t="s">
        <v>162</v>
      </c>
      <c r="G1187">
        <v>42.599345499999998</v>
      </c>
      <c r="H1187">
        <v>0.12458320000000001</v>
      </c>
      <c r="I1187" s="1">
        <v>44027.538194444445</v>
      </c>
      <c r="J1187">
        <v>95</v>
      </c>
      <c r="K1187">
        <v>95</v>
      </c>
      <c r="L1187">
        <v>48</v>
      </c>
      <c r="BO1187">
        <v>0</v>
      </c>
      <c r="DQ1187">
        <v>0</v>
      </c>
      <c r="EM1187">
        <v>0</v>
      </c>
      <c r="EO1187">
        <v>0</v>
      </c>
      <c r="FI1187">
        <v>0</v>
      </c>
      <c r="FP1187">
        <v>0</v>
      </c>
      <c r="FQ1187">
        <v>0</v>
      </c>
      <c r="OL1187">
        <v>0</v>
      </c>
      <c r="OM1187">
        <v>0</v>
      </c>
      <c r="QG1187">
        <v>2</v>
      </c>
      <c r="QH1187">
        <v>1</v>
      </c>
      <c r="QI1187">
        <v>0</v>
      </c>
      <c r="QJ1187">
        <v>0</v>
      </c>
      <c r="QM1187">
        <v>2</v>
      </c>
      <c r="QQ1187">
        <v>1</v>
      </c>
      <c r="QV1187">
        <v>0</v>
      </c>
      <c r="QZ1187">
        <v>0</v>
      </c>
      <c r="RL1187">
        <v>2</v>
      </c>
      <c r="RM1187">
        <v>0</v>
      </c>
      <c r="RO1187">
        <v>1</v>
      </c>
      <c r="RP1187">
        <v>0</v>
      </c>
      <c r="RV1187">
        <v>1</v>
      </c>
      <c r="SI1187">
        <v>1</v>
      </c>
      <c r="SP1187">
        <v>0</v>
      </c>
      <c r="ST1187">
        <v>0</v>
      </c>
      <c r="SY1187">
        <v>0</v>
      </c>
      <c r="TB1187">
        <v>0</v>
      </c>
      <c r="TG1187">
        <v>0</v>
      </c>
      <c r="TJ1187">
        <v>0</v>
      </c>
      <c r="TM1187">
        <v>0</v>
      </c>
      <c r="TS1187">
        <v>0</v>
      </c>
      <c r="TW1187">
        <v>1</v>
      </c>
      <c r="VK1187">
        <v>0</v>
      </c>
      <c r="VS1187">
        <v>0</v>
      </c>
      <c r="VU1187">
        <v>1</v>
      </c>
      <c r="VY1187">
        <v>0</v>
      </c>
      <c r="WA1187">
        <v>1</v>
      </c>
      <c r="WB1187">
        <v>0</v>
      </c>
      <c r="WG1187">
        <v>0</v>
      </c>
      <c r="WM1187">
        <v>1</v>
      </c>
      <c r="WP1187">
        <v>0</v>
      </c>
      <c r="WQ1187">
        <v>0</v>
      </c>
      <c r="WR1187">
        <v>0</v>
      </c>
      <c r="WT1187">
        <v>1</v>
      </c>
      <c r="WV1187">
        <v>1</v>
      </c>
      <c r="YS1187">
        <v>0</v>
      </c>
      <c r="YT1187">
        <v>2</v>
      </c>
      <c r="YU1187">
        <v>1</v>
      </c>
      <c r="YX1187">
        <v>1</v>
      </c>
      <c r="ZF1187">
        <v>0</v>
      </c>
      <c r="ZN1187">
        <v>0</v>
      </c>
      <c r="ZV1187">
        <v>0</v>
      </c>
      <c r="ZW1187">
        <v>0</v>
      </c>
      <c r="ZX1187">
        <v>0</v>
      </c>
      <c r="AAE1187">
        <v>0</v>
      </c>
      <c r="AAN1187">
        <v>0</v>
      </c>
      <c r="AAQ1187">
        <v>0</v>
      </c>
      <c r="AAR1187">
        <v>1</v>
      </c>
      <c r="AAT1187">
        <v>0</v>
      </c>
      <c r="AAV1187">
        <v>0</v>
      </c>
      <c r="AAW1187">
        <v>0</v>
      </c>
      <c r="AAX1187">
        <v>0</v>
      </c>
      <c r="AAY1187">
        <v>0</v>
      </c>
      <c r="ABA1187">
        <v>0</v>
      </c>
      <c r="ABD1187">
        <v>0</v>
      </c>
      <c r="ABO1187">
        <v>0</v>
      </c>
      <c r="ABP1187">
        <v>0</v>
      </c>
      <c r="ABR1187">
        <v>1</v>
      </c>
      <c r="ABV1187">
        <v>0</v>
      </c>
      <c r="ACA1187">
        <v>0</v>
      </c>
      <c r="ACD1187">
        <v>1</v>
      </c>
      <c r="ACE1187">
        <v>0</v>
      </c>
      <c r="ACI1187">
        <v>0</v>
      </c>
      <c r="ACO1187">
        <v>0</v>
      </c>
      <c r="ACP1187">
        <v>1</v>
      </c>
      <c r="ACT1187">
        <v>0</v>
      </c>
      <c r="ACY1187">
        <v>0</v>
      </c>
      <c r="ADA1187">
        <v>1</v>
      </c>
      <c r="AEA1187">
        <v>0</v>
      </c>
      <c r="AEB1187">
        <v>0</v>
      </c>
      <c r="AEO1187">
        <v>1</v>
      </c>
      <c r="AES1187">
        <v>1</v>
      </c>
      <c r="AEX1187">
        <v>0</v>
      </c>
      <c r="AFA1187">
        <v>0</v>
      </c>
      <c r="AFE1187">
        <v>1</v>
      </c>
      <c r="AFL1187">
        <v>1</v>
      </c>
      <c r="AFP1187">
        <v>0</v>
      </c>
      <c r="AFR1187">
        <v>0</v>
      </c>
      <c r="AFV1187">
        <v>0</v>
      </c>
      <c r="AFX1187">
        <v>0</v>
      </c>
      <c r="AGB1187">
        <v>0</v>
      </c>
      <c r="AGD1187">
        <v>0</v>
      </c>
      <c r="AGE1187">
        <v>0</v>
      </c>
      <c r="AGF1187">
        <v>0</v>
      </c>
      <c r="AGO1187">
        <v>0</v>
      </c>
      <c r="AGP1187">
        <v>0</v>
      </c>
      <c r="AGR1187">
        <v>0</v>
      </c>
      <c r="AGS1187">
        <v>0</v>
      </c>
    </row>
    <row r="1188" spans="1:888" x14ac:dyDescent="0.25">
      <c r="A1188" t="s">
        <v>1457</v>
      </c>
      <c r="B1188" s="2" t="str">
        <f>HYPERLINK((CONCATENATE("https://ebird.org/hotspot/",A1188)),C1188)</f>
        <v>Ordesa PN--Cañón de Añisclo</v>
      </c>
      <c r="C1188" t="s">
        <v>1458</v>
      </c>
      <c r="D1188" t="s">
        <v>13</v>
      </c>
      <c r="E1188" t="s">
        <v>80</v>
      </c>
      <c r="F1188" t="s">
        <v>162</v>
      </c>
      <c r="G1188">
        <v>42.570492899999998</v>
      </c>
      <c r="H1188">
        <v>5.5708100000000003E-2</v>
      </c>
      <c r="I1188" s="1">
        <v>44023.356249999997</v>
      </c>
      <c r="J1188">
        <v>98</v>
      </c>
      <c r="K1188">
        <v>98</v>
      </c>
      <c r="L1188">
        <v>29</v>
      </c>
      <c r="BO1188">
        <v>0</v>
      </c>
      <c r="DP1188">
        <v>0</v>
      </c>
      <c r="DQ1188">
        <v>0</v>
      </c>
      <c r="DU1188">
        <v>0</v>
      </c>
      <c r="EM1188">
        <v>0</v>
      </c>
      <c r="EO1188">
        <v>0</v>
      </c>
      <c r="ET1188">
        <v>0</v>
      </c>
      <c r="FI1188">
        <v>0</v>
      </c>
      <c r="FP1188">
        <v>0</v>
      </c>
      <c r="FQ1188">
        <v>0</v>
      </c>
      <c r="KY1188">
        <v>0</v>
      </c>
      <c r="OX1188">
        <v>0</v>
      </c>
      <c r="PI1188">
        <v>0</v>
      </c>
      <c r="QG1188">
        <v>3</v>
      </c>
      <c r="QH1188">
        <v>0</v>
      </c>
      <c r="QI1188">
        <v>0</v>
      </c>
      <c r="QM1188">
        <v>4</v>
      </c>
      <c r="QQ1188">
        <v>0</v>
      </c>
      <c r="QV1188">
        <v>0</v>
      </c>
      <c r="QZ1188">
        <v>0</v>
      </c>
      <c r="RA1188">
        <v>0</v>
      </c>
      <c r="RL1188">
        <v>1</v>
      </c>
      <c r="RM1188">
        <v>1</v>
      </c>
      <c r="RO1188">
        <v>0</v>
      </c>
      <c r="RP1188">
        <v>0</v>
      </c>
      <c r="RV1188">
        <v>2</v>
      </c>
      <c r="SE1188">
        <v>0</v>
      </c>
      <c r="SI1188">
        <v>0</v>
      </c>
      <c r="ST1188">
        <v>0</v>
      </c>
      <c r="SY1188">
        <v>0</v>
      </c>
      <c r="TB1188">
        <v>2</v>
      </c>
      <c r="TG1188">
        <v>0</v>
      </c>
      <c r="TJ1188">
        <v>0</v>
      </c>
      <c r="TM1188">
        <v>1</v>
      </c>
      <c r="TS1188">
        <v>0</v>
      </c>
      <c r="TW1188">
        <v>0</v>
      </c>
      <c r="VK1188">
        <v>0</v>
      </c>
      <c r="VS1188">
        <v>0</v>
      </c>
      <c r="VU1188">
        <v>2</v>
      </c>
      <c r="VY1188">
        <v>1</v>
      </c>
      <c r="WA1188">
        <v>1</v>
      </c>
      <c r="WB1188">
        <v>1</v>
      </c>
      <c r="WG1188">
        <v>1</v>
      </c>
      <c r="WM1188">
        <v>2</v>
      </c>
      <c r="WP1188">
        <v>1</v>
      </c>
      <c r="WQ1188">
        <v>2</v>
      </c>
      <c r="WR1188">
        <v>0</v>
      </c>
      <c r="WT1188">
        <v>0</v>
      </c>
      <c r="WV1188">
        <v>2</v>
      </c>
      <c r="YT1188">
        <v>1</v>
      </c>
      <c r="YU1188">
        <v>2</v>
      </c>
      <c r="YX1188">
        <v>2</v>
      </c>
      <c r="ZF1188">
        <v>0</v>
      </c>
      <c r="ZN1188">
        <v>1</v>
      </c>
      <c r="ZV1188">
        <v>1</v>
      </c>
      <c r="ZW1188">
        <v>1</v>
      </c>
      <c r="ZX1188">
        <v>0</v>
      </c>
      <c r="AAC1188">
        <v>0</v>
      </c>
      <c r="AAL1188">
        <v>0</v>
      </c>
      <c r="AAQ1188">
        <v>0</v>
      </c>
      <c r="AAR1188">
        <v>1</v>
      </c>
      <c r="AAU1188">
        <v>1</v>
      </c>
      <c r="AAV1188">
        <v>0</v>
      </c>
      <c r="AAX1188">
        <v>1</v>
      </c>
      <c r="ABA1188">
        <v>0</v>
      </c>
      <c r="ABB1188">
        <v>1</v>
      </c>
      <c r="ABD1188">
        <v>0</v>
      </c>
      <c r="ABO1188">
        <v>0</v>
      </c>
      <c r="ABP1188">
        <v>1</v>
      </c>
      <c r="ABR1188">
        <v>1</v>
      </c>
      <c r="ABV1188">
        <v>0</v>
      </c>
      <c r="ACA1188">
        <v>1</v>
      </c>
      <c r="ACD1188">
        <v>2</v>
      </c>
      <c r="ACE1188">
        <v>0</v>
      </c>
      <c r="ACI1188">
        <v>2</v>
      </c>
      <c r="ACP1188">
        <v>2</v>
      </c>
      <c r="ACT1188">
        <v>0</v>
      </c>
      <c r="ACY1188">
        <v>0</v>
      </c>
      <c r="ADA1188">
        <v>1</v>
      </c>
      <c r="ADZ1188">
        <v>1</v>
      </c>
      <c r="AEA1188">
        <v>0</v>
      </c>
      <c r="AEB1188">
        <v>0</v>
      </c>
      <c r="AEN1188">
        <v>1</v>
      </c>
      <c r="AEO1188">
        <v>1</v>
      </c>
      <c r="AES1188">
        <v>1</v>
      </c>
      <c r="AEX1188">
        <v>0</v>
      </c>
      <c r="AFA1188">
        <v>0</v>
      </c>
      <c r="AFE1188">
        <v>0</v>
      </c>
      <c r="AFL1188">
        <v>2</v>
      </c>
      <c r="AFR1188">
        <v>0</v>
      </c>
      <c r="AFV1188">
        <v>0</v>
      </c>
      <c r="AFX1188">
        <v>0</v>
      </c>
      <c r="AGF1188">
        <v>1</v>
      </c>
      <c r="AGJ1188">
        <v>0</v>
      </c>
      <c r="AGP1188">
        <v>1</v>
      </c>
      <c r="AGR1188">
        <v>0</v>
      </c>
      <c r="AGS1188">
        <v>0</v>
      </c>
      <c r="AGU1188">
        <v>0</v>
      </c>
    </row>
    <row r="1189" spans="1:888" x14ac:dyDescent="0.25">
      <c r="A1189" t="s">
        <v>1459</v>
      </c>
      <c r="B1189" s="2" t="str">
        <f>HYPERLINK((CONCATENATE("https://ebird.org/hotspot/",A1189)),C1189)</f>
        <v>Castillo de Montearagón</v>
      </c>
      <c r="C1189" t="s">
        <v>1460</v>
      </c>
      <c r="D1189" t="s">
        <v>13</v>
      </c>
      <c r="E1189" t="s">
        <v>80</v>
      </c>
      <c r="F1189" t="s">
        <v>162</v>
      </c>
      <c r="G1189">
        <v>42.152111400000003</v>
      </c>
      <c r="H1189">
        <v>-0.34657359999999998</v>
      </c>
      <c r="I1189" s="1">
        <v>43969.564583333333</v>
      </c>
      <c r="J1189">
        <v>84</v>
      </c>
      <c r="K1189">
        <v>84</v>
      </c>
      <c r="L1189">
        <v>48</v>
      </c>
      <c r="BO1189">
        <v>0</v>
      </c>
      <c r="DP1189">
        <v>0</v>
      </c>
      <c r="DQ1189">
        <v>3</v>
      </c>
      <c r="EM1189">
        <v>3</v>
      </c>
      <c r="EO1189">
        <v>0</v>
      </c>
      <c r="ET1189">
        <v>0</v>
      </c>
      <c r="FI1189">
        <v>0</v>
      </c>
      <c r="FP1189">
        <v>0</v>
      </c>
      <c r="FQ1189">
        <v>1</v>
      </c>
      <c r="OM1189">
        <v>0</v>
      </c>
      <c r="QG1189">
        <v>0</v>
      </c>
      <c r="QH1189">
        <v>0</v>
      </c>
      <c r="QI1189">
        <v>0</v>
      </c>
      <c r="QM1189">
        <v>4</v>
      </c>
      <c r="QQ1189">
        <v>0</v>
      </c>
      <c r="QV1189">
        <v>0</v>
      </c>
      <c r="QZ1189">
        <v>0</v>
      </c>
      <c r="RA1189">
        <v>0</v>
      </c>
      <c r="RD1189">
        <v>1</v>
      </c>
      <c r="RO1189">
        <v>0</v>
      </c>
      <c r="RP1189">
        <v>0</v>
      </c>
      <c r="RV1189">
        <v>0</v>
      </c>
      <c r="SE1189">
        <v>0</v>
      </c>
      <c r="SP1189">
        <v>0</v>
      </c>
      <c r="ST1189">
        <v>1</v>
      </c>
      <c r="TB1189">
        <v>0</v>
      </c>
      <c r="TL1189">
        <v>0</v>
      </c>
      <c r="TM1189">
        <v>2</v>
      </c>
      <c r="VI1189">
        <v>0</v>
      </c>
      <c r="VK1189">
        <v>0</v>
      </c>
      <c r="VS1189">
        <v>3</v>
      </c>
      <c r="VY1189">
        <v>2</v>
      </c>
      <c r="WA1189">
        <v>0</v>
      </c>
      <c r="WD1189">
        <v>0</v>
      </c>
      <c r="WG1189">
        <v>0</v>
      </c>
      <c r="WM1189">
        <v>1</v>
      </c>
      <c r="WT1189">
        <v>0</v>
      </c>
      <c r="WV1189">
        <v>0</v>
      </c>
      <c r="XB1189">
        <v>0</v>
      </c>
      <c r="XC1189">
        <v>1</v>
      </c>
      <c r="XI1189">
        <v>0</v>
      </c>
      <c r="XJ1189">
        <v>5</v>
      </c>
      <c r="XK1189">
        <v>3</v>
      </c>
      <c r="XL1189">
        <v>0</v>
      </c>
      <c r="YS1189">
        <v>0</v>
      </c>
      <c r="YT1189">
        <v>3</v>
      </c>
      <c r="YU1189">
        <v>7</v>
      </c>
      <c r="YV1189">
        <v>2</v>
      </c>
      <c r="YX1189">
        <v>2</v>
      </c>
      <c r="ZL1189">
        <v>1</v>
      </c>
      <c r="ZT1189">
        <v>1</v>
      </c>
      <c r="ZW1189">
        <v>0</v>
      </c>
      <c r="AAC1189">
        <v>0</v>
      </c>
      <c r="AAE1189">
        <v>0</v>
      </c>
      <c r="AAH1189">
        <v>3</v>
      </c>
      <c r="AAI1189">
        <v>4</v>
      </c>
      <c r="AAJ1189">
        <v>1</v>
      </c>
      <c r="AAL1189">
        <v>3</v>
      </c>
      <c r="ABA1189">
        <v>0</v>
      </c>
      <c r="ABD1189">
        <v>2</v>
      </c>
      <c r="ABE1189">
        <v>0</v>
      </c>
      <c r="ABR1189">
        <v>2</v>
      </c>
      <c r="ACA1189">
        <v>0</v>
      </c>
      <c r="ACD1189">
        <v>0</v>
      </c>
      <c r="ACE1189">
        <v>0</v>
      </c>
      <c r="ACI1189">
        <v>1</v>
      </c>
      <c r="ACO1189">
        <v>3</v>
      </c>
      <c r="ACP1189">
        <v>2</v>
      </c>
      <c r="ACT1189">
        <v>2</v>
      </c>
      <c r="ACU1189">
        <v>4</v>
      </c>
      <c r="ACY1189">
        <v>4</v>
      </c>
      <c r="ADA1189">
        <v>1</v>
      </c>
      <c r="ADD1189">
        <v>0</v>
      </c>
      <c r="ADF1189">
        <v>6</v>
      </c>
      <c r="ADZ1189">
        <v>0</v>
      </c>
      <c r="AEB1189">
        <v>2</v>
      </c>
      <c r="AEM1189">
        <v>0</v>
      </c>
      <c r="AES1189">
        <v>0</v>
      </c>
      <c r="AEX1189">
        <v>0</v>
      </c>
      <c r="AEZ1189">
        <v>0</v>
      </c>
      <c r="AFL1189">
        <v>0</v>
      </c>
      <c r="AFV1189">
        <v>0</v>
      </c>
      <c r="AFX1189">
        <v>1</v>
      </c>
      <c r="AGD1189">
        <v>1</v>
      </c>
      <c r="AGF1189">
        <v>0</v>
      </c>
      <c r="AGO1189">
        <v>2</v>
      </c>
      <c r="AGP1189">
        <v>0</v>
      </c>
    </row>
    <row r="1190" spans="1:888" x14ac:dyDescent="0.25">
      <c r="A1190" t="s">
        <v>1461</v>
      </c>
      <c r="B1190" s="2" t="str">
        <f>HYPERLINK((CONCATENATE("https://ebird.org/hotspot/",A1190)),C1190)</f>
        <v>Platja d'Aro--Parc dels Estanys</v>
      </c>
      <c r="C1190" t="s">
        <v>1462</v>
      </c>
      <c r="D1190" t="s">
        <v>13</v>
      </c>
      <c r="E1190" t="s">
        <v>105</v>
      </c>
      <c r="F1190" t="s">
        <v>172</v>
      </c>
      <c r="G1190">
        <v>41.812499000000003</v>
      </c>
      <c r="H1190">
        <v>3.0556583000000002</v>
      </c>
      <c r="I1190" s="1">
        <v>44045.847916666666</v>
      </c>
      <c r="J1190">
        <v>87</v>
      </c>
      <c r="K1190">
        <v>87</v>
      </c>
      <c r="L1190">
        <v>35</v>
      </c>
      <c r="Q1190">
        <v>0</v>
      </c>
      <c r="AT1190">
        <v>2</v>
      </c>
      <c r="AY1190">
        <v>0</v>
      </c>
      <c r="BE1190">
        <v>0</v>
      </c>
      <c r="BH1190">
        <v>0</v>
      </c>
      <c r="BJ1190">
        <v>2</v>
      </c>
      <c r="BO1190">
        <v>2</v>
      </c>
      <c r="CA1190">
        <v>0</v>
      </c>
      <c r="CF1190">
        <v>0</v>
      </c>
      <c r="CH1190">
        <v>0</v>
      </c>
      <c r="DT1190">
        <v>0</v>
      </c>
      <c r="ED1190">
        <v>3</v>
      </c>
      <c r="EH1190">
        <v>0</v>
      </c>
      <c r="EM1190">
        <v>1</v>
      </c>
      <c r="EO1190">
        <v>3</v>
      </c>
      <c r="ET1190">
        <v>1</v>
      </c>
      <c r="FP1190">
        <v>1</v>
      </c>
      <c r="FQ1190">
        <v>1</v>
      </c>
      <c r="GD1190">
        <v>3</v>
      </c>
      <c r="GE1190">
        <v>1</v>
      </c>
      <c r="HA1190">
        <v>0</v>
      </c>
      <c r="HP1190">
        <v>0</v>
      </c>
      <c r="JL1190">
        <v>3</v>
      </c>
      <c r="KY1190">
        <v>0</v>
      </c>
      <c r="LM1190">
        <v>3</v>
      </c>
      <c r="OM1190">
        <v>1</v>
      </c>
      <c r="OX1190">
        <v>0</v>
      </c>
      <c r="PG1190">
        <v>1</v>
      </c>
      <c r="PI1190">
        <v>3</v>
      </c>
      <c r="PJ1190">
        <v>1</v>
      </c>
      <c r="PL1190">
        <v>0</v>
      </c>
      <c r="PN1190">
        <v>4</v>
      </c>
      <c r="PS1190">
        <v>1</v>
      </c>
      <c r="PU1190">
        <v>0</v>
      </c>
      <c r="PV1190">
        <v>0</v>
      </c>
      <c r="RL1190">
        <v>0</v>
      </c>
      <c r="RV1190">
        <v>0</v>
      </c>
      <c r="SP1190">
        <v>3</v>
      </c>
      <c r="SQ1190">
        <v>3</v>
      </c>
      <c r="ST1190">
        <v>0</v>
      </c>
      <c r="TB1190">
        <v>0</v>
      </c>
      <c r="TM1190">
        <v>0</v>
      </c>
      <c r="TQ1190">
        <v>0</v>
      </c>
      <c r="UR1190">
        <v>0</v>
      </c>
      <c r="VI1190">
        <v>0</v>
      </c>
      <c r="VS1190">
        <v>0</v>
      </c>
      <c r="VU1190">
        <v>1</v>
      </c>
      <c r="VY1190">
        <v>3</v>
      </c>
      <c r="WP1190">
        <v>0</v>
      </c>
      <c r="WQ1190">
        <v>0</v>
      </c>
      <c r="WT1190">
        <v>1</v>
      </c>
      <c r="WV1190">
        <v>1</v>
      </c>
      <c r="XQ1190">
        <v>0</v>
      </c>
      <c r="YG1190">
        <v>0</v>
      </c>
      <c r="YJ1190">
        <v>0</v>
      </c>
      <c r="YU1190">
        <v>1</v>
      </c>
      <c r="YV1190">
        <v>1</v>
      </c>
      <c r="YX1190">
        <v>1</v>
      </c>
      <c r="ZL1190">
        <v>1</v>
      </c>
      <c r="ZN1190">
        <v>0</v>
      </c>
      <c r="ZU1190">
        <v>2</v>
      </c>
      <c r="ZV1190">
        <v>0</v>
      </c>
      <c r="ZW1190">
        <v>0</v>
      </c>
      <c r="AAH1190">
        <v>1</v>
      </c>
      <c r="AAX1190">
        <v>1</v>
      </c>
      <c r="ABC1190">
        <v>1</v>
      </c>
      <c r="ABD1190">
        <v>1</v>
      </c>
      <c r="ABP1190">
        <v>0</v>
      </c>
      <c r="ABR1190">
        <v>0</v>
      </c>
      <c r="ACA1190">
        <v>0</v>
      </c>
      <c r="ACD1190">
        <v>0</v>
      </c>
      <c r="ACE1190">
        <v>0</v>
      </c>
      <c r="ACI1190">
        <v>1</v>
      </c>
      <c r="ACP1190">
        <v>0</v>
      </c>
      <c r="ACY1190">
        <v>0</v>
      </c>
      <c r="ADR1190">
        <v>0</v>
      </c>
      <c r="AEB1190">
        <v>2</v>
      </c>
      <c r="AEH1190">
        <v>1</v>
      </c>
      <c r="AEO1190">
        <v>0</v>
      </c>
      <c r="AEP1190">
        <v>0</v>
      </c>
      <c r="AES1190">
        <v>3</v>
      </c>
      <c r="AEZ1190">
        <v>0</v>
      </c>
      <c r="AFL1190">
        <v>1</v>
      </c>
      <c r="AFV1190">
        <v>0</v>
      </c>
      <c r="AGD1190">
        <v>2</v>
      </c>
      <c r="AGF1190">
        <v>1</v>
      </c>
      <c r="AGJ1190">
        <v>0</v>
      </c>
      <c r="AGR1190">
        <v>0</v>
      </c>
      <c r="AGW1190">
        <v>0</v>
      </c>
      <c r="AHD1190">
        <v>0</v>
      </c>
    </row>
    <row r="1191" spans="1:888" x14ac:dyDescent="0.25">
      <c r="A1191" t="s">
        <v>1463</v>
      </c>
      <c r="B1191" s="2" t="str">
        <f>HYPERLINK((CONCATENATE("https://ebird.org/hotspot/",A1191)),C1191)</f>
        <v>Fresnedillas de la Oliva-Dehesa de la Sierra</v>
      </c>
      <c r="C1191" t="s">
        <v>1464</v>
      </c>
      <c r="D1191" t="s">
        <v>13</v>
      </c>
      <c r="E1191" t="s">
        <v>18</v>
      </c>
      <c r="G1191">
        <v>40.514284199999999</v>
      </c>
      <c r="H1191">
        <v>-4.1517463000000001</v>
      </c>
      <c r="I1191" s="1">
        <v>43851.770138888889</v>
      </c>
      <c r="J1191">
        <v>95</v>
      </c>
      <c r="K1191">
        <v>95</v>
      </c>
      <c r="L1191">
        <v>55</v>
      </c>
      <c r="AU1191">
        <v>0</v>
      </c>
      <c r="BO1191">
        <v>0</v>
      </c>
      <c r="DQ1191">
        <v>0</v>
      </c>
      <c r="DT1191">
        <v>0</v>
      </c>
      <c r="EM1191">
        <v>0</v>
      </c>
      <c r="EN1191">
        <v>0</v>
      </c>
      <c r="EO1191">
        <v>0</v>
      </c>
      <c r="ET1191">
        <v>0</v>
      </c>
      <c r="FH1191">
        <v>0</v>
      </c>
      <c r="FI1191">
        <v>0</v>
      </c>
      <c r="FJ1191">
        <v>0</v>
      </c>
      <c r="FK1191">
        <v>0</v>
      </c>
      <c r="FQ1191">
        <v>0</v>
      </c>
      <c r="GD1191">
        <v>0</v>
      </c>
      <c r="GE1191">
        <v>0</v>
      </c>
      <c r="JN1191">
        <v>0</v>
      </c>
      <c r="OL1191">
        <v>0</v>
      </c>
      <c r="OM1191">
        <v>0</v>
      </c>
      <c r="PI1191">
        <v>0</v>
      </c>
      <c r="QJ1191">
        <v>0</v>
      </c>
      <c r="QM1191">
        <v>0</v>
      </c>
      <c r="QQ1191">
        <v>0</v>
      </c>
      <c r="QV1191">
        <v>0</v>
      </c>
      <c r="QX1191">
        <v>0</v>
      </c>
      <c r="RB1191">
        <v>0</v>
      </c>
      <c r="RD1191">
        <v>0</v>
      </c>
      <c r="RL1191">
        <v>0</v>
      </c>
      <c r="RM1191">
        <v>0</v>
      </c>
      <c r="RO1191">
        <v>1</v>
      </c>
      <c r="RP1191">
        <v>0</v>
      </c>
      <c r="RV1191">
        <v>0</v>
      </c>
      <c r="SE1191">
        <v>0</v>
      </c>
      <c r="SG1191">
        <v>0</v>
      </c>
      <c r="SI1191">
        <v>0</v>
      </c>
      <c r="SJ1191">
        <v>0</v>
      </c>
      <c r="SP1191">
        <v>1</v>
      </c>
      <c r="ST1191">
        <v>0</v>
      </c>
      <c r="TB1191">
        <v>0</v>
      </c>
      <c r="TD1191">
        <v>0</v>
      </c>
      <c r="TG1191">
        <v>0</v>
      </c>
      <c r="TM1191">
        <v>0</v>
      </c>
      <c r="TW1191">
        <v>0</v>
      </c>
      <c r="VI1191">
        <v>0</v>
      </c>
      <c r="VN1191">
        <v>0</v>
      </c>
      <c r="VS1191">
        <v>0</v>
      </c>
      <c r="VU1191">
        <v>0</v>
      </c>
      <c r="VW1191">
        <v>0</v>
      </c>
      <c r="VY1191">
        <v>0</v>
      </c>
      <c r="WG1191">
        <v>0</v>
      </c>
      <c r="WM1191">
        <v>0</v>
      </c>
      <c r="WT1191">
        <v>0</v>
      </c>
      <c r="WV1191">
        <v>0</v>
      </c>
      <c r="XH1191">
        <v>0</v>
      </c>
      <c r="XI1191">
        <v>0</v>
      </c>
      <c r="XJ1191">
        <v>0</v>
      </c>
      <c r="XK1191">
        <v>0</v>
      </c>
      <c r="XW1191">
        <v>0</v>
      </c>
      <c r="YU1191">
        <v>0</v>
      </c>
      <c r="YV1191">
        <v>0</v>
      </c>
      <c r="YX1191">
        <v>0</v>
      </c>
      <c r="ZF1191">
        <v>0</v>
      </c>
      <c r="ZN1191">
        <v>0</v>
      </c>
      <c r="ZV1191">
        <v>0</v>
      </c>
      <c r="ZW1191">
        <v>0</v>
      </c>
      <c r="AAC1191">
        <v>0</v>
      </c>
      <c r="AAE1191">
        <v>0</v>
      </c>
      <c r="AAH1191">
        <v>0</v>
      </c>
      <c r="AAR1191">
        <v>0</v>
      </c>
      <c r="AAV1191">
        <v>0</v>
      </c>
      <c r="AAX1191">
        <v>0</v>
      </c>
      <c r="ABD1191">
        <v>0</v>
      </c>
      <c r="ABE1191">
        <v>0</v>
      </c>
      <c r="ABO1191">
        <v>0</v>
      </c>
      <c r="ABR1191">
        <v>1</v>
      </c>
      <c r="ACD1191">
        <v>0</v>
      </c>
      <c r="ACE1191">
        <v>0</v>
      </c>
      <c r="ACP1191">
        <v>0</v>
      </c>
      <c r="ACU1191">
        <v>0</v>
      </c>
      <c r="ACW1191">
        <v>0</v>
      </c>
      <c r="ACY1191">
        <v>1</v>
      </c>
      <c r="AEA1191">
        <v>0</v>
      </c>
      <c r="AEB1191">
        <v>0</v>
      </c>
      <c r="AEE1191">
        <v>0</v>
      </c>
      <c r="AEH1191">
        <v>0</v>
      </c>
      <c r="AEM1191">
        <v>1</v>
      </c>
      <c r="AEO1191">
        <v>0</v>
      </c>
      <c r="AES1191">
        <v>0</v>
      </c>
      <c r="AFL1191">
        <v>1</v>
      </c>
      <c r="AFP1191">
        <v>0</v>
      </c>
      <c r="AFV1191">
        <v>0</v>
      </c>
      <c r="AFX1191">
        <v>0</v>
      </c>
      <c r="AGB1191">
        <v>0</v>
      </c>
      <c r="AGD1191">
        <v>0</v>
      </c>
      <c r="AGF1191">
        <v>0</v>
      </c>
      <c r="AGO1191">
        <v>0</v>
      </c>
      <c r="AGP1191">
        <v>0</v>
      </c>
      <c r="AGR1191">
        <v>0</v>
      </c>
    </row>
    <row r="1192" spans="1:888" x14ac:dyDescent="0.25">
      <c r="A1192" t="s">
        <v>1465</v>
      </c>
      <c r="B1192" s="2" t="str">
        <f>HYPERLINK((CONCATENATE("https://ebird.org/hotspot/",A1192)),C1192)</f>
        <v>Jaca</v>
      </c>
      <c r="C1192" t="s">
        <v>1466</v>
      </c>
      <c r="D1192" t="s">
        <v>13</v>
      </c>
      <c r="E1192" t="s">
        <v>80</v>
      </c>
      <c r="F1192" t="s">
        <v>162</v>
      </c>
      <c r="G1192">
        <v>42.5711607</v>
      </c>
      <c r="H1192">
        <v>-0.54030420000000001</v>
      </c>
      <c r="I1192" s="1">
        <v>44034.756249999999</v>
      </c>
      <c r="J1192">
        <v>104</v>
      </c>
      <c r="K1192">
        <v>104</v>
      </c>
      <c r="L1192">
        <v>82</v>
      </c>
      <c r="DP1192">
        <v>0</v>
      </c>
      <c r="EM1192">
        <v>1</v>
      </c>
      <c r="EO1192">
        <v>0</v>
      </c>
      <c r="ET1192">
        <v>1</v>
      </c>
      <c r="FI1192">
        <v>0</v>
      </c>
      <c r="FP1192">
        <v>0</v>
      </c>
      <c r="FQ1192">
        <v>0</v>
      </c>
      <c r="LM1192">
        <v>0</v>
      </c>
      <c r="OM1192">
        <v>0</v>
      </c>
      <c r="OX1192">
        <v>0</v>
      </c>
      <c r="PI1192">
        <v>0</v>
      </c>
      <c r="PS1192">
        <v>1</v>
      </c>
      <c r="QE1192">
        <v>0</v>
      </c>
      <c r="QG1192">
        <v>0</v>
      </c>
      <c r="QH1192">
        <v>0</v>
      </c>
      <c r="QI1192">
        <v>0</v>
      </c>
      <c r="QM1192">
        <v>0</v>
      </c>
      <c r="QQ1192">
        <v>0</v>
      </c>
      <c r="QV1192">
        <v>0</v>
      </c>
      <c r="RA1192">
        <v>0</v>
      </c>
      <c r="RD1192">
        <v>0</v>
      </c>
      <c r="RL1192">
        <v>0</v>
      </c>
      <c r="RO1192">
        <v>3</v>
      </c>
      <c r="RP1192">
        <v>0</v>
      </c>
      <c r="RV1192">
        <v>1</v>
      </c>
      <c r="SE1192">
        <v>0</v>
      </c>
      <c r="SP1192">
        <v>0</v>
      </c>
      <c r="SQ1192">
        <v>0</v>
      </c>
      <c r="ST1192">
        <v>0</v>
      </c>
      <c r="SY1192">
        <v>0</v>
      </c>
      <c r="TB1192">
        <v>0</v>
      </c>
      <c r="TG1192">
        <v>0</v>
      </c>
      <c r="TM1192">
        <v>0</v>
      </c>
      <c r="TS1192">
        <v>0</v>
      </c>
      <c r="TW1192">
        <v>0</v>
      </c>
      <c r="VI1192">
        <v>0</v>
      </c>
      <c r="VK1192">
        <v>0</v>
      </c>
      <c r="VN1192">
        <v>0</v>
      </c>
      <c r="VS1192">
        <v>0</v>
      </c>
      <c r="VU1192">
        <v>1</v>
      </c>
      <c r="VY1192">
        <v>1</v>
      </c>
      <c r="WA1192">
        <v>0</v>
      </c>
      <c r="WB1192">
        <v>0</v>
      </c>
      <c r="WG1192">
        <v>3</v>
      </c>
      <c r="WM1192">
        <v>0</v>
      </c>
      <c r="WP1192">
        <v>0</v>
      </c>
      <c r="WQ1192">
        <v>0</v>
      </c>
      <c r="WT1192">
        <v>0</v>
      </c>
      <c r="WV1192">
        <v>0</v>
      </c>
      <c r="XH1192">
        <v>0</v>
      </c>
      <c r="XI1192">
        <v>0</v>
      </c>
      <c r="XK1192">
        <v>0</v>
      </c>
      <c r="XQ1192">
        <v>0</v>
      </c>
      <c r="XW1192">
        <v>0</v>
      </c>
      <c r="YT1192">
        <v>0</v>
      </c>
      <c r="YU1192">
        <v>0</v>
      </c>
      <c r="YX1192">
        <v>1</v>
      </c>
      <c r="ZF1192">
        <v>0</v>
      </c>
      <c r="ZL1192">
        <v>0</v>
      </c>
      <c r="ZN1192">
        <v>0</v>
      </c>
      <c r="ZU1192">
        <v>0</v>
      </c>
      <c r="ZV1192">
        <v>0</v>
      </c>
      <c r="ZW1192">
        <v>0</v>
      </c>
      <c r="ZX1192">
        <v>0</v>
      </c>
      <c r="AAE1192">
        <v>0</v>
      </c>
      <c r="AAH1192">
        <v>0</v>
      </c>
      <c r="AAI1192">
        <v>0</v>
      </c>
      <c r="AAL1192">
        <v>0</v>
      </c>
      <c r="AAQ1192">
        <v>0</v>
      </c>
      <c r="AAR1192">
        <v>1</v>
      </c>
      <c r="AAV1192">
        <v>0</v>
      </c>
      <c r="AAX1192">
        <v>1</v>
      </c>
      <c r="ABA1192">
        <v>0</v>
      </c>
      <c r="ABB1192">
        <v>0</v>
      </c>
      <c r="ABC1192">
        <v>0</v>
      </c>
      <c r="ABD1192">
        <v>0</v>
      </c>
      <c r="ABO1192">
        <v>0</v>
      </c>
      <c r="ABP1192">
        <v>0</v>
      </c>
      <c r="ABR1192">
        <v>1</v>
      </c>
      <c r="ABU1192">
        <v>0</v>
      </c>
      <c r="ACA1192">
        <v>0</v>
      </c>
      <c r="ACD1192">
        <v>0</v>
      </c>
      <c r="ACE1192">
        <v>0</v>
      </c>
      <c r="ACI1192">
        <v>0</v>
      </c>
      <c r="ACP1192">
        <v>1</v>
      </c>
      <c r="ACY1192">
        <v>0</v>
      </c>
      <c r="ADA1192">
        <v>0</v>
      </c>
      <c r="AEA1192">
        <v>0</v>
      </c>
      <c r="AEB1192">
        <v>2</v>
      </c>
      <c r="AEH1192">
        <v>0</v>
      </c>
      <c r="AEM1192">
        <v>1</v>
      </c>
      <c r="AEO1192">
        <v>0</v>
      </c>
      <c r="AES1192">
        <v>1</v>
      </c>
      <c r="AEX1192">
        <v>0</v>
      </c>
      <c r="AEZ1192">
        <v>0</v>
      </c>
      <c r="AFL1192">
        <v>0</v>
      </c>
      <c r="AFV1192">
        <v>0</v>
      </c>
      <c r="AFX1192">
        <v>0</v>
      </c>
      <c r="AGD1192">
        <v>0</v>
      </c>
      <c r="AGF1192">
        <v>1</v>
      </c>
      <c r="AGO1192">
        <v>0</v>
      </c>
      <c r="AGP1192">
        <v>0</v>
      </c>
      <c r="AGR1192">
        <v>0</v>
      </c>
      <c r="AGS1192">
        <v>0</v>
      </c>
    </row>
    <row r="1193" spans="1:888" x14ac:dyDescent="0.25">
      <c r="A1193" t="s">
        <v>1467</v>
      </c>
      <c r="B1193" s="2" t="str">
        <f>HYPERLINK((CONCATENATE("https://ebird.org/hotspot/",A1193)),C1193)</f>
        <v>Sierra de Béjar-Candelario--La Covatilla (above 1.400 m.a.s.l.)</v>
      </c>
      <c r="C1193" t="s">
        <v>1468</v>
      </c>
      <c r="D1193" t="s">
        <v>13</v>
      </c>
      <c r="E1193" t="s">
        <v>14</v>
      </c>
      <c r="F1193" t="s">
        <v>632</v>
      </c>
      <c r="G1193">
        <v>40.359045500000001</v>
      </c>
      <c r="H1193">
        <v>-5.6899255000000002</v>
      </c>
      <c r="I1193" s="1">
        <v>44039.826388888891</v>
      </c>
      <c r="J1193">
        <v>94</v>
      </c>
      <c r="K1193">
        <v>94</v>
      </c>
      <c r="L1193">
        <v>69</v>
      </c>
      <c r="DP1193">
        <v>0</v>
      </c>
      <c r="DQ1193">
        <v>1</v>
      </c>
      <c r="EO1193">
        <v>0</v>
      </c>
      <c r="FI1193">
        <v>0</v>
      </c>
      <c r="FP1193">
        <v>0</v>
      </c>
      <c r="FQ1193">
        <v>0</v>
      </c>
      <c r="FS1193">
        <v>0</v>
      </c>
      <c r="FT1193">
        <v>0</v>
      </c>
      <c r="QH1193">
        <v>0</v>
      </c>
      <c r="QI1193">
        <v>0</v>
      </c>
      <c r="QJ1193">
        <v>0</v>
      </c>
      <c r="QM1193">
        <v>1</v>
      </c>
      <c r="QQ1193">
        <v>0</v>
      </c>
      <c r="QV1193">
        <v>1</v>
      </c>
      <c r="QZ1193">
        <v>0</v>
      </c>
      <c r="RD1193">
        <v>0</v>
      </c>
      <c r="RL1193">
        <v>0</v>
      </c>
      <c r="RO1193">
        <v>0</v>
      </c>
      <c r="RP1193">
        <v>0</v>
      </c>
      <c r="RV1193">
        <v>1</v>
      </c>
      <c r="SP1193">
        <v>0</v>
      </c>
      <c r="ST1193">
        <v>0</v>
      </c>
      <c r="TL1193">
        <v>0</v>
      </c>
      <c r="TM1193">
        <v>3</v>
      </c>
      <c r="TN1193">
        <v>0</v>
      </c>
      <c r="TW1193">
        <v>1</v>
      </c>
      <c r="VI1193">
        <v>0</v>
      </c>
      <c r="VK1193">
        <v>0</v>
      </c>
      <c r="VN1193">
        <v>0</v>
      </c>
      <c r="VS1193">
        <v>0</v>
      </c>
      <c r="VU1193">
        <v>1</v>
      </c>
      <c r="VW1193">
        <v>0</v>
      </c>
      <c r="VY1193">
        <v>0</v>
      </c>
      <c r="WG1193">
        <v>0</v>
      </c>
      <c r="WM1193">
        <v>1</v>
      </c>
      <c r="WP1193">
        <v>0</v>
      </c>
      <c r="WQ1193">
        <v>0</v>
      </c>
      <c r="WT1193">
        <v>0</v>
      </c>
      <c r="WV1193">
        <v>0</v>
      </c>
      <c r="XH1193">
        <v>1</v>
      </c>
      <c r="XI1193">
        <v>1</v>
      </c>
      <c r="XJ1193">
        <v>0</v>
      </c>
      <c r="XK1193">
        <v>0</v>
      </c>
      <c r="XW1193">
        <v>0</v>
      </c>
      <c r="YT1193">
        <v>1</v>
      </c>
      <c r="YU1193">
        <v>2</v>
      </c>
      <c r="YV1193">
        <v>1</v>
      </c>
      <c r="YX1193">
        <v>0</v>
      </c>
      <c r="ZL1193">
        <v>2</v>
      </c>
      <c r="ZN1193">
        <v>0</v>
      </c>
      <c r="ZO1193">
        <v>0</v>
      </c>
      <c r="ZR1193">
        <v>1</v>
      </c>
      <c r="ZW1193">
        <v>0</v>
      </c>
      <c r="ZX1193">
        <v>0</v>
      </c>
      <c r="AAE1193">
        <v>0</v>
      </c>
      <c r="AAH1193">
        <v>0</v>
      </c>
      <c r="AAI1193">
        <v>1</v>
      </c>
      <c r="AAJ1193">
        <v>1</v>
      </c>
      <c r="AAL1193">
        <v>0</v>
      </c>
      <c r="AAN1193">
        <v>0</v>
      </c>
      <c r="AAR1193">
        <v>0</v>
      </c>
      <c r="AAX1193">
        <v>0</v>
      </c>
      <c r="ABA1193">
        <v>0</v>
      </c>
      <c r="ABB1193">
        <v>0</v>
      </c>
      <c r="ABC1193">
        <v>0</v>
      </c>
      <c r="ABD1193">
        <v>0</v>
      </c>
      <c r="ABO1193">
        <v>0</v>
      </c>
      <c r="ABP1193">
        <v>0</v>
      </c>
      <c r="ABR1193">
        <v>2</v>
      </c>
      <c r="ACD1193">
        <v>0</v>
      </c>
      <c r="ACE1193">
        <v>0</v>
      </c>
      <c r="ACF1193">
        <v>3</v>
      </c>
      <c r="ACI1193">
        <v>1</v>
      </c>
      <c r="ACO1193">
        <v>0</v>
      </c>
      <c r="ACP1193">
        <v>2</v>
      </c>
      <c r="ACT1193">
        <v>2</v>
      </c>
      <c r="ACU1193">
        <v>0</v>
      </c>
      <c r="ACW1193">
        <v>2</v>
      </c>
      <c r="ACY1193">
        <v>3</v>
      </c>
      <c r="ADA1193">
        <v>3</v>
      </c>
      <c r="ADD1193">
        <v>0</v>
      </c>
      <c r="ADZ1193">
        <v>0</v>
      </c>
      <c r="AEA1193">
        <v>4</v>
      </c>
      <c r="AEB1193">
        <v>0</v>
      </c>
      <c r="AEO1193">
        <v>1</v>
      </c>
      <c r="AEP1193">
        <v>2</v>
      </c>
      <c r="AES1193">
        <v>0</v>
      </c>
      <c r="AEX1193">
        <v>1</v>
      </c>
      <c r="AEZ1193">
        <v>1</v>
      </c>
      <c r="AFE1193">
        <v>2</v>
      </c>
      <c r="AFK1193">
        <v>0</v>
      </c>
      <c r="AFL1193">
        <v>2</v>
      </c>
      <c r="AFX1193">
        <v>4</v>
      </c>
      <c r="AGD1193">
        <v>0</v>
      </c>
      <c r="AGF1193">
        <v>1</v>
      </c>
      <c r="AGM1193">
        <v>0</v>
      </c>
      <c r="AGO1193">
        <v>0</v>
      </c>
      <c r="AGP1193">
        <v>1</v>
      </c>
      <c r="AGR1193">
        <v>0</v>
      </c>
      <c r="AGU1193">
        <v>1</v>
      </c>
      <c r="AHA1193">
        <v>0</v>
      </c>
      <c r="AHD1193">
        <v>0</v>
      </c>
    </row>
    <row r="1194" spans="1:888" x14ac:dyDescent="0.25">
      <c r="A1194" t="s">
        <v>1469</v>
      </c>
      <c r="B1194" s="2" t="str">
        <f>HYPERLINK((CONCATENATE("https://ebird.org/hotspot/",A1194)),C1194)</f>
        <v>Alange--Castillo de Alange</v>
      </c>
      <c r="C1194" t="s">
        <v>1470</v>
      </c>
      <c r="D1194" t="s">
        <v>13</v>
      </c>
      <c r="E1194" t="s">
        <v>32</v>
      </c>
      <c r="F1194" t="s">
        <v>36</v>
      </c>
      <c r="G1194">
        <v>38.786327300000004</v>
      </c>
      <c r="H1194">
        <v>-6.2593129000000003</v>
      </c>
      <c r="I1194" s="1">
        <v>43989.388888888891</v>
      </c>
      <c r="J1194">
        <v>129</v>
      </c>
      <c r="K1194">
        <v>129</v>
      </c>
      <c r="L1194">
        <v>56</v>
      </c>
      <c r="Q1194">
        <v>0</v>
      </c>
      <c r="R1194">
        <v>0</v>
      </c>
      <c r="AT1194">
        <v>0</v>
      </c>
      <c r="BJ1194">
        <v>0</v>
      </c>
      <c r="BO1194">
        <v>1</v>
      </c>
      <c r="CF1194">
        <v>0</v>
      </c>
      <c r="DP1194">
        <v>0</v>
      </c>
      <c r="DQ1194">
        <v>2</v>
      </c>
      <c r="ED1194">
        <v>0</v>
      </c>
      <c r="EH1194">
        <v>0</v>
      </c>
      <c r="EM1194">
        <v>2</v>
      </c>
      <c r="EN1194">
        <v>0</v>
      </c>
      <c r="EO1194">
        <v>2</v>
      </c>
      <c r="ES1194">
        <v>0</v>
      </c>
      <c r="ET1194">
        <v>3</v>
      </c>
      <c r="FJ1194">
        <v>0</v>
      </c>
      <c r="FP1194">
        <v>4</v>
      </c>
      <c r="FQ1194">
        <v>1</v>
      </c>
      <c r="FS1194">
        <v>2</v>
      </c>
      <c r="FT1194">
        <v>0</v>
      </c>
      <c r="FU1194">
        <v>0</v>
      </c>
      <c r="FV1194">
        <v>4</v>
      </c>
      <c r="FW1194">
        <v>0</v>
      </c>
      <c r="GD1194">
        <v>0</v>
      </c>
      <c r="GX1194">
        <v>0</v>
      </c>
      <c r="HI1194">
        <v>0</v>
      </c>
      <c r="JL1194">
        <v>1</v>
      </c>
      <c r="KY1194">
        <v>3</v>
      </c>
      <c r="LS1194">
        <v>0</v>
      </c>
      <c r="ME1194">
        <v>0</v>
      </c>
      <c r="OM1194">
        <v>1</v>
      </c>
      <c r="OX1194">
        <v>1</v>
      </c>
      <c r="PI1194">
        <v>0</v>
      </c>
      <c r="PJ1194">
        <v>0</v>
      </c>
      <c r="PN1194">
        <v>1</v>
      </c>
      <c r="PS1194">
        <v>1</v>
      </c>
      <c r="PV1194">
        <v>0</v>
      </c>
      <c r="QE1194">
        <v>0.01</v>
      </c>
      <c r="QH1194">
        <v>0</v>
      </c>
      <c r="QI1194">
        <v>0</v>
      </c>
      <c r="QJ1194">
        <v>0</v>
      </c>
      <c r="QM1194">
        <v>1</v>
      </c>
      <c r="QQ1194">
        <v>2</v>
      </c>
      <c r="QV1194">
        <v>0</v>
      </c>
      <c r="QZ1194">
        <v>0</v>
      </c>
      <c r="RA1194">
        <v>0</v>
      </c>
      <c r="RD1194">
        <v>0</v>
      </c>
      <c r="RE1194">
        <v>0</v>
      </c>
      <c r="RM1194">
        <v>0</v>
      </c>
      <c r="RO1194">
        <v>0</v>
      </c>
      <c r="RP1194">
        <v>0</v>
      </c>
      <c r="RV1194">
        <v>0</v>
      </c>
      <c r="SG1194">
        <v>0</v>
      </c>
      <c r="SH1194">
        <v>0</v>
      </c>
      <c r="SP1194">
        <v>1</v>
      </c>
      <c r="SQ1194">
        <v>1</v>
      </c>
      <c r="ST1194">
        <v>0</v>
      </c>
      <c r="TM1194">
        <v>0</v>
      </c>
      <c r="TR1194">
        <v>0</v>
      </c>
      <c r="TS1194">
        <v>0</v>
      </c>
      <c r="TW1194">
        <v>0</v>
      </c>
      <c r="VI1194">
        <v>0</v>
      </c>
      <c r="VN1194">
        <v>2</v>
      </c>
      <c r="VS1194">
        <v>0</v>
      </c>
      <c r="VW1194">
        <v>3</v>
      </c>
      <c r="VY1194">
        <v>0</v>
      </c>
      <c r="WD1194">
        <v>1</v>
      </c>
      <c r="WM1194">
        <v>0</v>
      </c>
      <c r="WT1194">
        <v>3</v>
      </c>
      <c r="WV1194">
        <v>3</v>
      </c>
      <c r="XH1194">
        <v>0</v>
      </c>
      <c r="XJ1194">
        <v>2</v>
      </c>
      <c r="XK1194">
        <v>2</v>
      </c>
      <c r="XL1194">
        <v>0</v>
      </c>
      <c r="XQ1194">
        <v>1</v>
      </c>
      <c r="XW1194">
        <v>0</v>
      </c>
      <c r="YQ1194">
        <v>0</v>
      </c>
      <c r="YS1194">
        <v>2</v>
      </c>
      <c r="YT1194">
        <v>5</v>
      </c>
      <c r="YU1194">
        <v>3</v>
      </c>
      <c r="YV1194">
        <v>4</v>
      </c>
      <c r="YX1194">
        <v>5</v>
      </c>
      <c r="ZL1194">
        <v>2</v>
      </c>
      <c r="ZN1194">
        <v>0</v>
      </c>
      <c r="ZT1194">
        <v>1</v>
      </c>
      <c r="ZU1194">
        <v>0</v>
      </c>
      <c r="ZV1194">
        <v>1</v>
      </c>
      <c r="ZW1194">
        <v>0</v>
      </c>
      <c r="ZX1194">
        <v>1</v>
      </c>
      <c r="AAE1194">
        <v>1</v>
      </c>
      <c r="AAH1194">
        <v>3</v>
      </c>
      <c r="AAI1194">
        <v>1</v>
      </c>
      <c r="AAJ1194">
        <v>1</v>
      </c>
      <c r="AAL1194">
        <v>0</v>
      </c>
      <c r="AAN1194">
        <v>0</v>
      </c>
      <c r="AAR1194">
        <v>0</v>
      </c>
      <c r="AAX1194">
        <v>0</v>
      </c>
      <c r="ABA1194">
        <v>1</v>
      </c>
      <c r="ABD1194">
        <v>3</v>
      </c>
      <c r="ABP1194">
        <v>0</v>
      </c>
      <c r="ABR1194">
        <v>5</v>
      </c>
      <c r="ABV1194">
        <v>0</v>
      </c>
      <c r="ACA1194">
        <v>0</v>
      </c>
      <c r="ACD1194">
        <v>1</v>
      </c>
      <c r="ACE1194">
        <v>0</v>
      </c>
      <c r="ACI1194">
        <v>3</v>
      </c>
      <c r="ACO1194">
        <v>1</v>
      </c>
      <c r="ACP1194">
        <v>0</v>
      </c>
      <c r="ACU1194">
        <v>4</v>
      </c>
      <c r="ACW1194">
        <v>1</v>
      </c>
      <c r="ACY1194">
        <v>0</v>
      </c>
      <c r="ADA1194">
        <v>0</v>
      </c>
      <c r="ADD1194">
        <v>0</v>
      </c>
      <c r="ADF1194">
        <v>1</v>
      </c>
      <c r="ADR1194">
        <v>2</v>
      </c>
      <c r="ADT1194">
        <v>1</v>
      </c>
      <c r="ADZ1194">
        <v>0</v>
      </c>
      <c r="AEA1194">
        <v>0</v>
      </c>
      <c r="AEB1194">
        <v>1</v>
      </c>
      <c r="AEE1194">
        <v>0</v>
      </c>
      <c r="AEM1194">
        <v>1</v>
      </c>
      <c r="AEO1194">
        <v>1</v>
      </c>
      <c r="AES1194">
        <v>0</v>
      </c>
      <c r="AEX1194">
        <v>1</v>
      </c>
      <c r="AEZ1194">
        <v>0</v>
      </c>
      <c r="AFL1194">
        <v>1</v>
      </c>
      <c r="AFP1194">
        <v>1</v>
      </c>
      <c r="AFV1194">
        <v>1</v>
      </c>
      <c r="AFX1194">
        <v>0</v>
      </c>
      <c r="AGD1194">
        <v>1</v>
      </c>
      <c r="AGF1194">
        <v>0</v>
      </c>
      <c r="AGO1194">
        <v>2</v>
      </c>
      <c r="AGP1194">
        <v>1</v>
      </c>
      <c r="AGR1194">
        <v>1</v>
      </c>
      <c r="AGU1194">
        <v>0</v>
      </c>
    </row>
    <row r="1195" spans="1:888" x14ac:dyDescent="0.25">
      <c r="A1195" t="s">
        <v>1471</v>
      </c>
      <c r="B1195" s="2" t="str">
        <f>HYPERLINK((CONCATENATE("https://ebird.org/hotspot/",A1195)),C1195)</f>
        <v>Ojo Guareña MNat--Hornillalatorre</v>
      </c>
      <c r="C1195" t="s">
        <v>1472</v>
      </c>
      <c r="D1195" t="s">
        <v>13</v>
      </c>
      <c r="E1195" t="s">
        <v>14</v>
      </c>
      <c r="F1195" t="s">
        <v>24</v>
      </c>
      <c r="G1195">
        <v>43.044539800000003</v>
      </c>
      <c r="H1195">
        <v>-3.5974631000000001</v>
      </c>
      <c r="I1195" s="1">
        <v>43771.536111111112</v>
      </c>
      <c r="J1195">
        <v>100</v>
      </c>
      <c r="K1195">
        <v>100</v>
      </c>
      <c r="L1195">
        <v>27</v>
      </c>
      <c r="BO1195">
        <v>0</v>
      </c>
      <c r="DP1195">
        <v>0</v>
      </c>
      <c r="DQ1195">
        <v>0</v>
      </c>
      <c r="EM1195">
        <v>0</v>
      </c>
      <c r="EO1195">
        <v>1</v>
      </c>
      <c r="ET1195">
        <v>0</v>
      </c>
      <c r="FI1195">
        <v>0</v>
      </c>
      <c r="FP1195">
        <v>0</v>
      </c>
      <c r="FQ1195">
        <v>0</v>
      </c>
      <c r="OM1195">
        <v>0</v>
      </c>
      <c r="OX1195">
        <v>0</v>
      </c>
      <c r="PI1195">
        <v>0</v>
      </c>
      <c r="QH1195">
        <v>0</v>
      </c>
      <c r="QI1195">
        <v>0</v>
      </c>
      <c r="QM1195">
        <v>1</v>
      </c>
      <c r="QQ1195">
        <v>1</v>
      </c>
      <c r="QV1195">
        <v>0</v>
      </c>
      <c r="QZ1195">
        <v>0</v>
      </c>
      <c r="RB1195">
        <v>0</v>
      </c>
      <c r="RE1195">
        <v>0</v>
      </c>
      <c r="RH1195">
        <v>0</v>
      </c>
      <c r="RK1195">
        <v>0</v>
      </c>
      <c r="RL1195">
        <v>0</v>
      </c>
      <c r="RM1195">
        <v>0</v>
      </c>
      <c r="RO1195">
        <v>0</v>
      </c>
      <c r="RP1195">
        <v>0</v>
      </c>
      <c r="RV1195">
        <v>0</v>
      </c>
      <c r="SI1195">
        <v>0</v>
      </c>
      <c r="SP1195">
        <v>0</v>
      </c>
      <c r="SQ1195">
        <v>0</v>
      </c>
      <c r="ST1195">
        <v>0</v>
      </c>
      <c r="SY1195">
        <v>0</v>
      </c>
      <c r="TB1195">
        <v>0</v>
      </c>
      <c r="TG1195">
        <v>0</v>
      </c>
      <c r="TL1195">
        <v>0</v>
      </c>
      <c r="TM1195">
        <v>1</v>
      </c>
      <c r="TN1195">
        <v>0</v>
      </c>
      <c r="TS1195">
        <v>0</v>
      </c>
      <c r="TW1195">
        <v>0</v>
      </c>
      <c r="VI1195">
        <v>0</v>
      </c>
      <c r="VK1195">
        <v>0</v>
      </c>
      <c r="VN1195">
        <v>0</v>
      </c>
      <c r="VU1195">
        <v>0</v>
      </c>
      <c r="VY1195">
        <v>2</v>
      </c>
      <c r="WA1195">
        <v>1</v>
      </c>
      <c r="WB1195">
        <v>0</v>
      </c>
      <c r="WG1195">
        <v>2</v>
      </c>
      <c r="WM1195">
        <v>0</v>
      </c>
      <c r="WP1195">
        <v>0</v>
      </c>
      <c r="WT1195">
        <v>1</v>
      </c>
      <c r="WV1195">
        <v>0</v>
      </c>
      <c r="XH1195">
        <v>0</v>
      </c>
      <c r="XW1195">
        <v>0</v>
      </c>
      <c r="YC1195">
        <v>0</v>
      </c>
      <c r="YT1195">
        <v>1</v>
      </c>
      <c r="YU1195">
        <v>1</v>
      </c>
      <c r="YX1195">
        <v>2</v>
      </c>
      <c r="ZF1195">
        <v>0</v>
      </c>
      <c r="ZL1195">
        <v>0</v>
      </c>
      <c r="ZN1195">
        <v>0</v>
      </c>
      <c r="ZP1195">
        <v>0</v>
      </c>
      <c r="ZT1195">
        <v>0</v>
      </c>
      <c r="ZU1195">
        <v>0</v>
      </c>
      <c r="ZV1195">
        <v>0</v>
      </c>
      <c r="ZW1195">
        <v>1</v>
      </c>
      <c r="AAI1195">
        <v>0</v>
      </c>
      <c r="AAQ1195">
        <v>0</v>
      </c>
      <c r="AAR1195">
        <v>0</v>
      </c>
      <c r="AAU1195">
        <v>0</v>
      </c>
      <c r="AAV1195">
        <v>0</v>
      </c>
      <c r="AAX1195">
        <v>0</v>
      </c>
      <c r="ABA1195">
        <v>0</v>
      </c>
      <c r="ABB1195">
        <v>1</v>
      </c>
      <c r="ABC1195">
        <v>0</v>
      </c>
      <c r="ABD1195">
        <v>1</v>
      </c>
      <c r="ABO1195">
        <v>0</v>
      </c>
      <c r="ABP1195">
        <v>0</v>
      </c>
      <c r="ABR1195">
        <v>2</v>
      </c>
      <c r="ABV1195">
        <v>0</v>
      </c>
      <c r="ACA1195">
        <v>0</v>
      </c>
      <c r="ACD1195">
        <v>1</v>
      </c>
      <c r="ACI1195">
        <v>2</v>
      </c>
      <c r="ACO1195">
        <v>0</v>
      </c>
      <c r="ACP1195">
        <v>0</v>
      </c>
      <c r="ACT1195">
        <v>0</v>
      </c>
      <c r="ACY1195">
        <v>0</v>
      </c>
      <c r="ADA1195">
        <v>0</v>
      </c>
      <c r="AEA1195">
        <v>0</v>
      </c>
      <c r="AEB1195">
        <v>1</v>
      </c>
      <c r="AEM1195">
        <v>0</v>
      </c>
      <c r="AEO1195">
        <v>0</v>
      </c>
      <c r="AES1195">
        <v>0</v>
      </c>
      <c r="AEX1195">
        <v>0</v>
      </c>
      <c r="AEZ1195">
        <v>0</v>
      </c>
      <c r="AFA1195">
        <v>0</v>
      </c>
      <c r="AFL1195">
        <v>0</v>
      </c>
      <c r="AFR1195">
        <v>0</v>
      </c>
      <c r="AFV1195">
        <v>0</v>
      </c>
      <c r="AFX1195">
        <v>0</v>
      </c>
      <c r="AGD1195">
        <v>0</v>
      </c>
      <c r="AGF1195">
        <v>0</v>
      </c>
      <c r="AGO1195">
        <v>0</v>
      </c>
      <c r="AGR1195">
        <v>1</v>
      </c>
      <c r="AGS1195">
        <v>0</v>
      </c>
    </row>
    <row r="1196" spans="1:888" x14ac:dyDescent="0.25">
      <c r="A1196" t="s">
        <v>1473</v>
      </c>
      <c r="B1196" s="2" t="str">
        <f>HYPERLINK((CONCATENATE("https://ebird.org/hotspot/",A1196)),C1196)</f>
        <v>Collado de Sahún</v>
      </c>
      <c r="C1196" t="s">
        <v>1474</v>
      </c>
      <c r="D1196" t="s">
        <v>13</v>
      </c>
      <c r="E1196" t="s">
        <v>80</v>
      </c>
      <c r="F1196" t="s">
        <v>162</v>
      </c>
      <c r="G1196">
        <v>42.572035</v>
      </c>
      <c r="H1196">
        <v>0.40001100000000001</v>
      </c>
      <c r="I1196" s="1">
        <v>44047.304166666669</v>
      </c>
      <c r="J1196">
        <v>81</v>
      </c>
      <c r="K1196">
        <v>81</v>
      </c>
      <c r="L1196">
        <v>20</v>
      </c>
      <c r="DP1196">
        <v>0</v>
      </c>
      <c r="DQ1196">
        <v>0</v>
      </c>
      <c r="DU1196">
        <v>0</v>
      </c>
      <c r="EM1196">
        <v>0</v>
      </c>
      <c r="EO1196">
        <v>0</v>
      </c>
      <c r="FI1196">
        <v>0</v>
      </c>
      <c r="FP1196">
        <v>0</v>
      </c>
      <c r="FQ1196">
        <v>0</v>
      </c>
      <c r="JA1196">
        <v>0</v>
      </c>
      <c r="QG1196">
        <v>0</v>
      </c>
      <c r="QH1196">
        <v>0</v>
      </c>
      <c r="QI1196">
        <v>0</v>
      </c>
      <c r="QM1196">
        <v>0</v>
      </c>
      <c r="QQ1196">
        <v>0</v>
      </c>
      <c r="QV1196">
        <v>0</v>
      </c>
      <c r="QZ1196">
        <v>0</v>
      </c>
      <c r="RL1196">
        <v>0</v>
      </c>
      <c r="RM1196">
        <v>0</v>
      </c>
      <c r="RO1196">
        <v>0</v>
      </c>
      <c r="RP1196">
        <v>0</v>
      </c>
      <c r="RV1196">
        <v>0</v>
      </c>
      <c r="SI1196">
        <v>0</v>
      </c>
      <c r="SN1196">
        <v>0</v>
      </c>
      <c r="TB1196">
        <v>0</v>
      </c>
      <c r="TG1196">
        <v>0</v>
      </c>
      <c r="TJ1196">
        <v>0</v>
      </c>
      <c r="TM1196">
        <v>0</v>
      </c>
      <c r="TS1196">
        <v>0</v>
      </c>
      <c r="TW1196">
        <v>0</v>
      </c>
      <c r="VK1196">
        <v>0</v>
      </c>
      <c r="VU1196">
        <v>0</v>
      </c>
      <c r="WA1196">
        <v>0</v>
      </c>
      <c r="WB1196">
        <v>0</v>
      </c>
      <c r="WG1196">
        <v>0</v>
      </c>
      <c r="WM1196">
        <v>0</v>
      </c>
      <c r="WP1196">
        <v>0</v>
      </c>
      <c r="WQ1196">
        <v>0</v>
      </c>
      <c r="WR1196">
        <v>0</v>
      </c>
      <c r="WT1196">
        <v>0</v>
      </c>
      <c r="WV1196">
        <v>0</v>
      </c>
      <c r="XI1196">
        <v>0</v>
      </c>
      <c r="YT1196">
        <v>0</v>
      </c>
      <c r="YU1196">
        <v>0</v>
      </c>
      <c r="YX1196">
        <v>0</v>
      </c>
      <c r="ZF1196">
        <v>0</v>
      </c>
      <c r="ZN1196">
        <v>0</v>
      </c>
      <c r="ZW1196">
        <v>0</v>
      </c>
      <c r="AAQ1196">
        <v>0</v>
      </c>
      <c r="AAR1196">
        <v>0</v>
      </c>
      <c r="AAV1196">
        <v>0</v>
      </c>
      <c r="AAW1196">
        <v>0</v>
      </c>
      <c r="AAX1196">
        <v>0</v>
      </c>
      <c r="AAY1196">
        <v>0</v>
      </c>
      <c r="ABA1196">
        <v>0</v>
      </c>
      <c r="ABO1196">
        <v>0</v>
      </c>
      <c r="ABP1196">
        <v>0</v>
      </c>
      <c r="ABR1196">
        <v>0</v>
      </c>
      <c r="ABV1196">
        <v>0</v>
      </c>
      <c r="ACA1196">
        <v>0</v>
      </c>
      <c r="ACD1196">
        <v>0</v>
      </c>
      <c r="ACI1196">
        <v>0</v>
      </c>
      <c r="ACP1196">
        <v>0</v>
      </c>
      <c r="ACT1196">
        <v>0</v>
      </c>
      <c r="ACU1196">
        <v>0</v>
      </c>
      <c r="ACW1196">
        <v>0</v>
      </c>
      <c r="ACY1196">
        <v>0</v>
      </c>
      <c r="ADA1196">
        <v>0</v>
      </c>
      <c r="AEA1196">
        <v>0</v>
      </c>
      <c r="AEN1196">
        <v>0</v>
      </c>
      <c r="AES1196">
        <v>0</v>
      </c>
      <c r="AEX1196">
        <v>0</v>
      </c>
      <c r="AFA1196">
        <v>0</v>
      </c>
      <c r="AFE1196">
        <v>0</v>
      </c>
      <c r="AFL1196">
        <v>0</v>
      </c>
      <c r="AFR1196">
        <v>0</v>
      </c>
      <c r="AFX1196">
        <v>0</v>
      </c>
      <c r="AGB1196">
        <v>0</v>
      </c>
      <c r="AGE1196">
        <v>0</v>
      </c>
      <c r="AGF1196">
        <v>0</v>
      </c>
      <c r="AGP1196">
        <v>0</v>
      </c>
      <c r="AGS1196">
        <v>0</v>
      </c>
      <c r="AGU1196">
        <v>0</v>
      </c>
    </row>
    <row r="1197" spans="1:888" x14ac:dyDescent="0.25">
      <c r="A1197" t="s">
        <v>1484</v>
      </c>
      <c r="B1197" s="2" t="str">
        <f>HYPERLINK((CONCATENATE("https://ebird.org/hotspot/",A1197)),C1197)</f>
        <v>Embalse de Brovales</v>
      </c>
      <c r="C1197" t="s">
        <v>1485</v>
      </c>
      <c r="D1197" t="s">
        <v>13</v>
      </c>
      <c r="E1197" t="s">
        <v>32</v>
      </c>
      <c r="F1197" t="s">
        <v>36</v>
      </c>
      <c r="G1197">
        <v>38.3510803</v>
      </c>
      <c r="H1197">
        <v>-6.6954802999999998</v>
      </c>
      <c r="I1197" s="1">
        <v>43990.615972222222</v>
      </c>
      <c r="J1197">
        <v>115</v>
      </c>
      <c r="K1197">
        <v>115</v>
      </c>
      <c r="L1197">
        <v>14</v>
      </c>
      <c r="Q1197">
        <v>0</v>
      </c>
      <c r="AT1197">
        <v>1</v>
      </c>
      <c r="BH1197">
        <v>1</v>
      </c>
      <c r="BJ1197">
        <v>1</v>
      </c>
      <c r="BK1197">
        <v>0</v>
      </c>
      <c r="BO1197">
        <v>1</v>
      </c>
      <c r="BP1197">
        <v>0</v>
      </c>
      <c r="BX1197">
        <v>0</v>
      </c>
      <c r="CA1197">
        <v>1</v>
      </c>
      <c r="CH1197">
        <v>0</v>
      </c>
      <c r="EA1197">
        <v>0</v>
      </c>
      <c r="ED1197">
        <v>1</v>
      </c>
      <c r="EH1197">
        <v>2</v>
      </c>
      <c r="EI1197">
        <v>0</v>
      </c>
      <c r="EM1197">
        <v>1</v>
      </c>
      <c r="EN1197">
        <v>0</v>
      </c>
      <c r="EO1197">
        <v>0</v>
      </c>
      <c r="ET1197">
        <v>1</v>
      </c>
      <c r="GD1197">
        <v>1</v>
      </c>
      <c r="GE1197">
        <v>0</v>
      </c>
      <c r="GF1197">
        <v>0</v>
      </c>
      <c r="HA1197">
        <v>1</v>
      </c>
      <c r="HC1197">
        <v>0</v>
      </c>
      <c r="HI1197">
        <v>1</v>
      </c>
      <c r="HN1197">
        <v>0</v>
      </c>
      <c r="HP1197">
        <v>2</v>
      </c>
      <c r="ID1197">
        <v>0</v>
      </c>
      <c r="IG1197">
        <v>1</v>
      </c>
      <c r="IJ1197">
        <v>0</v>
      </c>
      <c r="IM1197">
        <v>0</v>
      </c>
      <c r="JC1197">
        <v>1</v>
      </c>
      <c r="JL1197">
        <v>2</v>
      </c>
      <c r="JN1197">
        <v>1</v>
      </c>
      <c r="JR1197">
        <v>1</v>
      </c>
      <c r="JU1197">
        <v>0</v>
      </c>
      <c r="JV1197">
        <v>1</v>
      </c>
      <c r="KB1197">
        <v>0</v>
      </c>
      <c r="KY1197">
        <v>2</v>
      </c>
      <c r="LE1197">
        <v>0</v>
      </c>
      <c r="LM1197">
        <v>0</v>
      </c>
      <c r="LS1197">
        <v>3</v>
      </c>
      <c r="MI1197">
        <v>1</v>
      </c>
      <c r="MR1197">
        <v>0</v>
      </c>
      <c r="OL1197">
        <v>0</v>
      </c>
      <c r="OM1197">
        <v>0</v>
      </c>
      <c r="OX1197">
        <v>2</v>
      </c>
      <c r="PI1197">
        <v>2</v>
      </c>
      <c r="PJ1197">
        <v>0</v>
      </c>
      <c r="PL1197">
        <v>0</v>
      </c>
      <c r="PN1197">
        <v>2</v>
      </c>
      <c r="PP1197">
        <v>0</v>
      </c>
      <c r="PS1197">
        <v>1</v>
      </c>
      <c r="QC1197">
        <v>1</v>
      </c>
      <c r="QE1197">
        <v>0</v>
      </c>
      <c r="QF1197">
        <v>0</v>
      </c>
      <c r="QJ1197">
        <v>0</v>
      </c>
      <c r="QM1197">
        <v>0</v>
      </c>
      <c r="QQ1197">
        <v>1</v>
      </c>
      <c r="RD1197">
        <v>1</v>
      </c>
      <c r="RE1197">
        <v>0</v>
      </c>
      <c r="RH1197">
        <v>0</v>
      </c>
      <c r="RL1197">
        <v>0</v>
      </c>
      <c r="RO1197">
        <v>0</v>
      </c>
      <c r="RP1197">
        <v>0</v>
      </c>
      <c r="SH1197">
        <v>0</v>
      </c>
      <c r="SP1197">
        <v>1</v>
      </c>
      <c r="SQ1197">
        <v>1</v>
      </c>
      <c r="TM1197">
        <v>0</v>
      </c>
      <c r="VN1197">
        <v>2</v>
      </c>
      <c r="VS1197">
        <v>0</v>
      </c>
      <c r="VU1197">
        <v>0</v>
      </c>
      <c r="VY1197">
        <v>1</v>
      </c>
      <c r="WM1197">
        <v>1</v>
      </c>
      <c r="WT1197">
        <v>1</v>
      </c>
      <c r="WV1197">
        <v>1</v>
      </c>
      <c r="WX1197">
        <v>0</v>
      </c>
      <c r="XI1197">
        <v>0</v>
      </c>
      <c r="XK1197">
        <v>2</v>
      </c>
      <c r="XL1197">
        <v>0</v>
      </c>
      <c r="XQ1197">
        <v>1</v>
      </c>
      <c r="YG1197">
        <v>1</v>
      </c>
      <c r="YQ1197">
        <v>0</v>
      </c>
      <c r="YU1197">
        <v>0</v>
      </c>
      <c r="YV1197">
        <v>1</v>
      </c>
      <c r="YX1197">
        <v>0</v>
      </c>
      <c r="ZL1197">
        <v>1</v>
      </c>
      <c r="ZN1197">
        <v>0</v>
      </c>
      <c r="ZU1197">
        <v>1</v>
      </c>
      <c r="ZW1197">
        <v>0</v>
      </c>
      <c r="AAH1197">
        <v>1</v>
      </c>
      <c r="AAI1197">
        <v>0</v>
      </c>
      <c r="AAX1197">
        <v>0</v>
      </c>
      <c r="ABD1197">
        <v>1</v>
      </c>
      <c r="ABE1197">
        <v>0</v>
      </c>
      <c r="ABR1197">
        <v>1</v>
      </c>
      <c r="ACD1197">
        <v>0</v>
      </c>
      <c r="ACF1197">
        <v>0</v>
      </c>
      <c r="ACP1197">
        <v>0</v>
      </c>
      <c r="ACU1197">
        <v>1</v>
      </c>
      <c r="ACW1197">
        <v>0</v>
      </c>
      <c r="ACY1197">
        <v>2</v>
      </c>
      <c r="ADA1197">
        <v>0</v>
      </c>
      <c r="ADR1197">
        <v>1</v>
      </c>
      <c r="ADT1197">
        <v>1</v>
      </c>
      <c r="AEB1197">
        <v>1</v>
      </c>
      <c r="AEE1197">
        <v>0</v>
      </c>
      <c r="AEM1197">
        <v>0</v>
      </c>
      <c r="AEO1197">
        <v>0</v>
      </c>
      <c r="AEP1197">
        <v>1</v>
      </c>
      <c r="AES1197">
        <v>2</v>
      </c>
      <c r="AEX1197">
        <v>0</v>
      </c>
      <c r="AEZ1197">
        <v>0</v>
      </c>
      <c r="AFE1197">
        <v>0</v>
      </c>
      <c r="AFL1197">
        <v>0</v>
      </c>
      <c r="AFV1197">
        <v>0</v>
      </c>
      <c r="AFX1197">
        <v>1</v>
      </c>
      <c r="AGD1197">
        <v>1</v>
      </c>
      <c r="AGF1197">
        <v>1</v>
      </c>
      <c r="AGO1197">
        <v>1</v>
      </c>
      <c r="AGW1197">
        <v>0</v>
      </c>
    </row>
    <row r="1198" spans="1:888" x14ac:dyDescent="0.25">
      <c r="A1198" t="s">
        <v>1486</v>
      </c>
      <c r="B1198" s="2" t="str">
        <f>HYPERLINK((CONCATENATE("https://ebird.org/hotspot/",A1198)),C1198)</f>
        <v>Mas de Melons--Mas de Matxerri</v>
      </c>
      <c r="C1198" t="s">
        <v>1487</v>
      </c>
      <c r="D1198" t="s">
        <v>13</v>
      </c>
      <c r="E1198" t="s">
        <v>105</v>
      </c>
      <c r="F1198" t="s">
        <v>303</v>
      </c>
      <c r="G1198">
        <v>41.510573999999998</v>
      </c>
      <c r="H1198">
        <v>0.71970900000000004</v>
      </c>
      <c r="I1198" s="1">
        <v>44030.333333333336</v>
      </c>
      <c r="J1198">
        <v>124</v>
      </c>
      <c r="K1198">
        <v>124</v>
      </c>
      <c r="L1198">
        <v>60</v>
      </c>
      <c r="BO1198">
        <v>1</v>
      </c>
      <c r="DP1198">
        <v>0</v>
      </c>
      <c r="DQ1198">
        <v>1</v>
      </c>
      <c r="ED1198">
        <v>0</v>
      </c>
      <c r="EM1198">
        <v>0</v>
      </c>
      <c r="EN1198">
        <v>0</v>
      </c>
      <c r="EO1198">
        <v>1</v>
      </c>
      <c r="ES1198">
        <v>1</v>
      </c>
      <c r="ET1198">
        <v>0</v>
      </c>
      <c r="FA1198">
        <v>0</v>
      </c>
      <c r="FF1198">
        <v>0</v>
      </c>
      <c r="FH1198">
        <v>0</v>
      </c>
      <c r="FI1198">
        <v>0</v>
      </c>
      <c r="FJ1198">
        <v>0</v>
      </c>
      <c r="FK1198">
        <v>0</v>
      </c>
      <c r="FQ1198">
        <v>0</v>
      </c>
      <c r="GD1198">
        <v>1</v>
      </c>
      <c r="GE1198">
        <v>0</v>
      </c>
      <c r="GY1198">
        <v>0</v>
      </c>
      <c r="HA1198">
        <v>0</v>
      </c>
      <c r="JN1198">
        <v>0</v>
      </c>
      <c r="KY1198">
        <v>0</v>
      </c>
      <c r="LM1198">
        <v>0</v>
      </c>
      <c r="OM1198">
        <v>0</v>
      </c>
      <c r="OX1198">
        <v>0</v>
      </c>
      <c r="PI1198">
        <v>0</v>
      </c>
      <c r="PS1198">
        <v>0</v>
      </c>
      <c r="QF1198">
        <v>0</v>
      </c>
      <c r="QI1198">
        <v>0</v>
      </c>
      <c r="QM1198">
        <v>1</v>
      </c>
      <c r="QQ1198">
        <v>0</v>
      </c>
      <c r="QV1198">
        <v>0</v>
      </c>
      <c r="QZ1198">
        <v>1</v>
      </c>
      <c r="RA1198">
        <v>0</v>
      </c>
      <c r="RD1198">
        <v>1</v>
      </c>
      <c r="RE1198">
        <v>0</v>
      </c>
      <c r="RH1198">
        <v>0</v>
      </c>
      <c r="RL1198">
        <v>0</v>
      </c>
      <c r="RM1198">
        <v>0</v>
      </c>
      <c r="RO1198">
        <v>0</v>
      </c>
      <c r="RP1198">
        <v>0</v>
      </c>
      <c r="RV1198">
        <v>1</v>
      </c>
      <c r="SE1198">
        <v>0</v>
      </c>
      <c r="SG1198">
        <v>0</v>
      </c>
      <c r="SH1198">
        <v>1</v>
      </c>
      <c r="SP1198">
        <v>0</v>
      </c>
      <c r="ST1198">
        <v>1</v>
      </c>
      <c r="SV1198">
        <v>0</v>
      </c>
      <c r="SY1198">
        <v>0</v>
      </c>
      <c r="TG1198">
        <v>0</v>
      </c>
      <c r="TL1198">
        <v>0</v>
      </c>
      <c r="TM1198">
        <v>2</v>
      </c>
      <c r="TN1198">
        <v>1</v>
      </c>
      <c r="TR1198">
        <v>0</v>
      </c>
      <c r="TS1198">
        <v>0</v>
      </c>
      <c r="VI1198">
        <v>0</v>
      </c>
      <c r="VN1198">
        <v>0</v>
      </c>
      <c r="VS1198">
        <v>1</v>
      </c>
      <c r="VY1198">
        <v>1</v>
      </c>
      <c r="WA1198">
        <v>1</v>
      </c>
      <c r="WD1198">
        <v>1</v>
      </c>
      <c r="WG1198">
        <v>0</v>
      </c>
      <c r="WM1198">
        <v>0</v>
      </c>
      <c r="WV1198">
        <v>0</v>
      </c>
      <c r="WX1198">
        <v>0</v>
      </c>
      <c r="XB1198">
        <v>0</v>
      </c>
      <c r="XC1198">
        <v>0</v>
      </c>
      <c r="XE1198">
        <v>0</v>
      </c>
      <c r="XH1198">
        <v>0</v>
      </c>
      <c r="XI1198">
        <v>0</v>
      </c>
      <c r="XJ1198">
        <v>2</v>
      </c>
      <c r="XK1198">
        <v>1</v>
      </c>
      <c r="XO1198">
        <v>1</v>
      </c>
      <c r="XQ1198">
        <v>0</v>
      </c>
      <c r="XW1198">
        <v>0</v>
      </c>
      <c r="YS1198">
        <v>0</v>
      </c>
      <c r="YT1198">
        <v>0</v>
      </c>
      <c r="YU1198">
        <v>2</v>
      </c>
      <c r="YV1198">
        <v>0</v>
      </c>
      <c r="YX1198">
        <v>0</v>
      </c>
      <c r="ZF1198">
        <v>0</v>
      </c>
      <c r="ZL1198">
        <v>1</v>
      </c>
      <c r="ZN1198">
        <v>1</v>
      </c>
      <c r="ZU1198">
        <v>1</v>
      </c>
      <c r="ZV1198">
        <v>0</v>
      </c>
      <c r="ZW1198">
        <v>0</v>
      </c>
      <c r="AAC1198">
        <v>0</v>
      </c>
      <c r="AAE1198">
        <v>0</v>
      </c>
      <c r="AAH1198">
        <v>2</v>
      </c>
      <c r="AAJ1198">
        <v>0</v>
      </c>
      <c r="AAL1198">
        <v>1</v>
      </c>
      <c r="ABC1198">
        <v>1</v>
      </c>
      <c r="ABD1198">
        <v>0</v>
      </c>
      <c r="ABE1198">
        <v>0</v>
      </c>
      <c r="ABO1198">
        <v>0</v>
      </c>
      <c r="ABP1198">
        <v>0</v>
      </c>
      <c r="ABQ1198">
        <v>0</v>
      </c>
      <c r="ABR1198">
        <v>0</v>
      </c>
      <c r="ABU1198">
        <v>0</v>
      </c>
      <c r="ACA1198">
        <v>0</v>
      </c>
      <c r="ACD1198">
        <v>0</v>
      </c>
      <c r="ACE1198">
        <v>0</v>
      </c>
      <c r="ACP1198">
        <v>0</v>
      </c>
      <c r="ACT1198">
        <v>0</v>
      </c>
      <c r="ACU1198">
        <v>0</v>
      </c>
      <c r="ACW1198">
        <v>0</v>
      </c>
      <c r="ACY1198">
        <v>0</v>
      </c>
      <c r="ADA1198">
        <v>0</v>
      </c>
      <c r="ADD1198">
        <v>0</v>
      </c>
      <c r="ADF1198">
        <v>1</v>
      </c>
      <c r="AEA1198">
        <v>0</v>
      </c>
      <c r="AEB1198">
        <v>1</v>
      </c>
      <c r="AEH1198">
        <v>0</v>
      </c>
      <c r="AEM1198">
        <v>0</v>
      </c>
      <c r="AEO1198">
        <v>0</v>
      </c>
      <c r="AEP1198">
        <v>0</v>
      </c>
      <c r="AES1198">
        <v>0</v>
      </c>
      <c r="AEX1198">
        <v>1</v>
      </c>
      <c r="AEZ1198">
        <v>0</v>
      </c>
      <c r="AFK1198">
        <v>1</v>
      </c>
      <c r="AFL1198">
        <v>0</v>
      </c>
      <c r="AFV1198">
        <v>0</v>
      </c>
      <c r="AFX1198">
        <v>1</v>
      </c>
      <c r="AGD1198">
        <v>1</v>
      </c>
      <c r="AGF1198">
        <v>0</v>
      </c>
      <c r="AGJ1198">
        <v>0</v>
      </c>
      <c r="AGO1198">
        <v>0</v>
      </c>
      <c r="AGR1198">
        <v>0</v>
      </c>
    </row>
    <row r="1199" spans="1:888" x14ac:dyDescent="0.25">
      <c r="A1199" t="s">
        <v>1490</v>
      </c>
      <c r="B1199" s="2" t="str">
        <f>HYPERLINK((CONCATENATE("https://ebird.org/hotspot/",A1199)),C1199)</f>
        <v>Embalse de Orellana--Cola Hoyo de Pela</v>
      </c>
      <c r="C1199" t="s">
        <v>1491</v>
      </c>
      <c r="D1199" t="s">
        <v>13</v>
      </c>
      <c r="E1199" t="s">
        <v>32</v>
      </c>
      <c r="F1199" t="s">
        <v>36</v>
      </c>
      <c r="G1199">
        <v>39.015294699999998</v>
      </c>
      <c r="H1199">
        <v>-5.4885077000000004</v>
      </c>
      <c r="I1199" s="1">
        <v>43956.559027777781</v>
      </c>
      <c r="J1199">
        <v>86</v>
      </c>
      <c r="K1199">
        <v>86</v>
      </c>
      <c r="L1199">
        <v>20</v>
      </c>
      <c r="R1199">
        <v>0</v>
      </c>
      <c r="AT1199">
        <v>0</v>
      </c>
      <c r="BH1199">
        <v>0</v>
      </c>
      <c r="BJ1199">
        <v>0</v>
      </c>
      <c r="BO1199">
        <v>0</v>
      </c>
      <c r="BX1199">
        <v>0</v>
      </c>
      <c r="CF1199">
        <v>0</v>
      </c>
      <c r="CH1199">
        <v>0</v>
      </c>
      <c r="CL1199">
        <v>0</v>
      </c>
      <c r="CR1199">
        <v>0</v>
      </c>
      <c r="DP1199">
        <v>0</v>
      </c>
      <c r="ED1199">
        <v>0</v>
      </c>
      <c r="EH1199">
        <v>0</v>
      </c>
      <c r="EI1199">
        <v>0</v>
      </c>
      <c r="EM1199">
        <v>0</v>
      </c>
      <c r="EN1199">
        <v>0</v>
      </c>
      <c r="EO1199">
        <v>0</v>
      </c>
      <c r="ET1199">
        <v>0</v>
      </c>
      <c r="FH1199">
        <v>0</v>
      </c>
      <c r="FI1199">
        <v>0</v>
      </c>
      <c r="FJ1199">
        <v>0</v>
      </c>
      <c r="GE1199">
        <v>0</v>
      </c>
      <c r="GY1199">
        <v>0</v>
      </c>
      <c r="HA1199">
        <v>0</v>
      </c>
      <c r="HE1199">
        <v>0</v>
      </c>
      <c r="HI1199">
        <v>0</v>
      </c>
      <c r="HP1199">
        <v>0</v>
      </c>
      <c r="JC1199">
        <v>0</v>
      </c>
      <c r="JL1199">
        <v>0</v>
      </c>
      <c r="KY1199">
        <v>0</v>
      </c>
      <c r="LM1199">
        <v>0</v>
      </c>
      <c r="LS1199">
        <v>0</v>
      </c>
      <c r="MH1199">
        <v>0</v>
      </c>
      <c r="OM1199">
        <v>0</v>
      </c>
      <c r="OX1199">
        <v>0</v>
      </c>
      <c r="PI1199">
        <v>0</v>
      </c>
      <c r="PN1199">
        <v>0</v>
      </c>
      <c r="QC1199">
        <v>0</v>
      </c>
      <c r="QJ1199">
        <v>0</v>
      </c>
      <c r="QM1199">
        <v>0</v>
      </c>
      <c r="QZ1199">
        <v>0</v>
      </c>
      <c r="RD1199">
        <v>0</v>
      </c>
      <c r="RH1199">
        <v>0</v>
      </c>
      <c r="RL1199">
        <v>0</v>
      </c>
      <c r="RO1199">
        <v>0</v>
      </c>
      <c r="SH1199">
        <v>0</v>
      </c>
      <c r="SP1199">
        <v>0</v>
      </c>
      <c r="SQ1199">
        <v>0</v>
      </c>
      <c r="ST1199">
        <v>0</v>
      </c>
      <c r="TM1199">
        <v>0</v>
      </c>
      <c r="TN1199">
        <v>0</v>
      </c>
      <c r="TW1199">
        <v>0</v>
      </c>
      <c r="VN1199">
        <v>0</v>
      </c>
      <c r="VW1199">
        <v>0</v>
      </c>
      <c r="VY1199">
        <v>0</v>
      </c>
      <c r="WD1199">
        <v>0</v>
      </c>
      <c r="WM1199">
        <v>0</v>
      </c>
      <c r="WV1199">
        <v>0</v>
      </c>
      <c r="XJ1199">
        <v>0</v>
      </c>
      <c r="XK1199">
        <v>0</v>
      </c>
      <c r="YS1199">
        <v>0</v>
      </c>
      <c r="YT1199">
        <v>0</v>
      </c>
      <c r="YU1199">
        <v>0</v>
      </c>
      <c r="YV1199">
        <v>0</v>
      </c>
      <c r="YX1199">
        <v>0</v>
      </c>
      <c r="ZN1199">
        <v>0</v>
      </c>
      <c r="ZW1199">
        <v>0</v>
      </c>
      <c r="AAH1199">
        <v>0</v>
      </c>
      <c r="AAL1199">
        <v>0</v>
      </c>
      <c r="ABD1199">
        <v>0</v>
      </c>
      <c r="ABO1199">
        <v>0</v>
      </c>
      <c r="ABP1199">
        <v>0</v>
      </c>
      <c r="ABR1199">
        <v>0</v>
      </c>
      <c r="ACD1199">
        <v>0</v>
      </c>
      <c r="ACE1199">
        <v>0</v>
      </c>
      <c r="ACP1199">
        <v>0</v>
      </c>
      <c r="ACY1199">
        <v>0</v>
      </c>
      <c r="AEB1199">
        <v>0</v>
      </c>
      <c r="AEE1199">
        <v>0</v>
      </c>
      <c r="AEM1199">
        <v>0</v>
      </c>
      <c r="AES1199">
        <v>0</v>
      </c>
      <c r="AEZ1199">
        <v>0</v>
      </c>
      <c r="AFL1199">
        <v>0</v>
      </c>
      <c r="AFV1199">
        <v>0</v>
      </c>
      <c r="AFX1199">
        <v>0</v>
      </c>
      <c r="AGD1199">
        <v>0</v>
      </c>
      <c r="AGF1199">
        <v>0</v>
      </c>
      <c r="AGO1199">
        <v>0</v>
      </c>
    </row>
    <row r="1200" spans="1:888" x14ac:dyDescent="0.25">
      <c r="A1200" t="s">
        <v>1492</v>
      </c>
      <c r="B1200" s="2" t="str">
        <f>HYPERLINK((CONCATENATE("https://ebird.org/hotspot/",A1200)),C1200)</f>
        <v>Aiguamolls de Rufea</v>
      </c>
      <c r="C1200" t="s">
        <v>1493</v>
      </c>
      <c r="D1200" t="s">
        <v>13</v>
      </c>
      <c r="E1200" t="s">
        <v>105</v>
      </c>
      <c r="F1200" t="s">
        <v>303</v>
      </c>
      <c r="G1200">
        <v>41.579262</v>
      </c>
      <c r="H1200">
        <v>0.59628700000000001</v>
      </c>
      <c r="I1200" s="1">
        <v>43998.761111111111</v>
      </c>
      <c r="J1200">
        <v>123</v>
      </c>
      <c r="K1200">
        <v>123</v>
      </c>
      <c r="L1200">
        <v>51</v>
      </c>
      <c r="AO1200">
        <v>0</v>
      </c>
      <c r="BH1200">
        <v>0</v>
      </c>
      <c r="BJ1200">
        <v>0</v>
      </c>
      <c r="BK1200">
        <v>0</v>
      </c>
      <c r="BO1200">
        <v>3</v>
      </c>
      <c r="CA1200">
        <v>0</v>
      </c>
      <c r="ED1200">
        <v>3</v>
      </c>
      <c r="EM1200">
        <v>3</v>
      </c>
      <c r="EN1200">
        <v>0</v>
      </c>
      <c r="EO1200">
        <v>3</v>
      </c>
      <c r="ES1200">
        <v>0</v>
      </c>
      <c r="ET1200">
        <v>3</v>
      </c>
      <c r="FI1200">
        <v>0</v>
      </c>
      <c r="FP1200">
        <v>1</v>
      </c>
      <c r="FQ1200">
        <v>0</v>
      </c>
      <c r="FY1200">
        <v>2</v>
      </c>
      <c r="GD1200">
        <v>3</v>
      </c>
      <c r="GE1200">
        <v>0</v>
      </c>
      <c r="GM1200">
        <v>0</v>
      </c>
      <c r="HI1200">
        <v>0</v>
      </c>
      <c r="IZ1200">
        <v>0</v>
      </c>
      <c r="JC1200">
        <v>0</v>
      </c>
      <c r="JN1200">
        <v>2</v>
      </c>
      <c r="JR1200">
        <v>0</v>
      </c>
      <c r="KY1200">
        <v>0</v>
      </c>
      <c r="LM1200">
        <v>1</v>
      </c>
      <c r="LS1200">
        <v>0</v>
      </c>
      <c r="OM1200">
        <v>2</v>
      </c>
      <c r="OX1200">
        <v>3</v>
      </c>
      <c r="PG1200">
        <v>0</v>
      </c>
      <c r="PI1200">
        <v>2</v>
      </c>
      <c r="PJ1200">
        <v>0</v>
      </c>
      <c r="PL1200">
        <v>0</v>
      </c>
      <c r="PN1200">
        <v>2</v>
      </c>
      <c r="PS1200">
        <v>3</v>
      </c>
      <c r="PU1200">
        <v>0</v>
      </c>
      <c r="PV1200">
        <v>0</v>
      </c>
      <c r="PX1200">
        <v>0</v>
      </c>
      <c r="QI1200">
        <v>1</v>
      </c>
      <c r="QM1200">
        <v>0</v>
      </c>
      <c r="QV1200">
        <v>1</v>
      </c>
      <c r="RD1200">
        <v>3</v>
      </c>
      <c r="RL1200">
        <v>0</v>
      </c>
      <c r="RM1200">
        <v>0</v>
      </c>
      <c r="RO1200">
        <v>0</v>
      </c>
      <c r="RP1200">
        <v>0</v>
      </c>
      <c r="RV1200">
        <v>2</v>
      </c>
      <c r="SE1200">
        <v>1</v>
      </c>
      <c r="SP1200">
        <v>0</v>
      </c>
      <c r="SQ1200">
        <v>3</v>
      </c>
      <c r="ST1200">
        <v>2</v>
      </c>
      <c r="SY1200">
        <v>0</v>
      </c>
      <c r="TB1200">
        <v>1</v>
      </c>
      <c r="TD1200">
        <v>2</v>
      </c>
      <c r="TG1200">
        <v>3</v>
      </c>
      <c r="TM1200">
        <v>2</v>
      </c>
      <c r="TR1200">
        <v>0</v>
      </c>
      <c r="VI1200">
        <v>0</v>
      </c>
      <c r="VN1200">
        <v>1</v>
      </c>
      <c r="VY1200">
        <v>3</v>
      </c>
      <c r="WD1200">
        <v>2</v>
      </c>
      <c r="WG1200">
        <v>3</v>
      </c>
      <c r="WT1200">
        <v>3</v>
      </c>
      <c r="WV1200">
        <v>3</v>
      </c>
      <c r="WX1200">
        <v>2</v>
      </c>
      <c r="XI1200">
        <v>0</v>
      </c>
      <c r="XK1200">
        <v>1</v>
      </c>
      <c r="XQ1200">
        <v>2</v>
      </c>
      <c r="XW1200">
        <v>0</v>
      </c>
      <c r="YC1200">
        <v>0</v>
      </c>
      <c r="YG1200">
        <v>3</v>
      </c>
      <c r="YJ1200">
        <v>0</v>
      </c>
      <c r="YK1200">
        <v>0</v>
      </c>
      <c r="YS1200">
        <v>2</v>
      </c>
      <c r="YU1200">
        <v>3</v>
      </c>
      <c r="YV1200">
        <v>0</v>
      </c>
      <c r="YX1200">
        <v>2</v>
      </c>
      <c r="ZE1200">
        <v>0</v>
      </c>
      <c r="ZF1200">
        <v>1</v>
      </c>
      <c r="ZL1200">
        <v>2</v>
      </c>
      <c r="ZN1200">
        <v>2</v>
      </c>
      <c r="ZP1200">
        <v>0</v>
      </c>
      <c r="ZU1200">
        <v>3</v>
      </c>
      <c r="ZV1200">
        <v>3</v>
      </c>
      <c r="ZW1200">
        <v>2</v>
      </c>
      <c r="AAE1200">
        <v>0</v>
      </c>
      <c r="AAH1200">
        <v>3</v>
      </c>
      <c r="AAI1200">
        <v>0</v>
      </c>
      <c r="AAR1200">
        <v>0</v>
      </c>
      <c r="AAX1200">
        <v>3</v>
      </c>
      <c r="ABA1200">
        <v>0</v>
      </c>
      <c r="ABC1200">
        <v>1</v>
      </c>
      <c r="ABD1200">
        <v>1</v>
      </c>
      <c r="ABE1200">
        <v>2</v>
      </c>
      <c r="ABO1200">
        <v>1</v>
      </c>
      <c r="ABP1200">
        <v>0</v>
      </c>
      <c r="ABQ1200">
        <v>0</v>
      </c>
      <c r="ABR1200">
        <v>3</v>
      </c>
      <c r="ABU1200">
        <v>0</v>
      </c>
      <c r="ACA1200">
        <v>1</v>
      </c>
      <c r="ACD1200">
        <v>1</v>
      </c>
      <c r="ACE1200">
        <v>1</v>
      </c>
      <c r="ACI1200">
        <v>2</v>
      </c>
      <c r="ACP1200">
        <v>0</v>
      </c>
      <c r="ACY1200">
        <v>0</v>
      </c>
      <c r="ADA1200">
        <v>0</v>
      </c>
      <c r="AEA1200">
        <v>0</v>
      </c>
      <c r="AEB1200">
        <v>2</v>
      </c>
      <c r="AEH1200">
        <v>3</v>
      </c>
      <c r="AEO1200">
        <v>2</v>
      </c>
      <c r="AEP1200">
        <v>0</v>
      </c>
      <c r="AES1200">
        <v>0</v>
      </c>
      <c r="AEZ1200">
        <v>0</v>
      </c>
      <c r="AFA1200">
        <v>1</v>
      </c>
      <c r="AFE1200">
        <v>0</v>
      </c>
      <c r="AFL1200">
        <v>0</v>
      </c>
      <c r="AFP1200">
        <v>0</v>
      </c>
      <c r="AFV1200">
        <v>3</v>
      </c>
      <c r="AFX1200">
        <v>0</v>
      </c>
      <c r="AGD1200">
        <v>3</v>
      </c>
      <c r="AGF1200">
        <v>1</v>
      </c>
      <c r="AGJ1200">
        <v>0</v>
      </c>
      <c r="AGO1200">
        <v>0</v>
      </c>
      <c r="AGR1200">
        <v>3</v>
      </c>
      <c r="AGW1200">
        <v>0</v>
      </c>
    </row>
    <row r="1201" spans="1:888" x14ac:dyDescent="0.25">
      <c r="A1201" t="s">
        <v>1494</v>
      </c>
      <c r="B1201" s="2" t="str">
        <f>HYPERLINK((CONCATENATE("https://ebird.org/hotspot/",A1201)),C1201)</f>
        <v>Montaña Palentina PNat--Area General</v>
      </c>
      <c r="C1201" t="s">
        <v>1495</v>
      </c>
      <c r="D1201" t="s">
        <v>13</v>
      </c>
      <c r="E1201" t="s">
        <v>14</v>
      </c>
      <c r="F1201" t="s">
        <v>51</v>
      </c>
      <c r="G1201">
        <v>42.944096600000002</v>
      </c>
      <c r="H1201">
        <v>-4.5891523000000003</v>
      </c>
      <c r="I1201" s="1">
        <v>44046.763194444444</v>
      </c>
      <c r="J1201">
        <v>117</v>
      </c>
      <c r="K1201">
        <v>117</v>
      </c>
      <c r="L1201">
        <v>38</v>
      </c>
      <c r="BO1201">
        <v>0</v>
      </c>
      <c r="DP1201">
        <v>0</v>
      </c>
      <c r="DQ1201">
        <v>0</v>
      </c>
      <c r="EH1201">
        <v>1</v>
      </c>
      <c r="EM1201">
        <v>0</v>
      </c>
      <c r="EO1201">
        <v>2</v>
      </c>
      <c r="ET1201">
        <v>0</v>
      </c>
      <c r="FI1201">
        <v>0</v>
      </c>
      <c r="FK1201">
        <v>2</v>
      </c>
      <c r="FP1201">
        <v>0</v>
      </c>
      <c r="FQ1201">
        <v>0</v>
      </c>
      <c r="HP1201">
        <v>1</v>
      </c>
      <c r="JL1201">
        <v>1</v>
      </c>
      <c r="JN1201">
        <v>0</v>
      </c>
      <c r="JR1201">
        <v>1</v>
      </c>
      <c r="LM1201">
        <v>0</v>
      </c>
      <c r="LS1201">
        <v>0</v>
      </c>
      <c r="OM1201">
        <v>0</v>
      </c>
      <c r="OX1201">
        <v>1</v>
      </c>
      <c r="PI1201">
        <v>0</v>
      </c>
      <c r="QC1201">
        <v>0</v>
      </c>
      <c r="QE1201">
        <v>0</v>
      </c>
      <c r="QG1201">
        <v>1</v>
      </c>
      <c r="QH1201">
        <v>1</v>
      </c>
      <c r="QI1201">
        <v>0</v>
      </c>
      <c r="QJ1201">
        <v>0</v>
      </c>
      <c r="QM1201">
        <v>4</v>
      </c>
      <c r="QQ1201">
        <v>1</v>
      </c>
      <c r="QV1201">
        <v>1</v>
      </c>
      <c r="QZ1201">
        <v>1</v>
      </c>
      <c r="RL1201">
        <v>2</v>
      </c>
      <c r="RO1201">
        <v>1</v>
      </c>
      <c r="RP1201">
        <v>0</v>
      </c>
      <c r="RV1201">
        <v>3</v>
      </c>
      <c r="SI1201">
        <v>1</v>
      </c>
      <c r="SY1201">
        <v>0</v>
      </c>
      <c r="SZ1201">
        <v>0</v>
      </c>
      <c r="TB1201">
        <v>2</v>
      </c>
      <c r="TG1201">
        <v>0</v>
      </c>
      <c r="TJ1201">
        <v>0</v>
      </c>
      <c r="TM1201">
        <v>3</v>
      </c>
      <c r="TW1201">
        <v>0</v>
      </c>
      <c r="VI1201">
        <v>0</v>
      </c>
      <c r="VK1201">
        <v>0</v>
      </c>
      <c r="VN1201">
        <v>0</v>
      </c>
      <c r="VS1201">
        <v>0</v>
      </c>
      <c r="VU1201">
        <v>3</v>
      </c>
      <c r="VY1201">
        <v>3</v>
      </c>
      <c r="WA1201">
        <v>1</v>
      </c>
      <c r="WB1201">
        <v>1</v>
      </c>
      <c r="WG1201">
        <v>2</v>
      </c>
      <c r="WM1201">
        <v>2</v>
      </c>
      <c r="WP1201">
        <v>2</v>
      </c>
      <c r="WQ1201">
        <v>1</v>
      </c>
      <c r="WR1201">
        <v>0</v>
      </c>
      <c r="WT1201">
        <v>2</v>
      </c>
      <c r="WV1201">
        <v>2</v>
      </c>
      <c r="XH1201">
        <v>0</v>
      </c>
      <c r="XI1201">
        <v>0</v>
      </c>
      <c r="XW1201">
        <v>0</v>
      </c>
      <c r="YT1201">
        <v>1</v>
      </c>
      <c r="YU1201">
        <v>1</v>
      </c>
      <c r="YX1201">
        <v>1</v>
      </c>
      <c r="ZA1201">
        <v>0</v>
      </c>
      <c r="ZF1201">
        <v>0</v>
      </c>
      <c r="ZL1201">
        <v>3</v>
      </c>
      <c r="ZN1201">
        <v>0</v>
      </c>
      <c r="ZP1201">
        <v>1</v>
      </c>
      <c r="ZU1201">
        <v>0</v>
      </c>
      <c r="ZV1201">
        <v>2</v>
      </c>
      <c r="ZW1201">
        <v>0</v>
      </c>
      <c r="ZX1201">
        <v>0</v>
      </c>
      <c r="AAE1201">
        <v>0</v>
      </c>
      <c r="AAI1201">
        <v>0</v>
      </c>
      <c r="AAL1201">
        <v>2</v>
      </c>
      <c r="AAQ1201">
        <v>0</v>
      </c>
      <c r="AAR1201">
        <v>0</v>
      </c>
      <c r="AAV1201">
        <v>0</v>
      </c>
      <c r="AAX1201">
        <v>0</v>
      </c>
      <c r="AAY1201">
        <v>0</v>
      </c>
      <c r="ABA1201">
        <v>1</v>
      </c>
      <c r="ABB1201">
        <v>1</v>
      </c>
      <c r="ABD1201">
        <v>0</v>
      </c>
      <c r="ABO1201">
        <v>3</v>
      </c>
      <c r="ABP1201">
        <v>0</v>
      </c>
      <c r="ABR1201">
        <v>3</v>
      </c>
      <c r="ABU1201">
        <v>0</v>
      </c>
      <c r="ABV1201">
        <v>0</v>
      </c>
      <c r="ACA1201">
        <v>1</v>
      </c>
      <c r="ACD1201">
        <v>4</v>
      </c>
      <c r="ACE1201">
        <v>0</v>
      </c>
      <c r="ACI1201">
        <v>4</v>
      </c>
      <c r="ACO1201">
        <v>0</v>
      </c>
      <c r="ACP1201">
        <v>4</v>
      </c>
      <c r="ACT1201">
        <v>0</v>
      </c>
      <c r="ACW1201">
        <v>1</v>
      </c>
      <c r="ACY1201">
        <v>4</v>
      </c>
      <c r="ADA1201">
        <v>2</v>
      </c>
      <c r="AEA1201">
        <v>3</v>
      </c>
      <c r="AEB1201">
        <v>1</v>
      </c>
      <c r="AEM1201">
        <v>0</v>
      </c>
      <c r="AEO1201">
        <v>3</v>
      </c>
      <c r="AEP1201">
        <v>0</v>
      </c>
      <c r="AES1201">
        <v>4</v>
      </c>
      <c r="AEX1201">
        <v>0</v>
      </c>
      <c r="AEZ1201">
        <v>0</v>
      </c>
      <c r="AFA1201">
        <v>0</v>
      </c>
      <c r="AFE1201">
        <v>0</v>
      </c>
      <c r="AFL1201">
        <v>4</v>
      </c>
      <c r="AFO1201">
        <v>0</v>
      </c>
      <c r="AFR1201">
        <v>0</v>
      </c>
      <c r="AFX1201">
        <v>3</v>
      </c>
      <c r="AGB1201">
        <v>0</v>
      </c>
      <c r="AGD1201">
        <v>0</v>
      </c>
      <c r="AGF1201">
        <v>1</v>
      </c>
      <c r="AGO1201">
        <v>0</v>
      </c>
      <c r="AGP1201">
        <v>4</v>
      </c>
      <c r="AGR1201">
        <v>0</v>
      </c>
      <c r="AGS1201">
        <v>3</v>
      </c>
    </row>
    <row r="1202" spans="1:888" x14ac:dyDescent="0.25">
      <c r="A1202" t="s">
        <v>1496</v>
      </c>
      <c r="B1202" s="2" t="str">
        <f>HYPERLINK((CONCATENATE("https://ebird.org/hotspot/",A1202)),C1202)</f>
        <v>Picos de Europa PN--Area General (use specific hotspot if possible)</v>
      </c>
      <c r="C1202" t="s">
        <v>1497</v>
      </c>
      <c r="D1202" t="s">
        <v>13</v>
      </c>
      <c r="E1202" t="s">
        <v>14</v>
      </c>
      <c r="F1202" t="s">
        <v>198</v>
      </c>
      <c r="G1202">
        <v>43.187874800000003</v>
      </c>
      <c r="H1202">
        <v>-4.8713635999999996</v>
      </c>
      <c r="I1202" s="1">
        <v>44026.480555555558</v>
      </c>
      <c r="J1202">
        <v>98</v>
      </c>
      <c r="K1202">
        <v>98</v>
      </c>
      <c r="L1202">
        <v>13</v>
      </c>
      <c r="BO1202">
        <v>0</v>
      </c>
      <c r="DP1202">
        <v>0</v>
      </c>
      <c r="DQ1202">
        <v>0</v>
      </c>
      <c r="EM1202">
        <v>0</v>
      </c>
      <c r="EO1202">
        <v>0</v>
      </c>
      <c r="FI1202">
        <v>0</v>
      </c>
      <c r="FP1202">
        <v>0</v>
      </c>
      <c r="FQ1202">
        <v>0</v>
      </c>
      <c r="GE1202">
        <v>0</v>
      </c>
      <c r="LM1202">
        <v>0</v>
      </c>
      <c r="LY1202">
        <v>0</v>
      </c>
      <c r="OM1202">
        <v>0</v>
      </c>
      <c r="OX1202">
        <v>0</v>
      </c>
      <c r="QH1202">
        <v>0</v>
      </c>
      <c r="QI1202">
        <v>0</v>
      </c>
      <c r="QM1202">
        <v>1</v>
      </c>
      <c r="QQ1202">
        <v>1</v>
      </c>
      <c r="QV1202">
        <v>0</v>
      </c>
      <c r="QZ1202">
        <v>0</v>
      </c>
      <c r="RE1202">
        <v>0</v>
      </c>
      <c r="RL1202">
        <v>1</v>
      </c>
      <c r="RM1202">
        <v>0</v>
      </c>
      <c r="RO1202">
        <v>0</v>
      </c>
      <c r="RP1202">
        <v>0</v>
      </c>
      <c r="RV1202">
        <v>2</v>
      </c>
      <c r="SE1202">
        <v>0</v>
      </c>
      <c r="SI1202">
        <v>0</v>
      </c>
      <c r="SZ1202">
        <v>0</v>
      </c>
      <c r="TB1202">
        <v>0</v>
      </c>
      <c r="TG1202">
        <v>0</v>
      </c>
      <c r="TM1202">
        <v>0</v>
      </c>
      <c r="TS1202">
        <v>0</v>
      </c>
      <c r="TW1202">
        <v>0</v>
      </c>
      <c r="VK1202">
        <v>0</v>
      </c>
      <c r="VU1202">
        <v>0</v>
      </c>
      <c r="VY1202">
        <v>0</v>
      </c>
      <c r="WA1202">
        <v>2</v>
      </c>
      <c r="WB1202">
        <v>2</v>
      </c>
      <c r="WG1202">
        <v>1</v>
      </c>
      <c r="WM1202">
        <v>1</v>
      </c>
      <c r="WP1202">
        <v>0</v>
      </c>
      <c r="WQ1202">
        <v>0</v>
      </c>
      <c r="WR1202">
        <v>0</v>
      </c>
      <c r="WT1202">
        <v>0</v>
      </c>
      <c r="WV1202">
        <v>0</v>
      </c>
      <c r="XI1202">
        <v>0</v>
      </c>
      <c r="XW1202">
        <v>0</v>
      </c>
      <c r="YT1202">
        <v>0</v>
      </c>
      <c r="YU1202">
        <v>0</v>
      </c>
      <c r="YV1202">
        <v>0</v>
      </c>
      <c r="YX1202">
        <v>0</v>
      </c>
      <c r="ZF1202">
        <v>0</v>
      </c>
      <c r="ZL1202">
        <v>0</v>
      </c>
      <c r="ZN1202">
        <v>0</v>
      </c>
      <c r="ZP1202">
        <v>0</v>
      </c>
      <c r="ZR1202">
        <v>0</v>
      </c>
      <c r="ZV1202">
        <v>0</v>
      </c>
      <c r="ZW1202">
        <v>0</v>
      </c>
      <c r="ZX1202">
        <v>0</v>
      </c>
      <c r="AAI1202">
        <v>1</v>
      </c>
      <c r="AAL1202">
        <v>0</v>
      </c>
      <c r="AAQ1202">
        <v>1</v>
      </c>
      <c r="AAU1202">
        <v>0</v>
      </c>
      <c r="AAV1202">
        <v>0</v>
      </c>
      <c r="AAX1202">
        <v>0</v>
      </c>
      <c r="ABA1202">
        <v>1</v>
      </c>
      <c r="ABB1202">
        <v>1</v>
      </c>
      <c r="ABD1202">
        <v>0</v>
      </c>
      <c r="ABO1202">
        <v>0</v>
      </c>
      <c r="ABP1202">
        <v>0</v>
      </c>
      <c r="ABR1202">
        <v>0</v>
      </c>
      <c r="ACA1202">
        <v>0</v>
      </c>
      <c r="ACD1202">
        <v>1</v>
      </c>
      <c r="ACE1202">
        <v>0</v>
      </c>
      <c r="ACI1202">
        <v>1</v>
      </c>
      <c r="ACO1202">
        <v>0</v>
      </c>
      <c r="ACP1202">
        <v>1</v>
      </c>
      <c r="ACT1202">
        <v>1</v>
      </c>
      <c r="ACY1202">
        <v>1</v>
      </c>
      <c r="ADA1202">
        <v>1</v>
      </c>
      <c r="ADZ1202">
        <v>2</v>
      </c>
      <c r="AEA1202">
        <v>0</v>
      </c>
      <c r="AEB1202">
        <v>0</v>
      </c>
      <c r="AEM1202">
        <v>0</v>
      </c>
      <c r="AEN1202">
        <v>0</v>
      </c>
      <c r="AEO1202">
        <v>0</v>
      </c>
      <c r="AES1202">
        <v>0</v>
      </c>
      <c r="AEX1202">
        <v>0</v>
      </c>
      <c r="AEZ1202">
        <v>0</v>
      </c>
      <c r="AFA1202">
        <v>0</v>
      </c>
      <c r="AFE1202">
        <v>2</v>
      </c>
      <c r="AFL1202">
        <v>0</v>
      </c>
      <c r="AFR1202">
        <v>0</v>
      </c>
      <c r="AFV1202">
        <v>0</v>
      </c>
      <c r="AFX1202">
        <v>1</v>
      </c>
      <c r="AGD1202">
        <v>0</v>
      </c>
      <c r="AGF1202">
        <v>0</v>
      </c>
      <c r="AGP1202">
        <v>1</v>
      </c>
      <c r="AGR1202">
        <v>0</v>
      </c>
      <c r="AGS1202">
        <v>0</v>
      </c>
    </row>
    <row r="1203" spans="1:888" x14ac:dyDescent="0.25">
      <c r="A1203" t="s">
        <v>1498</v>
      </c>
      <c r="B1203" s="2" t="str">
        <f>HYPERLINK((CONCATENATE("https://ebird.org/hotspot/",A1203)),C1203)</f>
        <v>Lago de Sanabria PNat--Área General</v>
      </c>
      <c r="C1203" t="s">
        <v>1499</v>
      </c>
      <c r="D1203" t="s">
        <v>13</v>
      </c>
      <c r="E1203" t="s">
        <v>14</v>
      </c>
      <c r="F1203" t="s">
        <v>15</v>
      </c>
      <c r="G1203">
        <v>42.124964900000002</v>
      </c>
      <c r="H1203">
        <v>-6.7166804999999998</v>
      </c>
      <c r="I1203" s="1">
        <v>44046.601388888892</v>
      </c>
      <c r="J1203">
        <v>133</v>
      </c>
      <c r="K1203">
        <v>133</v>
      </c>
      <c r="L1203">
        <v>45</v>
      </c>
      <c r="Q1203">
        <v>0</v>
      </c>
      <c r="AV1203">
        <v>0</v>
      </c>
      <c r="BH1203">
        <v>0</v>
      </c>
      <c r="BJ1203">
        <v>0</v>
      </c>
      <c r="BO1203">
        <v>0</v>
      </c>
      <c r="CA1203">
        <v>0</v>
      </c>
      <c r="DP1203">
        <v>0</v>
      </c>
      <c r="DQ1203">
        <v>0</v>
      </c>
      <c r="DU1203">
        <v>0</v>
      </c>
      <c r="ED1203">
        <v>0</v>
      </c>
      <c r="EH1203">
        <v>0</v>
      </c>
      <c r="EM1203">
        <v>0</v>
      </c>
      <c r="EO1203">
        <v>0</v>
      </c>
      <c r="ES1203">
        <v>0</v>
      </c>
      <c r="ET1203">
        <v>0</v>
      </c>
      <c r="FD1203">
        <v>0</v>
      </c>
      <c r="FF1203">
        <v>0</v>
      </c>
      <c r="FI1203">
        <v>0</v>
      </c>
      <c r="FK1203">
        <v>1</v>
      </c>
      <c r="FQ1203">
        <v>0</v>
      </c>
      <c r="FS1203">
        <v>0</v>
      </c>
      <c r="FY1203">
        <v>0</v>
      </c>
      <c r="HA1203">
        <v>0</v>
      </c>
      <c r="HB1203">
        <v>0</v>
      </c>
      <c r="HI1203">
        <v>0</v>
      </c>
      <c r="HN1203">
        <v>0</v>
      </c>
      <c r="IM1203">
        <v>0</v>
      </c>
      <c r="JL1203">
        <v>0</v>
      </c>
      <c r="JV1203">
        <v>0</v>
      </c>
      <c r="KY1203">
        <v>0</v>
      </c>
      <c r="LI1203">
        <v>0</v>
      </c>
      <c r="OM1203">
        <v>0</v>
      </c>
      <c r="OX1203">
        <v>1</v>
      </c>
      <c r="PI1203">
        <v>1</v>
      </c>
      <c r="PS1203">
        <v>0</v>
      </c>
      <c r="QI1203">
        <v>0</v>
      </c>
      <c r="QJ1203">
        <v>0</v>
      </c>
      <c r="QM1203">
        <v>0</v>
      </c>
      <c r="QQ1203">
        <v>0</v>
      </c>
      <c r="QV1203">
        <v>0</v>
      </c>
      <c r="QZ1203">
        <v>0</v>
      </c>
      <c r="RD1203">
        <v>0</v>
      </c>
      <c r="RE1203">
        <v>0</v>
      </c>
      <c r="RH1203">
        <v>0</v>
      </c>
      <c r="RL1203">
        <v>0</v>
      </c>
      <c r="RO1203">
        <v>0</v>
      </c>
      <c r="RP1203">
        <v>0</v>
      </c>
      <c r="RV1203">
        <v>0</v>
      </c>
      <c r="SB1203">
        <v>0</v>
      </c>
      <c r="SH1203">
        <v>0</v>
      </c>
      <c r="SK1203">
        <v>0</v>
      </c>
      <c r="SP1203">
        <v>0</v>
      </c>
      <c r="SQ1203">
        <v>0</v>
      </c>
      <c r="ST1203">
        <v>0</v>
      </c>
      <c r="TB1203">
        <v>0</v>
      </c>
      <c r="TD1203">
        <v>0</v>
      </c>
      <c r="TG1203">
        <v>0</v>
      </c>
      <c r="TL1203">
        <v>0</v>
      </c>
      <c r="TM1203">
        <v>0</v>
      </c>
      <c r="TS1203">
        <v>0</v>
      </c>
      <c r="VI1203">
        <v>0</v>
      </c>
      <c r="VK1203">
        <v>0</v>
      </c>
      <c r="VN1203">
        <v>0</v>
      </c>
      <c r="VS1203">
        <v>0</v>
      </c>
      <c r="VU1203">
        <v>0</v>
      </c>
      <c r="VY1203">
        <v>0</v>
      </c>
      <c r="WA1203">
        <v>0</v>
      </c>
      <c r="WD1203">
        <v>0</v>
      </c>
      <c r="WG1203">
        <v>0</v>
      </c>
      <c r="WM1203">
        <v>0</v>
      </c>
      <c r="WP1203">
        <v>0</v>
      </c>
      <c r="WQ1203">
        <v>0</v>
      </c>
      <c r="WT1203">
        <v>1</v>
      </c>
      <c r="WV1203">
        <v>1</v>
      </c>
      <c r="XC1203">
        <v>0</v>
      </c>
      <c r="XI1203">
        <v>0</v>
      </c>
      <c r="XK1203">
        <v>0</v>
      </c>
      <c r="XQ1203">
        <v>0</v>
      </c>
      <c r="YS1203">
        <v>0</v>
      </c>
      <c r="YT1203">
        <v>0</v>
      </c>
      <c r="YU1203">
        <v>0</v>
      </c>
      <c r="YV1203">
        <v>0</v>
      </c>
      <c r="YX1203">
        <v>0</v>
      </c>
      <c r="ZF1203">
        <v>0</v>
      </c>
      <c r="ZL1203">
        <v>0</v>
      </c>
      <c r="ZN1203">
        <v>0</v>
      </c>
      <c r="ZP1203">
        <v>0</v>
      </c>
      <c r="ZV1203">
        <v>0</v>
      </c>
      <c r="ZW1203">
        <v>0</v>
      </c>
      <c r="ZX1203">
        <v>0</v>
      </c>
      <c r="AAI1203">
        <v>0</v>
      </c>
      <c r="AAL1203">
        <v>0</v>
      </c>
      <c r="AAQ1203">
        <v>0</v>
      </c>
      <c r="AAR1203">
        <v>0</v>
      </c>
      <c r="AAV1203">
        <v>0</v>
      </c>
      <c r="AAX1203">
        <v>0</v>
      </c>
      <c r="ABA1203">
        <v>0</v>
      </c>
      <c r="ABB1203">
        <v>0</v>
      </c>
      <c r="ABD1203">
        <v>0</v>
      </c>
      <c r="ABO1203">
        <v>0</v>
      </c>
      <c r="ABP1203">
        <v>0</v>
      </c>
      <c r="ABR1203">
        <v>0</v>
      </c>
      <c r="ABU1203">
        <v>0</v>
      </c>
      <c r="ACA1203">
        <v>1</v>
      </c>
      <c r="ACD1203">
        <v>0</v>
      </c>
      <c r="ACE1203">
        <v>0</v>
      </c>
      <c r="ACF1203">
        <v>0</v>
      </c>
      <c r="ACI1203">
        <v>0</v>
      </c>
      <c r="ACO1203">
        <v>0</v>
      </c>
      <c r="ACP1203">
        <v>1</v>
      </c>
      <c r="ACT1203">
        <v>0</v>
      </c>
      <c r="ACW1203">
        <v>0</v>
      </c>
      <c r="ACY1203">
        <v>0</v>
      </c>
      <c r="ADA1203">
        <v>0</v>
      </c>
      <c r="AEA1203">
        <v>0</v>
      </c>
      <c r="AEB1203">
        <v>1</v>
      </c>
      <c r="AEH1203">
        <v>0</v>
      </c>
      <c r="AEO1203">
        <v>0</v>
      </c>
      <c r="AEP1203">
        <v>0</v>
      </c>
      <c r="AES1203">
        <v>0</v>
      </c>
      <c r="AEX1203">
        <v>0</v>
      </c>
      <c r="AEZ1203">
        <v>0</v>
      </c>
      <c r="AFE1203">
        <v>0</v>
      </c>
      <c r="AFL1203">
        <v>0</v>
      </c>
      <c r="AFV1203">
        <v>0</v>
      </c>
      <c r="AFX1203">
        <v>0</v>
      </c>
      <c r="AGD1203">
        <v>0</v>
      </c>
      <c r="AGE1203">
        <v>0</v>
      </c>
      <c r="AGF1203">
        <v>1</v>
      </c>
      <c r="AGJ1203">
        <v>0</v>
      </c>
      <c r="AGO1203">
        <v>0</v>
      </c>
      <c r="AGP1203">
        <v>0</v>
      </c>
      <c r="AGS1203">
        <v>0</v>
      </c>
      <c r="AGU1203">
        <v>0</v>
      </c>
    </row>
    <row r="1204" spans="1:888" x14ac:dyDescent="0.25">
      <c r="A1204" t="s">
        <v>1500</v>
      </c>
      <c r="B1204" s="2" t="str">
        <f>HYPERLINK((CONCATENATE("https://ebird.org/hotspot/",A1204)),C1204)</f>
        <v>Villadangos del Páramo--laguna</v>
      </c>
      <c r="C1204" t="s">
        <v>1501</v>
      </c>
      <c r="D1204" t="s">
        <v>13</v>
      </c>
      <c r="E1204" t="s">
        <v>14</v>
      </c>
      <c r="F1204" t="s">
        <v>198</v>
      </c>
      <c r="G1204">
        <v>42.519845500000002</v>
      </c>
      <c r="H1204">
        <v>-5.7758903999999998</v>
      </c>
      <c r="I1204" s="1">
        <v>44045.354166666664</v>
      </c>
      <c r="J1204">
        <v>148</v>
      </c>
      <c r="K1204">
        <v>148</v>
      </c>
      <c r="L1204">
        <v>82</v>
      </c>
      <c r="BE1204">
        <v>0</v>
      </c>
      <c r="BH1204">
        <v>2</v>
      </c>
      <c r="BJ1204">
        <v>0</v>
      </c>
      <c r="BK1204">
        <v>0</v>
      </c>
      <c r="BO1204">
        <v>8</v>
      </c>
      <c r="BX1204">
        <v>0</v>
      </c>
      <c r="CA1204">
        <v>4</v>
      </c>
      <c r="CH1204">
        <v>0</v>
      </c>
      <c r="DQ1204">
        <v>0</v>
      </c>
      <c r="ED1204">
        <v>7</v>
      </c>
      <c r="EH1204">
        <v>0</v>
      </c>
      <c r="EM1204">
        <v>0</v>
      </c>
      <c r="EO1204">
        <v>4</v>
      </c>
      <c r="ES1204">
        <v>0</v>
      </c>
      <c r="ET1204">
        <v>3</v>
      </c>
      <c r="FH1204">
        <v>0</v>
      </c>
      <c r="FI1204">
        <v>0</v>
      </c>
      <c r="FQ1204">
        <v>0</v>
      </c>
      <c r="FY1204">
        <v>0</v>
      </c>
      <c r="GD1204">
        <v>6</v>
      </c>
      <c r="GE1204">
        <v>6</v>
      </c>
      <c r="GY1204">
        <v>0</v>
      </c>
      <c r="HA1204">
        <v>0</v>
      </c>
      <c r="HE1204">
        <v>0</v>
      </c>
      <c r="HI1204">
        <v>0</v>
      </c>
      <c r="IG1204">
        <v>0</v>
      </c>
      <c r="IZ1204">
        <v>0</v>
      </c>
      <c r="JC1204">
        <v>0</v>
      </c>
      <c r="JL1204">
        <v>0</v>
      </c>
      <c r="JN1204">
        <v>4</v>
      </c>
      <c r="JV1204">
        <v>1</v>
      </c>
      <c r="KY1204">
        <v>0</v>
      </c>
      <c r="MG1204">
        <v>0</v>
      </c>
      <c r="MI1204">
        <v>0</v>
      </c>
      <c r="OM1204">
        <v>0</v>
      </c>
      <c r="OX1204">
        <v>0</v>
      </c>
      <c r="PF1204">
        <v>0</v>
      </c>
      <c r="PG1204">
        <v>0</v>
      </c>
      <c r="PI1204">
        <v>5</v>
      </c>
      <c r="PJ1204">
        <v>0</v>
      </c>
      <c r="PL1204">
        <v>0</v>
      </c>
      <c r="PN1204">
        <v>0</v>
      </c>
      <c r="PS1204">
        <v>0</v>
      </c>
      <c r="PV1204">
        <v>0</v>
      </c>
      <c r="QH1204">
        <v>0</v>
      </c>
      <c r="QM1204">
        <v>0</v>
      </c>
      <c r="QQ1204">
        <v>0</v>
      </c>
      <c r="QV1204">
        <v>1</v>
      </c>
      <c r="RD1204">
        <v>3</v>
      </c>
      <c r="RE1204">
        <v>0</v>
      </c>
      <c r="RH1204">
        <v>0</v>
      </c>
      <c r="RL1204">
        <v>1</v>
      </c>
      <c r="RM1204">
        <v>1</v>
      </c>
      <c r="RO1204">
        <v>0</v>
      </c>
      <c r="RP1204">
        <v>0</v>
      </c>
      <c r="RV1204">
        <v>2</v>
      </c>
      <c r="SE1204">
        <v>0</v>
      </c>
      <c r="SH1204">
        <v>0</v>
      </c>
      <c r="SJ1204">
        <v>0</v>
      </c>
      <c r="SP1204">
        <v>0</v>
      </c>
      <c r="SQ1204">
        <v>5</v>
      </c>
      <c r="ST1204">
        <v>0</v>
      </c>
      <c r="TB1204">
        <v>0</v>
      </c>
      <c r="TD1204">
        <v>0</v>
      </c>
      <c r="TG1204">
        <v>0</v>
      </c>
      <c r="TM1204">
        <v>2</v>
      </c>
      <c r="TR1204">
        <v>0</v>
      </c>
      <c r="TS1204">
        <v>1</v>
      </c>
      <c r="TW1204">
        <v>0</v>
      </c>
      <c r="VI1204">
        <v>0</v>
      </c>
      <c r="VK1204">
        <v>0</v>
      </c>
      <c r="VN1204">
        <v>1</v>
      </c>
      <c r="VS1204">
        <v>0</v>
      </c>
      <c r="VU1204">
        <v>0</v>
      </c>
      <c r="VY1204">
        <v>4</v>
      </c>
      <c r="WD1204">
        <v>0</v>
      </c>
      <c r="WF1204">
        <v>2</v>
      </c>
      <c r="WG1204">
        <v>4</v>
      </c>
      <c r="WJ1204">
        <v>0</v>
      </c>
      <c r="WM1204">
        <v>0</v>
      </c>
      <c r="WP1204">
        <v>0</v>
      </c>
      <c r="WT1204">
        <v>0</v>
      </c>
      <c r="WV1204">
        <v>1</v>
      </c>
      <c r="WX1204">
        <v>0</v>
      </c>
      <c r="XI1204">
        <v>0</v>
      </c>
      <c r="XK1204">
        <v>1</v>
      </c>
      <c r="XQ1204">
        <v>0</v>
      </c>
      <c r="XW1204">
        <v>1</v>
      </c>
      <c r="YC1204">
        <v>0</v>
      </c>
      <c r="YG1204">
        <v>1</v>
      </c>
      <c r="YK1204">
        <v>0</v>
      </c>
      <c r="YM1204">
        <v>0</v>
      </c>
      <c r="YQ1204">
        <v>0</v>
      </c>
      <c r="YS1204">
        <v>2</v>
      </c>
      <c r="YU1204">
        <v>6</v>
      </c>
      <c r="YV1204">
        <v>1</v>
      </c>
      <c r="YX1204">
        <v>1</v>
      </c>
      <c r="ZF1204">
        <v>0</v>
      </c>
      <c r="ZG1204">
        <v>0</v>
      </c>
      <c r="ZL1204">
        <v>1</v>
      </c>
      <c r="ZN1204">
        <v>1</v>
      </c>
      <c r="ZP1204">
        <v>1</v>
      </c>
      <c r="ZR1204">
        <v>0</v>
      </c>
      <c r="ZU1204">
        <v>7</v>
      </c>
      <c r="ZV1204">
        <v>2</v>
      </c>
      <c r="ZW1204">
        <v>0</v>
      </c>
      <c r="ZX1204">
        <v>0</v>
      </c>
      <c r="AAE1204">
        <v>0</v>
      </c>
      <c r="AAI1204">
        <v>0</v>
      </c>
      <c r="AAL1204">
        <v>0</v>
      </c>
      <c r="AAN1204">
        <v>0</v>
      </c>
      <c r="AAQ1204">
        <v>0</v>
      </c>
      <c r="AAR1204">
        <v>0</v>
      </c>
      <c r="AAV1204">
        <v>0</v>
      </c>
      <c r="AAX1204">
        <v>2</v>
      </c>
      <c r="ABA1204">
        <v>1</v>
      </c>
      <c r="ABB1204">
        <v>0</v>
      </c>
      <c r="ABC1204">
        <v>0</v>
      </c>
      <c r="ABD1204">
        <v>5</v>
      </c>
      <c r="ABE1204">
        <v>0</v>
      </c>
      <c r="ABO1204">
        <v>0</v>
      </c>
      <c r="ABP1204">
        <v>0</v>
      </c>
      <c r="ABQ1204">
        <v>0</v>
      </c>
      <c r="ABR1204">
        <v>5</v>
      </c>
      <c r="ABU1204">
        <v>0</v>
      </c>
      <c r="ACA1204">
        <v>5</v>
      </c>
      <c r="ACD1204">
        <v>4</v>
      </c>
      <c r="ACE1204">
        <v>0</v>
      </c>
      <c r="ACF1204">
        <v>0</v>
      </c>
      <c r="ACI1204">
        <v>4</v>
      </c>
      <c r="ACP1204">
        <v>2</v>
      </c>
      <c r="ACY1204">
        <v>1</v>
      </c>
      <c r="ADA1204">
        <v>1</v>
      </c>
      <c r="AEA1204">
        <v>0</v>
      </c>
      <c r="AEB1204">
        <v>2</v>
      </c>
      <c r="AEH1204">
        <v>1</v>
      </c>
      <c r="AEO1204">
        <v>0</v>
      </c>
      <c r="AEP1204">
        <v>1</v>
      </c>
      <c r="AES1204">
        <v>5</v>
      </c>
      <c r="AEZ1204">
        <v>0</v>
      </c>
      <c r="AFE1204">
        <v>0</v>
      </c>
      <c r="AFL1204">
        <v>0</v>
      </c>
      <c r="AFO1204">
        <v>0</v>
      </c>
      <c r="AFR1204">
        <v>0</v>
      </c>
      <c r="AFV1204">
        <v>0</v>
      </c>
      <c r="AFX1204">
        <v>0</v>
      </c>
      <c r="AGD1204">
        <v>1</v>
      </c>
      <c r="AGF1204">
        <v>2</v>
      </c>
      <c r="AGJ1204">
        <v>0</v>
      </c>
      <c r="AGO1204">
        <v>0</v>
      </c>
      <c r="AGP1204">
        <v>0</v>
      </c>
      <c r="AGR1204">
        <v>2</v>
      </c>
      <c r="AGW1204">
        <v>0</v>
      </c>
    </row>
    <row r="1205" spans="1:888" x14ac:dyDescent="0.25">
      <c r="A1205" t="s">
        <v>1502</v>
      </c>
      <c r="B1205" s="2" t="str">
        <f>HYPERLINK((CONCATENATE("https://ebird.org/hotspot/",A1205)),C1205)</f>
        <v>Urkiola PN--Anboto</v>
      </c>
      <c r="C1205" t="s">
        <v>1503</v>
      </c>
      <c r="D1205" t="s">
        <v>13</v>
      </c>
      <c r="E1205" t="s">
        <v>76</v>
      </c>
      <c r="F1205" t="s">
        <v>373</v>
      </c>
      <c r="G1205">
        <v>43.087883599999998</v>
      </c>
      <c r="H1205">
        <v>-2.5959599</v>
      </c>
      <c r="I1205" s="1">
        <v>44051.59097222222</v>
      </c>
      <c r="J1205">
        <v>82</v>
      </c>
      <c r="K1205">
        <v>82</v>
      </c>
      <c r="L1205">
        <v>19</v>
      </c>
      <c r="EO1205">
        <v>0</v>
      </c>
      <c r="ET1205">
        <v>0</v>
      </c>
      <c r="FI1205">
        <v>0</v>
      </c>
      <c r="FK1205">
        <v>0</v>
      </c>
      <c r="FQ1205">
        <v>0</v>
      </c>
      <c r="GD1205">
        <v>0</v>
      </c>
      <c r="JL1205">
        <v>0</v>
      </c>
      <c r="KY1205">
        <v>0</v>
      </c>
      <c r="LM1205">
        <v>0</v>
      </c>
      <c r="QH1205">
        <v>0</v>
      </c>
      <c r="QI1205">
        <v>0</v>
      </c>
      <c r="QJ1205">
        <v>0</v>
      </c>
      <c r="QM1205">
        <v>0</v>
      </c>
      <c r="QQ1205">
        <v>0</v>
      </c>
      <c r="RB1205">
        <v>0</v>
      </c>
      <c r="RE1205">
        <v>0</v>
      </c>
      <c r="RP1205">
        <v>0</v>
      </c>
      <c r="RV1205">
        <v>0</v>
      </c>
      <c r="SD1205">
        <v>0</v>
      </c>
      <c r="SI1205">
        <v>0</v>
      </c>
      <c r="SY1205">
        <v>0</v>
      </c>
      <c r="TB1205">
        <v>0</v>
      </c>
      <c r="TD1205">
        <v>0</v>
      </c>
      <c r="TG1205">
        <v>0</v>
      </c>
      <c r="TM1205">
        <v>0</v>
      </c>
      <c r="TS1205">
        <v>0</v>
      </c>
      <c r="TW1205">
        <v>0</v>
      </c>
      <c r="VI1205">
        <v>0</v>
      </c>
      <c r="VK1205">
        <v>0</v>
      </c>
      <c r="VU1205">
        <v>0</v>
      </c>
      <c r="VY1205">
        <v>0</v>
      </c>
      <c r="WA1205">
        <v>0</v>
      </c>
      <c r="WB1205">
        <v>0</v>
      </c>
      <c r="WG1205">
        <v>0</v>
      </c>
      <c r="WM1205">
        <v>0</v>
      </c>
      <c r="WP1205">
        <v>0</v>
      </c>
      <c r="WQ1205">
        <v>0</v>
      </c>
      <c r="WR1205">
        <v>0</v>
      </c>
      <c r="WT1205">
        <v>0</v>
      </c>
      <c r="WV1205">
        <v>0</v>
      </c>
      <c r="XI1205">
        <v>0</v>
      </c>
      <c r="XW1205">
        <v>0</v>
      </c>
      <c r="YT1205">
        <v>0</v>
      </c>
      <c r="YU1205">
        <v>0</v>
      </c>
      <c r="YX1205">
        <v>0</v>
      </c>
      <c r="ZN1205">
        <v>0</v>
      </c>
      <c r="ZP1205">
        <v>0</v>
      </c>
      <c r="ZV1205">
        <v>0</v>
      </c>
      <c r="ZW1205">
        <v>0</v>
      </c>
      <c r="AAR1205">
        <v>0</v>
      </c>
      <c r="AAV1205">
        <v>0</v>
      </c>
      <c r="AAX1205">
        <v>0</v>
      </c>
      <c r="ABA1205">
        <v>0</v>
      </c>
      <c r="ABB1205">
        <v>0</v>
      </c>
      <c r="ABO1205">
        <v>0</v>
      </c>
      <c r="ABP1205">
        <v>0</v>
      </c>
      <c r="ABR1205">
        <v>0</v>
      </c>
      <c r="ACA1205">
        <v>0</v>
      </c>
      <c r="ACD1205">
        <v>0</v>
      </c>
      <c r="ACO1205">
        <v>0</v>
      </c>
      <c r="ACP1205">
        <v>0</v>
      </c>
      <c r="ACT1205">
        <v>0</v>
      </c>
      <c r="ACW1205">
        <v>0</v>
      </c>
      <c r="ACY1205">
        <v>0</v>
      </c>
      <c r="ADA1205">
        <v>0</v>
      </c>
      <c r="ADZ1205">
        <v>0</v>
      </c>
      <c r="AEA1205">
        <v>0</v>
      </c>
      <c r="AEB1205">
        <v>0</v>
      </c>
      <c r="AEH1205">
        <v>0</v>
      </c>
      <c r="AEN1205">
        <v>0</v>
      </c>
      <c r="AEO1205">
        <v>0</v>
      </c>
      <c r="AES1205">
        <v>0</v>
      </c>
      <c r="AEZ1205">
        <v>0</v>
      </c>
      <c r="AFA1205">
        <v>0</v>
      </c>
      <c r="AFE1205">
        <v>0</v>
      </c>
      <c r="AFL1205">
        <v>0</v>
      </c>
      <c r="AFR1205">
        <v>0</v>
      </c>
      <c r="AFX1205">
        <v>0</v>
      </c>
      <c r="AGB1205">
        <v>0</v>
      </c>
      <c r="AGD1205">
        <v>0</v>
      </c>
      <c r="AGE1205">
        <v>0</v>
      </c>
      <c r="AGF1205">
        <v>0</v>
      </c>
      <c r="AGP1205">
        <v>0</v>
      </c>
    </row>
    <row r="1206" spans="1:888" x14ac:dyDescent="0.25">
      <c r="A1206" t="s">
        <v>1504</v>
      </c>
      <c r="B1206" s="2" t="str">
        <f>HYPERLINK((CONCATENATE("https://ebird.org/hotspot/",A1206)),C1206)</f>
        <v>Pantano de Mas Blanc</v>
      </c>
      <c r="C1206" t="s">
        <v>1505</v>
      </c>
      <c r="D1206" t="s">
        <v>13</v>
      </c>
      <c r="E1206" t="s">
        <v>80</v>
      </c>
      <c r="F1206" t="s">
        <v>162</v>
      </c>
      <c r="G1206">
        <v>41.589471000000003</v>
      </c>
      <c r="H1206">
        <v>0.41065099999999999</v>
      </c>
      <c r="I1206" s="1">
        <v>44013.666666666664</v>
      </c>
      <c r="J1206">
        <v>140</v>
      </c>
      <c r="K1206">
        <v>140</v>
      </c>
      <c r="L1206">
        <v>145</v>
      </c>
      <c r="AV1206">
        <v>0</v>
      </c>
      <c r="BE1206">
        <v>4</v>
      </c>
      <c r="BH1206">
        <v>9</v>
      </c>
      <c r="BJ1206">
        <v>0</v>
      </c>
      <c r="BK1206">
        <v>2</v>
      </c>
      <c r="BO1206">
        <v>10</v>
      </c>
      <c r="BX1206">
        <v>1</v>
      </c>
      <c r="CA1206">
        <v>8</v>
      </c>
      <c r="CF1206">
        <v>0</v>
      </c>
      <c r="CH1206">
        <v>6</v>
      </c>
      <c r="CI1206">
        <v>0</v>
      </c>
      <c r="CJ1206">
        <v>3</v>
      </c>
      <c r="CL1206">
        <v>0</v>
      </c>
      <c r="DP1206">
        <v>0</v>
      </c>
      <c r="DQ1206">
        <v>0</v>
      </c>
      <c r="ED1206">
        <v>11</v>
      </c>
      <c r="EH1206">
        <v>9</v>
      </c>
      <c r="EI1206">
        <v>2</v>
      </c>
      <c r="EM1206">
        <v>2</v>
      </c>
      <c r="EN1206">
        <v>0</v>
      </c>
      <c r="EO1206">
        <v>5</v>
      </c>
      <c r="ES1206">
        <v>0</v>
      </c>
      <c r="ET1206">
        <v>1</v>
      </c>
      <c r="FA1206">
        <v>1</v>
      </c>
      <c r="FH1206">
        <v>0</v>
      </c>
      <c r="FI1206">
        <v>0</v>
      </c>
      <c r="FP1206">
        <v>1</v>
      </c>
      <c r="FQ1206">
        <v>0</v>
      </c>
      <c r="FY1206">
        <v>3</v>
      </c>
      <c r="GD1206">
        <v>7</v>
      </c>
      <c r="GE1206">
        <v>11</v>
      </c>
      <c r="GM1206">
        <v>0</v>
      </c>
      <c r="GX1206">
        <v>0</v>
      </c>
      <c r="GY1206">
        <v>0</v>
      </c>
      <c r="HA1206">
        <v>0</v>
      </c>
      <c r="HE1206">
        <v>0</v>
      </c>
      <c r="HI1206">
        <v>1</v>
      </c>
      <c r="HN1206">
        <v>0</v>
      </c>
      <c r="HP1206">
        <v>0</v>
      </c>
      <c r="IB1206">
        <v>1</v>
      </c>
      <c r="IG1206">
        <v>0</v>
      </c>
      <c r="JC1206">
        <v>0</v>
      </c>
      <c r="JH1206">
        <v>0</v>
      </c>
      <c r="JL1206">
        <v>0</v>
      </c>
      <c r="JN1206">
        <v>2</v>
      </c>
      <c r="JP1206">
        <v>2</v>
      </c>
      <c r="JU1206">
        <v>0</v>
      </c>
      <c r="KY1206">
        <v>1</v>
      </c>
      <c r="LE1206">
        <v>0</v>
      </c>
      <c r="LM1206">
        <v>2</v>
      </c>
      <c r="LS1206">
        <v>1</v>
      </c>
      <c r="MG1206">
        <v>0</v>
      </c>
      <c r="MI1206">
        <v>0</v>
      </c>
      <c r="OM1206">
        <v>0</v>
      </c>
      <c r="OX1206">
        <v>0</v>
      </c>
      <c r="PF1206">
        <v>0</v>
      </c>
      <c r="PG1206">
        <v>0</v>
      </c>
      <c r="PI1206">
        <v>7</v>
      </c>
      <c r="PJ1206">
        <v>2</v>
      </c>
      <c r="PL1206">
        <v>2</v>
      </c>
      <c r="PN1206">
        <v>0</v>
      </c>
      <c r="PS1206">
        <v>0</v>
      </c>
      <c r="QH1206">
        <v>1</v>
      </c>
      <c r="QM1206">
        <v>1</v>
      </c>
      <c r="QQ1206">
        <v>0</v>
      </c>
      <c r="RD1206">
        <v>9</v>
      </c>
      <c r="RL1206">
        <v>1</v>
      </c>
      <c r="RM1206">
        <v>3</v>
      </c>
      <c r="RO1206">
        <v>0</v>
      </c>
      <c r="RP1206">
        <v>1</v>
      </c>
      <c r="RV1206">
        <v>3</v>
      </c>
      <c r="SD1206">
        <v>0</v>
      </c>
      <c r="SH1206">
        <v>0</v>
      </c>
      <c r="SP1206">
        <v>2</v>
      </c>
      <c r="SQ1206">
        <v>1</v>
      </c>
      <c r="ST1206">
        <v>4</v>
      </c>
      <c r="SV1206">
        <v>0</v>
      </c>
      <c r="TB1206">
        <v>0</v>
      </c>
      <c r="TG1206">
        <v>3</v>
      </c>
      <c r="TM1206">
        <v>2</v>
      </c>
      <c r="TR1206">
        <v>0</v>
      </c>
      <c r="TS1206">
        <v>1</v>
      </c>
      <c r="VI1206">
        <v>1</v>
      </c>
      <c r="VS1206">
        <v>1</v>
      </c>
      <c r="VY1206">
        <v>6</v>
      </c>
      <c r="WD1206">
        <v>0</v>
      </c>
      <c r="WG1206">
        <v>5</v>
      </c>
      <c r="WM1206">
        <v>1</v>
      </c>
      <c r="WV1206">
        <v>1</v>
      </c>
      <c r="WX1206">
        <v>6</v>
      </c>
      <c r="XI1206">
        <v>0</v>
      </c>
      <c r="XK1206">
        <v>4</v>
      </c>
      <c r="XQ1206">
        <v>1</v>
      </c>
      <c r="XW1206">
        <v>0</v>
      </c>
      <c r="YG1206">
        <v>1</v>
      </c>
      <c r="YJ1206">
        <v>1</v>
      </c>
      <c r="YK1206">
        <v>0</v>
      </c>
      <c r="YS1206">
        <v>3</v>
      </c>
      <c r="YU1206">
        <v>7</v>
      </c>
      <c r="YX1206">
        <v>0</v>
      </c>
      <c r="ZL1206">
        <v>4</v>
      </c>
      <c r="ZN1206">
        <v>0</v>
      </c>
      <c r="ZU1206">
        <v>11</v>
      </c>
      <c r="ZV1206">
        <v>0</v>
      </c>
      <c r="ZW1206">
        <v>0</v>
      </c>
      <c r="AAH1206">
        <v>4</v>
      </c>
      <c r="ABA1206">
        <v>0</v>
      </c>
      <c r="ABC1206">
        <v>2</v>
      </c>
      <c r="ABD1206">
        <v>4</v>
      </c>
      <c r="ABE1206">
        <v>0</v>
      </c>
      <c r="ABO1206">
        <v>1</v>
      </c>
      <c r="ABP1206">
        <v>0</v>
      </c>
      <c r="ABR1206">
        <v>0</v>
      </c>
      <c r="ACA1206">
        <v>0</v>
      </c>
      <c r="ACD1206">
        <v>0</v>
      </c>
      <c r="ACE1206">
        <v>0</v>
      </c>
      <c r="ACF1206">
        <v>0</v>
      </c>
      <c r="ACI1206">
        <v>3</v>
      </c>
      <c r="ACP1206">
        <v>0</v>
      </c>
      <c r="ACW1206">
        <v>2</v>
      </c>
      <c r="ACY1206">
        <v>0</v>
      </c>
      <c r="ADA1206">
        <v>1</v>
      </c>
      <c r="AEA1206">
        <v>0</v>
      </c>
      <c r="AEB1206">
        <v>3</v>
      </c>
      <c r="AEH1206">
        <v>1</v>
      </c>
      <c r="AEO1206">
        <v>0</v>
      </c>
      <c r="AEP1206">
        <v>3</v>
      </c>
      <c r="AES1206">
        <v>0</v>
      </c>
      <c r="AEZ1206">
        <v>0</v>
      </c>
      <c r="AFA1206">
        <v>1</v>
      </c>
      <c r="AFE1206">
        <v>0</v>
      </c>
      <c r="AFL1206">
        <v>0</v>
      </c>
      <c r="AFO1206">
        <v>0</v>
      </c>
      <c r="AFV1206">
        <v>1</v>
      </c>
      <c r="AFX1206">
        <v>0</v>
      </c>
      <c r="AGD1206">
        <v>0</v>
      </c>
      <c r="AGF1206">
        <v>1</v>
      </c>
      <c r="AGJ1206">
        <v>0</v>
      </c>
      <c r="AGO1206">
        <v>0</v>
      </c>
      <c r="AGP1206">
        <v>1</v>
      </c>
      <c r="AGR1206">
        <v>0</v>
      </c>
      <c r="AGW1206">
        <v>0</v>
      </c>
    </row>
    <row r="1207" spans="1:888" x14ac:dyDescent="0.25">
      <c r="A1207" t="s">
        <v>1506</v>
      </c>
      <c r="B1207" s="2" t="str">
        <f>HYPERLINK((CONCATENATE("https://ebird.org/hotspot/",A1207)),C1207)</f>
        <v>Saladar de Monreal</v>
      </c>
      <c r="C1207" t="s">
        <v>1507</v>
      </c>
      <c r="D1207" t="s">
        <v>13</v>
      </c>
      <c r="E1207" t="s">
        <v>80</v>
      </c>
      <c r="F1207" t="s">
        <v>162</v>
      </c>
      <c r="G1207">
        <v>41.577345000000001</v>
      </c>
      <c r="H1207">
        <v>0.38687199999999999</v>
      </c>
      <c r="I1207" s="1">
        <v>44047.422222222223</v>
      </c>
      <c r="J1207">
        <v>146</v>
      </c>
      <c r="K1207">
        <v>146</v>
      </c>
      <c r="L1207">
        <v>132</v>
      </c>
      <c r="AV1207">
        <v>3</v>
      </c>
      <c r="BE1207">
        <v>0</v>
      </c>
      <c r="BH1207">
        <v>9</v>
      </c>
      <c r="BJ1207">
        <v>2</v>
      </c>
      <c r="BK1207">
        <v>0</v>
      </c>
      <c r="BO1207">
        <v>10</v>
      </c>
      <c r="BX1207">
        <v>2</v>
      </c>
      <c r="CA1207">
        <v>11</v>
      </c>
      <c r="CF1207">
        <v>0</v>
      </c>
      <c r="CH1207">
        <v>5</v>
      </c>
      <c r="CI1207">
        <v>0</v>
      </c>
      <c r="CJ1207">
        <v>0</v>
      </c>
      <c r="DP1207">
        <v>0</v>
      </c>
      <c r="DQ1207">
        <v>5</v>
      </c>
      <c r="ED1207">
        <v>8</v>
      </c>
      <c r="EH1207">
        <v>0.01</v>
      </c>
      <c r="EI1207">
        <v>6</v>
      </c>
      <c r="EM1207">
        <v>2</v>
      </c>
      <c r="EN1207">
        <v>5</v>
      </c>
      <c r="EO1207">
        <v>4</v>
      </c>
      <c r="ET1207">
        <v>3</v>
      </c>
      <c r="FB1207">
        <v>0</v>
      </c>
      <c r="FH1207">
        <v>0</v>
      </c>
      <c r="FP1207">
        <v>0</v>
      </c>
      <c r="FQ1207">
        <v>0</v>
      </c>
      <c r="FY1207">
        <v>3.01</v>
      </c>
      <c r="GD1207">
        <v>0</v>
      </c>
      <c r="GE1207">
        <v>0</v>
      </c>
      <c r="GX1207">
        <v>0</v>
      </c>
      <c r="GY1207">
        <v>1</v>
      </c>
      <c r="HA1207">
        <v>5.01</v>
      </c>
      <c r="HB1207">
        <v>0</v>
      </c>
      <c r="HD1207">
        <v>0</v>
      </c>
      <c r="HI1207">
        <v>8</v>
      </c>
      <c r="HM1207">
        <v>0</v>
      </c>
      <c r="HN1207">
        <v>9</v>
      </c>
      <c r="HP1207">
        <v>10</v>
      </c>
      <c r="IA1207">
        <v>0.01</v>
      </c>
      <c r="IB1207">
        <v>3</v>
      </c>
      <c r="ID1207">
        <v>0</v>
      </c>
      <c r="IG1207">
        <v>14</v>
      </c>
      <c r="IJ1207">
        <v>0</v>
      </c>
      <c r="IK1207">
        <v>0</v>
      </c>
      <c r="IL1207">
        <v>0</v>
      </c>
      <c r="IM1207">
        <v>8</v>
      </c>
      <c r="IQ1207">
        <v>6.01</v>
      </c>
      <c r="JC1207">
        <v>2</v>
      </c>
      <c r="JL1207">
        <v>6</v>
      </c>
      <c r="JN1207">
        <v>10</v>
      </c>
      <c r="JP1207">
        <v>8</v>
      </c>
      <c r="JR1207">
        <v>4</v>
      </c>
      <c r="JU1207">
        <v>3</v>
      </c>
      <c r="JV1207">
        <v>5.01</v>
      </c>
      <c r="KY1207">
        <v>13</v>
      </c>
      <c r="KZ1207">
        <v>0</v>
      </c>
      <c r="LE1207">
        <v>1</v>
      </c>
      <c r="LM1207">
        <v>9</v>
      </c>
      <c r="LS1207">
        <v>1</v>
      </c>
      <c r="ME1207">
        <v>0</v>
      </c>
      <c r="MG1207">
        <v>0</v>
      </c>
      <c r="MI1207">
        <v>0</v>
      </c>
      <c r="ML1207">
        <v>0</v>
      </c>
      <c r="OL1207">
        <v>1</v>
      </c>
      <c r="OM1207">
        <v>0</v>
      </c>
      <c r="OX1207">
        <v>3</v>
      </c>
      <c r="PI1207">
        <v>6</v>
      </c>
      <c r="PJ1207">
        <v>0</v>
      </c>
      <c r="PL1207">
        <v>0</v>
      </c>
      <c r="PN1207">
        <v>0</v>
      </c>
      <c r="PS1207">
        <v>0</v>
      </c>
      <c r="PU1207">
        <v>0</v>
      </c>
      <c r="QI1207">
        <v>0</v>
      </c>
      <c r="QM1207">
        <v>3</v>
      </c>
      <c r="QQ1207">
        <v>0</v>
      </c>
      <c r="QV1207">
        <v>0</v>
      </c>
      <c r="QZ1207">
        <v>0</v>
      </c>
      <c r="RA1207">
        <v>0</v>
      </c>
      <c r="RD1207">
        <v>9</v>
      </c>
      <c r="RL1207">
        <v>0</v>
      </c>
      <c r="RM1207">
        <v>1</v>
      </c>
      <c r="RO1207">
        <v>0</v>
      </c>
      <c r="RP1207">
        <v>0</v>
      </c>
      <c r="RV1207">
        <v>5</v>
      </c>
      <c r="SH1207">
        <v>1</v>
      </c>
      <c r="SP1207">
        <v>4</v>
      </c>
      <c r="SQ1207">
        <v>2</v>
      </c>
      <c r="ST1207">
        <v>3</v>
      </c>
      <c r="SV1207">
        <v>1</v>
      </c>
      <c r="TG1207">
        <v>2</v>
      </c>
      <c r="TM1207">
        <v>3</v>
      </c>
      <c r="TW1207">
        <v>0</v>
      </c>
      <c r="VI1207">
        <v>0</v>
      </c>
      <c r="VN1207">
        <v>0</v>
      </c>
      <c r="VS1207">
        <v>2</v>
      </c>
      <c r="VY1207">
        <v>5.01</v>
      </c>
      <c r="WD1207">
        <v>0</v>
      </c>
      <c r="WG1207">
        <v>0</v>
      </c>
      <c r="WM1207">
        <v>1</v>
      </c>
      <c r="WX1207">
        <v>2</v>
      </c>
      <c r="XE1207">
        <v>1</v>
      </c>
      <c r="XH1207">
        <v>0</v>
      </c>
      <c r="XI1207">
        <v>0</v>
      </c>
      <c r="XJ1207">
        <v>0</v>
      </c>
      <c r="XK1207">
        <v>8</v>
      </c>
      <c r="XQ1207">
        <v>1</v>
      </c>
      <c r="XW1207">
        <v>0</v>
      </c>
      <c r="YG1207">
        <v>0</v>
      </c>
      <c r="YK1207">
        <v>0</v>
      </c>
      <c r="YS1207">
        <v>3</v>
      </c>
      <c r="YU1207">
        <v>10</v>
      </c>
      <c r="YX1207">
        <v>1</v>
      </c>
      <c r="ZL1207">
        <v>0</v>
      </c>
      <c r="ZN1207">
        <v>0</v>
      </c>
      <c r="ZU1207">
        <v>9</v>
      </c>
      <c r="ZW1207">
        <v>0</v>
      </c>
      <c r="AAE1207">
        <v>0</v>
      </c>
      <c r="AAH1207">
        <v>6</v>
      </c>
      <c r="ABC1207">
        <v>5</v>
      </c>
      <c r="ABD1207">
        <v>7</v>
      </c>
      <c r="ABE1207">
        <v>0</v>
      </c>
      <c r="ABO1207">
        <v>0</v>
      </c>
      <c r="ABP1207">
        <v>0</v>
      </c>
      <c r="ABR1207">
        <v>0</v>
      </c>
      <c r="ACE1207">
        <v>0</v>
      </c>
      <c r="ACF1207">
        <v>1</v>
      </c>
      <c r="ACP1207">
        <v>0</v>
      </c>
      <c r="ACW1207">
        <v>3</v>
      </c>
      <c r="ACY1207">
        <v>0</v>
      </c>
      <c r="ADA1207">
        <v>3</v>
      </c>
      <c r="AEB1207">
        <v>2</v>
      </c>
      <c r="AEH1207">
        <v>0</v>
      </c>
      <c r="AEM1207">
        <v>0</v>
      </c>
      <c r="AEO1207">
        <v>2</v>
      </c>
      <c r="AEP1207">
        <v>7</v>
      </c>
      <c r="AES1207">
        <v>8</v>
      </c>
      <c r="AEX1207">
        <v>0</v>
      </c>
      <c r="AEZ1207">
        <v>0</v>
      </c>
      <c r="AFA1207">
        <v>1</v>
      </c>
      <c r="AFE1207">
        <v>0</v>
      </c>
      <c r="AFL1207">
        <v>0</v>
      </c>
      <c r="AFV1207">
        <v>2</v>
      </c>
      <c r="AFX1207">
        <v>3</v>
      </c>
      <c r="AGD1207">
        <v>2</v>
      </c>
      <c r="AGF1207">
        <v>0</v>
      </c>
      <c r="AGO1207">
        <v>5</v>
      </c>
      <c r="AGR1207">
        <v>0</v>
      </c>
      <c r="AGW1207">
        <v>0</v>
      </c>
      <c r="AHD1207">
        <v>0</v>
      </c>
    </row>
    <row r="1208" spans="1:888" x14ac:dyDescent="0.25">
      <c r="A1208" t="s">
        <v>1514</v>
      </c>
      <c r="B1208" s="2" t="str">
        <f>HYPERLINK((CONCATENATE("https://ebird.org/hotspot/",A1208)),C1208)</f>
        <v>Delta de l'Ebre PNat--Platja de l'Alfacada</v>
      </c>
      <c r="C1208" t="s">
        <v>1515</v>
      </c>
      <c r="D1208" t="s">
        <v>13</v>
      </c>
      <c r="E1208" t="s">
        <v>105</v>
      </c>
      <c r="F1208" t="s">
        <v>167</v>
      </c>
      <c r="G1208">
        <v>40.667400000000001</v>
      </c>
      <c r="H1208">
        <v>0.81354099999999996</v>
      </c>
      <c r="I1208" s="1">
        <v>43884.5</v>
      </c>
      <c r="J1208">
        <v>95</v>
      </c>
      <c r="K1208">
        <v>95</v>
      </c>
      <c r="L1208">
        <v>11</v>
      </c>
      <c r="AV1208">
        <v>0</v>
      </c>
      <c r="BO1208">
        <v>0</v>
      </c>
      <c r="BX1208">
        <v>0</v>
      </c>
      <c r="EA1208">
        <v>0</v>
      </c>
      <c r="ED1208">
        <v>0</v>
      </c>
      <c r="ES1208">
        <v>0</v>
      </c>
      <c r="ET1208">
        <v>0</v>
      </c>
      <c r="FP1208">
        <v>0</v>
      </c>
      <c r="FY1208">
        <v>0</v>
      </c>
      <c r="GD1208">
        <v>0</v>
      </c>
      <c r="GE1208">
        <v>0</v>
      </c>
      <c r="HA1208">
        <v>0</v>
      </c>
      <c r="HM1208">
        <v>0</v>
      </c>
      <c r="HP1208">
        <v>0</v>
      </c>
      <c r="HW1208">
        <v>0</v>
      </c>
      <c r="ID1208">
        <v>0</v>
      </c>
      <c r="IL1208">
        <v>0</v>
      </c>
      <c r="JC1208">
        <v>0</v>
      </c>
      <c r="JL1208">
        <v>0</v>
      </c>
      <c r="JN1208">
        <v>0</v>
      </c>
      <c r="JP1208">
        <v>0</v>
      </c>
      <c r="JR1208">
        <v>0</v>
      </c>
      <c r="JU1208">
        <v>0</v>
      </c>
      <c r="JV1208">
        <v>0</v>
      </c>
      <c r="KW1208">
        <v>0</v>
      </c>
      <c r="KY1208">
        <v>0</v>
      </c>
      <c r="LE1208">
        <v>0</v>
      </c>
      <c r="LI1208">
        <v>0</v>
      </c>
      <c r="LM1208">
        <v>0</v>
      </c>
      <c r="LS1208">
        <v>0</v>
      </c>
      <c r="ME1208">
        <v>0</v>
      </c>
      <c r="MF1208">
        <v>0</v>
      </c>
      <c r="MI1208">
        <v>0</v>
      </c>
      <c r="ML1208">
        <v>0</v>
      </c>
      <c r="MR1208">
        <v>0</v>
      </c>
      <c r="OX1208">
        <v>0</v>
      </c>
      <c r="PI1208">
        <v>0</v>
      </c>
      <c r="PJ1208">
        <v>0</v>
      </c>
      <c r="PL1208">
        <v>0</v>
      </c>
      <c r="PN1208">
        <v>0</v>
      </c>
      <c r="PS1208">
        <v>0</v>
      </c>
      <c r="PX1208">
        <v>0</v>
      </c>
      <c r="RD1208">
        <v>0</v>
      </c>
      <c r="RP1208">
        <v>0</v>
      </c>
      <c r="SP1208">
        <v>0</v>
      </c>
      <c r="ST1208">
        <v>0</v>
      </c>
      <c r="SY1208">
        <v>0</v>
      </c>
      <c r="TM1208">
        <v>0</v>
      </c>
      <c r="TS1208">
        <v>0</v>
      </c>
      <c r="VS1208">
        <v>0</v>
      </c>
      <c r="VY1208">
        <v>0</v>
      </c>
      <c r="WX1208">
        <v>0</v>
      </c>
      <c r="XB1208">
        <v>0</v>
      </c>
      <c r="XE1208">
        <v>0</v>
      </c>
      <c r="XI1208">
        <v>0</v>
      </c>
      <c r="XK1208">
        <v>0</v>
      </c>
      <c r="XQ1208">
        <v>0</v>
      </c>
      <c r="XW1208">
        <v>0</v>
      </c>
      <c r="YK1208">
        <v>0</v>
      </c>
      <c r="YS1208">
        <v>0</v>
      </c>
      <c r="YU1208">
        <v>0</v>
      </c>
      <c r="ZF1208">
        <v>0</v>
      </c>
      <c r="ZL1208">
        <v>0</v>
      </c>
      <c r="ZN1208">
        <v>0</v>
      </c>
      <c r="ZP1208">
        <v>0</v>
      </c>
      <c r="ZU1208">
        <v>0</v>
      </c>
      <c r="ZW1208">
        <v>0</v>
      </c>
      <c r="AAE1208">
        <v>0</v>
      </c>
      <c r="AAH1208">
        <v>0</v>
      </c>
      <c r="AAI1208">
        <v>0</v>
      </c>
      <c r="ABC1208">
        <v>0</v>
      </c>
      <c r="ABP1208">
        <v>0</v>
      </c>
      <c r="ABV1208">
        <v>0</v>
      </c>
      <c r="ACA1208">
        <v>0</v>
      </c>
      <c r="ACD1208">
        <v>0</v>
      </c>
      <c r="ACE1208">
        <v>0</v>
      </c>
      <c r="ACI1208">
        <v>0</v>
      </c>
      <c r="ACO1208">
        <v>0</v>
      </c>
      <c r="ACT1208">
        <v>0</v>
      </c>
      <c r="ACU1208">
        <v>0</v>
      </c>
      <c r="ACW1208">
        <v>0</v>
      </c>
      <c r="ACY1208">
        <v>0</v>
      </c>
      <c r="ADA1208">
        <v>0</v>
      </c>
      <c r="ADD1208">
        <v>0</v>
      </c>
      <c r="AEA1208">
        <v>0</v>
      </c>
      <c r="AEB1208">
        <v>0</v>
      </c>
      <c r="AEP1208">
        <v>0</v>
      </c>
      <c r="AES1208">
        <v>0</v>
      </c>
      <c r="AEX1208">
        <v>0</v>
      </c>
      <c r="AFV1208">
        <v>0</v>
      </c>
      <c r="AFX1208">
        <v>0</v>
      </c>
      <c r="AGD1208">
        <v>0</v>
      </c>
      <c r="AGF1208">
        <v>0</v>
      </c>
      <c r="AGO1208">
        <v>0</v>
      </c>
      <c r="AGU1208">
        <v>0</v>
      </c>
    </row>
    <row r="1209" spans="1:888" x14ac:dyDescent="0.25">
      <c r="A1209" t="s">
        <v>1516</v>
      </c>
      <c r="B1209" s="2" t="str">
        <f>HYPERLINK((CONCATENATE("https://ebird.org/hotspot/",A1209)),C1209)</f>
        <v>Aiguamolls de l'Empordà PNat--Aguait Quim Franch</v>
      </c>
      <c r="C1209" t="s">
        <v>1517</v>
      </c>
      <c r="D1209" t="s">
        <v>13</v>
      </c>
      <c r="E1209" t="s">
        <v>105</v>
      </c>
      <c r="F1209" t="s">
        <v>172</v>
      </c>
      <c r="G1209">
        <v>42.224491399999998</v>
      </c>
      <c r="H1209">
        <v>3.0937657999999999</v>
      </c>
      <c r="I1209" s="1">
        <v>43825.493750000001</v>
      </c>
      <c r="J1209">
        <v>131</v>
      </c>
      <c r="K1209">
        <v>131</v>
      </c>
      <c r="L1209">
        <v>35</v>
      </c>
      <c r="Q1209">
        <v>0</v>
      </c>
      <c r="AA1209">
        <v>0</v>
      </c>
      <c r="AE1209">
        <v>0</v>
      </c>
      <c r="AO1209">
        <v>0</v>
      </c>
      <c r="AT1209">
        <v>0</v>
      </c>
      <c r="AV1209">
        <v>0</v>
      </c>
      <c r="BE1209">
        <v>0</v>
      </c>
      <c r="BH1209">
        <v>0</v>
      </c>
      <c r="BJ1209">
        <v>1</v>
      </c>
      <c r="BK1209">
        <v>0</v>
      </c>
      <c r="BO1209">
        <v>1</v>
      </c>
      <c r="BX1209">
        <v>0</v>
      </c>
      <c r="CA1209">
        <v>0</v>
      </c>
      <c r="CF1209">
        <v>0</v>
      </c>
      <c r="CH1209">
        <v>0</v>
      </c>
      <c r="CJ1209">
        <v>0</v>
      </c>
      <c r="CL1209">
        <v>0</v>
      </c>
      <c r="DT1209">
        <v>0</v>
      </c>
      <c r="EA1209">
        <v>1</v>
      </c>
      <c r="ED1209">
        <v>0</v>
      </c>
      <c r="EH1209">
        <v>0</v>
      </c>
      <c r="EI1209">
        <v>0</v>
      </c>
      <c r="EM1209">
        <v>0</v>
      </c>
      <c r="EO1209">
        <v>0</v>
      </c>
      <c r="ET1209">
        <v>1</v>
      </c>
      <c r="FI1209">
        <v>0</v>
      </c>
      <c r="FP1209">
        <v>0</v>
      </c>
      <c r="FQ1209">
        <v>0</v>
      </c>
      <c r="FY1209">
        <v>0</v>
      </c>
      <c r="GD1209">
        <v>0</v>
      </c>
      <c r="GE1209">
        <v>0</v>
      </c>
      <c r="GM1209">
        <v>0</v>
      </c>
      <c r="GQ1209">
        <v>0</v>
      </c>
      <c r="GX1209">
        <v>0</v>
      </c>
      <c r="HA1209">
        <v>0</v>
      </c>
      <c r="HI1209">
        <v>0</v>
      </c>
      <c r="HM1209">
        <v>0</v>
      </c>
      <c r="HN1209">
        <v>0</v>
      </c>
      <c r="HP1209">
        <v>1</v>
      </c>
      <c r="HX1209">
        <v>0</v>
      </c>
      <c r="IG1209">
        <v>0</v>
      </c>
      <c r="IJ1209">
        <v>0</v>
      </c>
      <c r="IM1209">
        <v>0</v>
      </c>
      <c r="IQ1209">
        <v>0</v>
      </c>
      <c r="JC1209">
        <v>1</v>
      </c>
      <c r="JL1209">
        <v>0</v>
      </c>
      <c r="JN1209">
        <v>1</v>
      </c>
      <c r="JP1209">
        <v>0</v>
      </c>
      <c r="JR1209">
        <v>0</v>
      </c>
      <c r="JS1209">
        <v>0</v>
      </c>
      <c r="JU1209">
        <v>0</v>
      </c>
      <c r="JV1209">
        <v>0</v>
      </c>
      <c r="KB1209">
        <v>0</v>
      </c>
      <c r="KY1209">
        <v>0</v>
      </c>
      <c r="LI1209">
        <v>0</v>
      </c>
      <c r="LM1209">
        <v>0</v>
      </c>
      <c r="MG1209">
        <v>0</v>
      </c>
      <c r="MI1209">
        <v>0</v>
      </c>
      <c r="OM1209">
        <v>0</v>
      </c>
      <c r="OX1209">
        <v>0</v>
      </c>
      <c r="PF1209">
        <v>0</v>
      </c>
      <c r="PG1209">
        <v>0</v>
      </c>
      <c r="PI1209">
        <v>0</v>
      </c>
      <c r="PJ1209">
        <v>0</v>
      </c>
      <c r="PL1209">
        <v>0</v>
      </c>
      <c r="PN1209">
        <v>0</v>
      </c>
      <c r="PS1209">
        <v>0</v>
      </c>
      <c r="PU1209">
        <v>0</v>
      </c>
      <c r="PV1209">
        <v>0</v>
      </c>
      <c r="PX1209">
        <v>0</v>
      </c>
      <c r="QC1209">
        <v>0</v>
      </c>
      <c r="RD1209">
        <v>0</v>
      </c>
      <c r="RL1209">
        <v>0</v>
      </c>
      <c r="RM1209">
        <v>0</v>
      </c>
      <c r="RV1209">
        <v>0</v>
      </c>
      <c r="SP1209">
        <v>0</v>
      </c>
      <c r="SQ1209">
        <v>0</v>
      </c>
      <c r="ST1209">
        <v>0</v>
      </c>
      <c r="SV1209">
        <v>0</v>
      </c>
      <c r="TB1209">
        <v>0</v>
      </c>
      <c r="TD1209">
        <v>0</v>
      </c>
      <c r="TG1209">
        <v>0</v>
      </c>
      <c r="TM1209">
        <v>0</v>
      </c>
      <c r="TW1209">
        <v>0</v>
      </c>
      <c r="UR1209">
        <v>0</v>
      </c>
      <c r="VI1209">
        <v>0</v>
      </c>
      <c r="VS1209">
        <v>0</v>
      </c>
      <c r="VY1209">
        <v>0</v>
      </c>
      <c r="WD1209">
        <v>0</v>
      </c>
      <c r="WM1209">
        <v>0</v>
      </c>
      <c r="WT1209">
        <v>0</v>
      </c>
      <c r="WV1209">
        <v>0</v>
      </c>
      <c r="WX1209">
        <v>0</v>
      </c>
      <c r="XQ1209">
        <v>0</v>
      </c>
      <c r="XW1209">
        <v>0</v>
      </c>
      <c r="YG1209">
        <v>0</v>
      </c>
      <c r="YK1209">
        <v>0</v>
      </c>
      <c r="YS1209">
        <v>0</v>
      </c>
      <c r="YT1209">
        <v>0</v>
      </c>
      <c r="YU1209">
        <v>1</v>
      </c>
      <c r="YV1209">
        <v>0</v>
      </c>
      <c r="YX1209">
        <v>0</v>
      </c>
      <c r="ZE1209">
        <v>0</v>
      </c>
      <c r="ZK1209">
        <v>0</v>
      </c>
      <c r="ZL1209">
        <v>0</v>
      </c>
      <c r="ZN1209">
        <v>0</v>
      </c>
      <c r="ZU1209">
        <v>0</v>
      </c>
      <c r="ZV1209">
        <v>0</v>
      </c>
      <c r="ZW1209">
        <v>0</v>
      </c>
      <c r="AAH1209">
        <v>0</v>
      </c>
      <c r="ABC1209">
        <v>0</v>
      </c>
      <c r="ABP1209">
        <v>0</v>
      </c>
      <c r="ABR1209">
        <v>0</v>
      </c>
      <c r="ACD1209">
        <v>0</v>
      </c>
      <c r="ACE1209">
        <v>0</v>
      </c>
      <c r="ACI1209">
        <v>0</v>
      </c>
      <c r="ACK1209">
        <v>0</v>
      </c>
      <c r="AEA1209">
        <v>0</v>
      </c>
      <c r="AEB1209">
        <v>0</v>
      </c>
      <c r="AEH1209">
        <v>0</v>
      </c>
      <c r="AEO1209">
        <v>0</v>
      </c>
      <c r="AEP1209">
        <v>0</v>
      </c>
      <c r="AES1209">
        <v>1</v>
      </c>
      <c r="AFE1209">
        <v>0</v>
      </c>
      <c r="AFL1209">
        <v>0</v>
      </c>
      <c r="AFP1209">
        <v>0</v>
      </c>
      <c r="AFV1209">
        <v>0</v>
      </c>
      <c r="AFX1209">
        <v>0</v>
      </c>
      <c r="AGD1209">
        <v>0</v>
      </c>
      <c r="AGF1209">
        <v>0</v>
      </c>
      <c r="AGO1209">
        <v>0</v>
      </c>
      <c r="AGW1209">
        <v>0</v>
      </c>
    </row>
    <row r="1210" spans="1:888" x14ac:dyDescent="0.25">
      <c r="A1210" t="s">
        <v>1518</v>
      </c>
      <c r="B1210" s="2" t="str">
        <f>HYPERLINK((CONCATENATE("https://ebird.org/hotspot/",A1210)),C1210)</f>
        <v>Sentmenat--Pla de Coloma</v>
      </c>
      <c r="C1210" t="s">
        <v>1519</v>
      </c>
      <c r="D1210" t="s">
        <v>13</v>
      </c>
      <c r="E1210" t="s">
        <v>105</v>
      </c>
      <c r="F1210" t="s">
        <v>106</v>
      </c>
      <c r="G1210">
        <v>41.598050299999997</v>
      </c>
      <c r="H1210">
        <v>2.1593285</v>
      </c>
      <c r="I1210" s="1">
        <v>43982.666666666664</v>
      </c>
      <c r="J1210">
        <v>112</v>
      </c>
      <c r="K1210">
        <v>112</v>
      </c>
      <c r="L1210">
        <v>23</v>
      </c>
      <c r="BO1210">
        <v>0</v>
      </c>
      <c r="DP1210">
        <v>0</v>
      </c>
      <c r="DQ1210">
        <v>1</v>
      </c>
      <c r="DT1210">
        <v>0</v>
      </c>
      <c r="ED1210">
        <v>0</v>
      </c>
      <c r="EM1210">
        <v>3</v>
      </c>
      <c r="EN1210">
        <v>1</v>
      </c>
      <c r="EO1210">
        <v>3</v>
      </c>
      <c r="ES1210">
        <v>0</v>
      </c>
      <c r="ET1210">
        <v>0</v>
      </c>
      <c r="FI1210">
        <v>0</v>
      </c>
      <c r="FJ1210">
        <v>1</v>
      </c>
      <c r="FK1210">
        <v>0</v>
      </c>
      <c r="FP1210">
        <v>2</v>
      </c>
      <c r="FQ1210">
        <v>2</v>
      </c>
      <c r="HI1210">
        <v>0</v>
      </c>
      <c r="JN1210">
        <v>0</v>
      </c>
      <c r="KY1210">
        <v>0</v>
      </c>
      <c r="LM1210">
        <v>0</v>
      </c>
      <c r="OM1210">
        <v>0</v>
      </c>
      <c r="OX1210">
        <v>0</v>
      </c>
      <c r="PI1210">
        <v>0</v>
      </c>
      <c r="PJ1210">
        <v>0</v>
      </c>
      <c r="PS1210">
        <v>0</v>
      </c>
      <c r="QE1210">
        <v>0</v>
      </c>
      <c r="QQ1210">
        <v>0</v>
      </c>
      <c r="RD1210">
        <v>0</v>
      </c>
      <c r="RE1210">
        <v>0</v>
      </c>
      <c r="RH1210">
        <v>0</v>
      </c>
      <c r="RL1210">
        <v>2</v>
      </c>
      <c r="RM1210">
        <v>0</v>
      </c>
      <c r="RO1210">
        <v>0</v>
      </c>
      <c r="RV1210">
        <v>1</v>
      </c>
      <c r="SD1210">
        <v>0</v>
      </c>
      <c r="SE1210">
        <v>0</v>
      </c>
      <c r="SH1210">
        <v>2</v>
      </c>
      <c r="SJ1210">
        <v>0</v>
      </c>
      <c r="SP1210">
        <v>0</v>
      </c>
      <c r="ST1210">
        <v>1</v>
      </c>
      <c r="TB1210">
        <v>0</v>
      </c>
      <c r="TD1210">
        <v>0</v>
      </c>
      <c r="TG1210">
        <v>3</v>
      </c>
      <c r="TM1210">
        <v>3</v>
      </c>
      <c r="TP1210">
        <v>0</v>
      </c>
      <c r="TR1210">
        <v>0</v>
      </c>
      <c r="TS1210">
        <v>0</v>
      </c>
      <c r="TW1210">
        <v>0</v>
      </c>
      <c r="UE1210">
        <v>1</v>
      </c>
      <c r="UR1210">
        <v>0</v>
      </c>
      <c r="VI1210">
        <v>0</v>
      </c>
      <c r="VN1210">
        <v>3</v>
      </c>
      <c r="VS1210">
        <v>0</v>
      </c>
      <c r="VU1210">
        <v>2</v>
      </c>
      <c r="VY1210">
        <v>3</v>
      </c>
      <c r="WG1210">
        <v>2</v>
      </c>
      <c r="WM1210">
        <v>0</v>
      </c>
      <c r="WQ1210">
        <v>1</v>
      </c>
      <c r="WT1210">
        <v>2</v>
      </c>
      <c r="WV1210">
        <v>1</v>
      </c>
      <c r="XH1210">
        <v>0</v>
      </c>
      <c r="XI1210">
        <v>0</v>
      </c>
      <c r="XK1210">
        <v>2</v>
      </c>
      <c r="XQ1210">
        <v>0</v>
      </c>
      <c r="XW1210">
        <v>0</v>
      </c>
      <c r="YK1210">
        <v>0</v>
      </c>
      <c r="YS1210">
        <v>0</v>
      </c>
      <c r="YU1210">
        <v>3</v>
      </c>
      <c r="YX1210">
        <v>2</v>
      </c>
      <c r="ZF1210">
        <v>1</v>
      </c>
      <c r="ZL1210">
        <v>1</v>
      </c>
      <c r="ZN1210">
        <v>0</v>
      </c>
      <c r="ZU1210">
        <v>2</v>
      </c>
      <c r="ZV1210">
        <v>2</v>
      </c>
      <c r="ZW1210">
        <v>3</v>
      </c>
      <c r="AAH1210">
        <v>3</v>
      </c>
      <c r="AAR1210">
        <v>3</v>
      </c>
      <c r="AAX1210">
        <v>3</v>
      </c>
      <c r="ABA1210">
        <v>3</v>
      </c>
      <c r="ABC1210">
        <v>2</v>
      </c>
      <c r="ABD1210">
        <v>0</v>
      </c>
      <c r="ABE1210">
        <v>1</v>
      </c>
      <c r="ABO1210">
        <v>0</v>
      </c>
      <c r="ABP1210">
        <v>0</v>
      </c>
      <c r="ABQ1210">
        <v>0</v>
      </c>
      <c r="ABR1210">
        <v>3</v>
      </c>
      <c r="ABU1210">
        <v>0</v>
      </c>
      <c r="ACA1210">
        <v>1</v>
      </c>
      <c r="ACD1210">
        <v>3</v>
      </c>
      <c r="ACE1210">
        <v>1</v>
      </c>
      <c r="ACI1210">
        <v>2</v>
      </c>
      <c r="ACO1210">
        <v>0</v>
      </c>
      <c r="ACP1210">
        <v>0</v>
      </c>
      <c r="ACW1210">
        <v>1</v>
      </c>
      <c r="ACY1210">
        <v>2</v>
      </c>
      <c r="ADA1210">
        <v>2</v>
      </c>
      <c r="AEA1210">
        <v>0</v>
      </c>
      <c r="AEB1210">
        <v>3</v>
      </c>
      <c r="AEH1210">
        <v>3</v>
      </c>
      <c r="AEO1210">
        <v>0</v>
      </c>
      <c r="AEP1210">
        <v>1</v>
      </c>
      <c r="AES1210">
        <v>0</v>
      </c>
      <c r="AEZ1210">
        <v>0</v>
      </c>
      <c r="AFA1210">
        <v>3</v>
      </c>
      <c r="AFL1210">
        <v>0</v>
      </c>
      <c r="AFP1210">
        <v>0</v>
      </c>
      <c r="AFV1210">
        <v>2</v>
      </c>
      <c r="AFX1210">
        <v>1</v>
      </c>
      <c r="AGD1210">
        <v>3</v>
      </c>
      <c r="AGF1210">
        <v>2</v>
      </c>
      <c r="AGO1210">
        <v>0</v>
      </c>
      <c r="AGP1210">
        <v>0</v>
      </c>
      <c r="AGR1210">
        <v>2</v>
      </c>
      <c r="AGS1210">
        <v>0</v>
      </c>
    </row>
    <row r="1211" spans="1:888" x14ac:dyDescent="0.25">
      <c r="A1211" t="s">
        <v>1520</v>
      </c>
      <c r="B1211" s="2" t="str">
        <f>HYPERLINK((CONCATENATE("https://ebird.org/hotspot/",A1211)),C1211)</f>
        <v>Serra del Montsec--Coll d'Ares</v>
      </c>
      <c r="C1211" t="s">
        <v>1521</v>
      </c>
      <c r="D1211" t="s">
        <v>13</v>
      </c>
      <c r="E1211" t="s">
        <v>105</v>
      </c>
      <c r="F1211" t="s">
        <v>303</v>
      </c>
      <c r="G1211">
        <v>42.047252499999999</v>
      </c>
      <c r="H1211">
        <v>0.74309939999999997</v>
      </c>
      <c r="I1211" s="1">
        <v>43790.51458333333</v>
      </c>
      <c r="J1211">
        <v>98</v>
      </c>
      <c r="K1211">
        <v>98</v>
      </c>
      <c r="L1211">
        <v>9</v>
      </c>
      <c r="BO1211">
        <v>0</v>
      </c>
      <c r="DQ1211">
        <v>0</v>
      </c>
      <c r="ED1211">
        <v>0</v>
      </c>
      <c r="EH1211">
        <v>0</v>
      </c>
      <c r="EO1211">
        <v>0</v>
      </c>
      <c r="ET1211">
        <v>0</v>
      </c>
      <c r="FI1211">
        <v>0</v>
      </c>
      <c r="FP1211">
        <v>0</v>
      </c>
      <c r="FQ1211">
        <v>0</v>
      </c>
      <c r="GE1211">
        <v>0</v>
      </c>
      <c r="GY1211">
        <v>0</v>
      </c>
      <c r="KY1211">
        <v>0</v>
      </c>
      <c r="LM1211">
        <v>0</v>
      </c>
      <c r="OM1211">
        <v>0</v>
      </c>
      <c r="OX1211">
        <v>0</v>
      </c>
      <c r="PI1211">
        <v>0</v>
      </c>
      <c r="PJ1211">
        <v>0</v>
      </c>
      <c r="QE1211">
        <v>0</v>
      </c>
      <c r="QG1211">
        <v>0</v>
      </c>
      <c r="QH1211">
        <v>0</v>
      </c>
      <c r="QI1211">
        <v>0</v>
      </c>
      <c r="QM1211">
        <v>0</v>
      </c>
      <c r="QV1211">
        <v>0</v>
      </c>
      <c r="RD1211">
        <v>0</v>
      </c>
      <c r="RO1211">
        <v>0</v>
      </c>
      <c r="RP1211">
        <v>0</v>
      </c>
      <c r="RV1211">
        <v>0</v>
      </c>
      <c r="SH1211">
        <v>0</v>
      </c>
      <c r="SP1211">
        <v>0</v>
      </c>
      <c r="SQ1211">
        <v>0</v>
      </c>
      <c r="ST1211">
        <v>0</v>
      </c>
      <c r="TM1211">
        <v>0</v>
      </c>
      <c r="TW1211">
        <v>0</v>
      </c>
      <c r="VI1211">
        <v>0</v>
      </c>
      <c r="VS1211">
        <v>0</v>
      </c>
      <c r="VU1211">
        <v>0</v>
      </c>
      <c r="VY1211">
        <v>0</v>
      </c>
      <c r="WA1211">
        <v>0</v>
      </c>
      <c r="WB1211">
        <v>0</v>
      </c>
      <c r="WD1211">
        <v>0</v>
      </c>
      <c r="WG1211">
        <v>0</v>
      </c>
      <c r="WM1211">
        <v>0</v>
      </c>
      <c r="WP1211">
        <v>0</v>
      </c>
      <c r="WQ1211">
        <v>0</v>
      </c>
      <c r="WT1211">
        <v>0</v>
      </c>
      <c r="WV1211">
        <v>0</v>
      </c>
      <c r="XH1211">
        <v>0</v>
      </c>
      <c r="XJ1211">
        <v>0</v>
      </c>
      <c r="XK1211">
        <v>0</v>
      </c>
      <c r="XL1211">
        <v>0</v>
      </c>
      <c r="XW1211">
        <v>0</v>
      </c>
      <c r="YT1211">
        <v>0</v>
      </c>
      <c r="YU1211">
        <v>0</v>
      </c>
      <c r="YV1211">
        <v>0</v>
      </c>
      <c r="YX1211">
        <v>0</v>
      </c>
      <c r="ZF1211">
        <v>0</v>
      </c>
      <c r="ZN1211">
        <v>0</v>
      </c>
      <c r="ZU1211">
        <v>0</v>
      </c>
      <c r="ZV1211">
        <v>0</v>
      </c>
      <c r="ZW1211">
        <v>0</v>
      </c>
      <c r="AAE1211">
        <v>0</v>
      </c>
      <c r="AAH1211">
        <v>0</v>
      </c>
      <c r="AAL1211">
        <v>0</v>
      </c>
      <c r="AAQ1211">
        <v>0</v>
      </c>
      <c r="AAR1211">
        <v>0</v>
      </c>
      <c r="AAU1211">
        <v>0</v>
      </c>
      <c r="AAV1211">
        <v>0</v>
      </c>
      <c r="AAX1211">
        <v>0</v>
      </c>
      <c r="ABA1211">
        <v>0</v>
      </c>
      <c r="ABC1211">
        <v>0</v>
      </c>
      <c r="ABD1211">
        <v>0</v>
      </c>
      <c r="ABO1211">
        <v>0</v>
      </c>
      <c r="ABP1211">
        <v>0</v>
      </c>
      <c r="ABR1211">
        <v>0</v>
      </c>
      <c r="ACD1211">
        <v>0</v>
      </c>
      <c r="ACE1211">
        <v>0</v>
      </c>
      <c r="ACI1211">
        <v>0</v>
      </c>
      <c r="ACP1211">
        <v>0</v>
      </c>
      <c r="ACT1211">
        <v>0</v>
      </c>
      <c r="ACU1211">
        <v>0</v>
      </c>
      <c r="ACY1211">
        <v>0</v>
      </c>
      <c r="ADA1211">
        <v>0</v>
      </c>
      <c r="ADD1211">
        <v>0</v>
      </c>
      <c r="ADZ1211">
        <v>0</v>
      </c>
      <c r="AEA1211">
        <v>0</v>
      </c>
      <c r="AEB1211">
        <v>0</v>
      </c>
      <c r="AEM1211">
        <v>0</v>
      </c>
      <c r="AES1211">
        <v>0</v>
      </c>
      <c r="AEX1211">
        <v>0</v>
      </c>
      <c r="AEZ1211">
        <v>0</v>
      </c>
      <c r="AFL1211">
        <v>0</v>
      </c>
      <c r="AFV1211">
        <v>0</v>
      </c>
      <c r="AFX1211">
        <v>0</v>
      </c>
      <c r="AGD1211">
        <v>0</v>
      </c>
      <c r="AGF1211">
        <v>0</v>
      </c>
      <c r="AGJ1211">
        <v>0</v>
      </c>
      <c r="AGO1211">
        <v>0</v>
      </c>
      <c r="AGP1211">
        <v>0</v>
      </c>
      <c r="AGR1211">
        <v>0</v>
      </c>
    </row>
    <row r="1212" spans="1:888" x14ac:dyDescent="0.25">
      <c r="A1212" t="s">
        <v>1522</v>
      </c>
      <c r="B1212" s="2" t="str">
        <f>HYPERLINK((CONCATENATE("https://ebird.org/hotspot/",A1212)),C1212)</f>
        <v>Congost de Mont-rebei--Area general</v>
      </c>
      <c r="C1212" t="s">
        <v>1523</v>
      </c>
      <c r="D1212" t="s">
        <v>13</v>
      </c>
      <c r="E1212" t="s">
        <v>105</v>
      </c>
      <c r="F1212" t="s">
        <v>303</v>
      </c>
      <c r="G1212">
        <v>42.0796384</v>
      </c>
      <c r="H1212">
        <v>0.68164519999999995</v>
      </c>
      <c r="I1212" s="1">
        <v>43729.5625</v>
      </c>
      <c r="J1212">
        <v>93</v>
      </c>
      <c r="K1212">
        <v>93</v>
      </c>
      <c r="L1212">
        <v>4</v>
      </c>
      <c r="BO1212">
        <v>0</v>
      </c>
      <c r="DQ1212">
        <v>0</v>
      </c>
      <c r="EN1212">
        <v>0</v>
      </c>
      <c r="EO1212">
        <v>1</v>
      </c>
      <c r="ES1212">
        <v>0</v>
      </c>
      <c r="ET1212">
        <v>0</v>
      </c>
      <c r="FI1212">
        <v>0</v>
      </c>
      <c r="FP1212">
        <v>0</v>
      </c>
      <c r="FQ1212">
        <v>0</v>
      </c>
      <c r="GE1212">
        <v>0</v>
      </c>
      <c r="JL1212">
        <v>0</v>
      </c>
      <c r="OM1212">
        <v>0</v>
      </c>
      <c r="PI1212">
        <v>0</v>
      </c>
      <c r="QG1212">
        <v>1</v>
      </c>
      <c r="QH1212">
        <v>0</v>
      </c>
      <c r="QI1212">
        <v>0</v>
      </c>
      <c r="QJ1212">
        <v>0</v>
      </c>
      <c r="QM1212">
        <v>1</v>
      </c>
      <c r="QQ1212">
        <v>0</v>
      </c>
      <c r="QZ1212">
        <v>0</v>
      </c>
      <c r="RB1212">
        <v>0</v>
      </c>
      <c r="RO1212">
        <v>0</v>
      </c>
      <c r="RP1212">
        <v>0</v>
      </c>
      <c r="RV1212">
        <v>0</v>
      </c>
      <c r="ST1212">
        <v>0</v>
      </c>
      <c r="TG1212">
        <v>0</v>
      </c>
      <c r="TM1212">
        <v>1</v>
      </c>
      <c r="TS1212">
        <v>0</v>
      </c>
      <c r="TW1212">
        <v>0</v>
      </c>
      <c r="VI1212">
        <v>0</v>
      </c>
      <c r="VN1212">
        <v>0</v>
      </c>
      <c r="VS1212">
        <v>0</v>
      </c>
      <c r="VU1212">
        <v>0</v>
      </c>
      <c r="VY1212">
        <v>0</v>
      </c>
      <c r="WA1212">
        <v>1</v>
      </c>
      <c r="WB1212">
        <v>0</v>
      </c>
      <c r="WD1212">
        <v>0</v>
      </c>
      <c r="WG1212">
        <v>0</v>
      </c>
      <c r="WM1212">
        <v>1</v>
      </c>
      <c r="WP1212">
        <v>1</v>
      </c>
      <c r="WQ1212">
        <v>0</v>
      </c>
      <c r="WT1212">
        <v>0</v>
      </c>
      <c r="WV1212">
        <v>1</v>
      </c>
      <c r="XC1212">
        <v>0</v>
      </c>
      <c r="XH1212">
        <v>0</v>
      </c>
      <c r="XK1212">
        <v>0</v>
      </c>
      <c r="YK1212">
        <v>0</v>
      </c>
      <c r="YS1212">
        <v>1</v>
      </c>
      <c r="YT1212">
        <v>0</v>
      </c>
      <c r="YU1212">
        <v>1</v>
      </c>
      <c r="YX1212">
        <v>0</v>
      </c>
      <c r="ZF1212">
        <v>0</v>
      </c>
      <c r="ZU1212">
        <v>0</v>
      </c>
      <c r="ZV1212">
        <v>1</v>
      </c>
      <c r="ZW1212">
        <v>0</v>
      </c>
      <c r="AAC1212">
        <v>0</v>
      </c>
      <c r="AAE1212">
        <v>0</v>
      </c>
      <c r="AAH1212">
        <v>1</v>
      </c>
      <c r="AAL1212">
        <v>0</v>
      </c>
      <c r="AAR1212">
        <v>0</v>
      </c>
      <c r="AAU1212">
        <v>0</v>
      </c>
      <c r="AAV1212">
        <v>0</v>
      </c>
      <c r="AAX1212">
        <v>0</v>
      </c>
      <c r="ABA1212">
        <v>0</v>
      </c>
      <c r="ABC1212">
        <v>0</v>
      </c>
      <c r="ABD1212">
        <v>0</v>
      </c>
      <c r="ABO1212">
        <v>0</v>
      </c>
      <c r="ABQ1212">
        <v>0</v>
      </c>
      <c r="ABR1212">
        <v>0</v>
      </c>
      <c r="ABU1212">
        <v>0</v>
      </c>
      <c r="ACD1212">
        <v>1</v>
      </c>
      <c r="ACE1212">
        <v>0</v>
      </c>
      <c r="ACP1212">
        <v>1</v>
      </c>
      <c r="ACT1212">
        <v>0</v>
      </c>
      <c r="ACU1212">
        <v>0</v>
      </c>
      <c r="ACW1212">
        <v>0</v>
      </c>
      <c r="ACY1212">
        <v>0</v>
      </c>
      <c r="ADA1212">
        <v>0</v>
      </c>
      <c r="AEA1212">
        <v>0</v>
      </c>
      <c r="AEB1212">
        <v>0</v>
      </c>
      <c r="AEO1212">
        <v>0</v>
      </c>
      <c r="AEP1212">
        <v>0</v>
      </c>
      <c r="AES1212">
        <v>0</v>
      </c>
      <c r="AEX1212">
        <v>0</v>
      </c>
      <c r="AFL1212">
        <v>0</v>
      </c>
      <c r="AFP1212">
        <v>0</v>
      </c>
      <c r="AFV1212">
        <v>0</v>
      </c>
      <c r="AFX1212">
        <v>0</v>
      </c>
      <c r="AGD1212">
        <v>1</v>
      </c>
      <c r="AGF1212">
        <v>0</v>
      </c>
      <c r="AGO1212">
        <v>0</v>
      </c>
      <c r="AGP1212">
        <v>0</v>
      </c>
      <c r="AGR1212">
        <v>0</v>
      </c>
      <c r="AGU1212">
        <v>0</v>
      </c>
    </row>
    <row r="1213" spans="1:888" x14ac:dyDescent="0.25">
      <c r="A1213" t="s">
        <v>1532</v>
      </c>
      <c r="B1213" s="2" t="str">
        <f>HYPERLINK((CONCATENATE("https://ebird.org/hotspot/",A1213)),C1213)</f>
        <v>Aiguamolls de l'Empordà PNat--Els Tres Ponts</v>
      </c>
      <c r="C1213" t="s">
        <v>1533</v>
      </c>
      <c r="D1213" t="s">
        <v>13</v>
      </c>
      <c r="E1213" t="s">
        <v>105</v>
      </c>
      <c r="F1213" t="s">
        <v>172</v>
      </c>
      <c r="G1213">
        <v>42.280786900000003</v>
      </c>
      <c r="H1213">
        <v>3.1172004000000002</v>
      </c>
      <c r="I1213" s="1">
        <v>44035.479166666664</v>
      </c>
      <c r="J1213">
        <v>136</v>
      </c>
      <c r="K1213">
        <v>136</v>
      </c>
      <c r="L1213">
        <v>26</v>
      </c>
      <c r="Q1213">
        <v>0</v>
      </c>
      <c r="AO1213">
        <v>0</v>
      </c>
      <c r="AV1213">
        <v>0</v>
      </c>
      <c r="BE1213">
        <v>0</v>
      </c>
      <c r="BH1213">
        <v>0</v>
      </c>
      <c r="BJ1213">
        <v>0</v>
      </c>
      <c r="BK1213">
        <v>0</v>
      </c>
      <c r="BO1213">
        <v>0</v>
      </c>
      <c r="BX1213">
        <v>0</v>
      </c>
      <c r="CA1213">
        <v>0</v>
      </c>
      <c r="CD1213">
        <v>0</v>
      </c>
      <c r="CF1213">
        <v>0</v>
      </c>
      <c r="CH1213">
        <v>0</v>
      </c>
      <c r="DQ1213">
        <v>0</v>
      </c>
      <c r="EA1213">
        <v>0</v>
      </c>
      <c r="ED1213">
        <v>0</v>
      </c>
      <c r="EO1213">
        <v>0</v>
      </c>
      <c r="ET1213">
        <v>0</v>
      </c>
      <c r="FH1213">
        <v>0</v>
      </c>
      <c r="FI1213">
        <v>0</v>
      </c>
      <c r="FP1213">
        <v>0</v>
      </c>
      <c r="FQ1213">
        <v>0</v>
      </c>
      <c r="FS1213">
        <v>0</v>
      </c>
      <c r="FW1213">
        <v>0</v>
      </c>
      <c r="FY1213">
        <v>0</v>
      </c>
      <c r="GC1213">
        <v>0</v>
      </c>
      <c r="GD1213">
        <v>0</v>
      </c>
      <c r="GE1213">
        <v>0</v>
      </c>
      <c r="GM1213">
        <v>0</v>
      </c>
      <c r="GX1213">
        <v>0</v>
      </c>
      <c r="GY1213">
        <v>0</v>
      </c>
      <c r="HA1213">
        <v>0</v>
      </c>
      <c r="HI1213">
        <v>0</v>
      </c>
      <c r="IB1213">
        <v>0</v>
      </c>
      <c r="IG1213">
        <v>0</v>
      </c>
      <c r="JC1213">
        <v>0</v>
      </c>
      <c r="JL1213">
        <v>0</v>
      </c>
      <c r="JN1213">
        <v>0</v>
      </c>
      <c r="JR1213">
        <v>0</v>
      </c>
      <c r="JV1213">
        <v>0</v>
      </c>
      <c r="KY1213">
        <v>0</v>
      </c>
      <c r="LM1213">
        <v>0</v>
      </c>
      <c r="ME1213">
        <v>0</v>
      </c>
      <c r="MI1213">
        <v>0</v>
      </c>
      <c r="OM1213">
        <v>0</v>
      </c>
      <c r="OX1213">
        <v>0</v>
      </c>
      <c r="OY1213">
        <v>0</v>
      </c>
      <c r="PF1213">
        <v>0</v>
      </c>
      <c r="PG1213">
        <v>0</v>
      </c>
      <c r="PI1213">
        <v>0</v>
      </c>
      <c r="PJ1213">
        <v>0</v>
      </c>
      <c r="PL1213">
        <v>0</v>
      </c>
      <c r="PN1213">
        <v>0</v>
      </c>
      <c r="PS1213">
        <v>0</v>
      </c>
      <c r="PU1213">
        <v>0</v>
      </c>
      <c r="PV1213">
        <v>0</v>
      </c>
      <c r="PX1213">
        <v>0</v>
      </c>
      <c r="PZ1213">
        <v>0</v>
      </c>
      <c r="QC1213">
        <v>0</v>
      </c>
      <c r="QE1213">
        <v>0</v>
      </c>
      <c r="QI1213">
        <v>0</v>
      </c>
      <c r="RA1213">
        <v>0</v>
      </c>
      <c r="RD1213">
        <v>0</v>
      </c>
      <c r="RE1213">
        <v>0</v>
      </c>
      <c r="RH1213">
        <v>0</v>
      </c>
      <c r="RL1213">
        <v>0</v>
      </c>
      <c r="RO1213">
        <v>0</v>
      </c>
      <c r="RP1213">
        <v>0</v>
      </c>
      <c r="RV1213">
        <v>0</v>
      </c>
      <c r="SE1213">
        <v>0</v>
      </c>
      <c r="SK1213">
        <v>0</v>
      </c>
      <c r="SP1213">
        <v>0</v>
      </c>
      <c r="SQ1213">
        <v>0</v>
      </c>
      <c r="ST1213">
        <v>0</v>
      </c>
      <c r="SV1213">
        <v>0</v>
      </c>
      <c r="TD1213">
        <v>0</v>
      </c>
      <c r="TG1213">
        <v>0</v>
      </c>
      <c r="TL1213">
        <v>0</v>
      </c>
      <c r="TM1213">
        <v>0</v>
      </c>
      <c r="TP1213">
        <v>0</v>
      </c>
      <c r="TR1213">
        <v>0</v>
      </c>
      <c r="TW1213">
        <v>0</v>
      </c>
      <c r="UR1213">
        <v>0</v>
      </c>
      <c r="VI1213">
        <v>0</v>
      </c>
      <c r="VS1213">
        <v>0</v>
      </c>
      <c r="VY1213">
        <v>0</v>
      </c>
      <c r="WD1213">
        <v>0</v>
      </c>
      <c r="WG1213">
        <v>0</v>
      </c>
      <c r="WM1213">
        <v>0</v>
      </c>
      <c r="WV1213">
        <v>0</v>
      </c>
      <c r="WX1213">
        <v>0</v>
      </c>
      <c r="XI1213">
        <v>0</v>
      </c>
      <c r="XK1213">
        <v>0</v>
      </c>
      <c r="XQ1213">
        <v>0</v>
      </c>
      <c r="XW1213">
        <v>0</v>
      </c>
      <c r="XX1213">
        <v>0</v>
      </c>
      <c r="YA1213">
        <v>0</v>
      </c>
      <c r="YB1213">
        <v>0</v>
      </c>
      <c r="YC1213">
        <v>0</v>
      </c>
      <c r="YG1213">
        <v>0</v>
      </c>
      <c r="YJ1213">
        <v>0</v>
      </c>
      <c r="YK1213">
        <v>0</v>
      </c>
      <c r="YS1213">
        <v>0</v>
      </c>
      <c r="YU1213">
        <v>0</v>
      </c>
      <c r="YX1213">
        <v>0</v>
      </c>
      <c r="ZF1213">
        <v>0</v>
      </c>
      <c r="ZL1213">
        <v>0</v>
      </c>
      <c r="ZN1213">
        <v>0</v>
      </c>
      <c r="ZU1213">
        <v>0</v>
      </c>
      <c r="ZV1213">
        <v>0</v>
      </c>
      <c r="ZX1213">
        <v>0</v>
      </c>
      <c r="AAE1213">
        <v>0</v>
      </c>
      <c r="AAH1213">
        <v>0</v>
      </c>
      <c r="AAI1213">
        <v>0</v>
      </c>
      <c r="ABC1213">
        <v>0</v>
      </c>
      <c r="ABD1213">
        <v>0</v>
      </c>
      <c r="ABP1213">
        <v>0</v>
      </c>
      <c r="ABR1213">
        <v>0</v>
      </c>
      <c r="ACD1213">
        <v>0</v>
      </c>
      <c r="ACE1213">
        <v>0</v>
      </c>
      <c r="ACI1213">
        <v>0</v>
      </c>
      <c r="ACP1213">
        <v>0</v>
      </c>
      <c r="ACW1213">
        <v>0</v>
      </c>
      <c r="ACY1213">
        <v>0</v>
      </c>
      <c r="AEB1213">
        <v>0</v>
      </c>
      <c r="AEH1213">
        <v>0</v>
      </c>
      <c r="AEM1213">
        <v>0</v>
      </c>
      <c r="AEO1213">
        <v>0</v>
      </c>
      <c r="AEP1213">
        <v>0</v>
      </c>
      <c r="AES1213">
        <v>0</v>
      </c>
      <c r="AEZ1213">
        <v>0</v>
      </c>
      <c r="AFL1213">
        <v>0</v>
      </c>
      <c r="AFV1213">
        <v>0</v>
      </c>
      <c r="AFX1213">
        <v>0</v>
      </c>
      <c r="AGD1213">
        <v>0</v>
      </c>
      <c r="AGF1213">
        <v>0</v>
      </c>
      <c r="AGO1213">
        <v>0</v>
      </c>
      <c r="AGR1213">
        <v>0</v>
      </c>
      <c r="AGW1213">
        <v>0</v>
      </c>
    </row>
    <row r="1214" spans="1:888" x14ac:dyDescent="0.25">
      <c r="A1214" t="s">
        <v>1534</v>
      </c>
      <c r="B1214" s="2" t="str">
        <f>HYPERLINK((CONCATENATE("https://ebird.org/hotspot/",A1214)),C1214)</f>
        <v>Aiguamolls de l'Empordà PNat--Estany d'en Túries</v>
      </c>
      <c r="C1214" t="s">
        <v>1535</v>
      </c>
      <c r="D1214" t="s">
        <v>13</v>
      </c>
      <c r="E1214" t="s">
        <v>105</v>
      </c>
      <c r="F1214" t="s">
        <v>172</v>
      </c>
      <c r="G1214">
        <v>42.236832999999997</v>
      </c>
      <c r="H1214">
        <v>3.1120287000000002</v>
      </c>
      <c r="I1214" s="1">
        <v>43749.370833333334</v>
      </c>
      <c r="J1214">
        <v>82</v>
      </c>
      <c r="K1214">
        <v>82</v>
      </c>
      <c r="L1214">
        <v>8</v>
      </c>
      <c r="AO1214">
        <v>0</v>
      </c>
      <c r="AV1214">
        <v>0</v>
      </c>
      <c r="BK1214">
        <v>0</v>
      </c>
      <c r="BO1214">
        <v>0</v>
      </c>
      <c r="BX1214">
        <v>0</v>
      </c>
      <c r="CA1214">
        <v>0</v>
      </c>
      <c r="CL1214">
        <v>0</v>
      </c>
      <c r="DQ1214">
        <v>0</v>
      </c>
      <c r="EA1214">
        <v>0</v>
      </c>
      <c r="ED1214">
        <v>0</v>
      </c>
      <c r="EO1214">
        <v>0</v>
      </c>
      <c r="FH1214">
        <v>0</v>
      </c>
      <c r="FQ1214">
        <v>0</v>
      </c>
      <c r="FS1214">
        <v>0</v>
      </c>
      <c r="FY1214">
        <v>0</v>
      </c>
      <c r="GY1214">
        <v>0</v>
      </c>
      <c r="HA1214">
        <v>0</v>
      </c>
      <c r="HB1214">
        <v>0</v>
      </c>
      <c r="HP1214">
        <v>0</v>
      </c>
      <c r="HX1214">
        <v>0</v>
      </c>
      <c r="IF1214">
        <v>0</v>
      </c>
      <c r="JL1214">
        <v>0</v>
      </c>
      <c r="JP1214">
        <v>0</v>
      </c>
      <c r="JR1214">
        <v>0</v>
      </c>
      <c r="JV1214">
        <v>0</v>
      </c>
      <c r="KY1214">
        <v>0</v>
      </c>
      <c r="LM1214">
        <v>0</v>
      </c>
      <c r="MI1214">
        <v>0</v>
      </c>
      <c r="OM1214">
        <v>0</v>
      </c>
      <c r="OX1214">
        <v>0</v>
      </c>
      <c r="PI1214">
        <v>0</v>
      </c>
      <c r="PL1214">
        <v>0</v>
      </c>
      <c r="PU1214">
        <v>0</v>
      </c>
      <c r="QC1214">
        <v>0</v>
      </c>
      <c r="RD1214">
        <v>0</v>
      </c>
      <c r="RE1214">
        <v>0</v>
      </c>
      <c r="RH1214">
        <v>0</v>
      </c>
      <c r="RO1214">
        <v>0</v>
      </c>
      <c r="RP1214">
        <v>0</v>
      </c>
      <c r="RV1214">
        <v>0</v>
      </c>
      <c r="SP1214">
        <v>0</v>
      </c>
      <c r="SQ1214">
        <v>0</v>
      </c>
      <c r="TG1214">
        <v>0</v>
      </c>
      <c r="TM1214">
        <v>0</v>
      </c>
      <c r="TR1214">
        <v>0</v>
      </c>
      <c r="UR1214">
        <v>0</v>
      </c>
      <c r="VS1214">
        <v>0</v>
      </c>
      <c r="VY1214">
        <v>0</v>
      </c>
      <c r="WD1214">
        <v>0</v>
      </c>
      <c r="WT1214">
        <v>0</v>
      </c>
      <c r="WV1214">
        <v>0</v>
      </c>
      <c r="XK1214">
        <v>0</v>
      </c>
      <c r="XQ1214">
        <v>0</v>
      </c>
      <c r="YS1214">
        <v>0</v>
      </c>
      <c r="YU1214">
        <v>0</v>
      </c>
      <c r="YX1214">
        <v>0</v>
      </c>
      <c r="ZN1214">
        <v>0</v>
      </c>
      <c r="ZT1214">
        <v>0</v>
      </c>
      <c r="ZU1214">
        <v>0</v>
      </c>
      <c r="ZW1214">
        <v>0</v>
      </c>
      <c r="AAE1214">
        <v>0</v>
      </c>
      <c r="AAH1214">
        <v>0</v>
      </c>
      <c r="AAI1214">
        <v>0</v>
      </c>
      <c r="ABC1214">
        <v>0</v>
      </c>
      <c r="ABU1214">
        <v>0</v>
      </c>
      <c r="ABV1214">
        <v>0</v>
      </c>
      <c r="ACD1214">
        <v>0</v>
      </c>
      <c r="ACO1214">
        <v>0</v>
      </c>
      <c r="ACW1214">
        <v>0</v>
      </c>
      <c r="ACY1214">
        <v>0</v>
      </c>
      <c r="ADA1214">
        <v>0</v>
      </c>
      <c r="ADD1214">
        <v>0</v>
      </c>
      <c r="AEB1214">
        <v>0</v>
      </c>
      <c r="AEH1214">
        <v>0</v>
      </c>
      <c r="AEP1214">
        <v>0</v>
      </c>
      <c r="AEZ1214">
        <v>0</v>
      </c>
      <c r="AFE1214">
        <v>0</v>
      </c>
      <c r="AFL1214">
        <v>0</v>
      </c>
      <c r="AFV1214">
        <v>0</v>
      </c>
      <c r="AFX1214">
        <v>0</v>
      </c>
      <c r="AGD1214">
        <v>0</v>
      </c>
      <c r="AGO1214">
        <v>0</v>
      </c>
      <c r="AGW1214">
        <v>0</v>
      </c>
    </row>
    <row r="1215" spans="1:888" x14ac:dyDescent="0.25">
      <c r="A1215" t="s">
        <v>1540</v>
      </c>
      <c r="B1215" s="2" t="str">
        <f>HYPERLINK((CONCATENATE("https://ebird.org/hotspot/",A1215)),C1215)</f>
        <v>Aiguamolls de l'Empordà PNat--Aguait dels Roncaires</v>
      </c>
      <c r="C1215" t="s">
        <v>1541</v>
      </c>
      <c r="D1215" t="s">
        <v>13</v>
      </c>
      <c r="E1215" t="s">
        <v>105</v>
      </c>
      <c r="F1215" t="s">
        <v>172</v>
      </c>
      <c r="G1215">
        <v>42.224940400000001</v>
      </c>
      <c r="H1215">
        <v>3.0970548999999998</v>
      </c>
      <c r="I1215" s="1">
        <v>43681.3125</v>
      </c>
      <c r="J1215">
        <v>91</v>
      </c>
      <c r="K1215">
        <v>91</v>
      </c>
      <c r="L1215">
        <v>9</v>
      </c>
      <c r="Q1215">
        <v>0</v>
      </c>
      <c r="V1215">
        <v>0</v>
      </c>
      <c r="AT1215">
        <v>0</v>
      </c>
      <c r="AV1215">
        <v>0</v>
      </c>
      <c r="BE1215">
        <v>0</v>
      </c>
      <c r="BH1215">
        <v>0</v>
      </c>
      <c r="BJ1215">
        <v>0</v>
      </c>
      <c r="BK1215">
        <v>0</v>
      </c>
      <c r="BO1215">
        <v>0</v>
      </c>
      <c r="CA1215">
        <v>0</v>
      </c>
      <c r="CH1215">
        <v>0</v>
      </c>
      <c r="DQ1215">
        <v>0</v>
      </c>
      <c r="DT1215">
        <v>0</v>
      </c>
      <c r="EA1215">
        <v>0</v>
      </c>
      <c r="ED1215">
        <v>0</v>
      </c>
      <c r="EH1215">
        <v>0</v>
      </c>
      <c r="EO1215">
        <v>0</v>
      </c>
      <c r="ET1215">
        <v>0</v>
      </c>
      <c r="FI1215">
        <v>0</v>
      </c>
      <c r="FP1215">
        <v>0</v>
      </c>
      <c r="FQ1215">
        <v>0</v>
      </c>
      <c r="FY1215">
        <v>0</v>
      </c>
      <c r="GD1215">
        <v>0</v>
      </c>
      <c r="GE1215">
        <v>0</v>
      </c>
      <c r="GM1215">
        <v>0</v>
      </c>
      <c r="HA1215">
        <v>0</v>
      </c>
      <c r="HI1215">
        <v>0</v>
      </c>
      <c r="HN1215">
        <v>0</v>
      </c>
      <c r="HP1215">
        <v>0</v>
      </c>
      <c r="HX1215">
        <v>0</v>
      </c>
      <c r="IB1215">
        <v>0</v>
      </c>
      <c r="IG1215">
        <v>0</v>
      </c>
      <c r="JC1215">
        <v>0</v>
      </c>
      <c r="JL1215">
        <v>0</v>
      </c>
      <c r="JN1215">
        <v>0</v>
      </c>
      <c r="JP1215">
        <v>0</v>
      </c>
      <c r="JU1215">
        <v>0</v>
      </c>
      <c r="KY1215">
        <v>0</v>
      </c>
      <c r="LI1215">
        <v>0</v>
      </c>
      <c r="LM1215">
        <v>0</v>
      </c>
      <c r="MI1215">
        <v>0</v>
      </c>
      <c r="OM1215">
        <v>0</v>
      </c>
      <c r="OY1215">
        <v>0</v>
      </c>
      <c r="PI1215">
        <v>0</v>
      </c>
      <c r="PJ1215">
        <v>0</v>
      </c>
      <c r="PL1215">
        <v>0</v>
      </c>
      <c r="PN1215">
        <v>0</v>
      </c>
      <c r="PS1215">
        <v>0</v>
      </c>
      <c r="PU1215">
        <v>0</v>
      </c>
      <c r="PX1215">
        <v>0</v>
      </c>
      <c r="QQ1215">
        <v>0</v>
      </c>
      <c r="QV1215">
        <v>0</v>
      </c>
      <c r="RD1215">
        <v>0</v>
      </c>
      <c r="RE1215">
        <v>0</v>
      </c>
      <c r="RP1215">
        <v>0</v>
      </c>
      <c r="RV1215">
        <v>0</v>
      </c>
      <c r="SP1215">
        <v>0</v>
      </c>
      <c r="SQ1215">
        <v>0</v>
      </c>
      <c r="ST1215">
        <v>0</v>
      </c>
      <c r="SV1215">
        <v>0</v>
      </c>
      <c r="TG1215">
        <v>0</v>
      </c>
      <c r="TL1215">
        <v>0</v>
      </c>
      <c r="TM1215">
        <v>0</v>
      </c>
      <c r="TS1215">
        <v>0</v>
      </c>
      <c r="VI1215">
        <v>0</v>
      </c>
      <c r="VY1215">
        <v>0</v>
      </c>
      <c r="WD1215">
        <v>0</v>
      </c>
      <c r="WT1215">
        <v>0</v>
      </c>
      <c r="WV1215">
        <v>0</v>
      </c>
      <c r="WX1215">
        <v>0</v>
      </c>
      <c r="XJ1215">
        <v>0</v>
      </c>
      <c r="XQ1215">
        <v>0</v>
      </c>
      <c r="YB1215">
        <v>0</v>
      </c>
      <c r="YG1215">
        <v>0</v>
      </c>
      <c r="YK1215">
        <v>0</v>
      </c>
      <c r="YS1215">
        <v>0</v>
      </c>
      <c r="YU1215">
        <v>0</v>
      </c>
      <c r="YX1215">
        <v>0</v>
      </c>
      <c r="ZU1215">
        <v>0</v>
      </c>
      <c r="ZW1215">
        <v>0</v>
      </c>
      <c r="ABC1215">
        <v>0</v>
      </c>
      <c r="ABR1215">
        <v>0</v>
      </c>
      <c r="ACE1215">
        <v>0</v>
      </c>
      <c r="AEB1215">
        <v>0</v>
      </c>
      <c r="AEH1215">
        <v>0</v>
      </c>
      <c r="AEP1215">
        <v>0</v>
      </c>
      <c r="AES1215">
        <v>0</v>
      </c>
      <c r="AFE1215">
        <v>0</v>
      </c>
      <c r="AFV1215">
        <v>0</v>
      </c>
      <c r="AGD1215">
        <v>0</v>
      </c>
      <c r="AGF1215">
        <v>0</v>
      </c>
    </row>
    <row r="1216" spans="1:888" x14ac:dyDescent="0.25">
      <c r="A1216" t="s">
        <v>1544</v>
      </c>
      <c r="B1216" s="2" t="str">
        <f>HYPERLINK((CONCATENATE("https://ebird.org/hotspot/",A1216)),C1216)</f>
        <v>Pantà de St. Llorenç de Montgai--Pont d'Escalera</v>
      </c>
      <c r="C1216" t="s">
        <v>1545</v>
      </c>
      <c r="D1216" t="s">
        <v>13</v>
      </c>
      <c r="E1216" t="s">
        <v>105</v>
      </c>
      <c r="F1216" t="s">
        <v>303</v>
      </c>
      <c r="G1216">
        <v>41.871877699999999</v>
      </c>
      <c r="H1216">
        <v>0.85800650000000001</v>
      </c>
      <c r="I1216" s="1">
        <v>43905.520833333336</v>
      </c>
      <c r="J1216">
        <v>81</v>
      </c>
      <c r="K1216">
        <v>81</v>
      </c>
      <c r="L1216">
        <v>9</v>
      </c>
      <c r="BO1216">
        <v>0</v>
      </c>
      <c r="DQ1216">
        <v>0</v>
      </c>
      <c r="ED1216">
        <v>0</v>
      </c>
      <c r="EH1216">
        <v>0</v>
      </c>
      <c r="EM1216">
        <v>0</v>
      </c>
      <c r="EO1216">
        <v>0</v>
      </c>
      <c r="ET1216">
        <v>0</v>
      </c>
      <c r="FI1216">
        <v>0</v>
      </c>
      <c r="FQ1216">
        <v>0</v>
      </c>
      <c r="FY1216">
        <v>0</v>
      </c>
      <c r="GD1216">
        <v>0</v>
      </c>
      <c r="GE1216">
        <v>0</v>
      </c>
      <c r="JL1216">
        <v>0</v>
      </c>
      <c r="LM1216">
        <v>0</v>
      </c>
      <c r="OX1216">
        <v>0</v>
      </c>
      <c r="PI1216">
        <v>0</v>
      </c>
      <c r="PL1216">
        <v>0</v>
      </c>
      <c r="PN1216">
        <v>0</v>
      </c>
      <c r="QM1216">
        <v>0</v>
      </c>
      <c r="QQ1216">
        <v>0</v>
      </c>
      <c r="RA1216">
        <v>0</v>
      </c>
      <c r="RD1216">
        <v>0</v>
      </c>
      <c r="RL1216">
        <v>0</v>
      </c>
      <c r="SG1216">
        <v>0</v>
      </c>
      <c r="SI1216">
        <v>0</v>
      </c>
      <c r="SQ1216">
        <v>0</v>
      </c>
      <c r="ST1216">
        <v>0</v>
      </c>
      <c r="SY1216">
        <v>0</v>
      </c>
      <c r="TB1216">
        <v>0</v>
      </c>
      <c r="TD1216">
        <v>0</v>
      </c>
      <c r="TG1216">
        <v>0</v>
      </c>
      <c r="TM1216">
        <v>0</v>
      </c>
      <c r="VI1216">
        <v>0</v>
      </c>
      <c r="VU1216">
        <v>0</v>
      </c>
      <c r="VY1216">
        <v>0</v>
      </c>
      <c r="WA1216">
        <v>0</v>
      </c>
      <c r="WG1216">
        <v>0</v>
      </c>
      <c r="WT1216">
        <v>0</v>
      </c>
      <c r="WV1216">
        <v>0</v>
      </c>
      <c r="XW1216">
        <v>0</v>
      </c>
      <c r="YK1216">
        <v>0</v>
      </c>
      <c r="YT1216">
        <v>0</v>
      </c>
      <c r="YU1216">
        <v>0</v>
      </c>
      <c r="YX1216">
        <v>0</v>
      </c>
      <c r="ZF1216">
        <v>0</v>
      </c>
      <c r="ZN1216">
        <v>0</v>
      </c>
      <c r="ZU1216">
        <v>0</v>
      </c>
      <c r="ZV1216">
        <v>0</v>
      </c>
      <c r="ZW1216">
        <v>0</v>
      </c>
      <c r="AAE1216">
        <v>0</v>
      </c>
      <c r="AAH1216">
        <v>0</v>
      </c>
      <c r="AAR1216">
        <v>0</v>
      </c>
      <c r="AAU1216">
        <v>0</v>
      </c>
      <c r="AAX1216">
        <v>0</v>
      </c>
      <c r="ABA1216">
        <v>0</v>
      </c>
      <c r="ABC1216">
        <v>0</v>
      </c>
      <c r="ABO1216">
        <v>0</v>
      </c>
      <c r="ABP1216">
        <v>0</v>
      </c>
      <c r="ABQ1216">
        <v>0</v>
      </c>
      <c r="ABR1216">
        <v>0</v>
      </c>
      <c r="ABU1216">
        <v>0</v>
      </c>
      <c r="ACA1216">
        <v>0</v>
      </c>
      <c r="ACD1216">
        <v>0</v>
      </c>
      <c r="ACE1216">
        <v>0</v>
      </c>
      <c r="ACP1216">
        <v>0</v>
      </c>
      <c r="ACU1216">
        <v>0</v>
      </c>
      <c r="AEA1216">
        <v>0</v>
      </c>
      <c r="AEB1216">
        <v>0</v>
      </c>
      <c r="AEM1216">
        <v>0</v>
      </c>
      <c r="AEO1216">
        <v>0</v>
      </c>
      <c r="AES1216">
        <v>0</v>
      </c>
      <c r="AFL1216">
        <v>0</v>
      </c>
      <c r="AFP1216">
        <v>0</v>
      </c>
      <c r="AFV1216">
        <v>0</v>
      </c>
      <c r="AFX1216">
        <v>0</v>
      </c>
      <c r="AGD1216">
        <v>0</v>
      </c>
      <c r="AGF1216">
        <v>0</v>
      </c>
      <c r="AGJ1216">
        <v>0</v>
      </c>
      <c r="AGO1216">
        <v>0</v>
      </c>
      <c r="AGP1216">
        <v>0</v>
      </c>
      <c r="AGR1216">
        <v>0</v>
      </c>
    </row>
    <row r="1217" spans="1:888" x14ac:dyDescent="0.25">
      <c r="A1217" t="s">
        <v>1548</v>
      </c>
      <c r="B1217" s="2" t="str">
        <f>HYPERLINK((CONCATENATE("https://ebird.org/hotspot/",A1217)),C1217)</f>
        <v>Boumort RNC--Canyet</v>
      </c>
      <c r="C1217" t="s">
        <v>1549</v>
      </c>
      <c r="D1217" t="s">
        <v>13</v>
      </c>
      <c r="E1217" t="s">
        <v>105</v>
      </c>
      <c r="F1217" t="s">
        <v>303</v>
      </c>
      <c r="G1217">
        <v>42.216464600000002</v>
      </c>
      <c r="H1217">
        <v>1.1252511000000001</v>
      </c>
      <c r="I1217" s="1">
        <v>43672.465277777781</v>
      </c>
      <c r="J1217">
        <v>91</v>
      </c>
      <c r="K1217">
        <v>91</v>
      </c>
      <c r="L1217">
        <v>60</v>
      </c>
      <c r="DQ1217">
        <v>0</v>
      </c>
      <c r="EO1217">
        <v>0</v>
      </c>
      <c r="ET1217">
        <v>0</v>
      </c>
      <c r="FI1217">
        <v>0</v>
      </c>
      <c r="FP1217">
        <v>0</v>
      </c>
      <c r="FQ1217">
        <v>0</v>
      </c>
      <c r="JN1217">
        <v>0</v>
      </c>
      <c r="QG1217">
        <v>1</v>
      </c>
      <c r="QH1217">
        <v>1</v>
      </c>
      <c r="QI1217">
        <v>0</v>
      </c>
      <c r="QJ1217">
        <v>1</v>
      </c>
      <c r="QL1217">
        <v>0</v>
      </c>
      <c r="QM1217">
        <v>1</v>
      </c>
      <c r="QQ1217">
        <v>0</v>
      </c>
      <c r="QV1217">
        <v>0</v>
      </c>
      <c r="QZ1217">
        <v>0</v>
      </c>
      <c r="RD1217">
        <v>0</v>
      </c>
      <c r="RL1217">
        <v>0</v>
      </c>
      <c r="RM1217">
        <v>0</v>
      </c>
      <c r="RO1217">
        <v>0</v>
      </c>
      <c r="RP1217">
        <v>0</v>
      </c>
      <c r="SE1217">
        <v>0</v>
      </c>
      <c r="SI1217">
        <v>0</v>
      </c>
      <c r="SP1217">
        <v>0</v>
      </c>
      <c r="ST1217">
        <v>0</v>
      </c>
      <c r="TB1217">
        <v>0</v>
      </c>
      <c r="TJ1217">
        <v>0</v>
      </c>
      <c r="TM1217">
        <v>0</v>
      </c>
      <c r="TW1217">
        <v>0</v>
      </c>
      <c r="VK1217">
        <v>0</v>
      </c>
      <c r="VN1217">
        <v>0</v>
      </c>
      <c r="VU1217">
        <v>0</v>
      </c>
      <c r="VY1217">
        <v>0</v>
      </c>
      <c r="WA1217">
        <v>0</v>
      </c>
      <c r="WB1217">
        <v>0</v>
      </c>
      <c r="WG1217">
        <v>0</v>
      </c>
      <c r="WM1217">
        <v>1</v>
      </c>
      <c r="WP1217">
        <v>0</v>
      </c>
      <c r="WQ1217">
        <v>0</v>
      </c>
      <c r="WT1217">
        <v>0</v>
      </c>
      <c r="WV1217">
        <v>1</v>
      </c>
      <c r="XH1217">
        <v>0</v>
      </c>
      <c r="XI1217">
        <v>0</v>
      </c>
      <c r="XK1217">
        <v>0</v>
      </c>
      <c r="YT1217">
        <v>0</v>
      </c>
      <c r="YU1217">
        <v>0</v>
      </c>
      <c r="YX1217">
        <v>0</v>
      </c>
      <c r="ZF1217">
        <v>0</v>
      </c>
      <c r="ZL1217">
        <v>0</v>
      </c>
      <c r="ZN1217">
        <v>0</v>
      </c>
      <c r="ZU1217">
        <v>0</v>
      </c>
      <c r="ZV1217">
        <v>0</v>
      </c>
      <c r="ZW1217">
        <v>0</v>
      </c>
      <c r="ZX1217">
        <v>0</v>
      </c>
      <c r="AAC1217">
        <v>1</v>
      </c>
      <c r="AAE1217">
        <v>0</v>
      </c>
      <c r="AAL1217">
        <v>0</v>
      </c>
      <c r="AAQ1217">
        <v>0</v>
      </c>
      <c r="AAR1217">
        <v>0</v>
      </c>
      <c r="AAT1217">
        <v>0</v>
      </c>
      <c r="AAV1217">
        <v>0</v>
      </c>
      <c r="AAX1217">
        <v>0</v>
      </c>
      <c r="ABA1217">
        <v>0</v>
      </c>
      <c r="ABC1217">
        <v>0</v>
      </c>
      <c r="ABO1217">
        <v>0</v>
      </c>
      <c r="ABQ1217">
        <v>0</v>
      </c>
      <c r="ABR1217">
        <v>0</v>
      </c>
      <c r="ABV1217">
        <v>0</v>
      </c>
      <c r="ACA1217">
        <v>0</v>
      </c>
      <c r="ACD1217">
        <v>0</v>
      </c>
      <c r="ACE1217">
        <v>0</v>
      </c>
      <c r="ACP1217">
        <v>1</v>
      </c>
      <c r="ACT1217">
        <v>0</v>
      </c>
      <c r="ACY1217">
        <v>0</v>
      </c>
      <c r="ADA1217">
        <v>0</v>
      </c>
      <c r="AEA1217">
        <v>0</v>
      </c>
      <c r="AEB1217">
        <v>0</v>
      </c>
      <c r="AES1217">
        <v>0</v>
      </c>
      <c r="AEX1217">
        <v>0</v>
      </c>
      <c r="AFE1217">
        <v>0</v>
      </c>
      <c r="AFL1217">
        <v>1</v>
      </c>
      <c r="AFV1217">
        <v>0</v>
      </c>
      <c r="AFX1217">
        <v>0</v>
      </c>
      <c r="AGB1217">
        <v>0</v>
      </c>
      <c r="AGD1217">
        <v>0</v>
      </c>
      <c r="AGE1217">
        <v>0</v>
      </c>
      <c r="AGF1217">
        <v>0</v>
      </c>
      <c r="AGJ1217">
        <v>0</v>
      </c>
      <c r="AGO1217">
        <v>0</v>
      </c>
      <c r="AGP1217">
        <v>0</v>
      </c>
      <c r="AGR1217">
        <v>0</v>
      </c>
      <c r="AGU1217">
        <v>0</v>
      </c>
    </row>
    <row r="1218" spans="1:888" x14ac:dyDescent="0.25">
      <c r="A1218" t="s">
        <v>1550</v>
      </c>
      <c r="B1218" s="2" t="str">
        <f>HYPERLINK((CONCATENATE("https://ebird.org/hotspot/",A1218)),C1218)</f>
        <v>La Granja d'Escarp--Bosc de Sant Jaume</v>
      </c>
      <c r="C1218" t="s">
        <v>1551</v>
      </c>
      <c r="D1218" t="s">
        <v>13</v>
      </c>
      <c r="E1218" t="s">
        <v>105</v>
      </c>
      <c r="F1218" t="s">
        <v>303</v>
      </c>
      <c r="G1218">
        <v>41.410677</v>
      </c>
      <c r="H1218">
        <v>0.34177780000000002</v>
      </c>
      <c r="I1218" s="1">
        <v>43970.459027777775</v>
      </c>
      <c r="J1218">
        <v>96</v>
      </c>
      <c r="K1218">
        <v>96</v>
      </c>
      <c r="L1218">
        <v>13</v>
      </c>
      <c r="AO1218">
        <v>0</v>
      </c>
      <c r="BH1218">
        <v>0</v>
      </c>
      <c r="BK1218">
        <v>0</v>
      </c>
      <c r="BO1218">
        <v>0</v>
      </c>
      <c r="CA1218">
        <v>0</v>
      </c>
      <c r="ED1218">
        <v>0</v>
      </c>
      <c r="EM1218">
        <v>0</v>
      </c>
      <c r="EO1218">
        <v>0</v>
      </c>
      <c r="ES1218">
        <v>0</v>
      </c>
      <c r="ET1218">
        <v>0</v>
      </c>
      <c r="FI1218">
        <v>0</v>
      </c>
      <c r="FQ1218">
        <v>0</v>
      </c>
      <c r="FY1218">
        <v>0</v>
      </c>
      <c r="GD1218">
        <v>0</v>
      </c>
      <c r="GE1218">
        <v>0</v>
      </c>
      <c r="JA1218">
        <v>0</v>
      </c>
      <c r="JL1218">
        <v>0</v>
      </c>
      <c r="JN1218">
        <v>0</v>
      </c>
      <c r="KY1218">
        <v>0</v>
      </c>
      <c r="LM1218">
        <v>0</v>
      </c>
      <c r="OM1218">
        <v>0</v>
      </c>
      <c r="OX1218">
        <v>0</v>
      </c>
      <c r="PI1218">
        <v>0</v>
      </c>
      <c r="PJ1218">
        <v>0</v>
      </c>
      <c r="PL1218">
        <v>0</v>
      </c>
      <c r="PN1218">
        <v>0</v>
      </c>
      <c r="PS1218">
        <v>0</v>
      </c>
      <c r="PU1218">
        <v>0</v>
      </c>
      <c r="PV1218">
        <v>0</v>
      </c>
      <c r="QE1218">
        <v>0</v>
      </c>
      <c r="QV1218">
        <v>0</v>
      </c>
      <c r="RD1218">
        <v>0</v>
      </c>
      <c r="RL1218">
        <v>0</v>
      </c>
      <c r="RO1218">
        <v>0</v>
      </c>
      <c r="RP1218">
        <v>0</v>
      </c>
      <c r="RV1218">
        <v>0</v>
      </c>
      <c r="SP1218">
        <v>0</v>
      </c>
      <c r="SQ1218">
        <v>0</v>
      </c>
      <c r="ST1218">
        <v>0</v>
      </c>
      <c r="SY1218">
        <v>0</v>
      </c>
      <c r="TB1218">
        <v>0</v>
      </c>
      <c r="TD1218">
        <v>0</v>
      </c>
      <c r="TG1218">
        <v>0</v>
      </c>
      <c r="TM1218">
        <v>0</v>
      </c>
      <c r="VI1218">
        <v>0</v>
      </c>
      <c r="VY1218">
        <v>0</v>
      </c>
      <c r="WD1218">
        <v>0</v>
      </c>
      <c r="WG1218">
        <v>0</v>
      </c>
      <c r="WT1218">
        <v>0</v>
      </c>
      <c r="WV1218">
        <v>0</v>
      </c>
      <c r="WX1218">
        <v>0</v>
      </c>
      <c r="XI1218">
        <v>0</v>
      </c>
      <c r="XK1218">
        <v>0</v>
      </c>
      <c r="XQ1218">
        <v>0</v>
      </c>
      <c r="XW1218">
        <v>0</v>
      </c>
      <c r="YG1218">
        <v>0</v>
      </c>
      <c r="YJ1218">
        <v>0</v>
      </c>
      <c r="YK1218">
        <v>0</v>
      </c>
      <c r="YS1218">
        <v>0</v>
      </c>
      <c r="YT1218">
        <v>0</v>
      </c>
      <c r="YU1218">
        <v>0</v>
      </c>
      <c r="YV1218">
        <v>0</v>
      </c>
      <c r="YX1218">
        <v>0</v>
      </c>
      <c r="ZF1218">
        <v>0</v>
      </c>
      <c r="ZN1218">
        <v>0</v>
      </c>
      <c r="ZU1218">
        <v>0</v>
      </c>
      <c r="ZV1218">
        <v>0</v>
      </c>
      <c r="ZW1218">
        <v>0</v>
      </c>
      <c r="AAH1218">
        <v>0</v>
      </c>
      <c r="AAR1218">
        <v>0</v>
      </c>
      <c r="AAX1218">
        <v>0</v>
      </c>
      <c r="ABA1218">
        <v>0</v>
      </c>
      <c r="ABC1218">
        <v>0</v>
      </c>
      <c r="ABD1218">
        <v>0</v>
      </c>
      <c r="ABO1218">
        <v>0</v>
      </c>
      <c r="ABP1218">
        <v>0</v>
      </c>
      <c r="ABR1218">
        <v>0</v>
      </c>
      <c r="ACA1218">
        <v>0</v>
      </c>
      <c r="ACD1218">
        <v>0</v>
      </c>
      <c r="ACE1218">
        <v>0</v>
      </c>
      <c r="ACI1218">
        <v>0</v>
      </c>
      <c r="AEA1218">
        <v>0</v>
      </c>
      <c r="AEB1218">
        <v>0</v>
      </c>
      <c r="AEH1218">
        <v>0</v>
      </c>
      <c r="AEO1218">
        <v>0</v>
      </c>
      <c r="AES1218">
        <v>0</v>
      </c>
      <c r="AEZ1218">
        <v>0</v>
      </c>
      <c r="AFL1218">
        <v>0</v>
      </c>
      <c r="AFO1218">
        <v>0</v>
      </c>
      <c r="AFP1218">
        <v>0</v>
      </c>
      <c r="AFV1218">
        <v>0</v>
      </c>
      <c r="AFX1218">
        <v>0</v>
      </c>
      <c r="AGD1218">
        <v>0</v>
      </c>
      <c r="AGF1218">
        <v>0</v>
      </c>
      <c r="AGJ1218">
        <v>0</v>
      </c>
      <c r="AGR1218">
        <v>0</v>
      </c>
      <c r="AGW1218">
        <v>0</v>
      </c>
    </row>
    <row r="1219" spans="1:888" x14ac:dyDescent="0.25">
      <c r="A1219" t="s">
        <v>1552</v>
      </c>
      <c r="B1219" s="2" t="str">
        <f>HYPERLINK((CONCATENATE("https://ebird.org/hotspot/",A1219)),C1219)</f>
        <v>Moià--Quintana de la Gònima</v>
      </c>
      <c r="C1219" t="s">
        <v>1553</v>
      </c>
      <c r="D1219" t="s">
        <v>13</v>
      </c>
      <c r="E1219" t="s">
        <v>105</v>
      </c>
      <c r="F1219" t="s">
        <v>106</v>
      </c>
      <c r="G1219">
        <v>41.795248200000003</v>
      </c>
      <c r="H1219">
        <v>2.1093321</v>
      </c>
      <c r="I1219" s="1">
        <v>43835.344444444447</v>
      </c>
      <c r="J1219">
        <v>85</v>
      </c>
      <c r="K1219">
        <v>85</v>
      </c>
      <c r="L1219">
        <v>13</v>
      </c>
      <c r="BO1219">
        <v>0</v>
      </c>
      <c r="DP1219">
        <v>0</v>
      </c>
      <c r="EM1219">
        <v>1</v>
      </c>
      <c r="EN1219">
        <v>0</v>
      </c>
      <c r="EO1219">
        <v>1</v>
      </c>
      <c r="ES1219">
        <v>0</v>
      </c>
      <c r="FQ1219">
        <v>0</v>
      </c>
      <c r="HI1219">
        <v>0</v>
      </c>
      <c r="PI1219">
        <v>0</v>
      </c>
      <c r="QI1219">
        <v>0</v>
      </c>
      <c r="QQ1219">
        <v>0</v>
      </c>
      <c r="RE1219">
        <v>0</v>
      </c>
      <c r="RL1219">
        <v>0</v>
      </c>
      <c r="RV1219">
        <v>1</v>
      </c>
      <c r="SH1219">
        <v>0</v>
      </c>
      <c r="SI1219">
        <v>0</v>
      </c>
      <c r="ST1219">
        <v>0</v>
      </c>
      <c r="TB1219">
        <v>1</v>
      </c>
      <c r="TG1219">
        <v>1</v>
      </c>
      <c r="TM1219">
        <v>1</v>
      </c>
      <c r="TW1219">
        <v>0</v>
      </c>
      <c r="VN1219">
        <v>1</v>
      </c>
      <c r="VU1219">
        <v>0</v>
      </c>
      <c r="VY1219">
        <v>1</v>
      </c>
      <c r="WG1219">
        <v>1</v>
      </c>
      <c r="WM1219">
        <v>0</v>
      </c>
      <c r="WP1219">
        <v>0</v>
      </c>
      <c r="WQ1219">
        <v>0</v>
      </c>
      <c r="WT1219">
        <v>1</v>
      </c>
      <c r="WV1219">
        <v>0</v>
      </c>
      <c r="XH1219">
        <v>1</v>
      </c>
      <c r="XI1219">
        <v>0</v>
      </c>
      <c r="XK1219">
        <v>1</v>
      </c>
      <c r="XQ1219">
        <v>1</v>
      </c>
      <c r="XW1219">
        <v>1</v>
      </c>
      <c r="YS1219">
        <v>0</v>
      </c>
      <c r="YU1219">
        <v>1</v>
      </c>
      <c r="ZL1219">
        <v>0</v>
      </c>
      <c r="ZN1219">
        <v>0</v>
      </c>
      <c r="ZV1219">
        <v>1</v>
      </c>
      <c r="ZW1219">
        <v>0</v>
      </c>
      <c r="AAH1219">
        <v>0</v>
      </c>
      <c r="AAI1219">
        <v>0</v>
      </c>
      <c r="AAL1219">
        <v>0</v>
      </c>
      <c r="AAQ1219">
        <v>0</v>
      </c>
      <c r="AAR1219">
        <v>1</v>
      </c>
      <c r="AAX1219">
        <v>0</v>
      </c>
      <c r="ABA1219">
        <v>0</v>
      </c>
      <c r="ABC1219">
        <v>1</v>
      </c>
      <c r="ABD1219">
        <v>0</v>
      </c>
      <c r="ABE1219">
        <v>0</v>
      </c>
      <c r="ABO1219">
        <v>0</v>
      </c>
      <c r="ABP1219">
        <v>0</v>
      </c>
      <c r="ABQ1219">
        <v>0</v>
      </c>
      <c r="ABR1219">
        <v>1</v>
      </c>
      <c r="ABU1219">
        <v>0</v>
      </c>
      <c r="ACD1219">
        <v>0</v>
      </c>
      <c r="ACO1219">
        <v>0</v>
      </c>
      <c r="ACP1219">
        <v>0</v>
      </c>
      <c r="ACW1219">
        <v>1</v>
      </c>
      <c r="ACY1219">
        <v>1</v>
      </c>
      <c r="ADA1219">
        <v>0</v>
      </c>
      <c r="AEA1219">
        <v>0</v>
      </c>
      <c r="AEB1219">
        <v>1</v>
      </c>
      <c r="AEH1219">
        <v>0</v>
      </c>
      <c r="AEM1219">
        <v>0</v>
      </c>
      <c r="AEO1219">
        <v>0</v>
      </c>
      <c r="AEP1219">
        <v>0</v>
      </c>
      <c r="AES1219">
        <v>0</v>
      </c>
      <c r="AEZ1219">
        <v>0</v>
      </c>
      <c r="AFA1219">
        <v>0</v>
      </c>
      <c r="AFE1219">
        <v>0</v>
      </c>
      <c r="AFL1219">
        <v>0</v>
      </c>
      <c r="AFO1219">
        <v>0</v>
      </c>
      <c r="AFR1219">
        <v>0</v>
      </c>
      <c r="AFV1219">
        <v>0</v>
      </c>
      <c r="AFX1219">
        <v>1</v>
      </c>
      <c r="AGB1219">
        <v>0</v>
      </c>
      <c r="AGD1219">
        <v>1</v>
      </c>
      <c r="AGF1219">
        <v>0</v>
      </c>
      <c r="AGJ1219">
        <v>0</v>
      </c>
      <c r="AGO1219">
        <v>0</v>
      </c>
      <c r="AGP1219">
        <v>0</v>
      </c>
      <c r="AGR1219">
        <v>1</v>
      </c>
      <c r="AGS1219">
        <v>0</v>
      </c>
      <c r="AGW1219">
        <v>0</v>
      </c>
    </row>
    <row r="1220" spans="1:888" x14ac:dyDescent="0.25">
      <c r="A1220" t="s">
        <v>1556</v>
      </c>
      <c r="B1220" s="2" t="str">
        <f>HYPERLINK((CONCATENATE("https://ebird.org/hotspot/",A1220)),C1220)</f>
        <v>Pantà de Camelis</v>
      </c>
      <c r="C1220" t="s">
        <v>1557</v>
      </c>
      <c r="D1220" t="s">
        <v>13</v>
      </c>
      <c r="E1220" t="s">
        <v>105</v>
      </c>
      <c r="F1220" t="s">
        <v>303</v>
      </c>
      <c r="G1220">
        <v>41.572290500000001</v>
      </c>
      <c r="H1220">
        <v>0.46500920000000001</v>
      </c>
      <c r="I1220" s="1">
        <v>43949.427777777775</v>
      </c>
      <c r="J1220">
        <v>144</v>
      </c>
      <c r="K1220">
        <v>144</v>
      </c>
      <c r="L1220">
        <v>139</v>
      </c>
      <c r="AV1220">
        <v>0</v>
      </c>
      <c r="BE1220">
        <v>0</v>
      </c>
      <c r="BH1220">
        <v>2</v>
      </c>
      <c r="BJ1220">
        <v>1</v>
      </c>
      <c r="BO1220">
        <v>5</v>
      </c>
      <c r="BX1220">
        <v>0</v>
      </c>
      <c r="CA1220">
        <v>2</v>
      </c>
      <c r="CF1220">
        <v>0</v>
      </c>
      <c r="CH1220">
        <v>3</v>
      </c>
      <c r="CI1220">
        <v>0</v>
      </c>
      <c r="CJ1220">
        <v>0</v>
      </c>
      <c r="CL1220">
        <v>0</v>
      </c>
      <c r="DP1220">
        <v>0</v>
      </c>
      <c r="DQ1220">
        <v>0</v>
      </c>
      <c r="ED1220">
        <v>7</v>
      </c>
      <c r="EH1220">
        <v>3</v>
      </c>
      <c r="EI1220">
        <v>0</v>
      </c>
      <c r="EM1220">
        <v>3</v>
      </c>
      <c r="EN1220">
        <v>1</v>
      </c>
      <c r="EO1220">
        <v>1</v>
      </c>
      <c r="ES1220">
        <v>0</v>
      </c>
      <c r="ET1220">
        <v>3</v>
      </c>
      <c r="FH1220">
        <v>0</v>
      </c>
      <c r="FI1220">
        <v>0</v>
      </c>
      <c r="FP1220">
        <v>0</v>
      </c>
      <c r="FQ1220">
        <v>0</v>
      </c>
      <c r="FY1220">
        <v>2</v>
      </c>
      <c r="GC1220">
        <v>0</v>
      </c>
      <c r="GD1220">
        <v>5</v>
      </c>
      <c r="GE1220">
        <v>5</v>
      </c>
      <c r="GM1220">
        <v>0</v>
      </c>
      <c r="GP1220">
        <v>0</v>
      </c>
      <c r="GY1220">
        <v>2</v>
      </c>
      <c r="HA1220">
        <v>1</v>
      </c>
      <c r="HB1220">
        <v>0</v>
      </c>
      <c r="HD1220">
        <v>0</v>
      </c>
      <c r="HI1220">
        <v>4</v>
      </c>
      <c r="HN1220">
        <v>2</v>
      </c>
      <c r="HP1220">
        <v>3</v>
      </c>
      <c r="HX1220">
        <v>0</v>
      </c>
      <c r="IB1220">
        <v>1</v>
      </c>
      <c r="ID1220">
        <v>1</v>
      </c>
      <c r="IG1220">
        <v>2</v>
      </c>
      <c r="IJ1220">
        <v>1</v>
      </c>
      <c r="IM1220">
        <v>2</v>
      </c>
      <c r="IQ1220">
        <v>0</v>
      </c>
      <c r="IZ1220">
        <v>0</v>
      </c>
      <c r="JC1220">
        <v>4</v>
      </c>
      <c r="JL1220">
        <v>2</v>
      </c>
      <c r="JN1220">
        <v>4</v>
      </c>
      <c r="JP1220">
        <v>2</v>
      </c>
      <c r="JR1220">
        <v>1</v>
      </c>
      <c r="JT1220">
        <v>0</v>
      </c>
      <c r="JU1220">
        <v>3</v>
      </c>
      <c r="JV1220">
        <v>0</v>
      </c>
      <c r="KY1220">
        <v>3</v>
      </c>
      <c r="LM1220">
        <v>0</v>
      </c>
      <c r="MG1220">
        <v>0</v>
      </c>
      <c r="OM1220">
        <v>1</v>
      </c>
      <c r="OX1220">
        <v>0</v>
      </c>
      <c r="PI1220">
        <v>1</v>
      </c>
      <c r="PJ1220">
        <v>0</v>
      </c>
      <c r="PN1220">
        <v>0</v>
      </c>
      <c r="PS1220">
        <v>1</v>
      </c>
      <c r="PU1220">
        <v>0</v>
      </c>
      <c r="PV1220">
        <v>0</v>
      </c>
      <c r="QE1220">
        <v>0</v>
      </c>
      <c r="QM1220">
        <v>0</v>
      </c>
      <c r="QQ1220">
        <v>0</v>
      </c>
      <c r="QV1220">
        <v>0</v>
      </c>
      <c r="RD1220">
        <v>5</v>
      </c>
      <c r="RE1220">
        <v>0</v>
      </c>
      <c r="RL1220">
        <v>0</v>
      </c>
      <c r="RM1220">
        <v>0</v>
      </c>
      <c r="RO1220">
        <v>0</v>
      </c>
      <c r="RP1220">
        <v>0</v>
      </c>
      <c r="RV1220">
        <v>0</v>
      </c>
      <c r="SH1220">
        <v>3</v>
      </c>
      <c r="SP1220">
        <v>0</v>
      </c>
      <c r="SQ1220">
        <v>0</v>
      </c>
      <c r="ST1220">
        <v>2</v>
      </c>
      <c r="SY1220">
        <v>0</v>
      </c>
      <c r="TG1220">
        <v>1</v>
      </c>
      <c r="TM1220">
        <v>0</v>
      </c>
      <c r="TR1220">
        <v>0</v>
      </c>
      <c r="TW1220">
        <v>0</v>
      </c>
      <c r="VN1220">
        <v>0</v>
      </c>
      <c r="VY1220">
        <v>4</v>
      </c>
      <c r="WD1220">
        <v>4</v>
      </c>
      <c r="WG1220">
        <v>1</v>
      </c>
      <c r="WM1220">
        <v>0</v>
      </c>
      <c r="WT1220">
        <v>0</v>
      </c>
      <c r="WV1220">
        <v>0</v>
      </c>
      <c r="WX1220">
        <v>2</v>
      </c>
      <c r="XI1220">
        <v>0</v>
      </c>
      <c r="XK1220">
        <v>6</v>
      </c>
      <c r="XQ1220">
        <v>3</v>
      </c>
      <c r="XW1220">
        <v>0</v>
      </c>
      <c r="YB1220">
        <v>0</v>
      </c>
      <c r="YC1220">
        <v>0</v>
      </c>
      <c r="YG1220">
        <v>0</v>
      </c>
      <c r="YI1220">
        <v>0</v>
      </c>
      <c r="YJ1220">
        <v>2</v>
      </c>
      <c r="YK1220">
        <v>0</v>
      </c>
      <c r="YS1220">
        <v>1</v>
      </c>
      <c r="YU1220">
        <v>7</v>
      </c>
      <c r="YX1220">
        <v>0</v>
      </c>
      <c r="ZL1220">
        <v>0</v>
      </c>
      <c r="ZN1220">
        <v>0</v>
      </c>
      <c r="ZU1220">
        <v>6</v>
      </c>
      <c r="ZW1220">
        <v>0</v>
      </c>
      <c r="AAE1220">
        <v>0</v>
      </c>
      <c r="AAH1220">
        <v>3</v>
      </c>
      <c r="AAL1220">
        <v>0</v>
      </c>
      <c r="ABC1220">
        <v>1</v>
      </c>
      <c r="ABD1220">
        <v>3</v>
      </c>
      <c r="ABE1220">
        <v>0</v>
      </c>
      <c r="ABO1220">
        <v>0</v>
      </c>
      <c r="ABP1220">
        <v>0</v>
      </c>
      <c r="ABR1220">
        <v>0</v>
      </c>
      <c r="ACD1220">
        <v>0</v>
      </c>
      <c r="ACE1220">
        <v>0</v>
      </c>
      <c r="ACF1220">
        <v>0</v>
      </c>
      <c r="ACI1220">
        <v>0</v>
      </c>
      <c r="ACO1220">
        <v>0</v>
      </c>
      <c r="ACP1220">
        <v>0</v>
      </c>
      <c r="ACW1220">
        <v>2</v>
      </c>
      <c r="ACY1220">
        <v>0</v>
      </c>
      <c r="AEA1220">
        <v>0</v>
      </c>
      <c r="AEB1220">
        <v>0</v>
      </c>
      <c r="AEH1220">
        <v>3</v>
      </c>
      <c r="AEO1220">
        <v>0</v>
      </c>
      <c r="AEP1220">
        <v>3</v>
      </c>
      <c r="AES1220">
        <v>0</v>
      </c>
      <c r="AEX1220">
        <v>0</v>
      </c>
      <c r="AEZ1220">
        <v>0</v>
      </c>
      <c r="AFE1220">
        <v>0</v>
      </c>
      <c r="AFL1220">
        <v>0</v>
      </c>
      <c r="AFO1220">
        <v>0</v>
      </c>
      <c r="AFV1220">
        <v>0</v>
      </c>
      <c r="AFX1220">
        <v>0</v>
      </c>
      <c r="AGD1220">
        <v>0</v>
      </c>
      <c r="AGF1220">
        <v>0</v>
      </c>
      <c r="AGO1220">
        <v>1</v>
      </c>
      <c r="AGR1220">
        <v>0</v>
      </c>
      <c r="AGW1220">
        <v>0</v>
      </c>
    </row>
    <row r="1221" spans="1:888" x14ac:dyDescent="0.25">
      <c r="A1221" t="s">
        <v>1558</v>
      </c>
      <c r="B1221" s="2" t="str">
        <f>HYPERLINK((CONCATENATE("https://ebird.org/hotspot/",A1221)),C1221)</f>
        <v>Lleida--Parc de La Mitjana-sector est</v>
      </c>
      <c r="C1221" t="s">
        <v>1559</v>
      </c>
      <c r="D1221" t="s">
        <v>13</v>
      </c>
      <c r="E1221" t="s">
        <v>105</v>
      </c>
      <c r="F1221" t="s">
        <v>303</v>
      </c>
      <c r="G1221">
        <v>41.627693899999997</v>
      </c>
      <c r="H1221">
        <v>0.65009240000000001</v>
      </c>
      <c r="I1221" s="1">
        <v>43847.717361111114</v>
      </c>
      <c r="J1221">
        <v>101</v>
      </c>
      <c r="K1221">
        <v>101</v>
      </c>
      <c r="L1221">
        <v>33</v>
      </c>
      <c r="BO1221">
        <v>0</v>
      </c>
      <c r="ED1221">
        <v>0</v>
      </c>
      <c r="EM1221">
        <v>0</v>
      </c>
      <c r="EO1221">
        <v>0</v>
      </c>
      <c r="ET1221">
        <v>0</v>
      </c>
      <c r="FI1221">
        <v>0</v>
      </c>
      <c r="FQ1221">
        <v>0</v>
      </c>
      <c r="FY1221">
        <v>0</v>
      </c>
      <c r="GD1221">
        <v>0</v>
      </c>
      <c r="GE1221">
        <v>0</v>
      </c>
      <c r="GX1221">
        <v>0</v>
      </c>
      <c r="JL1221">
        <v>0</v>
      </c>
      <c r="KY1221">
        <v>0</v>
      </c>
      <c r="LM1221">
        <v>0</v>
      </c>
      <c r="OM1221">
        <v>0</v>
      </c>
      <c r="OX1221">
        <v>0</v>
      </c>
      <c r="PG1221">
        <v>0</v>
      </c>
      <c r="PI1221">
        <v>0</v>
      </c>
      <c r="PJ1221">
        <v>0</v>
      </c>
      <c r="PL1221">
        <v>0</v>
      </c>
      <c r="PN1221">
        <v>0</v>
      </c>
      <c r="PS1221">
        <v>0</v>
      </c>
      <c r="PV1221">
        <v>0</v>
      </c>
      <c r="QH1221">
        <v>0</v>
      </c>
      <c r="QI1221">
        <v>0</v>
      </c>
      <c r="QM1221">
        <v>0</v>
      </c>
      <c r="QV1221">
        <v>0</v>
      </c>
      <c r="RD1221">
        <v>0</v>
      </c>
      <c r="RL1221">
        <v>0</v>
      </c>
      <c r="RM1221">
        <v>0</v>
      </c>
      <c r="RO1221">
        <v>0</v>
      </c>
      <c r="RP1221">
        <v>0</v>
      </c>
      <c r="RV1221">
        <v>0</v>
      </c>
      <c r="SP1221">
        <v>0</v>
      </c>
      <c r="SQ1221">
        <v>0</v>
      </c>
      <c r="ST1221">
        <v>0</v>
      </c>
      <c r="SV1221">
        <v>0</v>
      </c>
      <c r="SY1221">
        <v>0</v>
      </c>
      <c r="TB1221">
        <v>0</v>
      </c>
      <c r="TD1221">
        <v>0</v>
      </c>
      <c r="TG1221">
        <v>0</v>
      </c>
      <c r="TM1221">
        <v>0</v>
      </c>
      <c r="TS1221">
        <v>0</v>
      </c>
      <c r="VI1221">
        <v>0</v>
      </c>
      <c r="VY1221">
        <v>0</v>
      </c>
      <c r="WD1221">
        <v>0</v>
      </c>
      <c r="WG1221">
        <v>0</v>
      </c>
      <c r="WM1221">
        <v>0</v>
      </c>
      <c r="WT1221">
        <v>0</v>
      </c>
      <c r="WV1221">
        <v>0</v>
      </c>
      <c r="WX1221">
        <v>0</v>
      </c>
      <c r="XK1221">
        <v>0</v>
      </c>
      <c r="XQ1221">
        <v>0</v>
      </c>
      <c r="XW1221">
        <v>0</v>
      </c>
      <c r="YG1221">
        <v>0</v>
      </c>
      <c r="YJ1221">
        <v>0</v>
      </c>
      <c r="YK1221">
        <v>0</v>
      </c>
      <c r="YS1221">
        <v>0</v>
      </c>
      <c r="YT1221">
        <v>0</v>
      </c>
      <c r="YU1221">
        <v>0</v>
      </c>
      <c r="YX1221">
        <v>0</v>
      </c>
      <c r="ZF1221">
        <v>0</v>
      </c>
      <c r="ZL1221">
        <v>0</v>
      </c>
      <c r="ZN1221">
        <v>0</v>
      </c>
      <c r="ZU1221">
        <v>0</v>
      </c>
      <c r="ZV1221">
        <v>0</v>
      </c>
      <c r="ZW1221">
        <v>0</v>
      </c>
      <c r="ZX1221">
        <v>0</v>
      </c>
      <c r="AAE1221">
        <v>0</v>
      </c>
      <c r="AAH1221">
        <v>0</v>
      </c>
      <c r="AAI1221">
        <v>0</v>
      </c>
      <c r="AAR1221">
        <v>0</v>
      </c>
      <c r="AAV1221">
        <v>0</v>
      </c>
      <c r="AAX1221">
        <v>0</v>
      </c>
      <c r="ABA1221">
        <v>0</v>
      </c>
      <c r="ABC1221">
        <v>0</v>
      </c>
      <c r="ABD1221">
        <v>0</v>
      </c>
      <c r="ABE1221">
        <v>0</v>
      </c>
      <c r="ABO1221">
        <v>0</v>
      </c>
      <c r="ABP1221">
        <v>0</v>
      </c>
      <c r="ABQ1221">
        <v>0</v>
      </c>
      <c r="ABR1221">
        <v>0</v>
      </c>
      <c r="ABU1221">
        <v>0</v>
      </c>
      <c r="ACA1221">
        <v>0</v>
      </c>
      <c r="ACD1221">
        <v>0</v>
      </c>
      <c r="ACE1221">
        <v>0</v>
      </c>
      <c r="ACI1221">
        <v>0</v>
      </c>
      <c r="ACP1221">
        <v>0</v>
      </c>
      <c r="AEB1221">
        <v>0</v>
      </c>
      <c r="AEH1221">
        <v>0</v>
      </c>
      <c r="AEO1221">
        <v>0</v>
      </c>
      <c r="AES1221">
        <v>0</v>
      </c>
      <c r="AEZ1221">
        <v>0</v>
      </c>
      <c r="AFL1221">
        <v>0</v>
      </c>
      <c r="AFO1221">
        <v>0</v>
      </c>
      <c r="AFV1221">
        <v>0</v>
      </c>
      <c r="AFX1221">
        <v>0</v>
      </c>
      <c r="AGD1221">
        <v>0</v>
      </c>
      <c r="AGF1221">
        <v>0</v>
      </c>
      <c r="AGJ1221">
        <v>0</v>
      </c>
      <c r="AGO1221">
        <v>0</v>
      </c>
      <c r="AGR1221">
        <v>0</v>
      </c>
      <c r="AGW1221">
        <v>0</v>
      </c>
    </row>
    <row r="1222" spans="1:888" x14ac:dyDescent="0.25">
      <c r="A1222" t="s">
        <v>1560</v>
      </c>
      <c r="B1222" s="2" t="str">
        <f>HYPERLINK((CONCATENATE("https://ebird.org/hotspot/",A1222)),C1222)</f>
        <v>Valls del Sió-Llobregós RN2000--Els Camats</v>
      </c>
      <c r="C1222" t="s">
        <v>1561</v>
      </c>
      <c r="D1222" t="s">
        <v>13</v>
      </c>
      <c r="E1222" t="s">
        <v>105</v>
      </c>
      <c r="F1222" t="s">
        <v>303</v>
      </c>
      <c r="G1222">
        <v>41.849899600000001</v>
      </c>
      <c r="H1222">
        <v>1.2888236</v>
      </c>
      <c r="I1222" s="1">
        <v>43822.674305555556</v>
      </c>
      <c r="J1222">
        <v>87</v>
      </c>
      <c r="K1222">
        <v>87</v>
      </c>
      <c r="L1222">
        <v>5</v>
      </c>
      <c r="BO1222">
        <v>0</v>
      </c>
      <c r="DQ1222">
        <v>0</v>
      </c>
      <c r="DT1222">
        <v>0</v>
      </c>
      <c r="EM1222">
        <v>0</v>
      </c>
      <c r="EO1222">
        <v>0</v>
      </c>
      <c r="ES1222">
        <v>0</v>
      </c>
      <c r="ET1222">
        <v>0</v>
      </c>
      <c r="FI1222">
        <v>0</v>
      </c>
      <c r="FK1222">
        <v>1</v>
      </c>
      <c r="FP1222">
        <v>0</v>
      </c>
      <c r="FQ1222">
        <v>0</v>
      </c>
      <c r="QI1222">
        <v>0</v>
      </c>
      <c r="QJ1222">
        <v>0</v>
      </c>
      <c r="QM1222">
        <v>0</v>
      </c>
      <c r="QQ1222">
        <v>0</v>
      </c>
      <c r="QV1222">
        <v>0</v>
      </c>
      <c r="QZ1222">
        <v>0</v>
      </c>
      <c r="RD1222">
        <v>0</v>
      </c>
      <c r="RM1222">
        <v>0</v>
      </c>
      <c r="RO1222">
        <v>0</v>
      </c>
      <c r="RP1222">
        <v>0</v>
      </c>
      <c r="RV1222">
        <v>0</v>
      </c>
      <c r="SH1222">
        <v>0</v>
      </c>
      <c r="SP1222">
        <v>0</v>
      </c>
      <c r="ST1222">
        <v>0</v>
      </c>
      <c r="SV1222">
        <v>0</v>
      </c>
      <c r="SY1222">
        <v>0</v>
      </c>
      <c r="TB1222">
        <v>0</v>
      </c>
      <c r="TG1222">
        <v>0</v>
      </c>
      <c r="TM1222">
        <v>0</v>
      </c>
      <c r="TS1222">
        <v>0</v>
      </c>
      <c r="TW1222">
        <v>0</v>
      </c>
      <c r="VI1222">
        <v>0</v>
      </c>
      <c r="VK1222">
        <v>0</v>
      </c>
      <c r="VN1222">
        <v>0</v>
      </c>
      <c r="VS1222">
        <v>0</v>
      </c>
      <c r="VU1222">
        <v>0</v>
      </c>
      <c r="VY1222">
        <v>0</v>
      </c>
      <c r="WD1222">
        <v>0</v>
      </c>
      <c r="WG1222">
        <v>0</v>
      </c>
      <c r="WM1222">
        <v>0</v>
      </c>
      <c r="WT1222">
        <v>0</v>
      </c>
      <c r="WV1222">
        <v>0</v>
      </c>
      <c r="XH1222">
        <v>0</v>
      </c>
      <c r="XI1222">
        <v>0</v>
      </c>
      <c r="XJ1222">
        <v>0</v>
      </c>
      <c r="XK1222">
        <v>0</v>
      </c>
      <c r="XQ1222">
        <v>0</v>
      </c>
      <c r="XW1222">
        <v>0</v>
      </c>
      <c r="YU1222">
        <v>0</v>
      </c>
      <c r="YX1222">
        <v>0</v>
      </c>
      <c r="ZF1222">
        <v>0</v>
      </c>
      <c r="ZU1222">
        <v>0</v>
      </c>
      <c r="ZV1222">
        <v>0</v>
      </c>
      <c r="ZW1222">
        <v>0</v>
      </c>
      <c r="AAC1222">
        <v>0</v>
      </c>
      <c r="AAE1222">
        <v>0</v>
      </c>
      <c r="AAH1222">
        <v>0</v>
      </c>
      <c r="AAL1222">
        <v>0</v>
      </c>
      <c r="AAX1222">
        <v>0</v>
      </c>
      <c r="ABA1222">
        <v>0</v>
      </c>
      <c r="ABC1222">
        <v>0</v>
      </c>
      <c r="ABD1222">
        <v>0</v>
      </c>
      <c r="ABO1222">
        <v>0</v>
      </c>
      <c r="ABP1222">
        <v>0</v>
      </c>
      <c r="ABR1222">
        <v>0</v>
      </c>
      <c r="ACA1222">
        <v>0</v>
      </c>
      <c r="ACD1222">
        <v>0</v>
      </c>
      <c r="ACE1222">
        <v>0</v>
      </c>
      <c r="ACP1222">
        <v>0</v>
      </c>
      <c r="ACY1222">
        <v>0</v>
      </c>
      <c r="ADD1222">
        <v>0</v>
      </c>
      <c r="AEB1222">
        <v>0</v>
      </c>
      <c r="AEH1222">
        <v>0</v>
      </c>
      <c r="AEM1222">
        <v>0</v>
      </c>
      <c r="AEP1222">
        <v>0</v>
      </c>
      <c r="AES1222">
        <v>0</v>
      </c>
      <c r="AEZ1222">
        <v>0</v>
      </c>
      <c r="AFL1222">
        <v>0</v>
      </c>
      <c r="AFO1222">
        <v>0</v>
      </c>
      <c r="AFV1222">
        <v>0</v>
      </c>
      <c r="AFX1222">
        <v>0</v>
      </c>
      <c r="AGD1222">
        <v>0</v>
      </c>
      <c r="AGF1222">
        <v>0</v>
      </c>
      <c r="AGO1222">
        <v>0</v>
      </c>
      <c r="AGR1222">
        <v>0</v>
      </c>
      <c r="AGU1222">
        <v>0</v>
      </c>
    </row>
    <row r="1223" spans="1:888" x14ac:dyDescent="0.25">
      <c r="A1223" t="s">
        <v>1562</v>
      </c>
      <c r="B1223" s="2" t="str">
        <f>HYPERLINK((CONCATENATE("https://ebird.org/hotspot/",A1223)),C1223)</f>
        <v>Pantà de l'Arròs</v>
      </c>
      <c r="C1223" t="s">
        <v>1563</v>
      </c>
      <c r="D1223" t="s">
        <v>13</v>
      </c>
      <c r="E1223" t="s">
        <v>105</v>
      </c>
      <c r="F1223" t="s">
        <v>303</v>
      </c>
      <c r="G1223">
        <v>41.645273899999999</v>
      </c>
      <c r="H1223">
        <v>0.48434260000000001</v>
      </c>
      <c r="I1223" s="1">
        <v>43794.484722222223</v>
      </c>
      <c r="J1223">
        <v>93</v>
      </c>
      <c r="K1223">
        <v>93</v>
      </c>
      <c r="L1223">
        <v>33</v>
      </c>
      <c r="AE1223">
        <v>0</v>
      </c>
      <c r="BH1223">
        <v>0</v>
      </c>
      <c r="BJ1223">
        <v>0</v>
      </c>
      <c r="BK1223">
        <v>0</v>
      </c>
      <c r="BO1223">
        <v>0</v>
      </c>
      <c r="CA1223">
        <v>0</v>
      </c>
      <c r="CH1223">
        <v>0</v>
      </c>
      <c r="DQ1223">
        <v>0</v>
      </c>
      <c r="ED1223">
        <v>0</v>
      </c>
      <c r="EH1223">
        <v>0</v>
      </c>
      <c r="EM1223">
        <v>0</v>
      </c>
      <c r="EO1223">
        <v>0</v>
      </c>
      <c r="ET1223">
        <v>0</v>
      </c>
      <c r="FI1223">
        <v>0</v>
      </c>
      <c r="FQ1223">
        <v>0</v>
      </c>
      <c r="FY1223">
        <v>0</v>
      </c>
      <c r="GD1223">
        <v>0</v>
      </c>
      <c r="GE1223">
        <v>0</v>
      </c>
      <c r="GM1223">
        <v>0</v>
      </c>
      <c r="HI1223">
        <v>0</v>
      </c>
      <c r="HP1223">
        <v>0</v>
      </c>
      <c r="JC1223">
        <v>0</v>
      </c>
      <c r="JL1223">
        <v>0</v>
      </c>
      <c r="JN1223">
        <v>0</v>
      </c>
      <c r="KY1223">
        <v>0</v>
      </c>
      <c r="LM1223">
        <v>0</v>
      </c>
      <c r="MG1223">
        <v>0</v>
      </c>
      <c r="MI1223">
        <v>0</v>
      </c>
      <c r="OM1223">
        <v>0</v>
      </c>
      <c r="OX1223">
        <v>0</v>
      </c>
      <c r="PI1223">
        <v>0</v>
      </c>
      <c r="PJ1223">
        <v>0</v>
      </c>
      <c r="PS1223">
        <v>0</v>
      </c>
      <c r="PV1223">
        <v>0</v>
      </c>
      <c r="QM1223">
        <v>0</v>
      </c>
      <c r="QV1223">
        <v>0</v>
      </c>
      <c r="RD1223">
        <v>0</v>
      </c>
      <c r="RL1223">
        <v>0</v>
      </c>
      <c r="RO1223">
        <v>0</v>
      </c>
      <c r="RV1223">
        <v>0</v>
      </c>
      <c r="SP1223">
        <v>0</v>
      </c>
      <c r="SQ1223">
        <v>0</v>
      </c>
      <c r="ST1223">
        <v>0</v>
      </c>
      <c r="TG1223">
        <v>0</v>
      </c>
      <c r="TM1223">
        <v>0</v>
      </c>
      <c r="TR1223">
        <v>0</v>
      </c>
      <c r="VN1223">
        <v>0</v>
      </c>
      <c r="VS1223">
        <v>0</v>
      </c>
      <c r="VY1223">
        <v>0</v>
      </c>
      <c r="WD1223">
        <v>0</v>
      </c>
      <c r="WG1223">
        <v>0</v>
      </c>
      <c r="WT1223">
        <v>0</v>
      </c>
      <c r="WV1223">
        <v>0</v>
      </c>
      <c r="WX1223">
        <v>0</v>
      </c>
      <c r="XI1223">
        <v>0</v>
      </c>
      <c r="XK1223">
        <v>0</v>
      </c>
      <c r="XP1223">
        <v>0</v>
      </c>
      <c r="XQ1223">
        <v>0</v>
      </c>
      <c r="XW1223">
        <v>0</v>
      </c>
      <c r="YC1223">
        <v>0</v>
      </c>
      <c r="YG1223">
        <v>0</v>
      </c>
      <c r="YJ1223">
        <v>0</v>
      </c>
      <c r="YK1223">
        <v>0</v>
      </c>
      <c r="YS1223">
        <v>0</v>
      </c>
      <c r="YU1223">
        <v>0</v>
      </c>
      <c r="ZN1223">
        <v>0</v>
      </c>
      <c r="ZU1223">
        <v>0</v>
      </c>
      <c r="ZW1223">
        <v>0</v>
      </c>
      <c r="AAH1223">
        <v>0</v>
      </c>
      <c r="ABC1223">
        <v>0</v>
      </c>
      <c r="ABD1223">
        <v>0</v>
      </c>
      <c r="ABE1223">
        <v>0</v>
      </c>
      <c r="ABO1223">
        <v>0</v>
      </c>
      <c r="ABP1223">
        <v>0</v>
      </c>
      <c r="ABR1223">
        <v>0</v>
      </c>
      <c r="ABU1223">
        <v>0</v>
      </c>
      <c r="ACD1223">
        <v>0</v>
      </c>
      <c r="ACE1223">
        <v>0</v>
      </c>
      <c r="ACY1223">
        <v>0</v>
      </c>
      <c r="AEA1223">
        <v>0</v>
      </c>
      <c r="AEB1223">
        <v>0</v>
      </c>
      <c r="AEH1223">
        <v>0</v>
      </c>
      <c r="AEO1223">
        <v>0</v>
      </c>
      <c r="AEP1223">
        <v>0</v>
      </c>
      <c r="AES1223">
        <v>0</v>
      </c>
      <c r="AEZ1223">
        <v>0</v>
      </c>
      <c r="AFE1223">
        <v>0</v>
      </c>
      <c r="AFL1223">
        <v>0</v>
      </c>
      <c r="AFV1223">
        <v>0</v>
      </c>
      <c r="AFX1223">
        <v>0</v>
      </c>
      <c r="AGD1223">
        <v>1</v>
      </c>
      <c r="AGF1223">
        <v>0</v>
      </c>
      <c r="AGO1223">
        <v>0</v>
      </c>
      <c r="AGR1223">
        <v>0</v>
      </c>
      <c r="AGW1223">
        <v>0</v>
      </c>
    </row>
    <row r="1224" spans="1:888" x14ac:dyDescent="0.25">
      <c r="A1224" t="s">
        <v>1564</v>
      </c>
      <c r="B1224" s="2" t="str">
        <f>HYPERLINK((CONCATENATE("https://ebird.org/hotspot/",A1224)),C1224)</f>
        <v>Facinas--Pueblo</v>
      </c>
      <c r="C1224" t="s">
        <v>1565</v>
      </c>
      <c r="D1224" t="s">
        <v>13</v>
      </c>
      <c r="E1224" t="s">
        <v>43</v>
      </c>
      <c r="F1224" t="s">
        <v>96</v>
      </c>
      <c r="G1224">
        <v>36.145800399999999</v>
      </c>
      <c r="H1224">
        <v>-5.7016733000000004</v>
      </c>
      <c r="I1224" s="1">
        <v>44052.459027777775</v>
      </c>
      <c r="J1224">
        <v>107</v>
      </c>
      <c r="K1224">
        <v>107</v>
      </c>
      <c r="L1224">
        <v>25</v>
      </c>
      <c r="BO1224">
        <v>1</v>
      </c>
      <c r="DQ1224">
        <v>0</v>
      </c>
      <c r="DT1224">
        <v>0</v>
      </c>
      <c r="EA1224">
        <v>0</v>
      </c>
      <c r="EM1224">
        <v>0</v>
      </c>
      <c r="EO1224">
        <v>0</v>
      </c>
      <c r="ES1224">
        <v>0</v>
      </c>
      <c r="ET1224">
        <v>1</v>
      </c>
      <c r="FI1224">
        <v>0</v>
      </c>
      <c r="FQ1224">
        <v>0</v>
      </c>
      <c r="FS1224">
        <v>0</v>
      </c>
      <c r="FT1224">
        <v>0</v>
      </c>
      <c r="GD1224">
        <v>0</v>
      </c>
      <c r="GY1224">
        <v>0</v>
      </c>
      <c r="HA1224">
        <v>0</v>
      </c>
      <c r="HD1224">
        <v>0</v>
      </c>
      <c r="IJ1224">
        <v>0</v>
      </c>
      <c r="IM1224">
        <v>0</v>
      </c>
      <c r="IQ1224">
        <v>0</v>
      </c>
      <c r="JL1224">
        <v>0</v>
      </c>
      <c r="JR1224">
        <v>0</v>
      </c>
      <c r="JV1224">
        <v>0</v>
      </c>
      <c r="LM1224">
        <v>0</v>
      </c>
      <c r="OM1224">
        <v>0</v>
      </c>
      <c r="PI1224">
        <v>1</v>
      </c>
      <c r="PJ1224">
        <v>0</v>
      </c>
      <c r="PN1224">
        <v>0</v>
      </c>
      <c r="PS1224">
        <v>0</v>
      </c>
      <c r="PX1224">
        <v>0</v>
      </c>
      <c r="QC1224">
        <v>0</v>
      </c>
      <c r="QE1224">
        <v>0</v>
      </c>
      <c r="QH1224">
        <v>1</v>
      </c>
      <c r="QI1224">
        <v>0</v>
      </c>
      <c r="QJ1224">
        <v>0</v>
      </c>
      <c r="QM1224">
        <v>1</v>
      </c>
      <c r="QQ1224">
        <v>1</v>
      </c>
      <c r="QV1224">
        <v>1</v>
      </c>
      <c r="RA1224">
        <v>0</v>
      </c>
      <c r="RD1224">
        <v>0</v>
      </c>
      <c r="RH1224">
        <v>0</v>
      </c>
      <c r="RL1224">
        <v>0</v>
      </c>
      <c r="RM1224">
        <v>1</v>
      </c>
      <c r="RP1224">
        <v>1</v>
      </c>
      <c r="RV1224">
        <v>0</v>
      </c>
      <c r="SD1224">
        <v>0</v>
      </c>
      <c r="SE1224">
        <v>0</v>
      </c>
      <c r="SG1224">
        <v>0</v>
      </c>
      <c r="SH1224">
        <v>0</v>
      </c>
      <c r="SI1224">
        <v>0</v>
      </c>
      <c r="ST1224">
        <v>0</v>
      </c>
      <c r="SV1224">
        <v>1</v>
      </c>
      <c r="TB1224">
        <v>0</v>
      </c>
      <c r="TM1224">
        <v>0</v>
      </c>
      <c r="TS1224">
        <v>0</v>
      </c>
      <c r="TW1224">
        <v>0</v>
      </c>
      <c r="UA1224">
        <v>0</v>
      </c>
      <c r="VS1224">
        <v>0</v>
      </c>
      <c r="VU1224">
        <v>0</v>
      </c>
      <c r="WM1224">
        <v>0</v>
      </c>
      <c r="WP1224">
        <v>0</v>
      </c>
      <c r="WQ1224">
        <v>0</v>
      </c>
      <c r="WT1224">
        <v>1</v>
      </c>
      <c r="WV1224">
        <v>0</v>
      </c>
      <c r="XB1224">
        <v>0</v>
      </c>
      <c r="XC1224">
        <v>0</v>
      </c>
      <c r="XJ1224">
        <v>0</v>
      </c>
      <c r="XK1224">
        <v>1</v>
      </c>
      <c r="XQ1224">
        <v>0</v>
      </c>
      <c r="XW1224">
        <v>0</v>
      </c>
      <c r="YT1224">
        <v>0</v>
      </c>
      <c r="YU1224">
        <v>0</v>
      </c>
      <c r="YV1224">
        <v>1</v>
      </c>
      <c r="YX1224">
        <v>0</v>
      </c>
      <c r="ZA1224">
        <v>0</v>
      </c>
      <c r="ZF1224">
        <v>0</v>
      </c>
      <c r="ZN1224">
        <v>0</v>
      </c>
      <c r="ZU1224">
        <v>0</v>
      </c>
      <c r="ZV1224">
        <v>0</v>
      </c>
      <c r="ZW1224">
        <v>0</v>
      </c>
      <c r="AAE1224">
        <v>0</v>
      </c>
      <c r="AAH1224">
        <v>1</v>
      </c>
      <c r="AAI1224">
        <v>0</v>
      </c>
      <c r="AAL1224">
        <v>0</v>
      </c>
      <c r="AAR1224">
        <v>0</v>
      </c>
      <c r="AAT1224">
        <v>0</v>
      </c>
      <c r="AAV1224">
        <v>0</v>
      </c>
      <c r="AAX1224">
        <v>1</v>
      </c>
      <c r="ABC1224">
        <v>0</v>
      </c>
      <c r="ABD1224">
        <v>1</v>
      </c>
      <c r="ABE1224">
        <v>0</v>
      </c>
      <c r="ABP1224">
        <v>0</v>
      </c>
      <c r="ABR1224">
        <v>1</v>
      </c>
      <c r="ACA1224">
        <v>1</v>
      </c>
      <c r="ACC1224">
        <v>0</v>
      </c>
      <c r="ACD1224">
        <v>0</v>
      </c>
      <c r="ACE1224">
        <v>0</v>
      </c>
      <c r="ACM1224">
        <v>0</v>
      </c>
      <c r="ACO1224">
        <v>0</v>
      </c>
      <c r="ACP1224">
        <v>0</v>
      </c>
      <c r="ACY1224">
        <v>1</v>
      </c>
      <c r="ADD1224">
        <v>0</v>
      </c>
      <c r="AEB1224">
        <v>0</v>
      </c>
      <c r="AEE1224">
        <v>0</v>
      </c>
      <c r="AEG1224">
        <v>0</v>
      </c>
      <c r="AES1224">
        <v>0</v>
      </c>
      <c r="AEX1224">
        <v>0</v>
      </c>
      <c r="AEZ1224">
        <v>0</v>
      </c>
      <c r="AFL1224">
        <v>1</v>
      </c>
      <c r="AFV1224">
        <v>0</v>
      </c>
      <c r="AFX1224">
        <v>0</v>
      </c>
      <c r="AGD1224">
        <v>1</v>
      </c>
      <c r="AGF1224">
        <v>0</v>
      </c>
      <c r="AGO1224">
        <v>0</v>
      </c>
      <c r="AGR1224">
        <v>0</v>
      </c>
      <c r="AHD1224">
        <v>0</v>
      </c>
    </row>
    <row r="1225" spans="1:888" x14ac:dyDescent="0.25">
      <c r="A1225" t="s">
        <v>1566</v>
      </c>
      <c r="B1225" s="2" t="str">
        <f>HYPERLINK((CONCATENATE("https://ebird.org/hotspot/",A1225)),C1225)</f>
        <v>Secà de Bellmunt RN2000--Sector occidental</v>
      </c>
      <c r="C1225" t="s">
        <v>1567</v>
      </c>
      <c r="D1225" t="s">
        <v>13</v>
      </c>
      <c r="E1225" t="s">
        <v>105</v>
      </c>
      <c r="F1225" t="s">
        <v>303</v>
      </c>
      <c r="G1225">
        <v>41.789593000000004</v>
      </c>
      <c r="H1225">
        <v>0.91249829999999998</v>
      </c>
      <c r="I1225" s="1">
        <v>43659.59375</v>
      </c>
      <c r="J1225">
        <v>89</v>
      </c>
      <c r="K1225">
        <v>89</v>
      </c>
      <c r="L1225">
        <v>11</v>
      </c>
      <c r="BO1225">
        <v>0</v>
      </c>
      <c r="DP1225">
        <v>0</v>
      </c>
      <c r="DQ1225">
        <v>0</v>
      </c>
      <c r="EM1225">
        <v>0</v>
      </c>
      <c r="EN1225">
        <v>0</v>
      </c>
      <c r="EO1225">
        <v>0</v>
      </c>
      <c r="ES1225">
        <v>0</v>
      </c>
      <c r="ET1225">
        <v>0</v>
      </c>
      <c r="FF1225">
        <v>0</v>
      </c>
      <c r="FH1225">
        <v>0</v>
      </c>
      <c r="FI1225">
        <v>0</v>
      </c>
      <c r="FQ1225">
        <v>0</v>
      </c>
      <c r="GY1225">
        <v>0</v>
      </c>
      <c r="HI1225">
        <v>0</v>
      </c>
      <c r="LS1225">
        <v>0</v>
      </c>
      <c r="OM1225">
        <v>0</v>
      </c>
      <c r="OX1225">
        <v>0</v>
      </c>
      <c r="PI1225">
        <v>0</v>
      </c>
      <c r="PS1225">
        <v>0</v>
      </c>
      <c r="QH1225">
        <v>0</v>
      </c>
      <c r="QM1225">
        <v>0</v>
      </c>
      <c r="QQ1225">
        <v>0</v>
      </c>
      <c r="RD1225">
        <v>0</v>
      </c>
      <c r="RE1225">
        <v>0</v>
      </c>
      <c r="RH1225">
        <v>0</v>
      </c>
      <c r="RL1225">
        <v>0</v>
      </c>
      <c r="RM1225">
        <v>0</v>
      </c>
      <c r="RO1225">
        <v>0</v>
      </c>
      <c r="RP1225">
        <v>0</v>
      </c>
      <c r="RV1225">
        <v>0</v>
      </c>
      <c r="SH1225">
        <v>0</v>
      </c>
      <c r="SJ1225">
        <v>0</v>
      </c>
      <c r="SP1225">
        <v>0</v>
      </c>
      <c r="ST1225">
        <v>0</v>
      </c>
      <c r="SV1225">
        <v>0</v>
      </c>
      <c r="TG1225">
        <v>0</v>
      </c>
      <c r="TL1225">
        <v>0</v>
      </c>
      <c r="TM1225">
        <v>0</v>
      </c>
      <c r="TP1225">
        <v>0</v>
      </c>
      <c r="TR1225">
        <v>0</v>
      </c>
      <c r="TS1225">
        <v>0</v>
      </c>
      <c r="VI1225">
        <v>0</v>
      </c>
      <c r="VN1225">
        <v>0</v>
      </c>
      <c r="VS1225">
        <v>0</v>
      </c>
      <c r="VY1225">
        <v>0</v>
      </c>
      <c r="WA1225">
        <v>0</v>
      </c>
      <c r="WD1225">
        <v>0</v>
      </c>
      <c r="WG1225">
        <v>0</v>
      </c>
      <c r="WT1225">
        <v>0</v>
      </c>
      <c r="WX1225">
        <v>0</v>
      </c>
      <c r="XC1225">
        <v>0</v>
      </c>
      <c r="XH1225">
        <v>0</v>
      </c>
      <c r="XI1225">
        <v>0</v>
      </c>
      <c r="XJ1225">
        <v>0</v>
      </c>
      <c r="XK1225">
        <v>0</v>
      </c>
      <c r="XW1225">
        <v>0</v>
      </c>
      <c r="YU1225">
        <v>0</v>
      </c>
      <c r="YX1225">
        <v>0</v>
      </c>
      <c r="ZF1225">
        <v>0</v>
      </c>
      <c r="AAC1225">
        <v>0</v>
      </c>
      <c r="AAE1225">
        <v>0</v>
      </c>
      <c r="AAH1225">
        <v>0</v>
      </c>
      <c r="AAI1225">
        <v>0</v>
      </c>
      <c r="AAL1225">
        <v>0</v>
      </c>
      <c r="ABC1225">
        <v>0</v>
      </c>
      <c r="ABD1225">
        <v>0</v>
      </c>
      <c r="ABO1225">
        <v>0</v>
      </c>
      <c r="ABP1225">
        <v>0</v>
      </c>
      <c r="ABQ1225">
        <v>0</v>
      </c>
      <c r="ABR1225">
        <v>0</v>
      </c>
      <c r="ACE1225">
        <v>0</v>
      </c>
      <c r="ACP1225">
        <v>0</v>
      </c>
      <c r="ACW1225">
        <v>0</v>
      </c>
      <c r="ACY1225">
        <v>0</v>
      </c>
      <c r="ADA1225">
        <v>0</v>
      </c>
      <c r="AEB1225">
        <v>0</v>
      </c>
      <c r="AEH1225">
        <v>0</v>
      </c>
      <c r="AEP1225">
        <v>0</v>
      </c>
      <c r="AES1225">
        <v>0</v>
      </c>
      <c r="AEZ1225">
        <v>0</v>
      </c>
      <c r="AFL1225">
        <v>0</v>
      </c>
      <c r="AFO1225">
        <v>0</v>
      </c>
      <c r="AFV1225">
        <v>0</v>
      </c>
      <c r="AFX1225">
        <v>0</v>
      </c>
      <c r="AGD1225">
        <v>0</v>
      </c>
      <c r="AGF1225">
        <v>0</v>
      </c>
      <c r="AGO1225">
        <v>0</v>
      </c>
      <c r="AGR1225">
        <v>0</v>
      </c>
      <c r="AGW1225">
        <v>0</v>
      </c>
    </row>
    <row r="1226" spans="1:888" x14ac:dyDescent="0.25">
      <c r="A1226" t="s">
        <v>1568</v>
      </c>
      <c r="B1226" s="2" t="str">
        <f>HYPERLINK((CONCATENATE("https://ebird.org/hotspot/",A1226)),C1226)</f>
        <v>Mas de Melons--Mas de Melons-Centre d'informació</v>
      </c>
      <c r="C1226" t="s">
        <v>1569</v>
      </c>
      <c r="D1226" t="s">
        <v>13</v>
      </c>
      <c r="E1226" t="s">
        <v>105</v>
      </c>
      <c r="F1226" t="s">
        <v>303</v>
      </c>
      <c r="G1226">
        <v>41.487041400000003</v>
      </c>
      <c r="H1226">
        <v>0.70694920000000006</v>
      </c>
      <c r="I1226" s="1">
        <v>44053.796527777777</v>
      </c>
      <c r="J1226">
        <v>123</v>
      </c>
      <c r="K1226">
        <v>123</v>
      </c>
      <c r="L1226">
        <v>105</v>
      </c>
      <c r="BO1226">
        <v>0</v>
      </c>
      <c r="DP1226">
        <v>0</v>
      </c>
      <c r="DQ1226">
        <v>1</v>
      </c>
      <c r="EM1226">
        <v>3</v>
      </c>
      <c r="EN1226">
        <v>6</v>
      </c>
      <c r="EO1226">
        <v>8</v>
      </c>
      <c r="ES1226">
        <v>1</v>
      </c>
      <c r="ET1226">
        <v>6</v>
      </c>
      <c r="FA1226">
        <v>0</v>
      </c>
      <c r="FH1226">
        <v>0</v>
      </c>
      <c r="FI1226">
        <v>0</v>
      </c>
      <c r="FP1226">
        <v>0</v>
      </c>
      <c r="FQ1226">
        <v>0</v>
      </c>
      <c r="GD1226">
        <v>0</v>
      </c>
      <c r="GY1226">
        <v>1</v>
      </c>
      <c r="JL1226">
        <v>0</v>
      </c>
      <c r="LM1226">
        <v>0</v>
      </c>
      <c r="OM1226">
        <v>0</v>
      </c>
      <c r="OX1226">
        <v>1</v>
      </c>
      <c r="PI1226">
        <v>0</v>
      </c>
      <c r="PN1226">
        <v>0</v>
      </c>
      <c r="PS1226">
        <v>0</v>
      </c>
      <c r="QF1226">
        <v>0</v>
      </c>
      <c r="QI1226">
        <v>0</v>
      </c>
      <c r="QM1226">
        <v>4</v>
      </c>
      <c r="QQ1226">
        <v>7</v>
      </c>
      <c r="QV1226">
        <v>0</v>
      </c>
      <c r="QZ1226">
        <v>2</v>
      </c>
      <c r="RA1226">
        <v>0</v>
      </c>
      <c r="RD1226">
        <v>5</v>
      </c>
      <c r="RE1226">
        <v>0</v>
      </c>
      <c r="RH1226">
        <v>0</v>
      </c>
      <c r="RL1226">
        <v>2</v>
      </c>
      <c r="RM1226">
        <v>2</v>
      </c>
      <c r="RO1226">
        <v>2</v>
      </c>
      <c r="RP1226">
        <v>0</v>
      </c>
      <c r="RV1226">
        <v>1</v>
      </c>
      <c r="SG1226">
        <v>0</v>
      </c>
      <c r="SH1226">
        <v>2</v>
      </c>
      <c r="SP1226">
        <v>7</v>
      </c>
      <c r="ST1226">
        <v>3</v>
      </c>
      <c r="SV1226">
        <v>0</v>
      </c>
      <c r="SY1226">
        <v>0</v>
      </c>
      <c r="TG1226">
        <v>9</v>
      </c>
      <c r="TL1226">
        <v>0</v>
      </c>
      <c r="TM1226">
        <v>11</v>
      </c>
      <c r="TN1226">
        <v>0</v>
      </c>
      <c r="TR1226">
        <v>0</v>
      </c>
      <c r="TS1226">
        <v>3</v>
      </c>
      <c r="TW1226">
        <v>1</v>
      </c>
      <c r="VI1226">
        <v>0</v>
      </c>
      <c r="VN1226">
        <v>10</v>
      </c>
      <c r="VS1226">
        <v>0</v>
      </c>
      <c r="VY1226">
        <v>3</v>
      </c>
      <c r="WA1226">
        <v>9</v>
      </c>
      <c r="WD1226">
        <v>3</v>
      </c>
      <c r="WG1226">
        <v>0</v>
      </c>
      <c r="WM1226">
        <v>1</v>
      </c>
      <c r="WT1226">
        <v>0</v>
      </c>
      <c r="WV1226">
        <v>2</v>
      </c>
      <c r="XB1226">
        <v>1</v>
      </c>
      <c r="XC1226">
        <v>0</v>
      </c>
      <c r="XE1226">
        <v>1</v>
      </c>
      <c r="XH1226">
        <v>3</v>
      </c>
      <c r="XI1226">
        <v>0</v>
      </c>
      <c r="XJ1226">
        <v>12</v>
      </c>
      <c r="XK1226">
        <v>8</v>
      </c>
      <c r="XL1226">
        <v>1</v>
      </c>
      <c r="XW1226">
        <v>0</v>
      </c>
      <c r="YS1226">
        <v>0</v>
      </c>
      <c r="YT1226">
        <v>0</v>
      </c>
      <c r="YU1226">
        <v>12</v>
      </c>
      <c r="YV1226">
        <v>4</v>
      </c>
      <c r="YX1226">
        <v>3</v>
      </c>
      <c r="ZF1226">
        <v>0</v>
      </c>
      <c r="ZL1226">
        <v>9</v>
      </c>
      <c r="ZN1226">
        <v>0</v>
      </c>
      <c r="ZW1226">
        <v>0</v>
      </c>
      <c r="AAC1226">
        <v>0</v>
      </c>
      <c r="AAE1226">
        <v>1</v>
      </c>
      <c r="AAH1226">
        <v>13</v>
      </c>
      <c r="AAI1226">
        <v>0</v>
      </c>
      <c r="AAJ1226">
        <v>0</v>
      </c>
      <c r="AAL1226">
        <v>8</v>
      </c>
      <c r="AAR1226">
        <v>0</v>
      </c>
      <c r="AAX1226">
        <v>1</v>
      </c>
      <c r="ABC1226">
        <v>4</v>
      </c>
      <c r="ABD1226">
        <v>4</v>
      </c>
      <c r="ABE1226">
        <v>6</v>
      </c>
      <c r="ABO1226">
        <v>0</v>
      </c>
      <c r="ABP1226">
        <v>0</v>
      </c>
      <c r="ABR1226">
        <v>0</v>
      </c>
      <c r="ABU1226">
        <v>0</v>
      </c>
      <c r="ACA1226">
        <v>0</v>
      </c>
      <c r="ACD1226">
        <v>0</v>
      </c>
      <c r="ACE1226">
        <v>1</v>
      </c>
      <c r="ACI1226">
        <v>8</v>
      </c>
      <c r="ACO1226">
        <v>4</v>
      </c>
      <c r="ACP1226">
        <v>0</v>
      </c>
      <c r="ACT1226">
        <v>0</v>
      </c>
      <c r="ACU1226">
        <v>2</v>
      </c>
      <c r="ACW1226">
        <v>2</v>
      </c>
      <c r="ACY1226">
        <v>1</v>
      </c>
      <c r="ADA1226">
        <v>11</v>
      </c>
      <c r="ADD1226">
        <v>5</v>
      </c>
      <c r="ADF1226">
        <v>10</v>
      </c>
      <c r="AEA1226">
        <v>0</v>
      </c>
      <c r="AEB1226">
        <v>8</v>
      </c>
      <c r="AEH1226">
        <v>2</v>
      </c>
      <c r="AEM1226">
        <v>3</v>
      </c>
      <c r="AEO1226">
        <v>0</v>
      </c>
      <c r="AEP1226">
        <v>1</v>
      </c>
      <c r="AES1226">
        <v>1</v>
      </c>
      <c r="AEX1226">
        <v>1</v>
      </c>
      <c r="AEZ1226">
        <v>0</v>
      </c>
      <c r="AFA1226">
        <v>4</v>
      </c>
      <c r="AFL1226">
        <v>0</v>
      </c>
      <c r="AFP1226">
        <v>0</v>
      </c>
      <c r="AFV1226">
        <v>8</v>
      </c>
      <c r="AFX1226">
        <v>8</v>
      </c>
      <c r="AGD1226">
        <v>9</v>
      </c>
      <c r="AGF1226">
        <v>3</v>
      </c>
      <c r="AGJ1226">
        <v>0</v>
      </c>
      <c r="AGO1226">
        <v>4</v>
      </c>
      <c r="AGP1226">
        <v>0</v>
      </c>
      <c r="AGR1226">
        <v>0</v>
      </c>
    </row>
    <row r="1227" spans="1:888" x14ac:dyDescent="0.25">
      <c r="A1227" t="s">
        <v>1570</v>
      </c>
      <c r="B1227" s="2" t="str">
        <f>HYPERLINK((CONCATENATE("https://ebird.org/hotspot/",A1227)),C1227)</f>
        <v>Embassament d'Utxesa--Ullal del Baró</v>
      </c>
      <c r="C1227" t="s">
        <v>1571</v>
      </c>
      <c r="D1227" t="s">
        <v>13</v>
      </c>
      <c r="E1227" t="s">
        <v>105</v>
      </c>
      <c r="F1227" t="s">
        <v>303</v>
      </c>
      <c r="G1227">
        <v>41.5039151</v>
      </c>
      <c r="H1227">
        <v>0.52107309999999996</v>
      </c>
      <c r="I1227" s="1">
        <v>43960.79791666667</v>
      </c>
      <c r="J1227">
        <v>83</v>
      </c>
      <c r="K1227">
        <v>83</v>
      </c>
      <c r="L1227">
        <v>10</v>
      </c>
      <c r="AO1227">
        <v>0</v>
      </c>
      <c r="BE1227">
        <v>0</v>
      </c>
      <c r="BH1227">
        <v>0</v>
      </c>
      <c r="BJ1227">
        <v>0</v>
      </c>
      <c r="BK1227">
        <v>0</v>
      </c>
      <c r="BO1227">
        <v>0</v>
      </c>
      <c r="CA1227">
        <v>0</v>
      </c>
      <c r="CH1227">
        <v>0</v>
      </c>
      <c r="CJ1227">
        <v>0</v>
      </c>
      <c r="ED1227">
        <v>0</v>
      </c>
      <c r="EN1227">
        <v>0</v>
      </c>
      <c r="EO1227">
        <v>0</v>
      </c>
      <c r="FI1227">
        <v>0</v>
      </c>
      <c r="FQ1227">
        <v>0</v>
      </c>
      <c r="FY1227">
        <v>0</v>
      </c>
      <c r="GD1227">
        <v>0</v>
      </c>
      <c r="GE1227">
        <v>0</v>
      </c>
      <c r="GX1227">
        <v>0</v>
      </c>
      <c r="GY1227">
        <v>0</v>
      </c>
      <c r="JC1227">
        <v>0</v>
      </c>
      <c r="JN1227">
        <v>0</v>
      </c>
      <c r="KY1227">
        <v>0</v>
      </c>
      <c r="LM1227">
        <v>0</v>
      </c>
      <c r="MI1227">
        <v>0</v>
      </c>
      <c r="OM1227">
        <v>0</v>
      </c>
      <c r="OX1227">
        <v>0</v>
      </c>
      <c r="PG1227">
        <v>0</v>
      </c>
      <c r="PI1227">
        <v>0</v>
      </c>
      <c r="PJ1227">
        <v>0</v>
      </c>
      <c r="PN1227">
        <v>0</v>
      </c>
      <c r="PS1227">
        <v>0</v>
      </c>
      <c r="PU1227">
        <v>0</v>
      </c>
      <c r="PV1227">
        <v>0</v>
      </c>
      <c r="QE1227">
        <v>0</v>
      </c>
      <c r="RD1227">
        <v>0</v>
      </c>
      <c r="RM1227">
        <v>0</v>
      </c>
      <c r="RO1227">
        <v>0</v>
      </c>
      <c r="SH1227">
        <v>0</v>
      </c>
      <c r="SP1227">
        <v>0</v>
      </c>
      <c r="SQ1227">
        <v>0</v>
      </c>
      <c r="ST1227">
        <v>0</v>
      </c>
      <c r="TB1227">
        <v>0</v>
      </c>
      <c r="TG1227">
        <v>0</v>
      </c>
      <c r="TM1227">
        <v>0</v>
      </c>
      <c r="VI1227">
        <v>0</v>
      </c>
      <c r="VY1227">
        <v>0</v>
      </c>
      <c r="WD1227">
        <v>0</v>
      </c>
      <c r="WG1227">
        <v>0</v>
      </c>
      <c r="WT1227">
        <v>0</v>
      </c>
      <c r="WV1227">
        <v>0</v>
      </c>
      <c r="WX1227">
        <v>0</v>
      </c>
      <c r="XI1227">
        <v>0</v>
      </c>
      <c r="XK1227">
        <v>0</v>
      </c>
      <c r="XP1227">
        <v>0</v>
      </c>
      <c r="XQ1227">
        <v>0</v>
      </c>
      <c r="YB1227">
        <v>0</v>
      </c>
      <c r="YG1227">
        <v>0</v>
      </c>
      <c r="YK1227">
        <v>0</v>
      </c>
      <c r="YS1227">
        <v>0</v>
      </c>
      <c r="YU1227">
        <v>0</v>
      </c>
      <c r="YV1227">
        <v>0</v>
      </c>
      <c r="ZL1227">
        <v>0</v>
      </c>
      <c r="ZN1227">
        <v>0</v>
      </c>
      <c r="ZU1227">
        <v>0</v>
      </c>
      <c r="ZW1227">
        <v>0</v>
      </c>
      <c r="AAH1227">
        <v>0</v>
      </c>
      <c r="ABD1227">
        <v>0</v>
      </c>
      <c r="ABE1227">
        <v>0</v>
      </c>
      <c r="ABO1227">
        <v>0</v>
      </c>
      <c r="ABP1227">
        <v>0</v>
      </c>
      <c r="ACD1227">
        <v>0</v>
      </c>
      <c r="ACE1227">
        <v>0</v>
      </c>
      <c r="ACY1227">
        <v>0</v>
      </c>
      <c r="AEH1227">
        <v>0</v>
      </c>
      <c r="AES1227">
        <v>0</v>
      </c>
      <c r="AEZ1227">
        <v>0</v>
      </c>
      <c r="AFL1227">
        <v>0</v>
      </c>
      <c r="AFO1227">
        <v>0</v>
      </c>
      <c r="AFV1227">
        <v>0</v>
      </c>
      <c r="AFX1227">
        <v>0</v>
      </c>
      <c r="AGD1227">
        <v>0</v>
      </c>
      <c r="AGF1227">
        <v>0</v>
      </c>
      <c r="AGJ1227">
        <v>0</v>
      </c>
      <c r="AGW1227">
        <v>0</v>
      </c>
    </row>
    <row r="1228" spans="1:888" x14ac:dyDescent="0.25">
      <c r="A1228" t="s">
        <v>1572</v>
      </c>
      <c r="B1228" s="2" t="str">
        <f>HYPERLINK((CONCATENATE("https://ebird.org/hotspot/",A1228)),C1228)</f>
        <v>Abocador Comarcal del Segrià/Lleida</v>
      </c>
      <c r="C1228" t="s">
        <v>1573</v>
      </c>
      <c r="D1228" t="s">
        <v>13</v>
      </c>
      <c r="E1228" t="s">
        <v>105</v>
      </c>
      <c r="F1228" t="s">
        <v>303</v>
      </c>
      <c r="G1228">
        <v>41.537529800000002</v>
      </c>
      <c r="H1228">
        <v>0.61480120000000005</v>
      </c>
      <c r="I1228" s="1">
        <v>44009.520833333336</v>
      </c>
      <c r="J1228">
        <v>101</v>
      </c>
      <c r="K1228">
        <v>101</v>
      </c>
      <c r="L1228">
        <v>58</v>
      </c>
      <c r="AO1228">
        <v>0</v>
      </c>
      <c r="BO1228">
        <v>0</v>
      </c>
      <c r="DP1228">
        <v>0</v>
      </c>
      <c r="DQ1228">
        <v>0</v>
      </c>
      <c r="DT1228">
        <v>0</v>
      </c>
      <c r="EM1228">
        <v>0</v>
      </c>
      <c r="EN1228">
        <v>0</v>
      </c>
      <c r="EO1228">
        <v>1</v>
      </c>
      <c r="ES1228">
        <v>0</v>
      </c>
      <c r="ET1228">
        <v>0</v>
      </c>
      <c r="FF1228">
        <v>0</v>
      </c>
      <c r="FH1228">
        <v>0</v>
      </c>
      <c r="FI1228">
        <v>0</v>
      </c>
      <c r="FP1228">
        <v>0</v>
      </c>
      <c r="FQ1228">
        <v>0</v>
      </c>
      <c r="GX1228">
        <v>0</v>
      </c>
      <c r="GY1228">
        <v>1</v>
      </c>
      <c r="HA1228">
        <v>0</v>
      </c>
      <c r="HI1228">
        <v>0</v>
      </c>
      <c r="JN1228">
        <v>1</v>
      </c>
      <c r="KU1228">
        <v>0</v>
      </c>
      <c r="KY1228">
        <v>1</v>
      </c>
      <c r="LJ1228">
        <v>0</v>
      </c>
      <c r="LM1228">
        <v>1</v>
      </c>
      <c r="LS1228">
        <v>0</v>
      </c>
      <c r="OL1228">
        <v>0</v>
      </c>
      <c r="OM1228">
        <v>2</v>
      </c>
      <c r="OX1228">
        <v>0</v>
      </c>
      <c r="PB1228">
        <v>0</v>
      </c>
      <c r="PI1228">
        <v>0</v>
      </c>
      <c r="PL1228">
        <v>0</v>
      </c>
      <c r="PN1228">
        <v>0</v>
      </c>
      <c r="PS1228">
        <v>2</v>
      </c>
      <c r="QH1228">
        <v>0</v>
      </c>
      <c r="QI1228">
        <v>0</v>
      </c>
      <c r="QM1228">
        <v>1</v>
      </c>
      <c r="QQ1228">
        <v>1</v>
      </c>
      <c r="QZ1228">
        <v>0</v>
      </c>
      <c r="RD1228">
        <v>0</v>
      </c>
      <c r="RL1228">
        <v>0</v>
      </c>
      <c r="RO1228">
        <v>1</v>
      </c>
      <c r="RP1228">
        <v>0</v>
      </c>
      <c r="RV1228">
        <v>2</v>
      </c>
      <c r="SG1228">
        <v>0</v>
      </c>
      <c r="SH1228">
        <v>1</v>
      </c>
      <c r="SP1228">
        <v>1</v>
      </c>
      <c r="ST1228">
        <v>1</v>
      </c>
      <c r="SV1228">
        <v>0</v>
      </c>
      <c r="TG1228">
        <v>1</v>
      </c>
      <c r="TM1228">
        <v>2</v>
      </c>
      <c r="TR1228">
        <v>0</v>
      </c>
      <c r="TW1228">
        <v>0</v>
      </c>
      <c r="VI1228">
        <v>0</v>
      </c>
      <c r="VN1228">
        <v>0</v>
      </c>
      <c r="VS1228">
        <v>0</v>
      </c>
      <c r="VY1228">
        <v>1</v>
      </c>
      <c r="WA1228">
        <v>1</v>
      </c>
      <c r="WD1228">
        <v>0</v>
      </c>
      <c r="WG1228">
        <v>1</v>
      </c>
      <c r="WM1228">
        <v>0</v>
      </c>
      <c r="WV1228">
        <v>0</v>
      </c>
      <c r="XB1228">
        <v>0</v>
      </c>
      <c r="XC1228">
        <v>0</v>
      </c>
      <c r="XE1228">
        <v>0</v>
      </c>
      <c r="XI1228">
        <v>0</v>
      </c>
      <c r="XJ1228">
        <v>2</v>
      </c>
      <c r="XK1228">
        <v>0</v>
      </c>
      <c r="XQ1228">
        <v>0</v>
      </c>
      <c r="YU1228">
        <v>1</v>
      </c>
      <c r="YV1228">
        <v>0</v>
      </c>
      <c r="YX1228">
        <v>0</v>
      </c>
      <c r="ZN1228">
        <v>0</v>
      </c>
      <c r="ZU1228">
        <v>0</v>
      </c>
      <c r="AAH1228">
        <v>0</v>
      </c>
      <c r="AAJ1228">
        <v>0</v>
      </c>
      <c r="AAL1228">
        <v>0</v>
      </c>
      <c r="ABC1228">
        <v>0</v>
      </c>
      <c r="ABD1228">
        <v>0</v>
      </c>
      <c r="ABE1228">
        <v>0</v>
      </c>
      <c r="ABO1228">
        <v>0</v>
      </c>
      <c r="ABP1228">
        <v>0</v>
      </c>
      <c r="ABR1228">
        <v>0</v>
      </c>
      <c r="ACD1228">
        <v>0</v>
      </c>
      <c r="ACE1228">
        <v>0</v>
      </c>
      <c r="ACP1228">
        <v>0</v>
      </c>
      <c r="ACU1228">
        <v>0</v>
      </c>
      <c r="ACY1228">
        <v>0</v>
      </c>
      <c r="ADA1228">
        <v>1</v>
      </c>
      <c r="ADF1228">
        <v>0</v>
      </c>
      <c r="AEB1228">
        <v>0</v>
      </c>
      <c r="AEH1228">
        <v>0</v>
      </c>
      <c r="AEM1228">
        <v>0</v>
      </c>
      <c r="AEO1228">
        <v>0</v>
      </c>
      <c r="AEP1228">
        <v>1</v>
      </c>
      <c r="AES1228">
        <v>0</v>
      </c>
      <c r="AEZ1228">
        <v>0</v>
      </c>
      <c r="AFL1228">
        <v>0</v>
      </c>
      <c r="AFV1228">
        <v>0</v>
      </c>
      <c r="AFX1228">
        <v>0</v>
      </c>
      <c r="AGD1228">
        <v>0</v>
      </c>
      <c r="AGF1228">
        <v>0</v>
      </c>
      <c r="AGO1228">
        <v>0</v>
      </c>
    </row>
    <row r="1229" spans="1:888" x14ac:dyDescent="0.25">
      <c r="A1229" t="s">
        <v>1582</v>
      </c>
      <c r="B1229" s="2" t="str">
        <f>HYPERLINK((CONCATENATE("https://ebird.org/hotspot/",A1229)),C1229)</f>
        <v>Riu Segre a Balaguer--Assut</v>
      </c>
      <c r="C1229" t="s">
        <v>1583</v>
      </c>
      <c r="D1229" t="s">
        <v>13</v>
      </c>
      <c r="E1229" t="s">
        <v>105</v>
      </c>
      <c r="F1229" t="s">
        <v>303</v>
      </c>
      <c r="G1229">
        <v>41.784300000000002</v>
      </c>
      <c r="H1229">
        <v>0.80624810000000002</v>
      </c>
      <c r="I1229" s="1">
        <v>43476.463888888888</v>
      </c>
      <c r="J1229">
        <v>116</v>
      </c>
      <c r="K1229">
        <v>116</v>
      </c>
      <c r="L1229">
        <v>20</v>
      </c>
      <c r="BE1229">
        <v>0</v>
      </c>
      <c r="BH1229">
        <v>0</v>
      </c>
      <c r="BJ1229">
        <v>0</v>
      </c>
      <c r="BK1229">
        <v>0</v>
      </c>
      <c r="BO1229">
        <v>0</v>
      </c>
      <c r="CA1229">
        <v>0</v>
      </c>
      <c r="ED1229">
        <v>0</v>
      </c>
      <c r="EM1229">
        <v>0</v>
      </c>
      <c r="EO1229">
        <v>0</v>
      </c>
      <c r="ET1229">
        <v>0</v>
      </c>
      <c r="FK1229">
        <v>0</v>
      </c>
      <c r="FP1229">
        <v>0</v>
      </c>
      <c r="FQ1229">
        <v>0</v>
      </c>
      <c r="FY1229">
        <v>0</v>
      </c>
      <c r="GD1229">
        <v>0</v>
      </c>
      <c r="GX1229">
        <v>0</v>
      </c>
      <c r="HA1229">
        <v>0</v>
      </c>
      <c r="HP1229">
        <v>0</v>
      </c>
      <c r="IZ1229">
        <v>0</v>
      </c>
      <c r="JC1229">
        <v>0</v>
      </c>
      <c r="JL1229">
        <v>0</v>
      </c>
      <c r="JN1229">
        <v>0</v>
      </c>
      <c r="JU1229">
        <v>0</v>
      </c>
      <c r="JV1229">
        <v>0</v>
      </c>
      <c r="KY1229">
        <v>0</v>
      </c>
      <c r="LJ1229">
        <v>0</v>
      </c>
      <c r="LM1229">
        <v>0</v>
      </c>
      <c r="OL1229">
        <v>0</v>
      </c>
      <c r="OM1229">
        <v>0</v>
      </c>
      <c r="OX1229">
        <v>0</v>
      </c>
      <c r="PI1229">
        <v>0</v>
      </c>
      <c r="PL1229">
        <v>0</v>
      </c>
      <c r="PN1229">
        <v>0</v>
      </c>
      <c r="PS1229">
        <v>0</v>
      </c>
      <c r="PV1229">
        <v>0</v>
      </c>
      <c r="QJ1229">
        <v>0</v>
      </c>
      <c r="QM1229">
        <v>0</v>
      </c>
      <c r="QQ1229">
        <v>0</v>
      </c>
      <c r="RD1229">
        <v>0</v>
      </c>
      <c r="RL1229">
        <v>0</v>
      </c>
      <c r="RO1229">
        <v>0</v>
      </c>
      <c r="RP1229">
        <v>0</v>
      </c>
      <c r="RV1229">
        <v>0</v>
      </c>
      <c r="SE1229">
        <v>0</v>
      </c>
      <c r="SP1229">
        <v>0</v>
      </c>
      <c r="SQ1229">
        <v>0</v>
      </c>
      <c r="ST1229">
        <v>0</v>
      </c>
      <c r="SY1229">
        <v>0</v>
      </c>
      <c r="TB1229">
        <v>0</v>
      </c>
      <c r="TD1229">
        <v>0</v>
      </c>
      <c r="TG1229">
        <v>0</v>
      </c>
      <c r="TM1229">
        <v>0</v>
      </c>
      <c r="VI1229">
        <v>0</v>
      </c>
      <c r="VY1229">
        <v>0</v>
      </c>
      <c r="WM1229">
        <v>0</v>
      </c>
      <c r="WT1229">
        <v>0</v>
      </c>
      <c r="WV1229">
        <v>0</v>
      </c>
      <c r="WX1229">
        <v>0</v>
      </c>
      <c r="XI1229">
        <v>0</v>
      </c>
      <c r="XK1229">
        <v>0</v>
      </c>
      <c r="XW1229">
        <v>0</v>
      </c>
      <c r="YC1229">
        <v>0</v>
      </c>
      <c r="YG1229">
        <v>0</v>
      </c>
      <c r="YK1229">
        <v>0</v>
      </c>
      <c r="YQ1229">
        <v>0</v>
      </c>
      <c r="YS1229">
        <v>0</v>
      </c>
      <c r="YT1229">
        <v>0</v>
      </c>
      <c r="YU1229">
        <v>0</v>
      </c>
      <c r="YV1229">
        <v>0</v>
      </c>
      <c r="YX1229">
        <v>0</v>
      </c>
      <c r="ZF1229">
        <v>0</v>
      </c>
      <c r="ZG1229">
        <v>0</v>
      </c>
      <c r="ZL1229">
        <v>0</v>
      </c>
      <c r="ZN1229">
        <v>0</v>
      </c>
      <c r="ZU1229">
        <v>0</v>
      </c>
      <c r="ZV1229">
        <v>0</v>
      </c>
      <c r="ZW1229">
        <v>0</v>
      </c>
      <c r="ZX1229">
        <v>0</v>
      </c>
      <c r="AAH1229">
        <v>0</v>
      </c>
      <c r="AAI1229">
        <v>0</v>
      </c>
      <c r="AAR1229">
        <v>0</v>
      </c>
      <c r="AAX1229">
        <v>0</v>
      </c>
      <c r="ABA1229">
        <v>0</v>
      </c>
      <c r="ABC1229">
        <v>0</v>
      </c>
      <c r="ABD1229">
        <v>0</v>
      </c>
      <c r="ABO1229">
        <v>0</v>
      </c>
      <c r="ABP1229">
        <v>0</v>
      </c>
      <c r="ABQ1229">
        <v>0</v>
      </c>
      <c r="ABR1229">
        <v>0</v>
      </c>
      <c r="ABV1229">
        <v>0</v>
      </c>
      <c r="ACA1229">
        <v>0</v>
      </c>
      <c r="ACD1229">
        <v>0</v>
      </c>
      <c r="ACE1229">
        <v>0</v>
      </c>
      <c r="ACI1229">
        <v>0</v>
      </c>
      <c r="ACO1229">
        <v>0</v>
      </c>
      <c r="ACP1229">
        <v>0</v>
      </c>
      <c r="ACY1229">
        <v>0</v>
      </c>
      <c r="ADA1229">
        <v>0</v>
      </c>
      <c r="AEA1229">
        <v>0</v>
      </c>
      <c r="AEB1229">
        <v>0</v>
      </c>
      <c r="AEH1229">
        <v>0</v>
      </c>
      <c r="AEO1229">
        <v>0</v>
      </c>
      <c r="AEP1229">
        <v>0</v>
      </c>
      <c r="AES1229">
        <v>0</v>
      </c>
      <c r="AEZ1229">
        <v>0</v>
      </c>
      <c r="AFA1229">
        <v>0</v>
      </c>
      <c r="AFE1229">
        <v>0</v>
      </c>
      <c r="AFL1229">
        <v>0</v>
      </c>
      <c r="AFO1229">
        <v>0</v>
      </c>
      <c r="AFP1229">
        <v>0</v>
      </c>
      <c r="AFV1229">
        <v>0</v>
      </c>
      <c r="AGD1229">
        <v>0</v>
      </c>
      <c r="AGF1229">
        <v>0</v>
      </c>
      <c r="AGJ1229">
        <v>0</v>
      </c>
      <c r="AGO1229">
        <v>0</v>
      </c>
      <c r="AGW1229">
        <v>0</v>
      </c>
    </row>
    <row r="1230" spans="1:888" x14ac:dyDescent="0.25">
      <c r="A1230" t="s">
        <v>1584</v>
      </c>
      <c r="B1230" s="2" t="str">
        <f>HYPERLINK((CONCATENATE("https://ebird.org/hotspot/",A1230)),C1230)</f>
        <v>Boumort RNC--Ca l'Hortó</v>
      </c>
      <c r="C1230" t="s">
        <v>1585</v>
      </c>
      <c r="D1230" t="s">
        <v>13</v>
      </c>
      <c r="E1230" t="s">
        <v>105</v>
      </c>
      <c r="F1230" t="s">
        <v>303</v>
      </c>
      <c r="G1230">
        <v>42.207405600000001</v>
      </c>
      <c r="H1230">
        <v>1.0999738999999999</v>
      </c>
      <c r="I1230" s="1">
        <v>43790.493055555555</v>
      </c>
      <c r="J1230">
        <v>87</v>
      </c>
      <c r="K1230">
        <v>87</v>
      </c>
      <c r="L1230">
        <v>84</v>
      </c>
      <c r="DQ1230">
        <v>0</v>
      </c>
      <c r="EH1230">
        <v>0</v>
      </c>
      <c r="EN1230">
        <v>0</v>
      </c>
      <c r="EO1230">
        <v>0</v>
      </c>
      <c r="FI1230">
        <v>0</v>
      </c>
      <c r="FK1230">
        <v>1</v>
      </c>
      <c r="FP1230">
        <v>0</v>
      </c>
      <c r="FQ1230">
        <v>0</v>
      </c>
      <c r="OX1230">
        <v>0</v>
      </c>
      <c r="QG1230">
        <v>0</v>
      </c>
      <c r="QH1230">
        <v>0</v>
      </c>
      <c r="QI1230">
        <v>0</v>
      </c>
      <c r="QJ1230">
        <v>0</v>
      </c>
      <c r="QM1230">
        <v>0</v>
      </c>
      <c r="QQ1230">
        <v>0</v>
      </c>
      <c r="QZ1230">
        <v>0</v>
      </c>
      <c r="RL1230">
        <v>0</v>
      </c>
      <c r="RM1230">
        <v>0</v>
      </c>
      <c r="RO1230">
        <v>0</v>
      </c>
      <c r="RP1230">
        <v>0</v>
      </c>
      <c r="SE1230">
        <v>0</v>
      </c>
      <c r="SI1230">
        <v>1</v>
      </c>
      <c r="SP1230">
        <v>0</v>
      </c>
      <c r="ST1230">
        <v>0</v>
      </c>
      <c r="TB1230">
        <v>0</v>
      </c>
      <c r="TG1230">
        <v>0</v>
      </c>
      <c r="TJ1230">
        <v>0</v>
      </c>
      <c r="TM1230">
        <v>0</v>
      </c>
      <c r="TW1230">
        <v>0</v>
      </c>
      <c r="VK1230">
        <v>0</v>
      </c>
      <c r="VN1230">
        <v>0</v>
      </c>
      <c r="VU1230">
        <v>0</v>
      </c>
      <c r="WA1230">
        <v>0</v>
      </c>
      <c r="WD1230">
        <v>0</v>
      </c>
      <c r="WG1230">
        <v>0</v>
      </c>
      <c r="WM1230">
        <v>0</v>
      </c>
      <c r="WP1230">
        <v>0</v>
      </c>
      <c r="WQ1230">
        <v>0</v>
      </c>
      <c r="WT1230">
        <v>1</v>
      </c>
      <c r="WV1230">
        <v>0</v>
      </c>
      <c r="XH1230">
        <v>0</v>
      </c>
      <c r="XW1230">
        <v>0</v>
      </c>
      <c r="YT1230">
        <v>0</v>
      </c>
      <c r="YU1230">
        <v>0</v>
      </c>
      <c r="YX1230">
        <v>1</v>
      </c>
      <c r="ZF1230">
        <v>0</v>
      </c>
      <c r="ZL1230">
        <v>0</v>
      </c>
      <c r="ZN1230">
        <v>0</v>
      </c>
      <c r="ZV1230">
        <v>0</v>
      </c>
      <c r="ZW1230">
        <v>0</v>
      </c>
      <c r="ZX1230">
        <v>0</v>
      </c>
      <c r="AAC1230">
        <v>0</v>
      </c>
      <c r="AAE1230">
        <v>1</v>
      </c>
      <c r="AAI1230">
        <v>0</v>
      </c>
      <c r="AAL1230">
        <v>0</v>
      </c>
      <c r="AAQ1230">
        <v>0</v>
      </c>
      <c r="AAR1230">
        <v>0</v>
      </c>
      <c r="AAU1230">
        <v>0</v>
      </c>
      <c r="AAX1230">
        <v>0</v>
      </c>
      <c r="ABA1230">
        <v>0</v>
      </c>
      <c r="ABO1230">
        <v>0</v>
      </c>
      <c r="ABP1230">
        <v>0</v>
      </c>
      <c r="ABQ1230">
        <v>0</v>
      </c>
      <c r="ABR1230">
        <v>0</v>
      </c>
      <c r="ABU1230">
        <v>0</v>
      </c>
      <c r="ABV1230">
        <v>0</v>
      </c>
      <c r="ACD1230">
        <v>1</v>
      </c>
      <c r="ACE1230">
        <v>0</v>
      </c>
      <c r="ACI1230">
        <v>0</v>
      </c>
      <c r="ACP1230">
        <v>0</v>
      </c>
      <c r="ACU1230">
        <v>0</v>
      </c>
      <c r="AEA1230">
        <v>0</v>
      </c>
      <c r="AEB1230">
        <v>0</v>
      </c>
      <c r="AEM1230">
        <v>0</v>
      </c>
      <c r="AES1230">
        <v>0</v>
      </c>
      <c r="AFA1230">
        <v>0</v>
      </c>
      <c r="AFL1230">
        <v>1</v>
      </c>
      <c r="AFR1230">
        <v>0</v>
      </c>
      <c r="AFV1230">
        <v>0</v>
      </c>
      <c r="AFX1230">
        <v>0</v>
      </c>
      <c r="AGB1230">
        <v>0</v>
      </c>
      <c r="AGD1230">
        <v>0</v>
      </c>
      <c r="AGE1230">
        <v>0</v>
      </c>
      <c r="AGF1230">
        <v>0</v>
      </c>
      <c r="AGJ1230">
        <v>0</v>
      </c>
      <c r="AGP1230">
        <v>0</v>
      </c>
      <c r="AGR1230">
        <v>0</v>
      </c>
    </row>
    <row r="1231" spans="1:888" x14ac:dyDescent="0.25">
      <c r="A1231" t="s">
        <v>1586</v>
      </c>
      <c r="B1231" s="2" t="str">
        <f>HYPERLINK((CONCATENATE("https://ebird.org/hotspot/",A1231)),C1231)</f>
        <v>Alcarràs--Pantà Gran</v>
      </c>
      <c r="C1231" t="s">
        <v>1587</v>
      </c>
      <c r="D1231" t="s">
        <v>13</v>
      </c>
      <c r="E1231" t="s">
        <v>105</v>
      </c>
      <c r="F1231" t="s">
        <v>303</v>
      </c>
      <c r="G1231">
        <v>41.634016500000001</v>
      </c>
      <c r="H1231">
        <v>0.48378470000000001</v>
      </c>
      <c r="I1231" s="1">
        <v>43503.727777777778</v>
      </c>
      <c r="J1231">
        <v>89</v>
      </c>
      <c r="K1231">
        <v>89</v>
      </c>
      <c r="L1231">
        <v>36</v>
      </c>
      <c r="Q1231">
        <v>0</v>
      </c>
      <c r="BH1231">
        <v>0</v>
      </c>
      <c r="BJ1231">
        <v>0</v>
      </c>
      <c r="BK1231">
        <v>0</v>
      </c>
      <c r="BO1231">
        <v>1</v>
      </c>
      <c r="BX1231">
        <v>0</v>
      </c>
      <c r="CA1231">
        <v>1</v>
      </c>
      <c r="CF1231">
        <v>0</v>
      </c>
      <c r="CH1231">
        <v>1</v>
      </c>
      <c r="CI1231">
        <v>0</v>
      </c>
      <c r="CJ1231">
        <v>0</v>
      </c>
      <c r="CL1231">
        <v>0</v>
      </c>
      <c r="ED1231">
        <v>0</v>
      </c>
      <c r="EH1231">
        <v>1</v>
      </c>
      <c r="EI1231">
        <v>0</v>
      </c>
      <c r="EM1231">
        <v>0</v>
      </c>
      <c r="EN1231">
        <v>0</v>
      </c>
      <c r="EO1231">
        <v>0</v>
      </c>
      <c r="ET1231">
        <v>0</v>
      </c>
      <c r="FY1231">
        <v>0</v>
      </c>
      <c r="GD1231">
        <v>0</v>
      </c>
      <c r="GE1231">
        <v>1</v>
      </c>
      <c r="GY1231">
        <v>0</v>
      </c>
      <c r="HE1231">
        <v>0</v>
      </c>
      <c r="HI1231">
        <v>1</v>
      </c>
      <c r="JC1231">
        <v>0</v>
      </c>
      <c r="JL1231">
        <v>0</v>
      </c>
      <c r="JN1231">
        <v>0</v>
      </c>
      <c r="JR1231">
        <v>0</v>
      </c>
      <c r="KY1231">
        <v>0</v>
      </c>
      <c r="LE1231">
        <v>0</v>
      </c>
      <c r="LM1231">
        <v>1</v>
      </c>
      <c r="LS1231">
        <v>0</v>
      </c>
      <c r="OM1231">
        <v>0</v>
      </c>
      <c r="OX1231">
        <v>1</v>
      </c>
      <c r="PI1231">
        <v>1</v>
      </c>
      <c r="PL1231">
        <v>0</v>
      </c>
      <c r="PS1231">
        <v>0</v>
      </c>
      <c r="QM1231">
        <v>0</v>
      </c>
      <c r="QQ1231">
        <v>0</v>
      </c>
      <c r="QV1231">
        <v>0</v>
      </c>
      <c r="RD1231">
        <v>1</v>
      </c>
      <c r="RO1231">
        <v>0</v>
      </c>
      <c r="RP1231">
        <v>0</v>
      </c>
      <c r="RV1231">
        <v>0</v>
      </c>
      <c r="SH1231">
        <v>0</v>
      </c>
      <c r="SP1231">
        <v>0</v>
      </c>
      <c r="SQ1231">
        <v>0</v>
      </c>
      <c r="ST1231">
        <v>0</v>
      </c>
      <c r="SV1231">
        <v>0</v>
      </c>
      <c r="TG1231">
        <v>0</v>
      </c>
      <c r="TM1231">
        <v>0</v>
      </c>
      <c r="TR1231">
        <v>0</v>
      </c>
      <c r="TW1231">
        <v>0</v>
      </c>
      <c r="VY1231">
        <v>0</v>
      </c>
      <c r="WD1231">
        <v>0</v>
      </c>
      <c r="WG1231">
        <v>0</v>
      </c>
      <c r="WM1231">
        <v>0</v>
      </c>
      <c r="WX1231">
        <v>1</v>
      </c>
      <c r="XI1231">
        <v>0</v>
      </c>
      <c r="XK1231">
        <v>1</v>
      </c>
      <c r="XQ1231">
        <v>1</v>
      </c>
      <c r="YU1231">
        <v>0</v>
      </c>
      <c r="ZL1231">
        <v>1</v>
      </c>
      <c r="ZN1231">
        <v>0</v>
      </c>
      <c r="ZU1231">
        <v>0</v>
      </c>
      <c r="AAH1231">
        <v>0</v>
      </c>
      <c r="ABC1231">
        <v>0</v>
      </c>
      <c r="ABD1231">
        <v>0</v>
      </c>
      <c r="ABE1231">
        <v>0</v>
      </c>
      <c r="ABP1231">
        <v>0</v>
      </c>
      <c r="ACF1231">
        <v>0</v>
      </c>
      <c r="ACP1231">
        <v>0</v>
      </c>
      <c r="ACW1231">
        <v>1</v>
      </c>
      <c r="ACY1231">
        <v>1</v>
      </c>
      <c r="ADA1231">
        <v>0</v>
      </c>
      <c r="AEA1231">
        <v>0</v>
      </c>
      <c r="AEB1231">
        <v>1</v>
      </c>
      <c r="AEH1231">
        <v>0</v>
      </c>
      <c r="AEO1231">
        <v>0</v>
      </c>
      <c r="AEP1231">
        <v>0</v>
      </c>
      <c r="AES1231">
        <v>0</v>
      </c>
      <c r="AEZ1231">
        <v>0</v>
      </c>
      <c r="AFE1231">
        <v>0</v>
      </c>
      <c r="AFL1231">
        <v>0</v>
      </c>
      <c r="AFX1231">
        <v>0</v>
      </c>
      <c r="AGD1231">
        <v>0</v>
      </c>
      <c r="AGF1231">
        <v>0</v>
      </c>
      <c r="AGO1231">
        <v>0</v>
      </c>
      <c r="AGW1231">
        <v>0</v>
      </c>
    </row>
    <row r="1232" spans="1:888" x14ac:dyDescent="0.25">
      <c r="A1232" t="s">
        <v>1588</v>
      </c>
      <c r="B1232" s="2" t="str">
        <f>HYPERLINK((CONCATENATE("https://ebird.org/hotspot/",A1232)),C1232)</f>
        <v>Boumort RNC--Collet de Coberterades</v>
      </c>
      <c r="C1232" t="s">
        <v>1589</v>
      </c>
      <c r="D1232" t="s">
        <v>13</v>
      </c>
      <c r="E1232" t="s">
        <v>105</v>
      </c>
      <c r="F1232" t="s">
        <v>303</v>
      </c>
      <c r="G1232">
        <v>42.213492700000003</v>
      </c>
      <c r="H1232">
        <v>1.1334479</v>
      </c>
      <c r="I1232" s="1">
        <v>41094.375</v>
      </c>
      <c r="J1232">
        <v>84</v>
      </c>
      <c r="K1232">
        <v>84</v>
      </c>
      <c r="L1232">
        <v>60</v>
      </c>
      <c r="DQ1232">
        <v>1</v>
      </c>
      <c r="EN1232">
        <v>0</v>
      </c>
      <c r="EO1232">
        <v>0</v>
      </c>
      <c r="FI1232">
        <v>0</v>
      </c>
      <c r="FP1232">
        <v>0</v>
      </c>
      <c r="JN1232">
        <v>0</v>
      </c>
      <c r="QG1232">
        <v>3</v>
      </c>
      <c r="QH1232">
        <v>0</v>
      </c>
      <c r="QI1232">
        <v>0</v>
      </c>
      <c r="QJ1232">
        <v>2</v>
      </c>
      <c r="QM1232">
        <v>3</v>
      </c>
      <c r="QZ1232">
        <v>2</v>
      </c>
      <c r="RL1232">
        <v>1</v>
      </c>
      <c r="RO1232">
        <v>1</v>
      </c>
      <c r="RP1232">
        <v>0</v>
      </c>
      <c r="SP1232">
        <v>0</v>
      </c>
      <c r="ST1232">
        <v>0</v>
      </c>
      <c r="SY1232">
        <v>0</v>
      </c>
      <c r="TB1232">
        <v>0</v>
      </c>
      <c r="TG1232">
        <v>0</v>
      </c>
      <c r="TJ1232">
        <v>0</v>
      </c>
      <c r="TM1232">
        <v>0</v>
      </c>
      <c r="TW1232">
        <v>0</v>
      </c>
      <c r="VK1232">
        <v>0</v>
      </c>
      <c r="VN1232">
        <v>0</v>
      </c>
      <c r="VS1232">
        <v>0</v>
      </c>
      <c r="VU1232">
        <v>1</v>
      </c>
      <c r="WA1232">
        <v>0</v>
      </c>
      <c r="WB1232">
        <v>0</v>
      </c>
      <c r="WG1232">
        <v>1</v>
      </c>
      <c r="WM1232">
        <v>1</v>
      </c>
      <c r="WP1232">
        <v>3</v>
      </c>
      <c r="WQ1232">
        <v>3</v>
      </c>
      <c r="WT1232">
        <v>0</v>
      </c>
      <c r="WV1232">
        <v>1</v>
      </c>
      <c r="XH1232">
        <v>0</v>
      </c>
      <c r="XW1232">
        <v>0</v>
      </c>
      <c r="YT1232">
        <v>0</v>
      </c>
      <c r="YU1232">
        <v>2</v>
      </c>
      <c r="YX1232">
        <v>3</v>
      </c>
      <c r="ZF1232">
        <v>1</v>
      </c>
      <c r="ZL1232">
        <v>1</v>
      </c>
      <c r="ZN1232">
        <v>0</v>
      </c>
      <c r="ZV1232">
        <v>0</v>
      </c>
      <c r="ZX1232">
        <v>0</v>
      </c>
      <c r="AAC1232">
        <v>0</v>
      </c>
      <c r="AAE1232">
        <v>2</v>
      </c>
      <c r="AAI1232">
        <v>0</v>
      </c>
      <c r="AAL1232">
        <v>3</v>
      </c>
      <c r="AAR1232">
        <v>1</v>
      </c>
      <c r="AAX1232">
        <v>1</v>
      </c>
      <c r="ABA1232">
        <v>0</v>
      </c>
      <c r="ABC1232">
        <v>0</v>
      </c>
      <c r="ABO1232">
        <v>0</v>
      </c>
      <c r="ABQ1232">
        <v>0</v>
      </c>
      <c r="ABR1232">
        <v>1</v>
      </c>
      <c r="ABU1232">
        <v>0</v>
      </c>
      <c r="ABV1232">
        <v>0</v>
      </c>
      <c r="ACA1232">
        <v>0</v>
      </c>
      <c r="ACD1232">
        <v>3</v>
      </c>
      <c r="ACE1232">
        <v>0</v>
      </c>
      <c r="ACI1232">
        <v>0</v>
      </c>
      <c r="ACO1232">
        <v>0</v>
      </c>
      <c r="ACP1232">
        <v>0</v>
      </c>
      <c r="ACT1232">
        <v>1</v>
      </c>
      <c r="ACW1232">
        <v>1</v>
      </c>
      <c r="ACY1232">
        <v>2</v>
      </c>
      <c r="ADA1232">
        <v>2</v>
      </c>
      <c r="AEA1232">
        <v>4</v>
      </c>
      <c r="AES1232">
        <v>1</v>
      </c>
      <c r="AEX1232">
        <v>0</v>
      </c>
      <c r="AEZ1232">
        <v>0</v>
      </c>
      <c r="AFA1232">
        <v>0</v>
      </c>
      <c r="AFE1232">
        <v>0</v>
      </c>
      <c r="AFL1232">
        <v>2</v>
      </c>
      <c r="AFX1232">
        <v>0</v>
      </c>
      <c r="AGB1232">
        <v>1</v>
      </c>
      <c r="AGD1232">
        <v>0</v>
      </c>
      <c r="AGE1232">
        <v>0</v>
      </c>
      <c r="AGO1232">
        <v>0</v>
      </c>
      <c r="AGP1232">
        <v>3</v>
      </c>
      <c r="AGR1232">
        <v>0</v>
      </c>
      <c r="AGS1232">
        <v>0</v>
      </c>
      <c r="AGU1232">
        <v>0</v>
      </c>
    </row>
    <row r="1233" spans="1:888" x14ac:dyDescent="0.25">
      <c r="A1233" t="s">
        <v>1590</v>
      </c>
      <c r="B1233" s="2" t="str">
        <f>HYPERLINK((CONCATENATE("https://ebird.org/hotspot/",A1233)),C1233)</f>
        <v>Embassament de Rialp- Nord</v>
      </c>
      <c r="C1233" t="s">
        <v>1591</v>
      </c>
      <c r="D1233" t="s">
        <v>13</v>
      </c>
      <c r="E1233" t="s">
        <v>105</v>
      </c>
      <c r="F1233" t="s">
        <v>303</v>
      </c>
      <c r="G1233">
        <v>42.032571599999997</v>
      </c>
      <c r="H1233">
        <v>1.2908835000000001</v>
      </c>
      <c r="I1233" s="1">
        <v>44054.128472222219</v>
      </c>
      <c r="J1233">
        <v>111</v>
      </c>
      <c r="K1233">
        <v>111</v>
      </c>
      <c r="L1233">
        <v>7</v>
      </c>
      <c r="BE1233">
        <v>0</v>
      </c>
      <c r="BH1233">
        <v>0</v>
      </c>
      <c r="BO1233">
        <v>0</v>
      </c>
      <c r="BP1233">
        <v>0</v>
      </c>
      <c r="BX1233">
        <v>0</v>
      </c>
      <c r="CA1233">
        <v>0</v>
      </c>
      <c r="DP1233">
        <v>0</v>
      </c>
      <c r="ED1233">
        <v>0</v>
      </c>
      <c r="EH1233">
        <v>0</v>
      </c>
      <c r="EM1233">
        <v>0</v>
      </c>
      <c r="EO1233">
        <v>0</v>
      </c>
      <c r="ES1233">
        <v>0</v>
      </c>
      <c r="ET1233">
        <v>0</v>
      </c>
      <c r="FP1233">
        <v>0</v>
      </c>
      <c r="FQ1233">
        <v>0</v>
      </c>
      <c r="HP1233">
        <v>0</v>
      </c>
      <c r="IG1233">
        <v>0</v>
      </c>
      <c r="IM1233">
        <v>0</v>
      </c>
      <c r="IQ1233">
        <v>0</v>
      </c>
      <c r="JC1233">
        <v>0</v>
      </c>
      <c r="JL1233">
        <v>0</v>
      </c>
      <c r="JN1233">
        <v>0</v>
      </c>
      <c r="JR1233">
        <v>0</v>
      </c>
      <c r="JU1233">
        <v>0</v>
      </c>
      <c r="JV1233">
        <v>0</v>
      </c>
      <c r="LM1233">
        <v>0</v>
      </c>
      <c r="OX1233">
        <v>0</v>
      </c>
      <c r="PI1233">
        <v>0</v>
      </c>
      <c r="PJ1233">
        <v>0</v>
      </c>
      <c r="PL1233">
        <v>0</v>
      </c>
      <c r="PN1233">
        <v>0</v>
      </c>
      <c r="PS1233">
        <v>0</v>
      </c>
      <c r="PU1233">
        <v>0</v>
      </c>
      <c r="PV1233">
        <v>0</v>
      </c>
      <c r="PX1233">
        <v>0</v>
      </c>
      <c r="QE1233">
        <v>0</v>
      </c>
      <c r="QM1233">
        <v>0</v>
      </c>
      <c r="QQ1233">
        <v>0</v>
      </c>
      <c r="RD1233">
        <v>0</v>
      </c>
      <c r="RO1233">
        <v>0</v>
      </c>
      <c r="RP1233">
        <v>0</v>
      </c>
      <c r="RV1233">
        <v>0</v>
      </c>
      <c r="SP1233">
        <v>0</v>
      </c>
      <c r="SQ1233">
        <v>0</v>
      </c>
      <c r="ST1233">
        <v>0</v>
      </c>
      <c r="TB1233">
        <v>0</v>
      </c>
      <c r="TG1233">
        <v>0</v>
      </c>
      <c r="TM1233">
        <v>0</v>
      </c>
      <c r="TS1233">
        <v>0</v>
      </c>
      <c r="VI1233">
        <v>0</v>
      </c>
      <c r="VK1233">
        <v>0</v>
      </c>
      <c r="VS1233">
        <v>0</v>
      </c>
      <c r="VU1233">
        <v>0</v>
      </c>
      <c r="VY1233">
        <v>0</v>
      </c>
      <c r="WG1233">
        <v>0</v>
      </c>
      <c r="WM1233">
        <v>0</v>
      </c>
      <c r="WT1233">
        <v>0</v>
      </c>
      <c r="WV1233">
        <v>0</v>
      </c>
      <c r="XI1233">
        <v>0</v>
      </c>
      <c r="XK1233">
        <v>0</v>
      </c>
      <c r="XQ1233">
        <v>0</v>
      </c>
      <c r="XW1233">
        <v>0</v>
      </c>
      <c r="YC1233">
        <v>0</v>
      </c>
      <c r="YG1233">
        <v>0</v>
      </c>
      <c r="YK1233">
        <v>0</v>
      </c>
      <c r="YQ1233">
        <v>0</v>
      </c>
      <c r="YS1233">
        <v>0</v>
      </c>
      <c r="YT1233">
        <v>0</v>
      </c>
      <c r="YU1233">
        <v>0</v>
      </c>
      <c r="YV1233">
        <v>0</v>
      </c>
      <c r="YX1233">
        <v>0</v>
      </c>
      <c r="ZF1233">
        <v>0</v>
      </c>
      <c r="ZL1233">
        <v>0</v>
      </c>
      <c r="ZN1233">
        <v>0</v>
      </c>
      <c r="ZU1233">
        <v>0</v>
      </c>
      <c r="ZV1233">
        <v>0</v>
      </c>
      <c r="ZW1233">
        <v>0</v>
      </c>
      <c r="ZX1233">
        <v>0</v>
      </c>
      <c r="AAE1233">
        <v>0</v>
      </c>
      <c r="AAI1233">
        <v>0</v>
      </c>
      <c r="AAR1233">
        <v>0</v>
      </c>
      <c r="AAV1233">
        <v>0</v>
      </c>
      <c r="AAX1233">
        <v>0</v>
      </c>
      <c r="ABA1233">
        <v>0</v>
      </c>
      <c r="ABC1233">
        <v>0</v>
      </c>
      <c r="ABD1233">
        <v>0</v>
      </c>
      <c r="ABP1233">
        <v>0</v>
      </c>
      <c r="ABR1233">
        <v>0</v>
      </c>
      <c r="ABU1233">
        <v>0</v>
      </c>
      <c r="ACA1233">
        <v>0</v>
      </c>
      <c r="ACD1233">
        <v>0</v>
      </c>
      <c r="ACE1233">
        <v>0</v>
      </c>
      <c r="ACF1233">
        <v>0</v>
      </c>
      <c r="ACO1233">
        <v>0</v>
      </c>
      <c r="ACP1233">
        <v>0</v>
      </c>
      <c r="ACY1233">
        <v>0</v>
      </c>
      <c r="ADA1233">
        <v>0</v>
      </c>
      <c r="AEB1233">
        <v>0</v>
      </c>
      <c r="AEH1233">
        <v>0</v>
      </c>
      <c r="AEO1233">
        <v>0</v>
      </c>
      <c r="AEP1233">
        <v>0</v>
      </c>
      <c r="AES1233">
        <v>0</v>
      </c>
      <c r="AEZ1233">
        <v>0</v>
      </c>
      <c r="AFE1233">
        <v>0</v>
      </c>
      <c r="AFL1233">
        <v>0</v>
      </c>
      <c r="AFP1233">
        <v>0</v>
      </c>
      <c r="AFV1233">
        <v>0</v>
      </c>
      <c r="AGD1233">
        <v>0</v>
      </c>
      <c r="AGF1233">
        <v>0</v>
      </c>
      <c r="AGO1233">
        <v>0</v>
      </c>
      <c r="AGR1233">
        <v>0</v>
      </c>
      <c r="AGW1233">
        <v>0</v>
      </c>
    </row>
    <row r="1234" spans="1:888" x14ac:dyDescent="0.25">
      <c r="A1234" t="s">
        <v>1598</v>
      </c>
      <c r="B1234" s="2" t="str">
        <f>HYPERLINK((CONCATENATE("https://ebird.org/hotspot/",A1234)),C1234)</f>
        <v>Arrossars Fondo de Llitera (part catalana)</v>
      </c>
      <c r="C1234" t="s">
        <v>1599</v>
      </c>
      <c r="D1234" t="s">
        <v>13</v>
      </c>
      <c r="E1234" t="s">
        <v>105</v>
      </c>
      <c r="F1234" t="s">
        <v>303</v>
      </c>
      <c r="G1234">
        <v>41.5267689</v>
      </c>
      <c r="H1234">
        <v>0.43021090000000001</v>
      </c>
      <c r="I1234" s="1">
        <v>43767.583333333336</v>
      </c>
      <c r="J1234">
        <v>92</v>
      </c>
      <c r="K1234">
        <v>92</v>
      </c>
      <c r="L1234">
        <v>36</v>
      </c>
      <c r="BO1234">
        <v>0</v>
      </c>
      <c r="CA1234">
        <v>0</v>
      </c>
      <c r="DQ1234">
        <v>0</v>
      </c>
      <c r="ED1234">
        <v>0</v>
      </c>
      <c r="EM1234">
        <v>0</v>
      </c>
      <c r="EN1234">
        <v>0</v>
      </c>
      <c r="EO1234">
        <v>0</v>
      </c>
      <c r="ET1234">
        <v>0</v>
      </c>
      <c r="FQ1234">
        <v>0</v>
      </c>
      <c r="FY1234">
        <v>0</v>
      </c>
      <c r="GD1234">
        <v>0</v>
      </c>
      <c r="GE1234">
        <v>0</v>
      </c>
      <c r="GY1234">
        <v>0</v>
      </c>
      <c r="HA1234">
        <v>0</v>
      </c>
      <c r="HB1234">
        <v>0</v>
      </c>
      <c r="HD1234">
        <v>0</v>
      </c>
      <c r="HE1234">
        <v>0</v>
      </c>
      <c r="HI1234">
        <v>0</v>
      </c>
      <c r="HN1234">
        <v>0</v>
      </c>
      <c r="HP1234">
        <v>0</v>
      </c>
      <c r="IB1234">
        <v>0</v>
      </c>
      <c r="IG1234">
        <v>0</v>
      </c>
      <c r="IJ1234">
        <v>0</v>
      </c>
      <c r="IM1234">
        <v>0</v>
      </c>
      <c r="IQ1234">
        <v>0</v>
      </c>
      <c r="IY1234">
        <v>0</v>
      </c>
      <c r="JC1234">
        <v>0</v>
      </c>
      <c r="JL1234">
        <v>0</v>
      </c>
      <c r="JN1234">
        <v>0</v>
      </c>
      <c r="JP1234">
        <v>0</v>
      </c>
      <c r="JR1234">
        <v>0</v>
      </c>
      <c r="JU1234">
        <v>0</v>
      </c>
      <c r="JV1234">
        <v>0</v>
      </c>
      <c r="KY1234">
        <v>0</v>
      </c>
      <c r="LM1234">
        <v>0</v>
      </c>
      <c r="OM1234">
        <v>0</v>
      </c>
      <c r="OX1234">
        <v>0</v>
      </c>
      <c r="PI1234">
        <v>0</v>
      </c>
      <c r="PJ1234">
        <v>0</v>
      </c>
      <c r="PL1234">
        <v>0</v>
      </c>
      <c r="PN1234">
        <v>0</v>
      </c>
      <c r="PS1234">
        <v>0</v>
      </c>
      <c r="PU1234">
        <v>0</v>
      </c>
      <c r="QF1234">
        <v>0</v>
      </c>
      <c r="QM1234">
        <v>0</v>
      </c>
      <c r="RD1234">
        <v>0</v>
      </c>
      <c r="RL1234">
        <v>0</v>
      </c>
      <c r="RM1234">
        <v>0</v>
      </c>
      <c r="RO1234">
        <v>0</v>
      </c>
      <c r="RP1234">
        <v>0</v>
      </c>
      <c r="RV1234">
        <v>0</v>
      </c>
      <c r="SH1234">
        <v>0</v>
      </c>
      <c r="SP1234">
        <v>0</v>
      </c>
      <c r="SQ1234">
        <v>0</v>
      </c>
      <c r="ST1234">
        <v>0</v>
      </c>
      <c r="TG1234">
        <v>0</v>
      </c>
      <c r="TM1234">
        <v>0</v>
      </c>
      <c r="TR1234">
        <v>0</v>
      </c>
      <c r="VY1234">
        <v>0</v>
      </c>
      <c r="WD1234">
        <v>0</v>
      </c>
      <c r="WV1234">
        <v>0</v>
      </c>
      <c r="WX1234">
        <v>0</v>
      </c>
      <c r="XI1234">
        <v>0</v>
      </c>
      <c r="XK1234">
        <v>0</v>
      </c>
      <c r="XQ1234">
        <v>0</v>
      </c>
      <c r="YJ1234">
        <v>0</v>
      </c>
      <c r="YK1234">
        <v>0</v>
      </c>
      <c r="YS1234">
        <v>0</v>
      </c>
      <c r="YU1234">
        <v>0</v>
      </c>
      <c r="ZN1234">
        <v>0</v>
      </c>
      <c r="ZU1234">
        <v>0</v>
      </c>
      <c r="AAH1234">
        <v>0</v>
      </c>
      <c r="ABC1234">
        <v>0</v>
      </c>
      <c r="ABD1234">
        <v>0</v>
      </c>
      <c r="ABO1234">
        <v>0</v>
      </c>
      <c r="ACE1234">
        <v>0</v>
      </c>
      <c r="ACF1234">
        <v>0</v>
      </c>
      <c r="ACP1234">
        <v>0</v>
      </c>
      <c r="ACY1234">
        <v>0</v>
      </c>
      <c r="AEA1234">
        <v>0</v>
      </c>
      <c r="AEB1234">
        <v>0</v>
      </c>
      <c r="AEH1234">
        <v>0</v>
      </c>
      <c r="AEO1234">
        <v>0</v>
      </c>
      <c r="AEP1234">
        <v>0</v>
      </c>
      <c r="AES1234">
        <v>0</v>
      </c>
      <c r="AEZ1234">
        <v>0</v>
      </c>
      <c r="AFE1234">
        <v>0</v>
      </c>
      <c r="AFL1234">
        <v>0</v>
      </c>
      <c r="AFV1234">
        <v>0</v>
      </c>
      <c r="AFX1234">
        <v>0</v>
      </c>
      <c r="AGD1234">
        <v>0</v>
      </c>
      <c r="AGO1234">
        <v>0</v>
      </c>
      <c r="AGW1234">
        <v>0</v>
      </c>
    </row>
    <row r="1235" spans="1:888" x14ac:dyDescent="0.25">
      <c r="A1235" t="s">
        <v>1602</v>
      </c>
      <c r="B1235" s="2" t="str">
        <f>HYPERLINK((CONCATENATE("https://ebird.org/hotspot/",A1235)),C1235)</f>
        <v>Cadí-Moixeró PNat--Coll de la Creueta</v>
      </c>
      <c r="C1235" t="s">
        <v>1603</v>
      </c>
      <c r="D1235" t="s">
        <v>13</v>
      </c>
      <c r="E1235" t="s">
        <v>105</v>
      </c>
      <c r="F1235" t="s">
        <v>106</v>
      </c>
      <c r="G1235">
        <v>42.301296000000001</v>
      </c>
      <c r="H1235">
        <v>1.9935532</v>
      </c>
      <c r="I1235" s="1">
        <v>44029.489583333336</v>
      </c>
      <c r="J1235">
        <v>86</v>
      </c>
      <c r="K1235">
        <v>86</v>
      </c>
      <c r="L1235">
        <v>14</v>
      </c>
      <c r="BK1235">
        <v>0</v>
      </c>
      <c r="BO1235">
        <v>0</v>
      </c>
      <c r="DP1235">
        <v>0</v>
      </c>
      <c r="DQ1235">
        <v>0</v>
      </c>
      <c r="EO1235">
        <v>0</v>
      </c>
      <c r="FQ1235">
        <v>0</v>
      </c>
      <c r="JN1235">
        <v>0</v>
      </c>
      <c r="LM1235">
        <v>0</v>
      </c>
      <c r="PI1235">
        <v>0</v>
      </c>
      <c r="QG1235">
        <v>0</v>
      </c>
      <c r="QH1235">
        <v>0</v>
      </c>
      <c r="QJ1235">
        <v>0</v>
      </c>
      <c r="QM1235">
        <v>1</v>
      </c>
      <c r="QV1235">
        <v>0</v>
      </c>
      <c r="QZ1235">
        <v>0</v>
      </c>
      <c r="RL1235">
        <v>0</v>
      </c>
      <c r="RM1235">
        <v>0</v>
      </c>
      <c r="RP1235">
        <v>0</v>
      </c>
      <c r="RV1235">
        <v>0</v>
      </c>
      <c r="SI1235">
        <v>0</v>
      </c>
      <c r="SQ1235">
        <v>0</v>
      </c>
      <c r="ST1235">
        <v>0</v>
      </c>
      <c r="TB1235">
        <v>0</v>
      </c>
      <c r="TG1235">
        <v>0</v>
      </c>
      <c r="TM1235">
        <v>0</v>
      </c>
      <c r="VK1235">
        <v>0</v>
      </c>
      <c r="VN1235">
        <v>0</v>
      </c>
      <c r="VY1235">
        <v>0</v>
      </c>
      <c r="WA1235">
        <v>0</v>
      </c>
      <c r="WB1235">
        <v>0</v>
      </c>
      <c r="WD1235">
        <v>0</v>
      </c>
      <c r="WG1235">
        <v>0</v>
      </c>
      <c r="WM1235">
        <v>1</v>
      </c>
      <c r="WP1235">
        <v>0</v>
      </c>
      <c r="WQ1235">
        <v>0</v>
      </c>
      <c r="WT1235">
        <v>0</v>
      </c>
      <c r="WV1235">
        <v>0</v>
      </c>
      <c r="XH1235">
        <v>0</v>
      </c>
      <c r="XI1235">
        <v>0</v>
      </c>
      <c r="YT1235">
        <v>0</v>
      </c>
      <c r="YU1235">
        <v>0</v>
      </c>
      <c r="YX1235">
        <v>0</v>
      </c>
      <c r="ZF1235">
        <v>0</v>
      </c>
      <c r="ZN1235">
        <v>0</v>
      </c>
      <c r="ZW1235">
        <v>0</v>
      </c>
      <c r="ZX1235">
        <v>0</v>
      </c>
      <c r="AAL1235">
        <v>0</v>
      </c>
      <c r="AAR1235">
        <v>0</v>
      </c>
      <c r="AAX1235">
        <v>0</v>
      </c>
      <c r="ABA1235">
        <v>0</v>
      </c>
      <c r="ABB1235">
        <v>0</v>
      </c>
      <c r="ABC1235">
        <v>0</v>
      </c>
      <c r="ABO1235">
        <v>0</v>
      </c>
      <c r="ABP1235">
        <v>0</v>
      </c>
      <c r="ABQ1235">
        <v>0</v>
      </c>
      <c r="ABR1235">
        <v>0</v>
      </c>
      <c r="ABU1235">
        <v>0</v>
      </c>
      <c r="ABV1235">
        <v>0</v>
      </c>
      <c r="ACD1235">
        <v>0</v>
      </c>
      <c r="ACE1235">
        <v>0</v>
      </c>
      <c r="ACP1235">
        <v>0</v>
      </c>
      <c r="ACT1235">
        <v>0</v>
      </c>
      <c r="ACY1235">
        <v>0</v>
      </c>
      <c r="ADA1235">
        <v>1</v>
      </c>
      <c r="AEA1235">
        <v>1</v>
      </c>
      <c r="AEB1235">
        <v>0</v>
      </c>
      <c r="AEH1235">
        <v>0</v>
      </c>
      <c r="AEN1235">
        <v>0</v>
      </c>
      <c r="AEO1235">
        <v>0</v>
      </c>
      <c r="AES1235">
        <v>0</v>
      </c>
      <c r="AEX1235">
        <v>0</v>
      </c>
      <c r="AFE1235">
        <v>0</v>
      </c>
      <c r="AFK1235">
        <v>0</v>
      </c>
      <c r="AFL1235">
        <v>0</v>
      </c>
      <c r="AFO1235">
        <v>0</v>
      </c>
      <c r="AFV1235">
        <v>0</v>
      </c>
      <c r="AFX1235">
        <v>1</v>
      </c>
      <c r="AGB1235">
        <v>0</v>
      </c>
      <c r="AGD1235">
        <v>0</v>
      </c>
      <c r="AGF1235">
        <v>0</v>
      </c>
      <c r="AGJ1235">
        <v>0</v>
      </c>
      <c r="AGO1235">
        <v>0</v>
      </c>
      <c r="AGP1235">
        <v>0</v>
      </c>
      <c r="AGR1235">
        <v>0</v>
      </c>
      <c r="AGS1235">
        <v>0</v>
      </c>
      <c r="AGU1235">
        <v>0</v>
      </c>
      <c r="AGW1235">
        <v>0</v>
      </c>
      <c r="AHA1235">
        <v>0</v>
      </c>
    </row>
    <row r="1236" spans="1:888" x14ac:dyDescent="0.25">
      <c r="A1236" t="s">
        <v>1604</v>
      </c>
      <c r="B1236" s="2" t="str">
        <f>HYPERLINK((CONCATENATE("https://ebird.org/hotspot/",A1236)),C1236)</f>
        <v>Secà de Balaguer</v>
      </c>
      <c r="C1236" t="s">
        <v>1605</v>
      </c>
      <c r="D1236" t="s">
        <v>13</v>
      </c>
      <c r="E1236" t="s">
        <v>105</v>
      </c>
      <c r="F1236" t="s">
        <v>303</v>
      </c>
      <c r="G1236">
        <v>41.779977899999999</v>
      </c>
      <c r="H1236">
        <v>0.76017659999999998</v>
      </c>
      <c r="I1236" s="1">
        <v>43985.5</v>
      </c>
      <c r="J1236">
        <v>140</v>
      </c>
      <c r="K1236">
        <v>140</v>
      </c>
      <c r="L1236">
        <v>18</v>
      </c>
      <c r="Q1236">
        <v>0</v>
      </c>
      <c r="AO1236">
        <v>0</v>
      </c>
      <c r="BH1236">
        <v>0</v>
      </c>
      <c r="BK1236">
        <v>0</v>
      </c>
      <c r="BO1236">
        <v>0</v>
      </c>
      <c r="CA1236">
        <v>0</v>
      </c>
      <c r="CF1236">
        <v>0</v>
      </c>
      <c r="CH1236">
        <v>0</v>
      </c>
      <c r="DP1236">
        <v>0</v>
      </c>
      <c r="DQ1236">
        <v>0</v>
      </c>
      <c r="ED1236">
        <v>0</v>
      </c>
      <c r="EH1236">
        <v>0</v>
      </c>
      <c r="EM1236">
        <v>0</v>
      </c>
      <c r="EN1236">
        <v>0</v>
      </c>
      <c r="EO1236">
        <v>0</v>
      </c>
      <c r="ET1236">
        <v>0</v>
      </c>
      <c r="FB1236">
        <v>0</v>
      </c>
      <c r="FF1236">
        <v>0</v>
      </c>
      <c r="FH1236">
        <v>0</v>
      </c>
      <c r="FI1236">
        <v>0</v>
      </c>
      <c r="FJ1236">
        <v>0</v>
      </c>
      <c r="FK1236">
        <v>0</v>
      </c>
      <c r="FP1236">
        <v>0</v>
      </c>
      <c r="FQ1236">
        <v>0</v>
      </c>
      <c r="GD1236">
        <v>0</v>
      </c>
      <c r="GE1236">
        <v>0</v>
      </c>
      <c r="GM1236">
        <v>0</v>
      </c>
      <c r="GY1236">
        <v>0</v>
      </c>
      <c r="HA1236">
        <v>0</v>
      </c>
      <c r="HI1236">
        <v>0</v>
      </c>
      <c r="HP1236">
        <v>0</v>
      </c>
      <c r="JL1236">
        <v>0</v>
      </c>
      <c r="KY1236">
        <v>0</v>
      </c>
      <c r="LM1236">
        <v>0</v>
      </c>
      <c r="MG1236">
        <v>0</v>
      </c>
      <c r="MI1236">
        <v>0</v>
      </c>
      <c r="OL1236">
        <v>0</v>
      </c>
      <c r="OM1236">
        <v>0</v>
      </c>
      <c r="OX1236">
        <v>0</v>
      </c>
      <c r="PI1236">
        <v>0</v>
      </c>
      <c r="PJ1236">
        <v>0</v>
      </c>
      <c r="PL1236">
        <v>0</v>
      </c>
      <c r="PN1236">
        <v>0</v>
      </c>
      <c r="PS1236">
        <v>0</v>
      </c>
      <c r="PV1236">
        <v>0</v>
      </c>
      <c r="QH1236">
        <v>0</v>
      </c>
      <c r="QI1236">
        <v>0</v>
      </c>
      <c r="QM1236">
        <v>0</v>
      </c>
      <c r="QQ1236">
        <v>0</v>
      </c>
      <c r="QZ1236">
        <v>0</v>
      </c>
      <c r="RD1236">
        <v>0</v>
      </c>
      <c r="RE1236">
        <v>0</v>
      </c>
      <c r="RH1236">
        <v>0</v>
      </c>
      <c r="RL1236">
        <v>0</v>
      </c>
      <c r="RO1236">
        <v>0</v>
      </c>
      <c r="RP1236">
        <v>0</v>
      </c>
      <c r="RV1236">
        <v>0</v>
      </c>
      <c r="SE1236">
        <v>0</v>
      </c>
      <c r="SG1236">
        <v>0</v>
      </c>
      <c r="SH1236">
        <v>0</v>
      </c>
      <c r="SP1236">
        <v>0</v>
      </c>
      <c r="SQ1236">
        <v>0</v>
      </c>
      <c r="ST1236">
        <v>0</v>
      </c>
      <c r="SV1236">
        <v>0</v>
      </c>
      <c r="TD1236">
        <v>0</v>
      </c>
      <c r="TG1236">
        <v>0</v>
      </c>
      <c r="TL1236">
        <v>0</v>
      </c>
      <c r="TM1236">
        <v>0</v>
      </c>
      <c r="TN1236">
        <v>0</v>
      </c>
      <c r="TP1236">
        <v>0</v>
      </c>
      <c r="TR1236">
        <v>0</v>
      </c>
      <c r="TS1236">
        <v>0</v>
      </c>
      <c r="TW1236">
        <v>0</v>
      </c>
      <c r="VI1236">
        <v>0</v>
      </c>
      <c r="VN1236">
        <v>0</v>
      </c>
      <c r="VS1236">
        <v>0</v>
      </c>
      <c r="VU1236">
        <v>0</v>
      </c>
      <c r="VY1236">
        <v>0</v>
      </c>
      <c r="WA1236">
        <v>0</v>
      </c>
      <c r="WD1236">
        <v>0</v>
      </c>
      <c r="WG1236">
        <v>0</v>
      </c>
      <c r="WM1236">
        <v>0</v>
      </c>
      <c r="WT1236">
        <v>0</v>
      </c>
      <c r="WV1236">
        <v>0</v>
      </c>
      <c r="XB1236">
        <v>0</v>
      </c>
      <c r="XC1236">
        <v>0</v>
      </c>
      <c r="XH1236">
        <v>0</v>
      </c>
      <c r="XI1236">
        <v>0</v>
      </c>
      <c r="XJ1236">
        <v>0</v>
      </c>
      <c r="XK1236">
        <v>0</v>
      </c>
      <c r="XL1236">
        <v>0</v>
      </c>
      <c r="XP1236">
        <v>0</v>
      </c>
      <c r="XQ1236">
        <v>0</v>
      </c>
      <c r="XW1236">
        <v>0</v>
      </c>
      <c r="YG1236">
        <v>0</v>
      </c>
      <c r="YJ1236">
        <v>0</v>
      </c>
      <c r="YK1236">
        <v>0</v>
      </c>
      <c r="YS1236">
        <v>0</v>
      </c>
      <c r="YT1236">
        <v>0</v>
      </c>
      <c r="YU1236">
        <v>0</v>
      </c>
      <c r="YV1236">
        <v>0</v>
      </c>
      <c r="YX1236">
        <v>0</v>
      </c>
      <c r="ZF1236">
        <v>0</v>
      </c>
      <c r="ZL1236">
        <v>0</v>
      </c>
      <c r="ZN1236">
        <v>0</v>
      </c>
      <c r="ZU1236">
        <v>0</v>
      </c>
      <c r="ZV1236">
        <v>0</v>
      </c>
      <c r="ZW1236">
        <v>0</v>
      </c>
      <c r="AAE1236">
        <v>0</v>
      </c>
      <c r="AAH1236">
        <v>0</v>
      </c>
      <c r="AAL1236">
        <v>0</v>
      </c>
      <c r="ABC1236">
        <v>0</v>
      </c>
      <c r="ABD1236">
        <v>0</v>
      </c>
      <c r="ABO1236">
        <v>0</v>
      </c>
      <c r="ABP1236">
        <v>0</v>
      </c>
      <c r="ABR1236">
        <v>0</v>
      </c>
      <c r="ACD1236">
        <v>0</v>
      </c>
      <c r="ACE1236">
        <v>0</v>
      </c>
      <c r="ACI1236">
        <v>0</v>
      </c>
      <c r="ACO1236">
        <v>0</v>
      </c>
      <c r="ACP1236">
        <v>0</v>
      </c>
      <c r="ACU1236">
        <v>0</v>
      </c>
      <c r="ACW1236">
        <v>0</v>
      </c>
      <c r="ACY1236">
        <v>0</v>
      </c>
      <c r="ADA1236">
        <v>0</v>
      </c>
      <c r="ADD1236">
        <v>0</v>
      </c>
      <c r="ADF1236">
        <v>0</v>
      </c>
      <c r="AEB1236">
        <v>0</v>
      </c>
      <c r="AEH1236">
        <v>0</v>
      </c>
      <c r="AEM1236">
        <v>0</v>
      </c>
      <c r="AEO1236">
        <v>0</v>
      </c>
      <c r="AEP1236">
        <v>0</v>
      </c>
      <c r="AES1236">
        <v>0</v>
      </c>
      <c r="AEX1236">
        <v>0</v>
      </c>
      <c r="AEZ1236">
        <v>0</v>
      </c>
      <c r="AFL1236">
        <v>0</v>
      </c>
      <c r="AFV1236">
        <v>0</v>
      </c>
      <c r="AFX1236">
        <v>0</v>
      </c>
      <c r="AGD1236">
        <v>0</v>
      </c>
      <c r="AGF1236">
        <v>0</v>
      </c>
      <c r="AGO1236">
        <v>0</v>
      </c>
      <c r="AGR1236">
        <v>0</v>
      </c>
      <c r="AGW1236">
        <v>0</v>
      </c>
    </row>
    <row r="1237" spans="1:888" x14ac:dyDescent="0.25">
      <c r="A1237" t="s">
        <v>1606</v>
      </c>
      <c r="B1237" s="2" t="str">
        <f>HYPERLINK((CONCATENATE("https://ebird.org/hotspot/",A1237)),C1237)</f>
        <v>Riu Segre--Soses (Les Mitjanes)</v>
      </c>
      <c r="C1237" t="s">
        <v>1607</v>
      </c>
      <c r="D1237" t="s">
        <v>13</v>
      </c>
      <c r="E1237" t="s">
        <v>105</v>
      </c>
      <c r="F1237" t="s">
        <v>303</v>
      </c>
      <c r="G1237">
        <v>41.514683099999999</v>
      </c>
      <c r="H1237">
        <v>0.48743249999999999</v>
      </c>
      <c r="I1237" s="1">
        <v>43819.448611111111</v>
      </c>
      <c r="J1237">
        <v>83</v>
      </c>
      <c r="K1237">
        <v>83</v>
      </c>
      <c r="L1237">
        <v>26</v>
      </c>
      <c r="Q1237">
        <v>0</v>
      </c>
      <c r="AO1237">
        <v>1</v>
      </c>
      <c r="AP1237">
        <v>0</v>
      </c>
      <c r="AQ1237">
        <v>0</v>
      </c>
      <c r="BE1237">
        <v>0</v>
      </c>
      <c r="BH1237">
        <v>0</v>
      </c>
      <c r="BJ1237">
        <v>0</v>
      </c>
      <c r="BK1237">
        <v>0</v>
      </c>
      <c r="BO1237">
        <v>1</v>
      </c>
      <c r="BX1237">
        <v>0</v>
      </c>
      <c r="CA1237">
        <v>0</v>
      </c>
      <c r="DQ1237">
        <v>0</v>
      </c>
      <c r="ED1237">
        <v>0</v>
      </c>
      <c r="EO1237">
        <v>1</v>
      </c>
      <c r="ET1237">
        <v>0</v>
      </c>
      <c r="FY1237">
        <v>0</v>
      </c>
      <c r="GD1237">
        <v>1</v>
      </c>
      <c r="GE1237">
        <v>0</v>
      </c>
      <c r="HI1237">
        <v>0</v>
      </c>
      <c r="JC1237">
        <v>0</v>
      </c>
      <c r="JL1237">
        <v>0</v>
      </c>
      <c r="JN1237">
        <v>0</v>
      </c>
      <c r="KY1237">
        <v>0</v>
      </c>
      <c r="LM1237">
        <v>0</v>
      </c>
      <c r="OM1237">
        <v>0</v>
      </c>
      <c r="OX1237">
        <v>1</v>
      </c>
      <c r="PI1237">
        <v>1</v>
      </c>
      <c r="PL1237">
        <v>1</v>
      </c>
      <c r="PN1237">
        <v>1</v>
      </c>
      <c r="PS1237">
        <v>0</v>
      </c>
      <c r="PV1237">
        <v>0</v>
      </c>
      <c r="RD1237">
        <v>0</v>
      </c>
      <c r="RL1237">
        <v>0</v>
      </c>
      <c r="RM1237">
        <v>0</v>
      </c>
      <c r="RO1237">
        <v>0</v>
      </c>
      <c r="RP1237">
        <v>0</v>
      </c>
      <c r="RV1237">
        <v>0</v>
      </c>
      <c r="SH1237">
        <v>0</v>
      </c>
      <c r="SP1237">
        <v>0</v>
      </c>
      <c r="SQ1237">
        <v>0</v>
      </c>
      <c r="TB1237">
        <v>0</v>
      </c>
      <c r="TD1237">
        <v>0</v>
      </c>
      <c r="TG1237">
        <v>0</v>
      </c>
      <c r="TM1237">
        <v>0</v>
      </c>
      <c r="TR1237">
        <v>0</v>
      </c>
      <c r="VY1237">
        <v>0</v>
      </c>
      <c r="WD1237">
        <v>0</v>
      </c>
      <c r="WG1237">
        <v>0</v>
      </c>
      <c r="WT1237">
        <v>0</v>
      </c>
      <c r="WV1237">
        <v>0</v>
      </c>
      <c r="WX1237">
        <v>0</v>
      </c>
      <c r="XK1237">
        <v>0</v>
      </c>
      <c r="YG1237">
        <v>0</v>
      </c>
      <c r="YS1237">
        <v>0</v>
      </c>
      <c r="YU1237">
        <v>0</v>
      </c>
      <c r="ZN1237">
        <v>0</v>
      </c>
      <c r="ZU1237">
        <v>1</v>
      </c>
      <c r="ZV1237">
        <v>0</v>
      </c>
      <c r="AAX1237">
        <v>0</v>
      </c>
      <c r="ABA1237">
        <v>0</v>
      </c>
      <c r="ABC1237">
        <v>0</v>
      </c>
      <c r="ABD1237">
        <v>1</v>
      </c>
      <c r="ABE1237">
        <v>0</v>
      </c>
      <c r="ABO1237">
        <v>0</v>
      </c>
      <c r="ABR1237">
        <v>0</v>
      </c>
      <c r="ACD1237">
        <v>0</v>
      </c>
      <c r="ACE1237">
        <v>0</v>
      </c>
      <c r="ACP1237">
        <v>0</v>
      </c>
      <c r="ACY1237">
        <v>0</v>
      </c>
      <c r="AEA1237">
        <v>0</v>
      </c>
      <c r="AEB1237">
        <v>0</v>
      </c>
      <c r="AEH1237">
        <v>0</v>
      </c>
      <c r="AEO1237">
        <v>1</v>
      </c>
      <c r="AES1237">
        <v>1</v>
      </c>
      <c r="AEZ1237">
        <v>0</v>
      </c>
      <c r="AFE1237">
        <v>0</v>
      </c>
      <c r="AFL1237">
        <v>0</v>
      </c>
      <c r="AFO1237">
        <v>0</v>
      </c>
      <c r="AFV1237">
        <v>0</v>
      </c>
      <c r="AFX1237">
        <v>0</v>
      </c>
      <c r="AGD1237">
        <v>0</v>
      </c>
      <c r="AGF1237">
        <v>0</v>
      </c>
      <c r="AGR1237">
        <v>0</v>
      </c>
      <c r="AGW1237">
        <v>0</v>
      </c>
    </row>
    <row r="1238" spans="1:888" x14ac:dyDescent="0.25">
      <c r="A1238" t="s">
        <v>1608</v>
      </c>
      <c r="B1238" s="2" t="str">
        <f>HYPERLINK((CONCATENATE("https://ebird.org/hotspot/",A1238)),C1238)</f>
        <v>Aiguamolls de l'Empordà PNat--Estany de Palau</v>
      </c>
      <c r="C1238" t="s">
        <v>1609</v>
      </c>
      <c r="D1238" t="s">
        <v>13</v>
      </c>
      <c r="E1238" t="s">
        <v>105</v>
      </c>
      <c r="F1238" t="s">
        <v>172</v>
      </c>
      <c r="G1238">
        <v>42.278570799999997</v>
      </c>
      <c r="H1238">
        <v>3.1263041</v>
      </c>
      <c r="I1238" s="1">
        <v>44016.586111111108</v>
      </c>
      <c r="J1238">
        <v>154</v>
      </c>
      <c r="K1238">
        <v>154</v>
      </c>
      <c r="L1238">
        <v>54</v>
      </c>
      <c r="AO1238">
        <v>0</v>
      </c>
      <c r="AV1238">
        <v>0</v>
      </c>
      <c r="BE1238">
        <v>0</v>
      </c>
      <c r="BH1238">
        <v>0</v>
      </c>
      <c r="BJ1238">
        <v>0</v>
      </c>
      <c r="BK1238">
        <v>0</v>
      </c>
      <c r="BO1238">
        <v>0</v>
      </c>
      <c r="BX1238">
        <v>0</v>
      </c>
      <c r="CA1238">
        <v>0</v>
      </c>
      <c r="CF1238">
        <v>0</v>
      </c>
      <c r="DP1238">
        <v>0</v>
      </c>
      <c r="DQ1238">
        <v>0</v>
      </c>
      <c r="DT1238">
        <v>0</v>
      </c>
      <c r="ED1238">
        <v>0</v>
      </c>
      <c r="EO1238">
        <v>0</v>
      </c>
      <c r="ES1238">
        <v>0</v>
      </c>
      <c r="ET1238">
        <v>0</v>
      </c>
      <c r="FH1238">
        <v>0</v>
      </c>
      <c r="FI1238">
        <v>0</v>
      </c>
      <c r="FK1238">
        <v>0</v>
      </c>
      <c r="FP1238">
        <v>0</v>
      </c>
      <c r="FQ1238">
        <v>0</v>
      </c>
      <c r="FS1238">
        <v>0</v>
      </c>
      <c r="FY1238">
        <v>0</v>
      </c>
      <c r="GC1238">
        <v>0</v>
      </c>
      <c r="GD1238">
        <v>0</v>
      </c>
      <c r="GE1238">
        <v>0</v>
      </c>
      <c r="GM1238">
        <v>0</v>
      </c>
      <c r="GX1238">
        <v>0</v>
      </c>
      <c r="GY1238">
        <v>0</v>
      </c>
      <c r="HA1238">
        <v>0</v>
      </c>
      <c r="HE1238">
        <v>0</v>
      </c>
      <c r="HI1238">
        <v>0</v>
      </c>
      <c r="HM1238">
        <v>0</v>
      </c>
      <c r="HP1238">
        <v>0</v>
      </c>
      <c r="HX1238">
        <v>0</v>
      </c>
      <c r="IB1238">
        <v>0</v>
      </c>
      <c r="IG1238">
        <v>0</v>
      </c>
      <c r="JB1238">
        <v>0</v>
      </c>
      <c r="JC1238">
        <v>0</v>
      </c>
      <c r="JL1238">
        <v>0</v>
      </c>
      <c r="JN1238">
        <v>0</v>
      </c>
      <c r="JR1238">
        <v>0</v>
      </c>
      <c r="JU1238">
        <v>0</v>
      </c>
      <c r="JV1238">
        <v>0</v>
      </c>
      <c r="KY1238">
        <v>0</v>
      </c>
      <c r="LM1238">
        <v>0</v>
      </c>
      <c r="MG1238">
        <v>0</v>
      </c>
      <c r="MI1238">
        <v>0</v>
      </c>
      <c r="OM1238">
        <v>0</v>
      </c>
      <c r="OX1238">
        <v>0</v>
      </c>
      <c r="PF1238">
        <v>0</v>
      </c>
      <c r="PG1238">
        <v>0</v>
      </c>
      <c r="PI1238">
        <v>0</v>
      </c>
      <c r="PJ1238">
        <v>0</v>
      </c>
      <c r="PL1238">
        <v>0</v>
      </c>
      <c r="PN1238">
        <v>0</v>
      </c>
      <c r="PS1238">
        <v>0</v>
      </c>
      <c r="PU1238">
        <v>0</v>
      </c>
      <c r="PV1238">
        <v>0</v>
      </c>
      <c r="PX1238">
        <v>0</v>
      </c>
      <c r="QC1238">
        <v>0</v>
      </c>
      <c r="QE1238">
        <v>0</v>
      </c>
      <c r="QF1238">
        <v>0</v>
      </c>
      <c r="QI1238">
        <v>0</v>
      </c>
      <c r="QQ1238">
        <v>0</v>
      </c>
      <c r="RD1238">
        <v>0</v>
      </c>
      <c r="RH1238">
        <v>0</v>
      </c>
      <c r="RL1238">
        <v>0</v>
      </c>
      <c r="RP1238">
        <v>0</v>
      </c>
      <c r="RV1238">
        <v>0</v>
      </c>
      <c r="SD1238">
        <v>0</v>
      </c>
      <c r="SE1238">
        <v>0</v>
      </c>
      <c r="SH1238">
        <v>0</v>
      </c>
      <c r="SI1238">
        <v>0</v>
      </c>
      <c r="SP1238">
        <v>0</v>
      </c>
      <c r="SQ1238">
        <v>0</v>
      </c>
      <c r="ST1238">
        <v>0</v>
      </c>
      <c r="SV1238">
        <v>0</v>
      </c>
      <c r="SY1238">
        <v>0</v>
      </c>
      <c r="TG1238">
        <v>0</v>
      </c>
      <c r="TM1238">
        <v>0</v>
      </c>
      <c r="TP1238">
        <v>0</v>
      </c>
      <c r="TR1238">
        <v>0</v>
      </c>
      <c r="TS1238">
        <v>0</v>
      </c>
      <c r="VI1238">
        <v>0</v>
      </c>
      <c r="VN1238">
        <v>0</v>
      </c>
      <c r="VS1238">
        <v>0</v>
      </c>
      <c r="VU1238">
        <v>0</v>
      </c>
      <c r="VY1238">
        <v>0</v>
      </c>
      <c r="WD1238">
        <v>0</v>
      </c>
      <c r="WG1238">
        <v>0</v>
      </c>
      <c r="WM1238">
        <v>0</v>
      </c>
      <c r="WT1238">
        <v>0</v>
      </c>
      <c r="WV1238">
        <v>0</v>
      </c>
      <c r="WX1238">
        <v>0</v>
      </c>
      <c r="XI1238">
        <v>0</v>
      </c>
      <c r="XK1238">
        <v>0</v>
      </c>
      <c r="XQ1238">
        <v>0</v>
      </c>
      <c r="XW1238">
        <v>0</v>
      </c>
      <c r="YA1238">
        <v>0</v>
      </c>
      <c r="YB1238">
        <v>0</v>
      </c>
      <c r="YC1238">
        <v>0</v>
      </c>
      <c r="YD1238">
        <v>0</v>
      </c>
      <c r="YG1238">
        <v>0</v>
      </c>
      <c r="YJ1238">
        <v>0</v>
      </c>
      <c r="YK1238">
        <v>0</v>
      </c>
      <c r="YP1238">
        <v>0</v>
      </c>
      <c r="YQ1238">
        <v>0</v>
      </c>
      <c r="YS1238">
        <v>0</v>
      </c>
      <c r="YU1238">
        <v>0</v>
      </c>
      <c r="YV1238">
        <v>0</v>
      </c>
      <c r="YX1238">
        <v>0</v>
      </c>
      <c r="ZE1238">
        <v>0</v>
      </c>
      <c r="ZF1238">
        <v>0</v>
      </c>
      <c r="ZL1238">
        <v>0</v>
      </c>
      <c r="ZN1238">
        <v>0</v>
      </c>
      <c r="ZU1238">
        <v>0</v>
      </c>
      <c r="ZV1238">
        <v>0</v>
      </c>
      <c r="ZW1238">
        <v>0</v>
      </c>
      <c r="ZX1238">
        <v>0</v>
      </c>
      <c r="AAB1238">
        <v>0</v>
      </c>
      <c r="AAC1238">
        <v>0</v>
      </c>
      <c r="AAE1238">
        <v>0</v>
      </c>
      <c r="AAH1238">
        <v>0</v>
      </c>
      <c r="AAI1238">
        <v>0</v>
      </c>
      <c r="AAL1238">
        <v>0</v>
      </c>
      <c r="ABA1238">
        <v>0</v>
      </c>
      <c r="ABC1238">
        <v>0</v>
      </c>
      <c r="ABP1238">
        <v>0</v>
      </c>
      <c r="ABR1238">
        <v>0</v>
      </c>
      <c r="ACA1238">
        <v>0</v>
      </c>
      <c r="ACD1238">
        <v>0</v>
      </c>
      <c r="ACE1238">
        <v>0</v>
      </c>
      <c r="ACF1238">
        <v>0</v>
      </c>
      <c r="ACI1238">
        <v>0</v>
      </c>
      <c r="ACO1238">
        <v>0</v>
      </c>
      <c r="ACW1238">
        <v>0</v>
      </c>
      <c r="ACY1238">
        <v>0</v>
      </c>
      <c r="ADA1238">
        <v>0</v>
      </c>
      <c r="AEA1238">
        <v>0</v>
      </c>
      <c r="AEB1238">
        <v>0</v>
      </c>
      <c r="AEH1238">
        <v>0</v>
      </c>
      <c r="AEP1238">
        <v>0</v>
      </c>
      <c r="AES1238">
        <v>0</v>
      </c>
      <c r="AEZ1238">
        <v>0</v>
      </c>
      <c r="AFA1238">
        <v>0</v>
      </c>
      <c r="AFE1238">
        <v>0</v>
      </c>
      <c r="AFL1238">
        <v>0</v>
      </c>
      <c r="AFV1238">
        <v>0</v>
      </c>
      <c r="AGD1238">
        <v>0</v>
      </c>
      <c r="AGF1238">
        <v>0</v>
      </c>
      <c r="AGO1238">
        <v>0</v>
      </c>
      <c r="AGU1238">
        <v>0</v>
      </c>
      <c r="AGW1238">
        <v>0</v>
      </c>
    </row>
    <row r="1239" spans="1:888" x14ac:dyDescent="0.25">
      <c r="A1239" t="s">
        <v>1610</v>
      </c>
      <c r="B1239" s="2" t="str">
        <f>HYPERLINK((CONCATENATE("https://ebird.org/hotspot/",A1239)),C1239)</f>
        <v>Secà de Bellmunt RN2000---Sector Castellserà-Preixens</v>
      </c>
      <c r="C1239" t="s">
        <v>1611</v>
      </c>
      <c r="D1239" t="s">
        <v>13</v>
      </c>
      <c r="E1239" t="s">
        <v>105</v>
      </c>
      <c r="F1239" t="s">
        <v>303</v>
      </c>
      <c r="G1239">
        <v>41.771480199999999</v>
      </c>
      <c r="H1239">
        <v>1.0197267999999999</v>
      </c>
      <c r="I1239" s="1">
        <v>44015.348611111112</v>
      </c>
      <c r="J1239">
        <v>91</v>
      </c>
      <c r="K1239">
        <v>91</v>
      </c>
      <c r="L1239">
        <v>7</v>
      </c>
      <c r="BO1239">
        <v>0</v>
      </c>
      <c r="DP1239">
        <v>0</v>
      </c>
      <c r="DQ1239">
        <v>0</v>
      </c>
      <c r="EM1239">
        <v>0</v>
      </c>
      <c r="EN1239">
        <v>0</v>
      </c>
      <c r="EO1239">
        <v>0</v>
      </c>
      <c r="ES1239">
        <v>0</v>
      </c>
      <c r="ET1239">
        <v>0</v>
      </c>
      <c r="FF1239">
        <v>0</v>
      </c>
      <c r="FH1239">
        <v>0</v>
      </c>
      <c r="FI1239">
        <v>0</v>
      </c>
      <c r="FP1239">
        <v>0</v>
      </c>
      <c r="FQ1239">
        <v>0</v>
      </c>
      <c r="GY1239">
        <v>0</v>
      </c>
      <c r="LM1239">
        <v>0</v>
      </c>
      <c r="OM1239">
        <v>0</v>
      </c>
      <c r="OX1239">
        <v>0</v>
      </c>
      <c r="PI1239">
        <v>0</v>
      </c>
      <c r="QI1239">
        <v>0</v>
      </c>
      <c r="QM1239">
        <v>0</v>
      </c>
      <c r="QQ1239">
        <v>0</v>
      </c>
      <c r="QV1239">
        <v>0</v>
      </c>
      <c r="QX1239">
        <v>0</v>
      </c>
      <c r="QZ1239">
        <v>0</v>
      </c>
      <c r="RD1239">
        <v>0</v>
      </c>
      <c r="RH1239">
        <v>0</v>
      </c>
      <c r="RL1239">
        <v>0</v>
      </c>
      <c r="RM1239">
        <v>0</v>
      </c>
      <c r="RO1239">
        <v>0</v>
      </c>
      <c r="RP1239">
        <v>0</v>
      </c>
      <c r="RV1239">
        <v>0</v>
      </c>
      <c r="SG1239">
        <v>0</v>
      </c>
      <c r="SH1239">
        <v>0</v>
      </c>
      <c r="SP1239">
        <v>0</v>
      </c>
      <c r="ST1239">
        <v>0</v>
      </c>
      <c r="SV1239">
        <v>0</v>
      </c>
      <c r="TG1239">
        <v>0</v>
      </c>
      <c r="TL1239">
        <v>0</v>
      </c>
      <c r="TM1239">
        <v>0</v>
      </c>
      <c r="TR1239">
        <v>0</v>
      </c>
      <c r="TS1239">
        <v>0</v>
      </c>
      <c r="TW1239">
        <v>0</v>
      </c>
      <c r="VI1239">
        <v>0</v>
      </c>
      <c r="VN1239">
        <v>0</v>
      </c>
      <c r="VS1239">
        <v>0</v>
      </c>
      <c r="VU1239">
        <v>0</v>
      </c>
      <c r="VY1239">
        <v>0</v>
      </c>
      <c r="WA1239">
        <v>0</v>
      </c>
      <c r="WD1239">
        <v>0</v>
      </c>
      <c r="WG1239">
        <v>0</v>
      </c>
      <c r="WM1239">
        <v>0</v>
      </c>
      <c r="WV1239">
        <v>0</v>
      </c>
      <c r="WX1239">
        <v>0</v>
      </c>
      <c r="XC1239">
        <v>0</v>
      </c>
      <c r="XH1239">
        <v>0</v>
      </c>
      <c r="XI1239">
        <v>0</v>
      </c>
      <c r="XJ1239">
        <v>0</v>
      </c>
      <c r="XK1239">
        <v>0</v>
      </c>
      <c r="XQ1239">
        <v>0</v>
      </c>
      <c r="XW1239">
        <v>0</v>
      </c>
      <c r="YS1239">
        <v>0</v>
      </c>
      <c r="YT1239">
        <v>0</v>
      </c>
      <c r="YU1239">
        <v>0</v>
      </c>
      <c r="YX1239">
        <v>0</v>
      </c>
      <c r="ZF1239">
        <v>0</v>
      </c>
      <c r="ZU1239">
        <v>0</v>
      </c>
      <c r="ZW1239">
        <v>0</v>
      </c>
      <c r="AAC1239">
        <v>0</v>
      </c>
      <c r="AAE1239">
        <v>0</v>
      </c>
      <c r="AAH1239">
        <v>0</v>
      </c>
      <c r="ABC1239">
        <v>0</v>
      </c>
      <c r="ABD1239">
        <v>0</v>
      </c>
      <c r="ABO1239">
        <v>0</v>
      </c>
      <c r="ABP1239">
        <v>0</v>
      </c>
      <c r="ABR1239">
        <v>0</v>
      </c>
      <c r="ACE1239">
        <v>0</v>
      </c>
      <c r="ACP1239">
        <v>0</v>
      </c>
      <c r="ACY1239">
        <v>0</v>
      </c>
      <c r="ADD1239">
        <v>0</v>
      </c>
      <c r="AEB1239">
        <v>0</v>
      </c>
      <c r="AEH1239">
        <v>0</v>
      </c>
      <c r="AEM1239">
        <v>0</v>
      </c>
      <c r="AES1239">
        <v>0</v>
      </c>
      <c r="AEZ1239">
        <v>0</v>
      </c>
      <c r="AFL1239">
        <v>0</v>
      </c>
      <c r="AFV1239">
        <v>0</v>
      </c>
      <c r="AFX1239">
        <v>0</v>
      </c>
      <c r="AGD1239">
        <v>0</v>
      </c>
      <c r="AGF1239">
        <v>0</v>
      </c>
      <c r="AGO1239">
        <v>0</v>
      </c>
      <c r="AGR1239">
        <v>0</v>
      </c>
    </row>
    <row r="1240" spans="1:888" x14ac:dyDescent="0.25">
      <c r="A1240" t="s">
        <v>1614</v>
      </c>
      <c r="B1240" s="2" t="str">
        <f>HYPERLINK((CONCATENATE("https://ebird.org/hotspot/",A1240)),C1240)</f>
        <v>Bovera--La Vall Major</v>
      </c>
      <c r="C1240" t="s">
        <v>1615</v>
      </c>
      <c r="D1240" t="s">
        <v>13</v>
      </c>
      <c r="E1240" t="s">
        <v>105</v>
      </c>
      <c r="F1240" t="s">
        <v>303</v>
      </c>
      <c r="G1240">
        <v>41.330402900000003</v>
      </c>
      <c r="H1240">
        <v>0.66130690000000003</v>
      </c>
      <c r="I1240" s="1">
        <v>43860.44027777778</v>
      </c>
      <c r="J1240">
        <v>83</v>
      </c>
      <c r="K1240">
        <v>83</v>
      </c>
      <c r="L1240">
        <v>16</v>
      </c>
      <c r="DQ1240">
        <v>0</v>
      </c>
      <c r="EM1240">
        <v>0</v>
      </c>
      <c r="EN1240">
        <v>0</v>
      </c>
      <c r="EO1240">
        <v>0</v>
      </c>
      <c r="ES1240">
        <v>0</v>
      </c>
      <c r="ET1240">
        <v>0</v>
      </c>
      <c r="FQ1240">
        <v>0</v>
      </c>
      <c r="GY1240">
        <v>0</v>
      </c>
      <c r="OX1240">
        <v>0</v>
      </c>
      <c r="QI1240">
        <v>0</v>
      </c>
      <c r="QM1240">
        <v>0</v>
      </c>
      <c r="QQ1240">
        <v>0</v>
      </c>
      <c r="QV1240">
        <v>0</v>
      </c>
      <c r="QZ1240">
        <v>0</v>
      </c>
      <c r="RA1240">
        <v>0</v>
      </c>
      <c r="RD1240">
        <v>0</v>
      </c>
      <c r="RL1240">
        <v>0</v>
      </c>
      <c r="RM1240">
        <v>0</v>
      </c>
      <c r="RO1240">
        <v>0</v>
      </c>
      <c r="RV1240">
        <v>0</v>
      </c>
      <c r="SH1240">
        <v>0</v>
      </c>
      <c r="SP1240">
        <v>0</v>
      </c>
      <c r="ST1240">
        <v>0</v>
      </c>
      <c r="SY1240">
        <v>0</v>
      </c>
      <c r="TG1240">
        <v>0</v>
      </c>
      <c r="TM1240">
        <v>0</v>
      </c>
      <c r="VI1240">
        <v>0</v>
      </c>
      <c r="VN1240">
        <v>0</v>
      </c>
      <c r="VS1240">
        <v>0</v>
      </c>
      <c r="VU1240">
        <v>0</v>
      </c>
      <c r="VY1240">
        <v>0</v>
      </c>
      <c r="WG1240">
        <v>0</v>
      </c>
      <c r="WM1240">
        <v>0</v>
      </c>
      <c r="WQ1240">
        <v>0</v>
      </c>
      <c r="WT1240">
        <v>0</v>
      </c>
      <c r="WV1240">
        <v>0</v>
      </c>
      <c r="WX1240">
        <v>0</v>
      </c>
      <c r="XH1240">
        <v>0</v>
      </c>
      <c r="XJ1240">
        <v>0</v>
      </c>
      <c r="XK1240">
        <v>0</v>
      </c>
      <c r="XQ1240">
        <v>0</v>
      </c>
      <c r="XW1240">
        <v>0</v>
      </c>
      <c r="YQ1240">
        <v>0</v>
      </c>
      <c r="YU1240">
        <v>0</v>
      </c>
      <c r="YV1240">
        <v>0</v>
      </c>
      <c r="YX1240">
        <v>0</v>
      </c>
      <c r="ZF1240">
        <v>0</v>
      </c>
      <c r="ZL1240">
        <v>0</v>
      </c>
      <c r="ZN1240">
        <v>0</v>
      </c>
      <c r="ZV1240">
        <v>0</v>
      </c>
      <c r="ZW1240">
        <v>0</v>
      </c>
      <c r="AAC1240">
        <v>0</v>
      </c>
      <c r="AAH1240">
        <v>0</v>
      </c>
      <c r="AAX1240">
        <v>0</v>
      </c>
      <c r="ABC1240">
        <v>0</v>
      </c>
      <c r="ABD1240">
        <v>0</v>
      </c>
      <c r="ABE1240">
        <v>0</v>
      </c>
      <c r="ABO1240">
        <v>0</v>
      </c>
      <c r="ABP1240">
        <v>0</v>
      </c>
      <c r="ABQ1240">
        <v>0</v>
      </c>
      <c r="ABR1240">
        <v>0</v>
      </c>
      <c r="ACD1240">
        <v>0</v>
      </c>
      <c r="ACE1240">
        <v>0</v>
      </c>
      <c r="ACI1240">
        <v>0</v>
      </c>
      <c r="ACP1240">
        <v>0</v>
      </c>
      <c r="ACU1240">
        <v>0</v>
      </c>
      <c r="ACY1240">
        <v>0</v>
      </c>
      <c r="ADD1240">
        <v>0</v>
      </c>
      <c r="AEA1240">
        <v>0</v>
      </c>
      <c r="AEB1240">
        <v>0</v>
      </c>
      <c r="AEM1240">
        <v>0</v>
      </c>
      <c r="AEO1240">
        <v>0</v>
      </c>
      <c r="AEP1240">
        <v>0</v>
      </c>
      <c r="AES1240">
        <v>0</v>
      </c>
      <c r="AEZ1240">
        <v>0</v>
      </c>
      <c r="AFL1240">
        <v>0</v>
      </c>
      <c r="AFP1240">
        <v>0</v>
      </c>
      <c r="AFV1240">
        <v>0</v>
      </c>
      <c r="AFX1240">
        <v>0</v>
      </c>
      <c r="AGD1240">
        <v>0</v>
      </c>
      <c r="AGF1240">
        <v>0</v>
      </c>
      <c r="AGJ1240">
        <v>0</v>
      </c>
      <c r="AGO1240">
        <v>0</v>
      </c>
      <c r="AGR1240">
        <v>0</v>
      </c>
    </row>
    <row r="1241" spans="1:888" x14ac:dyDescent="0.25">
      <c r="A1241" t="s">
        <v>1634</v>
      </c>
      <c r="B1241" s="2" t="str">
        <f>HYPERLINK((CONCATENATE("https://ebird.org/hotspot/",A1241)),C1241)</f>
        <v>Patamolls de Montoliu</v>
      </c>
      <c r="C1241" t="s">
        <v>1635</v>
      </c>
      <c r="D1241" t="s">
        <v>13</v>
      </c>
      <c r="E1241" t="s">
        <v>105</v>
      </c>
      <c r="F1241" t="s">
        <v>303</v>
      </c>
      <c r="G1241">
        <v>41.572431299999998</v>
      </c>
      <c r="H1241">
        <v>0.57944759999999995</v>
      </c>
      <c r="I1241" s="1">
        <v>43889.38958333333</v>
      </c>
      <c r="J1241">
        <v>93</v>
      </c>
      <c r="K1241">
        <v>93</v>
      </c>
      <c r="L1241">
        <v>21</v>
      </c>
      <c r="AO1241">
        <v>0</v>
      </c>
      <c r="BJ1241">
        <v>0</v>
      </c>
      <c r="BO1241">
        <v>3</v>
      </c>
      <c r="ED1241">
        <v>0</v>
      </c>
      <c r="EM1241">
        <v>3</v>
      </c>
      <c r="EO1241">
        <v>3</v>
      </c>
      <c r="ES1241">
        <v>0</v>
      </c>
      <c r="ET1241">
        <v>3</v>
      </c>
      <c r="FI1241">
        <v>0</v>
      </c>
      <c r="FQ1241">
        <v>1</v>
      </c>
      <c r="FY1241">
        <v>0</v>
      </c>
      <c r="GD1241">
        <v>1</v>
      </c>
      <c r="GE1241">
        <v>0</v>
      </c>
      <c r="HI1241">
        <v>0</v>
      </c>
      <c r="JL1241">
        <v>0</v>
      </c>
      <c r="JN1241">
        <v>1</v>
      </c>
      <c r="KY1241">
        <v>0</v>
      </c>
      <c r="LM1241">
        <v>2</v>
      </c>
      <c r="OM1241">
        <v>2</v>
      </c>
      <c r="OX1241">
        <v>0</v>
      </c>
      <c r="PI1241">
        <v>2</v>
      </c>
      <c r="PL1241">
        <v>0</v>
      </c>
      <c r="PN1241">
        <v>0</v>
      </c>
      <c r="PS1241">
        <v>0</v>
      </c>
      <c r="PV1241">
        <v>0</v>
      </c>
      <c r="QI1241">
        <v>2</v>
      </c>
      <c r="QM1241">
        <v>1</v>
      </c>
      <c r="RD1241">
        <v>1</v>
      </c>
      <c r="RL1241">
        <v>0</v>
      </c>
      <c r="RM1241">
        <v>1</v>
      </c>
      <c r="RO1241">
        <v>0</v>
      </c>
      <c r="RP1241">
        <v>0</v>
      </c>
      <c r="RV1241">
        <v>1</v>
      </c>
      <c r="SH1241">
        <v>1</v>
      </c>
      <c r="SP1241">
        <v>0</v>
      </c>
      <c r="SQ1241">
        <v>1</v>
      </c>
      <c r="ST1241">
        <v>1</v>
      </c>
      <c r="SV1241">
        <v>0</v>
      </c>
      <c r="SY1241">
        <v>0</v>
      </c>
      <c r="TB1241">
        <v>4</v>
      </c>
      <c r="TD1241">
        <v>4</v>
      </c>
      <c r="TG1241">
        <v>2</v>
      </c>
      <c r="TM1241">
        <v>0</v>
      </c>
      <c r="VI1241">
        <v>0</v>
      </c>
      <c r="VN1241">
        <v>1</v>
      </c>
      <c r="VY1241">
        <v>0</v>
      </c>
      <c r="WD1241">
        <v>0</v>
      </c>
      <c r="WG1241">
        <v>2</v>
      </c>
      <c r="WT1241">
        <v>2</v>
      </c>
      <c r="WV1241">
        <v>5</v>
      </c>
      <c r="WX1241">
        <v>1</v>
      </c>
      <c r="XK1241">
        <v>0</v>
      </c>
      <c r="XQ1241">
        <v>0</v>
      </c>
      <c r="XW1241">
        <v>0</v>
      </c>
      <c r="YG1241">
        <v>2</v>
      </c>
      <c r="YJ1241">
        <v>0</v>
      </c>
      <c r="YS1241">
        <v>3</v>
      </c>
      <c r="YU1241">
        <v>4</v>
      </c>
      <c r="YV1241">
        <v>1</v>
      </c>
      <c r="YX1241">
        <v>1</v>
      </c>
      <c r="ZE1241">
        <v>0</v>
      </c>
      <c r="ZF1241">
        <v>1</v>
      </c>
      <c r="ZL1241">
        <v>1</v>
      </c>
      <c r="ZN1241">
        <v>0</v>
      </c>
      <c r="ZU1241">
        <v>5</v>
      </c>
      <c r="ZV1241">
        <v>5</v>
      </c>
      <c r="ZW1241">
        <v>5</v>
      </c>
      <c r="ZX1241">
        <v>3</v>
      </c>
      <c r="AAH1241">
        <v>0</v>
      </c>
      <c r="AAR1241">
        <v>0</v>
      </c>
      <c r="AAX1241">
        <v>5</v>
      </c>
      <c r="ABA1241">
        <v>3</v>
      </c>
      <c r="ABC1241">
        <v>1</v>
      </c>
      <c r="ABD1241">
        <v>2</v>
      </c>
      <c r="ABE1241">
        <v>3</v>
      </c>
      <c r="ABO1241">
        <v>3</v>
      </c>
      <c r="ABP1241">
        <v>0</v>
      </c>
      <c r="ABR1241">
        <v>4</v>
      </c>
      <c r="ACA1241">
        <v>2</v>
      </c>
      <c r="ACD1241">
        <v>5</v>
      </c>
      <c r="ACE1241">
        <v>0</v>
      </c>
      <c r="ACI1241">
        <v>4</v>
      </c>
      <c r="ACY1241">
        <v>0</v>
      </c>
      <c r="AEA1241">
        <v>0</v>
      </c>
      <c r="AEB1241">
        <v>1</v>
      </c>
      <c r="AEH1241">
        <v>4</v>
      </c>
      <c r="AEO1241">
        <v>3</v>
      </c>
      <c r="AES1241">
        <v>0</v>
      </c>
      <c r="AFL1241">
        <v>0</v>
      </c>
      <c r="AFP1241">
        <v>0</v>
      </c>
      <c r="AFV1241">
        <v>2</v>
      </c>
      <c r="AGD1241">
        <v>5</v>
      </c>
      <c r="AGF1241">
        <v>1</v>
      </c>
      <c r="AGJ1241">
        <v>0</v>
      </c>
      <c r="AGR1241">
        <v>4</v>
      </c>
    </row>
    <row r="1242" spans="1:888" x14ac:dyDescent="0.25">
      <c r="A1242" t="s">
        <v>1644</v>
      </c>
      <c r="B1242" s="2" t="str">
        <f>HYPERLINK((CONCATENATE("https://ebird.org/hotspot/",A1242)),C1242)</f>
        <v>Ávila--Río Adaja (tramo urbano)</v>
      </c>
      <c r="C1242" t="s">
        <v>1645</v>
      </c>
      <c r="D1242" t="s">
        <v>13</v>
      </c>
      <c r="E1242" t="s">
        <v>14</v>
      </c>
      <c r="F1242" t="s">
        <v>71</v>
      </c>
      <c r="G1242">
        <v>40.665275000000001</v>
      </c>
      <c r="H1242">
        <v>-4.7071052</v>
      </c>
      <c r="I1242" s="1">
        <v>44043.427083333336</v>
      </c>
      <c r="J1242">
        <v>149</v>
      </c>
      <c r="K1242">
        <v>149</v>
      </c>
      <c r="L1242">
        <v>338</v>
      </c>
      <c r="Q1242">
        <v>0</v>
      </c>
      <c r="R1242">
        <v>0</v>
      </c>
      <c r="BE1242">
        <v>0.01</v>
      </c>
      <c r="BH1242">
        <v>4</v>
      </c>
      <c r="BJ1242">
        <v>0.01</v>
      </c>
      <c r="BK1242">
        <v>0</v>
      </c>
      <c r="BO1242">
        <v>21</v>
      </c>
      <c r="BP1242">
        <v>0</v>
      </c>
      <c r="BX1242">
        <v>0</v>
      </c>
      <c r="CA1242">
        <v>0.01</v>
      </c>
      <c r="CF1242">
        <v>0</v>
      </c>
      <c r="CH1242">
        <v>0</v>
      </c>
      <c r="DQ1242">
        <v>0</v>
      </c>
      <c r="ED1242">
        <v>5</v>
      </c>
      <c r="EH1242">
        <v>0</v>
      </c>
      <c r="EM1242">
        <v>13</v>
      </c>
      <c r="EO1242">
        <v>20</v>
      </c>
      <c r="ES1242">
        <v>0</v>
      </c>
      <c r="ET1242">
        <v>6</v>
      </c>
      <c r="FH1242">
        <v>0</v>
      </c>
      <c r="FI1242">
        <v>0</v>
      </c>
      <c r="FJ1242">
        <v>0</v>
      </c>
      <c r="FK1242">
        <v>0</v>
      </c>
      <c r="FP1242">
        <v>0</v>
      </c>
      <c r="FQ1242">
        <v>3</v>
      </c>
      <c r="FS1242">
        <v>0</v>
      </c>
      <c r="FW1242">
        <v>0</v>
      </c>
      <c r="FY1242">
        <v>2.0099999999999998</v>
      </c>
      <c r="GD1242">
        <v>16</v>
      </c>
      <c r="GE1242">
        <v>5</v>
      </c>
      <c r="GX1242">
        <v>0</v>
      </c>
      <c r="HA1242">
        <v>0</v>
      </c>
      <c r="HI1242">
        <v>0</v>
      </c>
      <c r="HP1242">
        <v>0</v>
      </c>
      <c r="JL1242">
        <v>5</v>
      </c>
      <c r="JN1242">
        <v>1</v>
      </c>
      <c r="KB1242">
        <v>1</v>
      </c>
      <c r="KY1242">
        <v>1</v>
      </c>
      <c r="LS1242">
        <v>0</v>
      </c>
      <c r="LY1242">
        <v>0</v>
      </c>
      <c r="OM1242">
        <v>0</v>
      </c>
      <c r="OX1242">
        <v>3</v>
      </c>
      <c r="PI1242">
        <v>16</v>
      </c>
      <c r="PJ1242">
        <v>2</v>
      </c>
      <c r="PL1242">
        <v>0</v>
      </c>
      <c r="PN1242">
        <v>6</v>
      </c>
      <c r="PS1242">
        <v>2</v>
      </c>
      <c r="PV1242">
        <v>4.01</v>
      </c>
      <c r="QH1242">
        <v>0</v>
      </c>
      <c r="QJ1242">
        <v>3</v>
      </c>
      <c r="QM1242">
        <v>2</v>
      </c>
      <c r="QQ1242">
        <v>0</v>
      </c>
      <c r="QV1242">
        <v>12</v>
      </c>
      <c r="QX1242">
        <v>0</v>
      </c>
      <c r="QZ1242">
        <v>0</v>
      </c>
      <c r="RL1242">
        <v>0</v>
      </c>
      <c r="RM1242">
        <v>0.01</v>
      </c>
      <c r="RO1242">
        <v>4</v>
      </c>
      <c r="RP1242">
        <v>0</v>
      </c>
      <c r="RQ1242">
        <v>0</v>
      </c>
      <c r="RV1242">
        <v>1</v>
      </c>
      <c r="SE1242">
        <v>0</v>
      </c>
      <c r="SH1242">
        <v>0</v>
      </c>
      <c r="SP1242">
        <v>0</v>
      </c>
      <c r="SQ1242">
        <v>10</v>
      </c>
      <c r="ST1242">
        <v>0</v>
      </c>
      <c r="SY1242">
        <v>2</v>
      </c>
      <c r="TB1242">
        <v>5</v>
      </c>
      <c r="TD1242">
        <v>1</v>
      </c>
      <c r="TG1242">
        <v>0</v>
      </c>
      <c r="TL1242">
        <v>0</v>
      </c>
      <c r="TM1242">
        <v>1</v>
      </c>
      <c r="TW1242">
        <v>0</v>
      </c>
      <c r="TZ1242">
        <v>0</v>
      </c>
      <c r="VI1242">
        <v>0</v>
      </c>
      <c r="VN1242">
        <v>1</v>
      </c>
      <c r="VS1242">
        <v>1</v>
      </c>
      <c r="VW1242">
        <v>0</v>
      </c>
      <c r="VY1242">
        <v>19</v>
      </c>
      <c r="WA1242">
        <v>0</v>
      </c>
      <c r="WD1242">
        <v>3</v>
      </c>
      <c r="WG1242">
        <v>2</v>
      </c>
      <c r="WM1242">
        <v>0</v>
      </c>
      <c r="WP1242">
        <v>3</v>
      </c>
      <c r="WT1242">
        <v>10</v>
      </c>
      <c r="WV1242">
        <v>10</v>
      </c>
      <c r="WX1242">
        <v>0</v>
      </c>
      <c r="XC1242">
        <v>0</v>
      </c>
      <c r="XH1242">
        <v>0</v>
      </c>
      <c r="XJ1242">
        <v>0</v>
      </c>
      <c r="XK1242">
        <v>0</v>
      </c>
      <c r="XQ1242">
        <v>0</v>
      </c>
      <c r="XW1242">
        <v>1</v>
      </c>
      <c r="YC1242">
        <v>0</v>
      </c>
      <c r="YG1242">
        <v>7</v>
      </c>
      <c r="YK1242">
        <v>0</v>
      </c>
      <c r="YM1242">
        <v>1</v>
      </c>
      <c r="YQ1242">
        <v>0</v>
      </c>
      <c r="YS1242">
        <v>3</v>
      </c>
      <c r="YT1242">
        <v>3</v>
      </c>
      <c r="YU1242">
        <v>14</v>
      </c>
      <c r="YV1242">
        <v>6</v>
      </c>
      <c r="YX1242">
        <v>9</v>
      </c>
      <c r="ZF1242">
        <v>0</v>
      </c>
      <c r="ZG1242">
        <v>0</v>
      </c>
      <c r="ZL1242">
        <v>10</v>
      </c>
      <c r="ZN1242">
        <v>0</v>
      </c>
      <c r="ZP1242">
        <v>0</v>
      </c>
      <c r="ZR1242">
        <v>1</v>
      </c>
      <c r="ZT1242">
        <v>4</v>
      </c>
      <c r="ZU1242">
        <v>17</v>
      </c>
      <c r="ZV1242">
        <v>3</v>
      </c>
      <c r="ZW1242">
        <v>11</v>
      </c>
      <c r="ZX1242">
        <v>4</v>
      </c>
      <c r="AAE1242">
        <v>0</v>
      </c>
      <c r="AAH1242">
        <v>0</v>
      </c>
      <c r="AAI1242">
        <v>2</v>
      </c>
      <c r="AAQ1242">
        <v>0</v>
      </c>
      <c r="AAR1242">
        <v>0</v>
      </c>
      <c r="AAV1242">
        <v>4</v>
      </c>
      <c r="AAX1242">
        <v>4</v>
      </c>
      <c r="ABA1242">
        <v>7</v>
      </c>
      <c r="ABC1242">
        <v>0</v>
      </c>
      <c r="ABD1242">
        <v>17</v>
      </c>
      <c r="ABO1242">
        <v>0</v>
      </c>
      <c r="ABP1242">
        <v>0</v>
      </c>
      <c r="ABQ1242">
        <v>0</v>
      </c>
      <c r="ABR1242">
        <v>17</v>
      </c>
      <c r="ABU1242">
        <v>0</v>
      </c>
      <c r="ABY1242">
        <v>0</v>
      </c>
      <c r="ACA1242">
        <v>11</v>
      </c>
      <c r="ACD1242">
        <v>12</v>
      </c>
      <c r="ACE1242">
        <v>0</v>
      </c>
      <c r="ACF1242">
        <v>0.01</v>
      </c>
      <c r="ACI1242">
        <v>17</v>
      </c>
      <c r="ACO1242">
        <v>1</v>
      </c>
      <c r="ACP1242">
        <v>12</v>
      </c>
      <c r="ACY1242">
        <v>0</v>
      </c>
      <c r="ADA1242">
        <v>0</v>
      </c>
      <c r="AEA1242">
        <v>0</v>
      </c>
      <c r="AEB1242">
        <v>14</v>
      </c>
      <c r="AEH1242">
        <v>0</v>
      </c>
      <c r="AEM1242">
        <v>0</v>
      </c>
      <c r="AEO1242">
        <v>4</v>
      </c>
      <c r="AEP1242">
        <v>0</v>
      </c>
      <c r="AES1242">
        <v>8</v>
      </c>
      <c r="AEZ1242">
        <v>0</v>
      </c>
      <c r="AFA1242">
        <v>1</v>
      </c>
      <c r="AFE1242">
        <v>0</v>
      </c>
      <c r="AFK1242">
        <v>0</v>
      </c>
      <c r="AFL1242">
        <v>20</v>
      </c>
      <c r="AFO1242">
        <v>0</v>
      </c>
      <c r="AFP1242">
        <v>0</v>
      </c>
      <c r="AFV1242">
        <v>6</v>
      </c>
      <c r="AFX1242">
        <v>9</v>
      </c>
      <c r="AGD1242">
        <v>13</v>
      </c>
      <c r="AGF1242">
        <v>14</v>
      </c>
      <c r="AGJ1242">
        <v>0</v>
      </c>
      <c r="AGO1242">
        <v>0</v>
      </c>
      <c r="AGP1242">
        <v>0</v>
      </c>
      <c r="AGR1242">
        <v>2</v>
      </c>
      <c r="AHD1242">
        <v>1</v>
      </c>
    </row>
    <row r="1243" spans="1:888" x14ac:dyDescent="0.25">
      <c r="A1243" t="s">
        <v>1646</v>
      </c>
      <c r="B1243" s="2" t="str">
        <f>HYPERLINK((CONCATENATE("https://ebird.org/hotspot/",A1243)),C1243)</f>
        <v>Oliva de Mérida--Sierra Utrera</v>
      </c>
      <c r="C1243" t="s">
        <v>1647</v>
      </c>
      <c r="D1243" t="s">
        <v>13</v>
      </c>
      <c r="E1243" t="s">
        <v>32</v>
      </c>
      <c r="F1243" t="s">
        <v>36</v>
      </c>
      <c r="G1243">
        <v>38.766694800000003</v>
      </c>
      <c r="H1243">
        <v>-6.1426549000000001</v>
      </c>
      <c r="I1243" s="1">
        <v>43730.738194444442</v>
      </c>
      <c r="J1243">
        <v>94</v>
      </c>
      <c r="K1243">
        <v>94</v>
      </c>
      <c r="L1243">
        <v>23</v>
      </c>
      <c r="BO1243">
        <v>0</v>
      </c>
      <c r="DP1243">
        <v>0</v>
      </c>
      <c r="EN1243">
        <v>0</v>
      </c>
      <c r="EO1243">
        <v>0</v>
      </c>
      <c r="ES1243">
        <v>0</v>
      </c>
      <c r="ET1243">
        <v>1</v>
      </c>
      <c r="FI1243">
        <v>0</v>
      </c>
      <c r="FP1243">
        <v>0</v>
      </c>
      <c r="FQ1243">
        <v>0</v>
      </c>
      <c r="FS1243">
        <v>0</v>
      </c>
      <c r="FV1243">
        <v>0</v>
      </c>
      <c r="HI1243">
        <v>0</v>
      </c>
      <c r="LZ1243">
        <v>1</v>
      </c>
      <c r="OX1243">
        <v>0</v>
      </c>
      <c r="QH1243">
        <v>0</v>
      </c>
      <c r="QJ1243">
        <v>0</v>
      </c>
      <c r="QL1243">
        <v>0</v>
      </c>
      <c r="QM1243">
        <v>1</v>
      </c>
      <c r="QQ1243">
        <v>0</v>
      </c>
      <c r="QV1243">
        <v>0</v>
      </c>
      <c r="QX1243">
        <v>0</v>
      </c>
      <c r="QZ1243">
        <v>0</v>
      </c>
      <c r="RA1243">
        <v>1</v>
      </c>
      <c r="RD1243">
        <v>0</v>
      </c>
      <c r="RH1243">
        <v>0</v>
      </c>
      <c r="RL1243">
        <v>0</v>
      </c>
      <c r="RO1243">
        <v>0</v>
      </c>
      <c r="RP1243">
        <v>0</v>
      </c>
      <c r="SG1243">
        <v>0</v>
      </c>
      <c r="SH1243">
        <v>0</v>
      </c>
      <c r="SP1243">
        <v>0</v>
      </c>
      <c r="ST1243">
        <v>0</v>
      </c>
      <c r="TG1243">
        <v>0</v>
      </c>
      <c r="TM1243">
        <v>0</v>
      </c>
      <c r="TW1243">
        <v>0</v>
      </c>
      <c r="VI1243">
        <v>0</v>
      </c>
      <c r="VN1243">
        <v>0</v>
      </c>
      <c r="VS1243">
        <v>0</v>
      </c>
      <c r="VU1243">
        <v>0</v>
      </c>
      <c r="VW1243">
        <v>0</v>
      </c>
      <c r="VY1243">
        <v>0</v>
      </c>
      <c r="WD1243">
        <v>0</v>
      </c>
      <c r="WM1243">
        <v>0</v>
      </c>
      <c r="WT1243">
        <v>0</v>
      </c>
      <c r="WV1243">
        <v>0</v>
      </c>
      <c r="XH1243">
        <v>0</v>
      </c>
      <c r="XJ1243">
        <v>0</v>
      </c>
      <c r="XK1243">
        <v>0</v>
      </c>
      <c r="XL1243">
        <v>1</v>
      </c>
      <c r="XQ1243">
        <v>0</v>
      </c>
      <c r="XW1243">
        <v>0</v>
      </c>
      <c r="YT1243">
        <v>1</v>
      </c>
      <c r="YU1243">
        <v>0</v>
      </c>
      <c r="YV1243">
        <v>1</v>
      </c>
      <c r="YX1243">
        <v>1</v>
      </c>
      <c r="ZF1243">
        <v>0</v>
      </c>
      <c r="ZL1243">
        <v>1</v>
      </c>
      <c r="ZN1243">
        <v>0</v>
      </c>
      <c r="ZU1243">
        <v>0</v>
      </c>
      <c r="ZV1243">
        <v>0</v>
      </c>
      <c r="ZW1243">
        <v>0</v>
      </c>
      <c r="AAC1243">
        <v>0</v>
      </c>
      <c r="AAE1243">
        <v>0</v>
      </c>
      <c r="AAH1243">
        <v>1</v>
      </c>
      <c r="AAL1243">
        <v>0</v>
      </c>
      <c r="AAU1243">
        <v>0</v>
      </c>
      <c r="ABA1243">
        <v>0</v>
      </c>
      <c r="ABD1243">
        <v>0</v>
      </c>
      <c r="ABO1243">
        <v>0</v>
      </c>
      <c r="ABP1243">
        <v>0</v>
      </c>
      <c r="ABR1243">
        <v>1</v>
      </c>
      <c r="ABY1243">
        <v>0</v>
      </c>
      <c r="ACA1243">
        <v>1</v>
      </c>
      <c r="ACD1243">
        <v>0</v>
      </c>
      <c r="ACE1243">
        <v>0</v>
      </c>
      <c r="ACI1243">
        <v>1</v>
      </c>
      <c r="ACP1243">
        <v>0</v>
      </c>
      <c r="ACU1243">
        <v>0</v>
      </c>
      <c r="ACY1243">
        <v>1</v>
      </c>
      <c r="ADA1243">
        <v>0</v>
      </c>
      <c r="ADD1243">
        <v>0</v>
      </c>
      <c r="ADF1243">
        <v>0</v>
      </c>
      <c r="ADZ1243">
        <v>0</v>
      </c>
      <c r="AEA1243">
        <v>0</v>
      </c>
      <c r="AEB1243">
        <v>0</v>
      </c>
      <c r="AEG1243">
        <v>0</v>
      </c>
      <c r="AEM1243">
        <v>0</v>
      </c>
      <c r="AES1243">
        <v>0</v>
      </c>
      <c r="AEZ1243">
        <v>0</v>
      </c>
      <c r="AFL1243">
        <v>1</v>
      </c>
      <c r="AFP1243">
        <v>0</v>
      </c>
      <c r="AFV1243">
        <v>1</v>
      </c>
      <c r="AFX1243">
        <v>0</v>
      </c>
      <c r="AGD1243">
        <v>1</v>
      </c>
      <c r="AGF1243">
        <v>0</v>
      </c>
      <c r="AGO1243">
        <v>1</v>
      </c>
      <c r="AGP1243">
        <v>0</v>
      </c>
      <c r="AGR1243">
        <v>0</v>
      </c>
    </row>
    <row r="1244" spans="1:888" x14ac:dyDescent="0.25">
      <c r="A1244" t="s">
        <v>1650</v>
      </c>
      <c r="B1244" s="2" t="str">
        <f>HYPERLINK((CONCATENATE("https://ebird.org/hotspot/",A1244)),C1244)</f>
        <v>Riu Set a Aspa (Les Teuleries)</v>
      </c>
      <c r="C1244" t="s">
        <v>1651</v>
      </c>
      <c r="D1244" t="s">
        <v>13</v>
      </c>
      <c r="E1244" t="s">
        <v>105</v>
      </c>
      <c r="F1244" t="s">
        <v>303</v>
      </c>
      <c r="G1244">
        <v>41.496174500000002</v>
      </c>
      <c r="H1244">
        <v>0.67842599999999997</v>
      </c>
      <c r="I1244" s="1">
        <v>43969.492361111108</v>
      </c>
      <c r="J1244">
        <v>86</v>
      </c>
      <c r="K1244">
        <v>86</v>
      </c>
      <c r="L1244">
        <v>22</v>
      </c>
      <c r="DQ1244">
        <v>0</v>
      </c>
      <c r="EM1244">
        <v>1</v>
      </c>
      <c r="EN1244">
        <v>0</v>
      </c>
      <c r="EO1244">
        <v>2</v>
      </c>
      <c r="ES1244">
        <v>0</v>
      </c>
      <c r="ET1244">
        <v>2</v>
      </c>
      <c r="FH1244">
        <v>0</v>
      </c>
      <c r="FP1244">
        <v>0</v>
      </c>
      <c r="FQ1244">
        <v>0</v>
      </c>
      <c r="OM1244">
        <v>0</v>
      </c>
      <c r="QM1244">
        <v>0</v>
      </c>
      <c r="QQ1244">
        <v>1</v>
      </c>
      <c r="QV1244">
        <v>0</v>
      </c>
      <c r="RD1244">
        <v>0</v>
      </c>
      <c r="RE1244">
        <v>0</v>
      </c>
      <c r="RL1244">
        <v>0</v>
      </c>
      <c r="RO1244">
        <v>0</v>
      </c>
      <c r="RP1244">
        <v>0</v>
      </c>
      <c r="RV1244">
        <v>0</v>
      </c>
      <c r="SE1244">
        <v>0</v>
      </c>
      <c r="SG1244">
        <v>0</v>
      </c>
      <c r="SH1244">
        <v>0</v>
      </c>
      <c r="SP1244">
        <v>0</v>
      </c>
      <c r="ST1244">
        <v>1</v>
      </c>
      <c r="SV1244">
        <v>0</v>
      </c>
      <c r="TD1244">
        <v>1</v>
      </c>
      <c r="TG1244">
        <v>0</v>
      </c>
      <c r="TM1244">
        <v>0</v>
      </c>
      <c r="TR1244">
        <v>0</v>
      </c>
      <c r="VI1244">
        <v>0</v>
      </c>
      <c r="VN1244">
        <v>0</v>
      </c>
      <c r="VS1244">
        <v>0</v>
      </c>
      <c r="VU1244">
        <v>0</v>
      </c>
      <c r="VY1244">
        <v>0</v>
      </c>
      <c r="WA1244">
        <v>0</v>
      </c>
      <c r="WD1244">
        <v>0</v>
      </c>
      <c r="WG1244">
        <v>0</v>
      </c>
      <c r="WT1244">
        <v>2</v>
      </c>
      <c r="WV1244">
        <v>1</v>
      </c>
      <c r="XC1244">
        <v>0</v>
      </c>
      <c r="XH1244">
        <v>0</v>
      </c>
      <c r="XI1244">
        <v>0</v>
      </c>
      <c r="XJ1244">
        <v>2</v>
      </c>
      <c r="XK1244">
        <v>0</v>
      </c>
      <c r="XQ1244">
        <v>0</v>
      </c>
      <c r="XW1244">
        <v>0</v>
      </c>
      <c r="YT1244">
        <v>1</v>
      </c>
      <c r="YU1244">
        <v>2</v>
      </c>
      <c r="YV1244">
        <v>2</v>
      </c>
      <c r="YX1244">
        <v>2</v>
      </c>
      <c r="ZN1244">
        <v>0</v>
      </c>
      <c r="ZU1244">
        <v>1</v>
      </c>
      <c r="ZV1244">
        <v>0</v>
      </c>
      <c r="ZW1244">
        <v>0</v>
      </c>
      <c r="AAH1244">
        <v>2</v>
      </c>
      <c r="AAL1244">
        <v>0</v>
      </c>
      <c r="AAX1244">
        <v>1</v>
      </c>
      <c r="ABA1244">
        <v>0</v>
      </c>
      <c r="ABC1244">
        <v>1</v>
      </c>
      <c r="ABD1244">
        <v>1</v>
      </c>
      <c r="ABE1244">
        <v>1</v>
      </c>
      <c r="ABP1244">
        <v>0</v>
      </c>
      <c r="ABR1244">
        <v>0</v>
      </c>
      <c r="ACA1244">
        <v>1</v>
      </c>
      <c r="ACD1244">
        <v>0</v>
      </c>
      <c r="ACE1244">
        <v>0</v>
      </c>
      <c r="ACI1244">
        <v>1</v>
      </c>
      <c r="ACP1244">
        <v>0</v>
      </c>
      <c r="ACU1244">
        <v>2</v>
      </c>
      <c r="ACY1244">
        <v>0</v>
      </c>
      <c r="ADD1244">
        <v>0</v>
      </c>
      <c r="ADF1244">
        <v>1</v>
      </c>
      <c r="AEA1244">
        <v>0</v>
      </c>
      <c r="AEB1244">
        <v>1</v>
      </c>
      <c r="AEH1244">
        <v>0</v>
      </c>
      <c r="AEM1244">
        <v>0</v>
      </c>
      <c r="AES1244">
        <v>0</v>
      </c>
      <c r="AEZ1244">
        <v>0</v>
      </c>
      <c r="AFL1244">
        <v>0</v>
      </c>
      <c r="AFP1244">
        <v>0</v>
      </c>
      <c r="AFV1244">
        <v>1</v>
      </c>
      <c r="AFX1244">
        <v>2</v>
      </c>
      <c r="AGD1244">
        <v>1</v>
      </c>
      <c r="AGF1244">
        <v>0</v>
      </c>
      <c r="AGJ1244">
        <v>0</v>
      </c>
      <c r="AGO1244">
        <v>0</v>
      </c>
      <c r="AGR1244">
        <v>2</v>
      </c>
    </row>
    <row r="1245" spans="1:888" x14ac:dyDescent="0.25">
      <c r="A1245" t="s">
        <v>1652</v>
      </c>
      <c r="B1245" s="2" t="str">
        <f>HYPERLINK((CONCATENATE("https://ebird.org/hotspot/",A1245)),C1245)</f>
        <v>Teutet</v>
      </c>
      <c r="C1245" t="s">
        <v>1653</v>
      </c>
      <c r="D1245" t="s">
        <v>13</v>
      </c>
      <c r="E1245" t="s">
        <v>105</v>
      </c>
      <c r="F1245" t="s">
        <v>303</v>
      </c>
      <c r="G1245">
        <v>41.5295554</v>
      </c>
      <c r="H1245">
        <v>0.64895579999999997</v>
      </c>
      <c r="I1245" s="1">
        <v>43949.793749999997</v>
      </c>
      <c r="J1245">
        <v>104</v>
      </c>
      <c r="K1245">
        <v>104</v>
      </c>
      <c r="L1245">
        <v>43</v>
      </c>
      <c r="AO1245">
        <v>0</v>
      </c>
      <c r="BO1245">
        <v>0</v>
      </c>
      <c r="DP1245">
        <v>0</v>
      </c>
      <c r="DQ1245">
        <v>1</v>
      </c>
      <c r="EM1245">
        <v>0</v>
      </c>
      <c r="EN1245">
        <v>0</v>
      </c>
      <c r="EO1245">
        <v>0</v>
      </c>
      <c r="ES1245">
        <v>0</v>
      </c>
      <c r="ET1245">
        <v>0</v>
      </c>
      <c r="FA1245">
        <v>0</v>
      </c>
      <c r="FF1245">
        <v>0</v>
      </c>
      <c r="FH1245">
        <v>0</v>
      </c>
      <c r="FQ1245">
        <v>0</v>
      </c>
      <c r="FW1245">
        <v>0</v>
      </c>
      <c r="GY1245">
        <v>0</v>
      </c>
      <c r="HE1245">
        <v>0</v>
      </c>
      <c r="HI1245">
        <v>0</v>
      </c>
      <c r="HR1245">
        <v>0</v>
      </c>
      <c r="JN1245">
        <v>0</v>
      </c>
      <c r="KY1245">
        <v>0</v>
      </c>
      <c r="LM1245">
        <v>1</v>
      </c>
      <c r="LS1245">
        <v>0</v>
      </c>
      <c r="OM1245">
        <v>0</v>
      </c>
      <c r="OX1245">
        <v>0</v>
      </c>
      <c r="PI1245">
        <v>0</v>
      </c>
      <c r="PS1245">
        <v>0</v>
      </c>
      <c r="QI1245">
        <v>0</v>
      </c>
      <c r="QM1245">
        <v>0</v>
      </c>
      <c r="QQ1245">
        <v>0</v>
      </c>
      <c r="QV1245">
        <v>0</v>
      </c>
      <c r="RD1245">
        <v>0</v>
      </c>
      <c r="RE1245">
        <v>0</v>
      </c>
      <c r="RH1245">
        <v>0</v>
      </c>
      <c r="RL1245">
        <v>0</v>
      </c>
      <c r="RM1245">
        <v>0</v>
      </c>
      <c r="RO1245">
        <v>0</v>
      </c>
      <c r="RP1245">
        <v>0</v>
      </c>
      <c r="RV1245">
        <v>1</v>
      </c>
      <c r="SB1245">
        <v>0</v>
      </c>
      <c r="SH1245">
        <v>0</v>
      </c>
      <c r="SP1245">
        <v>0</v>
      </c>
      <c r="ST1245">
        <v>0</v>
      </c>
      <c r="SV1245">
        <v>0</v>
      </c>
      <c r="TG1245">
        <v>0</v>
      </c>
      <c r="TL1245">
        <v>0</v>
      </c>
      <c r="TM1245">
        <v>2</v>
      </c>
      <c r="TN1245">
        <v>0</v>
      </c>
      <c r="TP1245">
        <v>0</v>
      </c>
      <c r="TR1245">
        <v>0</v>
      </c>
      <c r="TS1245">
        <v>0</v>
      </c>
      <c r="TW1245">
        <v>0</v>
      </c>
      <c r="VI1245">
        <v>0</v>
      </c>
      <c r="VN1245">
        <v>0</v>
      </c>
      <c r="VS1245">
        <v>0</v>
      </c>
      <c r="VY1245">
        <v>1</v>
      </c>
      <c r="WA1245">
        <v>1</v>
      </c>
      <c r="WD1245">
        <v>0</v>
      </c>
      <c r="WG1245">
        <v>0</v>
      </c>
      <c r="WV1245">
        <v>0</v>
      </c>
      <c r="WX1245">
        <v>0</v>
      </c>
      <c r="XB1245">
        <v>0</v>
      </c>
      <c r="XC1245">
        <v>1</v>
      </c>
      <c r="XE1245">
        <v>0</v>
      </c>
      <c r="XH1245">
        <v>0</v>
      </c>
      <c r="XI1245">
        <v>0</v>
      </c>
      <c r="XJ1245">
        <v>1</v>
      </c>
      <c r="XK1245">
        <v>1</v>
      </c>
      <c r="XL1245">
        <v>1</v>
      </c>
      <c r="XW1245">
        <v>0</v>
      </c>
      <c r="YU1245">
        <v>2</v>
      </c>
      <c r="YV1245">
        <v>0</v>
      </c>
      <c r="YX1245">
        <v>0</v>
      </c>
      <c r="ZN1245">
        <v>0</v>
      </c>
      <c r="ZV1245">
        <v>0</v>
      </c>
      <c r="ZW1245">
        <v>0</v>
      </c>
      <c r="AAH1245">
        <v>0</v>
      </c>
      <c r="AAJ1245">
        <v>0</v>
      </c>
      <c r="AAL1245">
        <v>0</v>
      </c>
      <c r="AAR1245">
        <v>0</v>
      </c>
      <c r="ABC1245">
        <v>0</v>
      </c>
      <c r="ABD1245">
        <v>0</v>
      </c>
      <c r="ABE1245">
        <v>0</v>
      </c>
      <c r="ABO1245">
        <v>0</v>
      </c>
      <c r="ABP1245">
        <v>0</v>
      </c>
      <c r="ABR1245">
        <v>0</v>
      </c>
      <c r="ABU1245">
        <v>0</v>
      </c>
      <c r="ACD1245">
        <v>0</v>
      </c>
      <c r="ACE1245">
        <v>0</v>
      </c>
      <c r="ACI1245">
        <v>0</v>
      </c>
      <c r="ACO1245">
        <v>0</v>
      </c>
      <c r="ACP1245">
        <v>0</v>
      </c>
      <c r="ACW1245">
        <v>0</v>
      </c>
      <c r="ACY1245">
        <v>0</v>
      </c>
      <c r="ADA1245">
        <v>2</v>
      </c>
      <c r="ADD1245">
        <v>0</v>
      </c>
      <c r="AEB1245">
        <v>1</v>
      </c>
      <c r="AEH1245">
        <v>0</v>
      </c>
      <c r="AEM1245">
        <v>1</v>
      </c>
      <c r="AEP1245">
        <v>0</v>
      </c>
      <c r="AES1245">
        <v>0</v>
      </c>
      <c r="AEZ1245">
        <v>0</v>
      </c>
      <c r="AFL1245">
        <v>0</v>
      </c>
      <c r="AFV1245">
        <v>0</v>
      </c>
      <c r="AFX1245">
        <v>0</v>
      </c>
      <c r="AGD1245">
        <v>0</v>
      </c>
      <c r="AGF1245">
        <v>0</v>
      </c>
      <c r="AGO1245">
        <v>0</v>
      </c>
      <c r="AGR1245">
        <v>0</v>
      </c>
      <c r="AGU1245">
        <v>0</v>
      </c>
    </row>
    <row r="1246" spans="1:888" x14ac:dyDescent="0.25">
      <c r="A1246" t="s">
        <v>1654</v>
      </c>
      <c r="B1246" s="2" t="str">
        <f>HYPERLINK((CONCATENATE("https://ebird.org/hotspot/",A1246)),C1246)</f>
        <v>Laguna de Hervías</v>
      </c>
      <c r="C1246" t="s">
        <v>1655</v>
      </c>
      <c r="D1246" t="s">
        <v>13</v>
      </c>
      <c r="E1246" t="s">
        <v>21</v>
      </c>
      <c r="G1246">
        <v>42.452501400000003</v>
      </c>
      <c r="H1246">
        <v>-2.8641700999999999</v>
      </c>
      <c r="I1246" s="1">
        <v>44054.411805555559</v>
      </c>
      <c r="J1246">
        <v>127</v>
      </c>
      <c r="K1246">
        <v>127</v>
      </c>
      <c r="L1246">
        <v>78</v>
      </c>
      <c r="Q1246">
        <v>0</v>
      </c>
      <c r="AV1246">
        <v>0</v>
      </c>
      <c r="BE1246">
        <v>0</v>
      </c>
      <c r="BH1246">
        <v>6</v>
      </c>
      <c r="BJ1246">
        <v>0</v>
      </c>
      <c r="BK1246">
        <v>0</v>
      </c>
      <c r="BO1246">
        <v>8</v>
      </c>
      <c r="BX1246">
        <v>1</v>
      </c>
      <c r="CA1246">
        <v>7</v>
      </c>
      <c r="CH1246">
        <v>0</v>
      </c>
      <c r="CI1246">
        <v>0</v>
      </c>
      <c r="CL1246">
        <v>0</v>
      </c>
      <c r="DP1246">
        <v>0</v>
      </c>
      <c r="DQ1246">
        <v>0</v>
      </c>
      <c r="ED1246">
        <v>5</v>
      </c>
      <c r="EI1246">
        <v>0</v>
      </c>
      <c r="EM1246">
        <v>0</v>
      </c>
      <c r="EN1246">
        <v>0</v>
      </c>
      <c r="EO1246">
        <v>3</v>
      </c>
      <c r="ES1246">
        <v>1</v>
      </c>
      <c r="ET1246">
        <v>1</v>
      </c>
      <c r="FQ1246">
        <v>0</v>
      </c>
      <c r="FY1246">
        <v>3</v>
      </c>
      <c r="GD1246">
        <v>2</v>
      </c>
      <c r="GE1246">
        <v>4</v>
      </c>
      <c r="GX1246">
        <v>0</v>
      </c>
      <c r="HA1246">
        <v>0</v>
      </c>
      <c r="HE1246">
        <v>0</v>
      </c>
      <c r="HI1246">
        <v>4</v>
      </c>
      <c r="HN1246">
        <v>1</v>
      </c>
      <c r="HP1246">
        <v>0</v>
      </c>
      <c r="IG1246">
        <v>3</v>
      </c>
      <c r="IM1246">
        <v>1</v>
      </c>
      <c r="IQ1246">
        <v>0</v>
      </c>
      <c r="JC1246">
        <v>4</v>
      </c>
      <c r="JL1246">
        <v>0</v>
      </c>
      <c r="JN1246">
        <v>2</v>
      </c>
      <c r="JR1246">
        <v>0</v>
      </c>
      <c r="JU1246">
        <v>1</v>
      </c>
      <c r="JV1246">
        <v>0</v>
      </c>
      <c r="KY1246">
        <v>1</v>
      </c>
      <c r="OM1246">
        <v>0</v>
      </c>
      <c r="OX1246">
        <v>0</v>
      </c>
      <c r="PI1246">
        <v>2</v>
      </c>
      <c r="PN1246">
        <v>2</v>
      </c>
      <c r="PX1246">
        <v>3</v>
      </c>
      <c r="QM1246">
        <v>2</v>
      </c>
      <c r="QQ1246">
        <v>0</v>
      </c>
      <c r="QV1246">
        <v>0</v>
      </c>
      <c r="QZ1246">
        <v>0</v>
      </c>
      <c r="RD1246">
        <v>7</v>
      </c>
      <c r="RE1246">
        <v>1</v>
      </c>
      <c r="RH1246">
        <v>0</v>
      </c>
      <c r="RK1246">
        <v>0</v>
      </c>
      <c r="RL1246">
        <v>1</v>
      </c>
      <c r="RM1246">
        <v>0</v>
      </c>
      <c r="RO1246">
        <v>2</v>
      </c>
      <c r="RP1246">
        <v>0</v>
      </c>
      <c r="RV1246">
        <v>5</v>
      </c>
      <c r="SP1246">
        <v>0</v>
      </c>
      <c r="ST1246">
        <v>0</v>
      </c>
      <c r="TB1246">
        <v>2</v>
      </c>
      <c r="TG1246">
        <v>4</v>
      </c>
      <c r="TL1246">
        <v>0</v>
      </c>
      <c r="TM1246">
        <v>4</v>
      </c>
      <c r="TR1246">
        <v>0</v>
      </c>
      <c r="TS1246">
        <v>4</v>
      </c>
      <c r="TW1246">
        <v>2</v>
      </c>
      <c r="VI1246">
        <v>0</v>
      </c>
      <c r="VK1246">
        <v>0</v>
      </c>
      <c r="VS1246">
        <v>0</v>
      </c>
      <c r="VY1246">
        <v>0</v>
      </c>
      <c r="WG1246">
        <v>7</v>
      </c>
      <c r="WM1246">
        <v>0</v>
      </c>
      <c r="WT1246">
        <v>1</v>
      </c>
      <c r="WV1246">
        <v>1</v>
      </c>
      <c r="XC1246">
        <v>0</v>
      </c>
      <c r="XI1246">
        <v>0</v>
      </c>
      <c r="XK1246">
        <v>0</v>
      </c>
      <c r="XP1246">
        <v>1</v>
      </c>
      <c r="XQ1246">
        <v>2</v>
      </c>
      <c r="XW1246">
        <v>0</v>
      </c>
      <c r="YG1246">
        <v>3</v>
      </c>
      <c r="YK1246">
        <v>0</v>
      </c>
      <c r="YS1246">
        <v>0</v>
      </c>
      <c r="YT1246">
        <v>0</v>
      </c>
      <c r="YU1246">
        <v>1</v>
      </c>
      <c r="YV1246">
        <v>0</v>
      </c>
      <c r="YX1246">
        <v>0</v>
      </c>
      <c r="ZL1246">
        <v>1</v>
      </c>
      <c r="ZN1246">
        <v>0</v>
      </c>
      <c r="ZU1246">
        <v>5</v>
      </c>
      <c r="ZW1246">
        <v>2</v>
      </c>
      <c r="ZX1246">
        <v>2</v>
      </c>
      <c r="AAE1246">
        <v>0</v>
      </c>
      <c r="AAH1246">
        <v>0</v>
      </c>
      <c r="AAI1246">
        <v>1</v>
      </c>
      <c r="ABA1246">
        <v>0</v>
      </c>
      <c r="ABC1246">
        <v>0</v>
      </c>
      <c r="ABD1246">
        <v>2</v>
      </c>
      <c r="ABE1246">
        <v>0</v>
      </c>
      <c r="ABP1246">
        <v>0</v>
      </c>
      <c r="ABR1246">
        <v>2</v>
      </c>
      <c r="ACA1246">
        <v>1</v>
      </c>
      <c r="ACD1246">
        <v>2</v>
      </c>
      <c r="ACE1246">
        <v>1</v>
      </c>
      <c r="ACF1246">
        <v>1</v>
      </c>
      <c r="ACI1246">
        <v>2</v>
      </c>
      <c r="ACO1246">
        <v>3</v>
      </c>
      <c r="ACP1246">
        <v>1</v>
      </c>
      <c r="ACW1246">
        <v>2</v>
      </c>
      <c r="ACY1246">
        <v>4</v>
      </c>
      <c r="ADA1246">
        <v>1</v>
      </c>
      <c r="AEA1246">
        <v>0</v>
      </c>
      <c r="AEB1246">
        <v>0</v>
      </c>
      <c r="AEM1246">
        <v>0</v>
      </c>
      <c r="AEP1246">
        <v>3</v>
      </c>
      <c r="AES1246">
        <v>0</v>
      </c>
      <c r="AEZ1246">
        <v>2</v>
      </c>
      <c r="AFA1246">
        <v>1</v>
      </c>
      <c r="AFE1246">
        <v>0</v>
      </c>
      <c r="AFL1246">
        <v>1</v>
      </c>
      <c r="AFV1246">
        <v>2</v>
      </c>
      <c r="AFX1246">
        <v>4</v>
      </c>
      <c r="AGD1246">
        <v>4</v>
      </c>
      <c r="AGF1246">
        <v>2</v>
      </c>
      <c r="AGO1246">
        <v>2</v>
      </c>
      <c r="AGR1246">
        <v>1</v>
      </c>
      <c r="AGW1246">
        <v>0</v>
      </c>
    </row>
    <row r="1247" spans="1:888" x14ac:dyDescent="0.25">
      <c r="A1247" t="s">
        <v>1656</v>
      </c>
      <c r="B1247" s="2" t="str">
        <f>HYPERLINK((CONCATENATE("https://ebird.org/hotspot/",A1247)),C1247)</f>
        <v>Embalse de Leiva</v>
      </c>
      <c r="C1247" t="s">
        <v>1657</v>
      </c>
      <c r="D1247" t="s">
        <v>13</v>
      </c>
      <c r="E1247" t="s">
        <v>21</v>
      </c>
      <c r="G1247">
        <v>42.503046900000001</v>
      </c>
      <c r="H1247">
        <v>-3.0610656999999999</v>
      </c>
      <c r="I1247" s="1">
        <v>44054.378472222219</v>
      </c>
      <c r="J1247">
        <v>169</v>
      </c>
      <c r="K1247">
        <v>169</v>
      </c>
      <c r="L1247">
        <v>115</v>
      </c>
      <c r="Q1247">
        <v>0</v>
      </c>
      <c r="AV1247">
        <v>0</v>
      </c>
      <c r="BE1247">
        <v>0</v>
      </c>
      <c r="BH1247">
        <v>1</v>
      </c>
      <c r="BJ1247">
        <v>0</v>
      </c>
      <c r="BK1247">
        <v>0</v>
      </c>
      <c r="BO1247">
        <v>10</v>
      </c>
      <c r="BP1247">
        <v>0</v>
      </c>
      <c r="BX1247">
        <v>0</v>
      </c>
      <c r="CA1247">
        <v>5</v>
      </c>
      <c r="CH1247">
        <v>0</v>
      </c>
      <c r="CI1247">
        <v>0</v>
      </c>
      <c r="CJ1247">
        <v>0</v>
      </c>
      <c r="CL1247">
        <v>0</v>
      </c>
      <c r="DP1247">
        <v>0</v>
      </c>
      <c r="DQ1247">
        <v>2</v>
      </c>
      <c r="ED1247">
        <v>6</v>
      </c>
      <c r="EH1247">
        <v>8</v>
      </c>
      <c r="EI1247">
        <v>0</v>
      </c>
      <c r="EM1247">
        <v>1</v>
      </c>
      <c r="EO1247">
        <v>1</v>
      </c>
      <c r="ES1247">
        <v>0</v>
      </c>
      <c r="ET1247">
        <v>0</v>
      </c>
      <c r="FP1247">
        <v>0</v>
      </c>
      <c r="FQ1247">
        <v>1</v>
      </c>
      <c r="FY1247">
        <v>0</v>
      </c>
      <c r="GD1247">
        <v>0</v>
      </c>
      <c r="GE1247">
        <v>0</v>
      </c>
      <c r="HA1247">
        <v>1</v>
      </c>
      <c r="HB1247">
        <v>0</v>
      </c>
      <c r="HD1247">
        <v>0</v>
      </c>
      <c r="HI1247">
        <v>5</v>
      </c>
      <c r="HN1247">
        <v>5</v>
      </c>
      <c r="HP1247">
        <v>4</v>
      </c>
      <c r="HW1247">
        <v>0</v>
      </c>
      <c r="HX1247">
        <v>0</v>
      </c>
      <c r="IB1247">
        <v>1</v>
      </c>
      <c r="IG1247">
        <v>3</v>
      </c>
      <c r="IJ1247">
        <v>1</v>
      </c>
      <c r="IK1247">
        <v>1</v>
      </c>
      <c r="IM1247">
        <v>2</v>
      </c>
      <c r="IQ1247">
        <v>1</v>
      </c>
      <c r="JC1247">
        <v>1</v>
      </c>
      <c r="JL1247">
        <v>10</v>
      </c>
      <c r="JN1247">
        <v>10</v>
      </c>
      <c r="JR1247">
        <v>5</v>
      </c>
      <c r="JU1247">
        <v>1</v>
      </c>
      <c r="JV1247">
        <v>2</v>
      </c>
      <c r="KY1247">
        <v>4</v>
      </c>
      <c r="LM1247">
        <v>0</v>
      </c>
      <c r="LS1247">
        <v>0</v>
      </c>
      <c r="MG1247">
        <v>0</v>
      </c>
      <c r="ML1247">
        <v>0</v>
      </c>
      <c r="OL1247">
        <v>0</v>
      </c>
      <c r="OM1247">
        <v>5</v>
      </c>
      <c r="OX1247">
        <v>9</v>
      </c>
      <c r="PI1247">
        <v>10</v>
      </c>
      <c r="PJ1247">
        <v>0</v>
      </c>
      <c r="PL1247">
        <v>2</v>
      </c>
      <c r="PN1247">
        <v>4</v>
      </c>
      <c r="PS1247">
        <v>0</v>
      </c>
      <c r="QC1247">
        <v>2</v>
      </c>
      <c r="QE1247">
        <v>1</v>
      </c>
      <c r="QH1247">
        <v>0</v>
      </c>
      <c r="QI1247">
        <v>0</v>
      </c>
      <c r="QJ1247">
        <v>0</v>
      </c>
      <c r="QM1247">
        <v>1</v>
      </c>
      <c r="QQ1247">
        <v>1</v>
      </c>
      <c r="QV1247">
        <v>1</v>
      </c>
      <c r="QZ1247">
        <v>0</v>
      </c>
      <c r="RA1247">
        <v>0</v>
      </c>
      <c r="RD1247">
        <v>3</v>
      </c>
      <c r="RE1247">
        <v>0</v>
      </c>
      <c r="RH1247">
        <v>1</v>
      </c>
      <c r="RK1247">
        <v>0</v>
      </c>
      <c r="RL1247">
        <v>0</v>
      </c>
      <c r="RM1247">
        <v>1</v>
      </c>
      <c r="RO1247">
        <v>1</v>
      </c>
      <c r="RP1247">
        <v>0</v>
      </c>
      <c r="RV1247">
        <v>3</v>
      </c>
      <c r="SG1247">
        <v>0</v>
      </c>
      <c r="SK1247">
        <v>0</v>
      </c>
      <c r="SP1247">
        <v>0</v>
      </c>
      <c r="SQ1247">
        <v>4</v>
      </c>
      <c r="ST1247">
        <v>0</v>
      </c>
      <c r="SY1247">
        <v>0</v>
      </c>
      <c r="TB1247">
        <v>2</v>
      </c>
      <c r="TD1247">
        <v>0</v>
      </c>
      <c r="TG1247">
        <v>3</v>
      </c>
      <c r="TM1247">
        <v>3</v>
      </c>
      <c r="TN1247">
        <v>0</v>
      </c>
      <c r="TS1247">
        <v>1</v>
      </c>
      <c r="TW1247">
        <v>0</v>
      </c>
      <c r="VI1247">
        <v>0</v>
      </c>
      <c r="VK1247">
        <v>0</v>
      </c>
      <c r="VS1247">
        <v>0</v>
      </c>
      <c r="VT1247">
        <v>0</v>
      </c>
      <c r="VY1247">
        <v>0</v>
      </c>
      <c r="WG1247">
        <v>1</v>
      </c>
      <c r="WM1247">
        <v>0</v>
      </c>
      <c r="WP1247">
        <v>1</v>
      </c>
      <c r="WT1247">
        <v>1</v>
      </c>
      <c r="WV1247">
        <v>2</v>
      </c>
      <c r="XB1247">
        <v>0</v>
      </c>
      <c r="XC1247">
        <v>0</v>
      </c>
      <c r="XI1247">
        <v>0</v>
      </c>
      <c r="XJ1247">
        <v>0</v>
      </c>
      <c r="XK1247">
        <v>2</v>
      </c>
      <c r="XQ1247">
        <v>0</v>
      </c>
      <c r="XW1247">
        <v>1</v>
      </c>
      <c r="YC1247">
        <v>0</v>
      </c>
      <c r="YG1247">
        <v>1</v>
      </c>
      <c r="YK1247">
        <v>0</v>
      </c>
      <c r="YQ1247">
        <v>1</v>
      </c>
      <c r="YS1247">
        <v>1</v>
      </c>
      <c r="YT1247">
        <v>1</v>
      </c>
      <c r="YU1247">
        <v>3</v>
      </c>
      <c r="YX1247">
        <v>3</v>
      </c>
      <c r="ZL1247">
        <v>2</v>
      </c>
      <c r="ZN1247">
        <v>1</v>
      </c>
      <c r="ZP1247">
        <v>1</v>
      </c>
      <c r="ZR1247">
        <v>0</v>
      </c>
      <c r="ZT1247">
        <v>1</v>
      </c>
      <c r="ZU1247">
        <v>4</v>
      </c>
      <c r="ZV1247">
        <v>2</v>
      </c>
      <c r="ZW1247">
        <v>3</v>
      </c>
      <c r="ZX1247">
        <v>2</v>
      </c>
      <c r="AAH1247">
        <v>0</v>
      </c>
      <c r="AAI1247">
        <v>3</v>
      </c>
      <c r="AAL1247">
        <v>0</v>
      </c>
      <c r="AAQ1247">
        <v>0</v>
      </c>
      <c r="AAR1247">
        <v>0</v>
      </c>
      <c r="AAX1247">
        <v>0</v>
      </c>
      <c r="ABA1247">
        <v>1</v>
      </c>
      <c r="ABB1247">
        <v>0</v>
      </c>
      <c r="ABC1247">
        <v>0</v>
      </c>
      <c r="ABD1247">
        <v>0</v>
      </c>
      <c r="ABO1247">
        <v>0</v>
      </c>
      <c r="ABP1247">
        <v>1</v>
      </c>
      <c r="ABQ1247">
        <v>0</v>
      </c>
      <c r="ABR1247">
        <v>5</v>
      </c>
      <c r="ABU1247">
        <v>0</v>
      </c>
      <c r="ACA1247">
        <v>3</v>
      </c>
      <c r="ACD1247">
        <v>3</v>
      </c>
      <c r="ACE1247">
        <v>0</v>
      </c>
      <c r="ACI1247">
        <v>5</v>
      </c>
      <c r="ACP1247">
        <v>1</v>
      </c>
      <c r="ACT1247">
        <v>0</v>
      </c>
      <c r="ACU1247">
        <v>1</v>
      </c>
      <c r="ACW1247">
        <v>2</v>
      </c>
      <c r="ACY1247">
        <v>1</v>
      </c>
      <c r="ADA1247">
        <v>0</v>
      </c>
      <c r="ADD1247">
        <v>0</v>
      </c>
      <c r="AEA1247">
        <v>0</v>
      </c>
      <c r="AEB1247">
        <v>1</v>
      </c>
      <c r="AEH1247">
        <v>1</v>
      </c>
      <c r="AEM1247">
        <v>5</v>
      </c>
      <c r="AEO1247">
        <v>1</v>
      </c>
      <c r="AEP1247">
        <v>7</v>
      </c>
      <c r="AES1247">
        <v>8</v>
      </c>
      <c r="AEX1247">
        <v>0</v>
      </c>
      <c r="AEZ1247">
        <v>1</v>
      </c>
      <c r="AFA1247">
        <v>1</v>
      </c>
      <c r="AFE1247">
        <v>0</v>
      </c>
      <c r="AFK1247">
        <v>0</v>
      </c>
      <c r="AFL1247">
        <v>1</v>
      </c>
      <c r="AFO1247">
        <v>0</v>
      </c>
      <c r="AFV1247">
        <v>5</v>
      </c>
      <c r="AFX1247">
        <v>5</v>
      </c>
      <c r="AGD1247">
        <v>4</v>
      </c>
      <c r="AGF1247">
        <v>6</v>
      </c>
      <c r="AGO1247">
        <v>4</v>
      </c>
      <c r="AGP1247">
        <v>0</v>
      </c>
      <c r="AGR1247">
        <v>7</v>
      </c>
      <c r="AGS1247">
        <v>0</v>
      </c>
      <c r="AGW1247">
        <v>0</v>
      </c>
      <c r="AHD1247">
        <v>0</v>
      </c>
    </row>
    <row r="1248" spans="1:888" x14ac:dyDescent="0.25">
      <c r="A1248" t="s">
        <v>1658</v>
      </c>
      <c r="B1248" s="2" t="str">
        <f>HYPERLINK((CONCATENATE("https://ebird.org/hotspot/",A1248)),C1248)</f>
        <v>Monfragüe PN--La Tajadilla</v>
      </c>
      <c r="C1248" t="s">
        <v>1659</v>
      </c>
      <c r="D1248" t="s">
        <v>13</v>
      </c>
      <c r="E1248" t="s">
        <v>32</v>
      </c>
      <c r="F1248" t="s">
        <v>33</v>
      </c>
      <c r="G1248">
        <v>39.838386900000003</v>
      </c>
      <c r="H1248">
        <v>-5.9949114999999997</v>
      </c>
      <c r="I1248" s="1">
        <v>44030.613888888889</v>
      </c>
      <c r="J1248">
        <v>114</v>
      </c>
      <c r="K1248">
        <v>114</v>
      </c>
      <c r="L1248">
        <v>122</v>
      </c>
      <c r="BO1248">
        <v>0</v>
      </c>
      <c r="DQ1248">
        <v>1</v>
      </c>
      <c r="EM1248">
        <v>1</v>
      </c>
      <c r="EO1248">
        <v>0</v>
      </c>
      <c r="ES1248">
        <v>0</v>
      </c>
      <c r="ET1248">
        <v>0</v>
      </c>
      <c r="FI1248">
        <v>0</v>
      </c>
      <c r="FP1248">
        <v>0</v>
      </c>
      <c r="FQ1248">
        <v>0</v>
      </c>
      <c r="FT1248">
        <v>0</v>
      </c>
      <c r="FV1248">
        <v>0</v>
      </c>
      <c r="GX1248">
        <v>0</v>
      </c>
      <c r="HN1248">
        <v>0</v>
      </c>
      <c r="JL1248">
        <v>0.01</v>
      </c>
      <c r="JN1248">
        <v>0</v>
      </c>
      <c r="JR1248">
        <v>0</v>
      </c>
      <c r="KY1248">
        <v>0</v>
      </c>
      <c r="LS1248">
        <v>0</v>
      </c>
      <c r="OL1248">
        <v>2</v>
      </c>
      <c r="OM1248">
        <v>0</v>
      </c>
      <c r="OX1248">
        <v>2</v>
      </c>
      <c r="PI1248">
        <v>2</v>
      </c>
      <c r="PL1248">
        <v>0</v>
      </c>
      <c r="PN1248">
        <v>0</v>
      </c>
      <c r="PS1248">
        <v>1</v>
      </c>
      <c r="QE1248">
        <v>0</v>
      </c>
      <c r="QH1248">
        <v>1</v>
      </c>
      <c r="QJ1248">
        <v>3</v>
      </c>
      <c r="QM1248">
        <v>7</v>
      </c>
      <c r="QQ1248">
        <v>2.0099999999999998</v>
      </c>
      <c r="QV1248">
        <v>0</v>
      </c>
      <c r="QX1248">
        <v>0</v>
      </c>
      <c r="QZ1248">
        <v>0</v>
      </c>
      <c r="RA1248">
        <v>0</v>
      </c>
      <c r="RD1248">
        <v>0</v>
      </c>
      <c r="RH1248">
        <v>0</v>
      </c>
      <c r="RL1248">
        <v>0</v>
      </c>
      <c r="RO1248">
        <v>1</v>
      </c>
      <c r="RP1248">
        <v>0</v>
      </c>
      <c r="RQ1248">
        <v>0</v>
      </c>
      <c r="RV1248">
        <v>0</v>
      </c>
      <c r="SG1248">
        <v>0</v>
      </c>
      <c r="SP1248">
        <v>0</v>
      </c>
      <c r="SQ1248">
        <v>0</v>
      </c>
      <c r="ST1248">
        <v>0</v>
      </c>
      <c r="SY1248">
        <v>0</v>
      </c>
      <c r="TB1248">
        <v>2</v>
      </c>
      <c r="TD1248">
        <v>0</v>
      </c>
      <c r="TG1248">
        <v>0</v>
      </c>
      <c r="TM1248">
        <v>1</v>
      </c>
      <c r="TR1248">
        <v>0</v>
      </c>
      <c r="VI1248">
        <v>0</v>
      </c>
      <c r="VN1248">
        <v>0</v>
      </c>
      <c r="VS1248">
        <v>0</v>
      </c>
      <c r="VU1248">
        <v>1</v>
      </c>
      <c r="VW1248">
        <v>2</v>
      </c>
      <c r="VY1248">
        <v>0</v>
      </c>
      <c r="WA1248">
        <v>0</v>
      </c>
      <c r="WD1248">
        <v>1</v>
      </c>
      <c r="WM1248">
        <v>1</v>
      </c>
      <c r="WT1248">
        <v>3</v>
      </c>
      <c r="WV1248">
        <v>5</v>
      </c>
      <c r="XH1248">
        <v>0</v>
      </c>
      <c r="XJ1248">
        <v>1</v>
      </c>
      <c r="XK1248">
        <v>0</v>
      </c>
      <c r="YS1248">
        <v>0</v>
      </c>
      <c r="YT1248">
        <v>6</v>
      </c>
      <c r="YU1248">
        <v>0</v>
      </c>
      <c r="YV1248">
        <v>3</v>
      </c>
      <c r="YX1248">
        <v>4</v>
      </c>
      <c r="ZF1248">
        <v>0</v>
      </c>
      <c r="ZL1248">
        <v>3</v>
      </c>
      <c r="ZN1248">
        <v>0</v>
      </c>
      <c r="ZP1248">
        <v>0</v>
      </c>
      <c r="ZU1248">
        <v>0</v>
      </c>
      <c r="ZV1248">
        <v>3</v>
      </c>
      <c r="ZW1248">
        <v>1</v>
      </c>
      <c r="AAC1248">
        <v>0</v>
      </c>
      <c r="AAE1248">
        <v>1</v>
      </c>
      <c r="AAH1248">
        <v>4</v>
      </c>
      <c r="AAL1248">
        <v>0</v>
      </c>
      <c r="AAR1248">
        <v>0</v>
      </c>
      <c r="AAV1248">
        <v>1</v>
      </c>
      <c r="AAX1248">
        <v>1</v>
      </c>
      <c r="ABA1248">
        <v>2</v>
      </c>
      <c r="ABD1248">
        <v>2</v>
      </c>
      <c r="ABO1248">
        <v>0</v>
      </c>
      <c r="ABP1248">
        <v>0</v>
      </c>
      <c r="ABQ1248">
        <v>0</v>
      </c>
      <c r="ABR1248">
        <v>4</v>
      </c>
      <c r="ACD1248">
        <v>2</v>
      </c>
      <c r="ACE1248">
        <v>0</v>
      </c>
      <c r="ACF1248">
        <v>0</v>
      </c>
      <c r="ACI1248">
        <v>3</v>
      </c>
      <c r="ACP1248">
        <v>1</v>
      </c>
      <c r="ACU1248">
        <v>1</v>
      </c>
      <c r="ACY1248">
        <v>0</v>
      </c>
      <c r="ADD1248">
        <v>0</v>
      </c>
      <c r="AEB1248">
        <v>2</v>
      </c>
      <c r="AEE1248">
        <v>0</v>
      </c>
      <c r="AEM1248">
        <v>0</v>
      </c>
      <c r="AEO1248">
        <v>2</v>
      </c>
      <c r="AEP1248">
        <v>1</v>
      </c>
      <c r="AES1248">
        <v>2</v>
      </c>
      <c r="AEZ1248">
        <v>0</v>
      </c>
      <c r="AFL1248">
        <v>3</v>
      </c>
      <c r="AFP1248">
        <v>2</v>
      </c>
      <c r="AFV1248">
        <v>0</v>
      </c>
      <c r="AFX1248">
        <v>1</v>
      </c>
      <c r="AGD1248">
        <v>0</v>
      </c>
      <c r="AGF1248">
        <v>0</v>
      </c>
      <c r="AGJ1248">
        <v>0</v>
      </c>
      <c r="AGO1248">
        <v>0</v>
      </c>
      <c r="AGP1248">
        <v>0</v>
      </c>
      <c r="AGR1248">
        <v>0</v>
      </c>
      <c r="AGU1248">
        <v>0</v>
      </c>
      <c r="AHD1248">
        <v>0</v>
      </c>
    </row>
    <row r="1249" spans="1:881" x14ac:dyDescent="0.25">
      <c r="A1249" t="s">
        <v>1660</v>
      </c>
      <c r="B1249" s="2" t="str">
        <f>HYPERLINK((CONCATENATE("https://ebird.org/hotspot/",A1249)),C1249)</f>
        <v>Embalse del Ebro RNat--Cabañas de Virtus</v>
      </c>
      <c r="C1249" t="s">
        <v>1661</v>
      </c>
      <c r="D1249" t="s">
        <v>13</v>
      </c>
      <c r="E1249" t="s">
        <v>14</v>
      </c>
      <c r="F1249" t="s">
        <v>24</v>
      </c>
      <c r="G1249">
        <v>43.003517299999999</v>
      </c>
      <c r="H1249">
        <v>-3.8879584999999999</v>
      </c>
      <c r="I1249" s="1">
        <v>44049.634027777778</v>
      </c>
      <c r="J1249">
        <v>166</v>
      </c>
      <c r="K1249">
        <v>166</v>
      </c>
      <c r="L1249">
        <v>141</v>
      </c>
      <c r="O1249">
        <v>1</v>
      </c>
      <c r="Q1249">
        <v>7</v>
      </c>
      <c r="V1249">
        <v>0</v>
      </c>
      <c r="AB1249">
        <v>0</v>
      </c>
      <c r="AC1249">
        <v>0</v>
      </c>
      <c r="AE1249">
        <v>3</v>
      </c>
      <c r="AV1249">
        <v>1</v>
      </c>
      <c r="BE1249">
        <v>0</v>
      </c>
      <c r="BH1249">
        <v>0.01</v>
      </c>
      <c r="BJ1249">
        <v>20</v>
      </c>
      <c r="BK1249">
        <v>0</v>
      </c>
      <c r="BO1249">
        <v>23</v>
      </c>
      <c r="BX1249">
        <v>1</v>
      </c>
      <c r="CA1249">
        <v>2</v>
      </c>
      <c r="CF1249">
        <v>16</v>
      </c>
      <c r="CH1249">
        <v>0</v>
      </c>
      <c r="CL1249">
        <v>0</v>
      </c>
      <c r="EA1249">
        <v>0</v>
      </c>
      <c r="ED1249">
        <v>3</v>
      </c>
      <c r="EH1249">
        <v>24</v>
      </c>
      <c r="EI1249">
        <v>17</v>
      </c>
      <c r="EM1249">
        <v>0</v>
      </c>
      <c r="EO1249">
        <v>3</v>
      </c>
      <c r="ET1249">
        <v>1</v>
      </c>
      <c r="FD1249">
        <v>0</v>
      </c>
      <c r="FF1249">
        <v>0</v>
      </c>
      <c r="FI1249">
        <v>0</v>
      </c>
      <c r="FQ1249">
        <v>0</v>
      </c>
      <c r="GE1249">
        <v>12</v>
      </c>
      <c r="GX1249">
        <v>0</v>
      </c>
      <c r="GY1249">
        <v>0</v>
      </c>
      <c r="HA1249">
        <v>0</v>
      </c>
      <c r="HB1249">
        <v>1</v>
      </c>
      <c r="HD1249">
        <v>2</v>
      </c>
      <c r="HE1249">
        <v>3.01</v>
      </c>
      <c r="HI1249">
        <v>4</v>
      </c>
      <c r="HM1249">
        <v>0</v>
      </c>
      <c r="HN1249">
        <v>11</v>
      </c>
      <c r="HP1249">
        <v>1</v>
      </c>
      <c r="HR1249">
        <v>0.01</v>
      </c>
      <c r="HW1249">
        <v>1.01</v>
      </c>
      <c r="HX1249">
        <v>0.01</v>
      </c>
      <c r="IA1249">
        <v>0</v>
      </c>
      <c r="IB1249">
        <v>4</v>
      </c>
      <c r="ID1249">
        <v>4</v>
      </c>
      <c r="IF1249">
        <v>2.0099999999999998</v>
      </c>
      <c r="IG1249">
        <v>6</v>
      </c>
      <c r="IJ1249">
        <v>6</v>
      </c>
      <c r="IK1249">
        <v>0</v>
      </c>
      <c r="IL1249">
        <v>9</v>
      </c>
      <c r="IM1249">
        <v>14</v>
      </c>
      <c r="IQ1249">
        <v>5</v>
      </c>
      <c r="IT1249">
        <v>1</v>
      </c>
      <c r="IV1249">
        <v>0</v>
      </c>
      <c r="JC1249">
        <v>4</v>
      </c>
      <c r="JL1249">
        <v>4</v>
      </c>
      <c r="JN1249">
        <v>1</v>
      </c>
      <c r="JP1249">
        <v>0</v>
      </c>
      <c r="JR1249">
        <v>2</v>
      </c>
      <c r="JU1249">
        <v>3</v>
      </c>
      <c r="JV1249">
        <v>3</v>
      </c>
      <c r="KY1249">
        <v>24</v>
      </c>
      <c r="LE1249">
        <v>0.01</v>
      </c>
      <c r="LJ1249">
        <v>2</v>
      </c>
      <c r="LM1249">
        <v>25</v>
      </c>
      <c r="LS1249">
        <v>3.01</v>
      </c>
      <c r="MG1249">
        <v>0</v>
      </c>
      <c r="NF1249">
        <v>0</v>
      </c>
      <c r="OL1249">
        <v>0</v>
      </c>
      <c r="OM1249">
        <v>5</v>
      </c>
      <c r="OX1249">
        <v>14</v>
      </c>
      <c r="PI1249">
        <v>24</v>
      </c>
      <c r="PJ1249">
        <v>1</v>
      </c>
      <c r="PL1249">
        <v>8</v>
      </c>
      <c r="PN1249">
        <v>4</v>
      </c>
      <c r="PS1249">
        <v>1.01</v>
      </c>
      <c r="PX1249">
        <v>2</v>
      </c>
      <c r="QC1249">
        <v>14</v>
      </c>
      <c r="QE1249">
        <v>1</v>
      </c>
      <c r="QH1249">
        <v>2</v>
      </c>
      <c r="QI1249">
        <v>0</v>
      </c>
      <c r="QJ1249">
        <v>0</v>
      </c>
      <c r="QM1249">
        <v>6</v>
      </c>
      <c r="QQ1249">
        <v>5</v>
      </c>
      <c r="QV1249">
        <v>1</v>
      </c>
      <c r="QZ1249">
        <v>0</v>
      </c>
      <c r="RD1249">
        <v>11</v>
      </c>
      <c r="RE1249">
        <v>0</v>
      </c>
      <c r="RH1249">
        <v>0</v>
      </c>
      <c r="RL1249">
        <v>0</v>
      </c>
      <c r="RO1249">
        <v>1</v>
      </c>
      <c r="RP1249">
        <v>0</v>
      </c>
      <c r="RQ1249">
        <v>0</v>
      </c>
      <c r="RV1249">
        <v>18</v>
      </c>
      <c r="SV1249">
        <v>0</v>
      </c>
      <c r="SY1249">
        <v>0</v>
      </c>
      <c r="TG1249">
        <v>1</v>
      </c>
      <c r="TL1249">
        <v>0</v>
      </c>
      <c r="TM1249">
        <v>11</v>
      </c>
      <c r="TR1249">
        <v>0</v>
      </c>
      <c r="TS1249">
        <v>0</v>
      </c>
      <c r="TW1249">
        <v>4</v>
      </c>
      <c r="VK1249">
        <v>1</v>
      </c>
      <c r="VN1249">
        <v>8</v>
      </c>
      <c r="VU1249">
        <v>2</v>
      </c>
      <c r="VY1249">
        <v>11</v>
      </c>
      <c r="WA1249">
        <v>4</v>
      </c>
      <c r="WD1249">
        <v>0</v>
      </c>
      <c r="WG1249">
        <v>16</v>
      </c>
      <c r="WM1249">
        <v>4.01</v>
      </c>
      <c r="WP1249">
        <v>0</v>
      </c>
      <c r="WT1249">
        <v>0</v>
      </c>
      <c r="WV1249">
        <v>2</v>
      </c>
      <c r="XH1249">
        <v>0</v>
      </c>
      <c r="XI1249">
        <v>7</v>
      </c>
      <c r="XK1249">
        <v>0</v>
      </c>
      <c r="XO1249">
        <v>0</v>
      </c>
      <c r="XQ1249">
        <v>0</v>
      </c>
      <c r="XW1249">
        <v>0</v>
      </c>
      <c r="YS1249">
        <v>2</v>
      </c>
      <c r="YU1249">
        <v>4</v>
      </c>
      <c r="YV1249">
        <v>0</v>
      </c>
      <c r="YX1249">
        <v>1</v>
      </c>
      <c r="ZL1249">
        <v>3</v>
      </c>
      <c r="ZN1249">
        <v>2</v>
      </c>
      <c r="ZP1249">
        <v>0</v>
      </c>
      <c r="ZU1249">
        <v>1</v>
      </c>
      <c r="ZV1249">
        <v>0</v>
      </c>
      <c r="ZW1249">
        <v>0</v>
      </c>
      <c r="ZX1249">
        <v>0</v>
      </c>
      <c r="AAI1249">
        <v>0</v>
      </c>
      <c r="AAL1249">
        <v>0</v>
      </c>
      <c r="AAR1249">
        <v>0</v>
      </c>
      <c r="AAV1249">
        <v>1</v>
      </c>
      <c r="AAX1249">
        <v>0</v>
      </c>
      <c r="ABA1249">
        <v>0</v>
      </c>
      <c r="ABC1249">
        <v>0</v>
      </c>
      <c r="ABD1249">
        <v>7</v>
      </c>
      <c r="ABE1249">
        <v>2</v>
      </c>
      <c r="ABO1249">
        <v>0</v>
      </c>
      <c r="ABP1249">
        <v>0</v>
      </c>
      <c r="ABQ1249">
        <v>0</v>
      </c>
      <c r="ABR1249">
        <v>1</v>
      </c>
      <c r="ABU1249">
        <v>0</v>
      </c>
      <c r="ACA1249">
        <v>1</v>
      </c>
      <c r="ACD1249">
        <v>0</v>
      </c>
      <c r="ACI1249">
        <v>1</v>
      </c>
      <c r="ACP1249">
        <v>2</v>
      </c>
      <c r="ACW1249">
        <v>10</v>
      </c>
      <c r="ACY1249">
        <v>21</v>
      </c>
      <c r="ADA1249">
        <v>20</v>
      </c>
      <c r="ADG1249">
        <v>0</v>
      </c>
      <c r="AEA1249">
        <v>0</v>
      </c>
      <c r="AEB1249">
        <v>0</v>
      </c>
      <c r="AEM1249">
        <v>1</v>
      </c>
      <c r="AEO1249">
        <v>1</v>
      </c>
      <c r="AEP1249">
        <v>14</v>
      </c>
      <c r="AES1249">
        <v>16</v>
      </c>
      <c r="AEX1249">
        <v>1</v>
      </c>
      <c r="AEZ1249">
        <v>6</v>
      </c>
      <c r="AFA1249">
        <v>0</v>
      </c>
      <c r="AFE1249">
        <v>0</v>
      </c>
      <c r="AFL1249">
        <v>1</v>
      </c>
      <c r="AFR1249">
        <v>0</v>
      </c>
      <c r="AFV1249">
        <v>0</v>
      </c>
      <c r="AFX1249">
        <v>10</v>
      </c>
      <c r="AGD1249">
        <v>4</v>
      </c>
      <c r="AGF1249">
        <v>1</v>
      </c>
      <c r="AGO1249">
        <v>0</v>
      </c>
      <c r="AGP1249">
        <v>0</v>
      </c>
      <c r="AGR1249">
        <v>0</v>
      </c>
      <c r="AGS1249">
        <v>0</v>
      </c>
      <c r="AGU1249">
        <v>0</v>
      </c>
    </row>
    <row r="1250" spans="1:881" x14ac:dyDescent="0.25">
      <c r="A1250" t="s">
        <v>1662</v>
      </c>
      <c r="B1250" s="2" t="str">
        <f>HYPERLINK((CONCATENATE("https://ebird.org/hotspot/",A1250)),C1250)</f>
        <v>Embalse del Ebro RNat--Villafría</v>
      </c>
      <c r="C1250" t="s">
        <v>1663</v>
      </c>
      <c r="D1250" t="s">
        <v>13</v>
      </c>
      <c r="E1250" t="s">
        <v>155</v>
      </c>
      <c r="G1250">
        <v>42.987634700000001</v>
      </c>
      <c r="H1250">
        <v>-4.1039515</v>
      </c>
      <c r="I1250" s="1">
        <v>44054.760416666664</v>
      </c>
      <c r="J1250">
        <v>120</v>
      </c>
      <c r="K1250">
        <v>120</v>
      </c>
      <c r="L1250">
        <v>35</v>
      </c>
      <c r="Q1250">
        <v>0</v>
      </c>
      <c r="V1250">
        <v>0</v>
      </c>
      <c r="AA1250">
        <v>0</v>
      </c>
      <c r="AE1250">
        <v>0</v>
      </c>
      <c r="AT1250">
        <v>1</v>
      </c>
      <c r="AU1250">
        <v>1</v>
      </c>
      <c r="AV1250">
        <v>0</v>
      </c>
      <c r="BE1250">
        <v>0</v>
      </c>
      <c r="BH1250">
        <v>0</v>
      </c>
      <c r="BJ1250">
        <v>1</v>
      </c>
      <c r="BK1250">
        <v>0</v>
      </c>
      <c r="BO1250">
        <v>3</v>
      </c>
      <c r="BX1250">
        <v>0</v>
      </c>
      <c r="CA1250">
        <v>0</v>
      </c>
      <c r="CH1250">
        <v>0</v>
      </c>
      <c r="CL1250">
        <v>0</v>
      </c>
      <c r="DK1250">
        <v>0</v>
      </c>
      <c r="ED1250">
        <v>1</v>
      </c>
      <c r="EH1250">
        <v>3</v>
      </c>
      <c r="EI1250">
        <v>0</v>
      </c>
      <c r="EM1250">
        <v>0</v>
      </c>
      <c r="EO1250">
        <v>1</v>
      </c>
      <c r="ET1250">
        <v>0</v>
      </c>
      <c r="FQ1250">
        <v>0</v>
      </c>
      <c r="GE1250">
        <v>0</v>
      </c>
      <c r="GX1250">
        <v>0</v>
      </c>
      <c r="HB1250">
        <v>0</v>
      </c>
      <c r="HD1250">
        <v>0</v>
      </c>
      <c r="HE1250">
        <v>0</v>
      </c>
      <c r="HI1250">
        <v>1</v>
      </c>
      <c r="HN1250">
        <v>0</v>
      </c>
      <c r="HP1250">
        <v>0</v>
      </c>
      <c r="HX1250">
        <v>0</v>
      </c>
      <c r="IA1250">
        <v>0</v>
      </c>
      <c r="IB1250">
        <v>1</v>
      </c>
      <c r="ID1250">
        <v>0</v>
      </c>
      <c r="IF1250">
        <v>0</v>
      </c>
      <c r="IG1250">
        <v>1</v>
      </c>
      <c r="IM1250">
        <v>1</v>
      </c>
      <c r="JC1250">
        <v>0</v>
      </c>
      <c r="JL1250">
        <v>3</v>
      </c>
      <c r="JN1250">
        <v>2</v>
      </c>
      <c r="JR1250">
        <v>1</v>
      </c>
      <c r="JU1250">
        <v>0</v>
      </c>
      <c r="JV1250">
        <v>1</v>
      </c>
      <c r="KY1250">
        <v>3</v>
      </c>
      <c r="LM1250">
        <v>3</v>
      </c>
      <c r="LS1250">
        <v>1</v>
      </c>
      <c r="MF1250">
        <v>0</v>
      </c>
      <c r="OM1250">
        <v>0</v>
      </c>
      <c r="OX1250">
        <v>3</v>
      </c>
      <c r="PI1250">
        <v>3</v>
      </c>
      <c r="PL1250">
        <v>0</v>
      </c>
      <c r="PN1250">
        <v>0</v>
      </c>
      <c r="PS1250">
        <v>0</v>
      </c>
      <c r="QC1250">
        <v>3</v>
      </c>
      <c r="QH1250">
        <v>0</v>
      </c>
      <c r="QM1250">
        <v>1</v>
      </c>
      <c r="QQ1250">
        <v>0</v>
      </c>
      <c r="QV1250">
        <v>0</v>
      </c>
      <c r="RD1250">
        <v>0</v>
      </c>
      <c r="RL1250">
        <v>0</v>
      </c>
      <c r="RM1250">
        <v>0</v>
      </c>
      <c r="RO1250">
        <v>0</v>
      </c>
      <c r="RP1250">
        <v>0</v>
      </c>
      <c r="RV1250">
        <v>2</v>
      </c>
      <c r="SQ1250">
        <v>1</v>
      </c>
      <c r="TB1250">
        <v>0</v>
      </c>
      <c r="TG1250">
        <v>0</v>
      </c>
      <c r="TM1250">
        <v>0</v>
      </c>
      <c r="TR1250">
        <v>0</v>
      </c>
      <c r="TW1250">
        <v>1</v>
      </c>
      <c r="VI1250">
        <v>0</v>
      </c>
      <c r="VK1250">
        <v>0</v>
      </c>
      <c r="VU1250">
        <v>0</v>
      </c>
      <c r="VY1250">
        <v>3</v>
      </c>
      <c r="WA1250">
        <v>0</v>
      </c>
      <c r="WD1250">
        <v>0</v>
      </c>
      <c r="WG1250">
        <v>2</v>
      </c>
      <c r="WM1250">
        <v>1</v>
      </c>
      <c r="WP1250">
        <v>1</v>
      </c>
      <c r="WR1250">
        <v>1</v>
      </c>
      <c r="WT1250">
        <v>1</v>
      </c>
      <c r="WV1250">
        <v>1</v>
      </c>
      <c r="XI1250">
        <v>0</v>
      </c>
      <c r="YS1250">
        <v>0</v>
      </c>
      <c r="YU1250">
        <v>1</v>
      </c>
      <c r="YX1250">
        <v>0</v>
      </c>
      <c r="ZL1250">
        <v>1</v>
      </c>
      <c r="ZN1250">
        <v>0</v>
      </c>
      <c r="ZU1250">
        <v>2</v>
      </c>
      <c r="ZV1250">
        <v>0</v>
      </c>
      <c r="ZW1250">
        <v>1</v>
      </c>
      <c r="AAI1250">
        <v>1</v>
      </c>
      <c r="AAR1250">
        <v>1</v>
      </c>
      <c r="AAX1250">
        <v>1</v>
      </c>
      <c r="ABA1250">
        <v>0</v>
      </c>
      <c r="ABC1250">
        <v>1</v>
      </c>
      <c r="ABD1250">
        <v>3</v>
      </c>
      <c r="ABE1250">
        <v>0</v>
      </c>
      <c r="ABO1250">
        <v>0</v>
      </c>
      <c r="ABP1250">
        <v>0</v>
      </c>
      <c r="ABR1250">
        <v>3</v>
      </c>
      <c r="ACD1250">
        <v>3</v>
      </c>
      <c r="ACI1250">
        <v>2</v>
      </c>
      <c r="ACP1250">
        <v>2</v>
      </c>
      <c r="ACW1250">
        <v>0</v>
      </c>
      <c r="ACY1250">
        <v>3</v>
      </c>
      <c r="ADA1250">
        <v>0</v>
      </c>
      <c r="AEA1250">
        <v>2</v>
      </c>
      <c r="AEB1250">
        <v>1</v>
      </c>
      <c r="AEH1250">
        <v>0</v>
      </c>
      <c r="AEO1250">
        <v>0</v>
      </c>
      <c r="AEP1250">
        <v>1</v>
      </c>
      <c r="AES1250">
        <v>2</v>
      </c>
      <c r="AEZ1250">
        <v>0</v>
      </c>
      <c r="AFL1250">
        <v>3</v>
      </c>
      <c r="AFR1250">
        <v>0</v>
      </c>
      <c r="AFV1250">
        <v>0</v>
      </c>
      <c r="AFX1250">
        <v>2</v>
      </c>
      <c r="AGD1250">
        <v>0</v>
      </c>
      <c r="AGF1250">
        <v>0</v>
      </c>
    </row>
    <row r="1251" spans="1:881" x14ac:dyDescent="0.25">
      <c r="A1251" t="s">
        <v>1666</v>
      </c>
      <c r="B1251" s="2" t="str">
        <f>HYPERLINK((CONCATENATE("https://ebird.org/hotspot/",A1251)),C1251)</f>
        <v>Monfragüe PN--Puerto de la Serrana</v>
      </c>
      <c r="C1251" t="s">
        <v>1667</v>
      </c>
      <c r="D1251" t="s">
        <v>13</v>
      </c>
      <c r="E1251" t="s">
        <v>32</v>
      </c>
      <c r="F1251" t="s">
        <v>33</v>
      </c>
      <c r="G1251">
        <v>39.870986299999998</v>
      </c>
      <c r="H1251">
        <v>-6.0467398000000001</v>
      </c>
      <c r="I1251" s="1">
        <v>44033.64166666667</v>
      </c>
      <c r="J1251">
        <v>98</v>
      </c>
      <c r="K1251">
        <v>98</v>
      </c>
      <c r="L1251">
        <v>67</v>
      </c>
      <c r="DQ1251">
        <v>0</v>
      </c>
      <c r="EM1251">
        <v>0</v>
      </c>
      <c r="EO1251">
        <v>2</v>
      </c>
      <c r="ES1251">
        <v>0</v>
      </c>
      <c r="ET1251">
        <v>0</v>
      </c>
      <c r="FI1251">
        <v>0</v>
      </c>
      <c r="FJ1251">
        <v>0</v>
      </c>
      <c r="FK1251">
        <v>0</v>
      </c>
      <c r="FQ1251">
        <v>0</v>
      </c>
      <c r="FV1251">
        <v>0</v>
      </c>
      <c r="FW1251">
        <v>0</v>
      </c>
      <c r="LS1251">
        <v>0</v>
      </c>
      <c r="OL1251">
        <v>0</v>
      </c>
      <c r="OM1251">
        <v>0</v>
      </c>
      <c r="PI1251">
        <v>0</v>
      </c>
      <c r="PN1251">
        <v>0</v>
      </c>
      <c r="QH1251">
        <v>0</v>
      </c>
      <c r="QJ1251">
        <v>1</v>
      </c>
      <c r="QM1251">
        <v>3</v>
      </c>
      <c r="QQ1251">
        <v>0</v>
      </c>
      <c r="QV1251">
        <v>0</v>
      </c>
      <c r="QX1251">
        <v>0</v>
      </c>
      <c r="QZ1251">
        <v>0</v>
      </c>
      <c r="RA1251">
        <v>0</v>
      </c>
      <c r="RE1251">
        <v>0</v>
      </c>
      <c r="RH1251">
        <v>0</v>
      </c>
      <c r="RL1251">
        <v>0</v>
      </c>
      <c r="RO1251">
        <v>0</v>
      </c>
      <c r="RP1251">
        <v>0</v>
      </c>
      <c r="RV1251">
        <v>0</v>
      </c>
      <c r="SG1251">
        <v>0</v>
      </c>
      <c r="ST1251">
        <v>0</v>
      </c>
      <c r="TB1251">
        <v>1</v>
      </c>
      <c r="TD1251">
        <v>0</v>
      </c>
      <c r="TG1251">
        <v>0</v>
      </c>
      <c r="TM1251">
        <v>0</v>
      </c>
      <c r="VI1251">
        <v>0</v>
      </c>
      <c r="VN1251">
        <v>1</v>
      </c>
      <c r="VS1251">
        <v>0</v>
      </c>
      <c r="VU1251">
        <v>2</v>
      </c>
      <c r="VW1251">
        <v>1</v>
      </c>
      <c r="VY1251">
        <v>0</v>
      </c>
      <c r="WM1251">
        <v>2</v>
      </c>
      <c r="WQ1251">
        <v>1</v>
      </c>
      <c r="WT1251">
        <v>2</v>
      </c>
      <c r="WV1251">
        <v>1</v>
      </c>
      <c r="XH1251">
        <v>2</v>
      </c>
      <c r="XJ1251">
        <v>2</v>
      </c>
      <c r="XK1251">
        <v>0</v>
      </c>
      <c r="XW1251">
        <v>0</v>
      </c>
      <c r="YS1251">
        <v>0</v>
      </c>
      <c r="YT1251">
        <v>2</v>
      </c>
      <c r="YU1251">
        <v>0</v>
      </c>
      <c r="YV1251">
        <v>3</v>
      </c>
      <c r="YX1251">
        <v>0</v>
      </c>
      <c r="ZF1251">
        <v>0</v>
      </c>
      <c r="ZL1251">
        <v>0</v>
      </c>
      <c r="ZN1251">
        <v>0</v>
      </c>
      <c r="ZP1251">
        <v>0</v>
      </c>
      <c r="ZU1251">
        <v>0</v>
      </c>
      <c r="ZV1251">
        <v>1</v>
      </c>
      <c r="ZW1251">
        <v>1</v>
      </c>
      <c r="AAC1251">
        <v>0</v>
      </c>
      <c r="AAE1251">
        <v>1</v>
      </c>
      <c r="AAH1251">
        <v>3</v>
      </c>
      <c r="AAI1251">
        <v>0</v>
      </c>
      <c r="AAL1251">
        <v>0</v>
      </c>
      <c r="AAV1251">
        <v>1</v>
      </c>
      <c r="AAX1251">
        <v>0</v>
      </c>
      <c r="ABA1251">
        <v>1</v>
      </c>
      <c r="ABD1251">
        <v>3</v>
      </c>
      <c r="ABO1251">
        <v>0</v>
      </c>
      <c r="ABP1251">
        <v>0</v>
      </c>
      <c r="ABR1251">
        <v>3</v>
      </c>
      <c r="ACD1251">
        <v>3</v>
      </c>
      <c r="ACE1251">
        <v>0</v>
      </c>
      <c r="ACI1251">
        <v>1</v>
      </c>
      <c r="ACP1251">
        <v>2</v>
      </c>
      <c r="ACU1251">
        <v>1</v>
      </c>
      <c r="ACY1251">
        <v>0</v>
      </c>
      <c r="ADD1251">
        <v>0</v>
      </c>
      <c r="AEA1251">
        <v>0</v>
      </c>
      <c r="AEB1251">
        <v>0</v>
      </c>
      <c r="AEE1251">
        <v>1</v>
      </c>
      <c r="AEM1251">
        <v>1</v>
      </c>
      <c r="AEO1251">
        <v>0</v>
      </c>
      <c r="AES1251">
        <v>1</v>
      </c>
      <c r="AEZ1251">
        <v>0</v>
      </c>
      <c r="AFL1251">
        <v>2</v>
      </c>
      <c r="AFP1251">
        <v>0</v>
      </c>
      <c r="AFR1251">
        <v>0</v>
      </c>
      <c r="AFV1251">
        <v>0</v>
      </c>
      <c r="AFX1251">
        <v>0</v>
      </c>
      <c r="AGD1251">
        <v>0</v>
      </c>
      <c r="AGF1251">
        <v>0</v>
      </c>
      <c r="AGJ1251">
        <v>0</v>
      </c>
      <c r="AGO1251">
        <v>0</v>
      </c>
      <c r="AGP1251">
        <v>0</v>
      </c>
      <c r="AGR1251">
        <v>0</v>
      </c>
    </row>
    <row r="1252" spans="1:881" x14ac:dyDescent="0.25">
      <c r="A1252" t="s">
        <v>1668</v>
      </c>
      <c r="B1252" s="2" t="str">
        <f>HYPERLINK((CONCATENATE("https://ebird.org/hotspot/",A1252)),C1252)</f>
        <v>Cámping de Monfragüe</v>
      </c>
      <c r="C1252" t="s">
        <v>1669</v>
      </c>
      <c r="D1252" t="s">
        <v>13</v>
      </c>
      <c r="E1252" t="s">
        <v>32</v>
      </c>
      <c r="F1252" t="s">
        <v>33</v>
      </c>
      <c r="G1252">
        <v>39.945317899999999</v>
      </c>
      <c r="H1252">
        <v>-6.0822523000000004</v>
      </c>
      <c r="I1252" s="1">
        <v>44039.86041666667</v>
      </c>
      <c r="J1252">
        <v>87</v>
      </c>
      <c r="K1252">
        <v>87</v>
      </c>
      <c r="L1252">
        <v>47</v>
      </c>
      <c r="EM1252">
        <v>0</v>
      </c>
      <c r="EO1252">
        <v>1</v>
      </c>
      <c r="ES1252">
        <v>0</v>
      </c>
      <c r="ET1252">
        <v>2</v>
      </c>
      <c r="FI1252">
        <v>0</v>
      </c>
      <c r="FJ1252">
        <v>0</v>
      </c>
      <c r="FK1252">
        <v>0</v>
      </c>
      <c r="FQ1252">
        <v>0</v>
      </c>
      <c r="GX1252">
        <v>0</v>
      </c>
      <c r="GY1252">
        <v>0</v>
      </c>
      <c r="HI1252">
        <v>0</v>
      </c>
      <c r="JN1252">
        <v>0</v>
      </c>
      <c r="OL1252">
        <v>0</v>
      </c>
      <c r="OM1252">
        <v>0</v>
      </c>
      <c r="PI1252">
        <v>0</v>
      </c>
      <c r="PS1252">
        <v>0</v>
      </c>
      <c r="QH1252">
        <v>0</v>
      </c>
      <c r="QI1252">
        <v>0</v>
      </c>
      <c r="QJ1252">
        <v>1</v>
      </c>
      <c r="QM1252">
        <v>1</v>
      </c>
      <c r="QQ1252">
        <v>1</v>
      </c>
      <c r="QV1252">
        <v>0</v>
      </c>
      <c r="QX1252">
        <v>0</v>
      </c>
      <c r="QZ1252">
        <v>0</v>
      </c>
      <c r="RA1252">
        <v>0</v>
      </c>
      <c r="RL1252">
        <v>0</v>
      </c>
      <c r="RO1252">
        <v>0</v>
      </c>
      <c r="RP1252">
        <v>0</v>
      </c>
      <c r="RV1252">
        <v>0</v>
      </c>
      <c r="SD1252">
        <v>0</v>
      </c>
      <c r="SE1252">
        <v>0</v>
      </c>
      <c r="SH1252">
        <v>0</v>
      </c>
      <c r="SI1252">
        <v>0</v>
      </c>
      <c r="SP1252">
        <v>0</v>
      </c>
      <c r="ST1252">
        <v>0</v>
      </c>
      <c r="TB1252">
        <v>0</v>
      </c>
      <c r="TM1252">
        <v>0</v>
      </c>
      <c r="VI1252">
        <v>0</v>
      </c>
      <c r="VN1252">
        <v>0</v>
      </c>
      <c r="VS1252">
        <v>0</v>
      </c>
      <c r="VW1252">
        <v>3</v>
      </c>
      <c r="VY1252">
        <v>1</v>
      </c>
      <c r="WM1252">
        <v>1</v>
      </c>
      <c r="WT1252">
        <v>2</v>
      </c>
      <c r="WV1252">
        <v>2</v>
      </c>
      <c r="XB1252">
        <v>0</v>
      </c>
      <c r="XH1252">
        <v>0</v>
      </c>
      <c r="XJ1252">
        <v>0</v>
      </c>
      <c r="XK1252">
        <v>1</v>
      </c>
      <c r="XN1252">
        <v>0</v>
      </c>
      <c r="XQ1252">
        <v>0</v>
      </c>
      <c r="XW1252">
        <v>0</v>
      </c>
      <c r="YQ1252">
        <v>0</v>
      </c>
      <c r="YS1252">
        <v>1</v>
      </c>
      <c r="YT1252">
        <v>0</v>
      </c>
      <c r="YU1252">
        <v>1</v>
      </c>
      <c r="YV1252">
        <v>1</v>
      </c>
      <c r="YX1252">
        <v>2</v>
      </c>
      <c r="ZF1252">
        <v>0</v>
      </c>
      <c r="ZN1252">
        <v>0</v>
      </c>
      <c r="ZT1252">
        <v>0</v>
      </c>
      <c r="ZV1252">
        <v>1</v>
      </c>
      <c r="ZW1252">
        <v>0</v>
      </c>
      <c r="AAH1252">
        <v>0</v>
      </c>
      <c r="AAV1252">
        <v>2</v>
      </c>
      <c r="AAX1252">
        <v>0</v>
      </c>
      <c r="ABD1252">
        <v>3</v>
      </c>
      <c r="ABO1252">
        <v>0</v>
      </c>
      <c r="ABP1252">
        <v>0</v>
      </c>
      <c r="ABR1252">
        <v>0</v>
      </c>
      <c r="ACD1252">
        <v>0</v>
      </c>
      <c r="ACE1252">
        <v>0</v>
      </c>
      <c r="ACI1252">
        <v>1</v>
      </c>
      <c r="ACP1252">
        <v>0</v>
      </c>
      <c r="ACY1252">
        <v>0</v>
      </c>
      <c r="AEB1252">
        <v>2</v>
      </c>
      <c r="AEE1252">
        <v>0</v>
      </c>
      <c r="AEG1252">
        <v>0</v>
      </c>
      <c r="AEP1252">
        <v>0</v>
      </c>
      <c r="AES1252">
        <v>1</v>
      </c>
      <c r="AEZ1252">
        <v>0</v>
      </c>
      <c r="AFL1252">
        <v>1</v>
      </c>
      <c r="AFP1252">
        <v>1</v>
      </c>
      <c r="AFV1252">
        <v>0</v>
      </c>
      <c r="AFX1252">
        <v>0</v>
      </c>
      <c r="AGD1252">
        <v>0</v>
      </c>
      <c r="AGF1252">
        <v>0</v>
      </c>
      <c r="AGJ1252">
        <v>0</v>
      </c>
      <c r="AGO1252">
        <v>0</v>
      </c>
      <c r="AGR1252">
        <v>0</v>
      </c>
    </row>
    <row r="1253" spans="1:881" x14ac:dyDescent="0.25">
      <c r="A1253" t="s">
        <v>1670</v>
      </c>
      <c r="B1253" s="2" t="str">
        <f>HYPERLINK((CONCATENATE("https://ebird.org/hotspot/",A1253)),C1253)</f>
        <v>Monfragüe PN--Alcornocal de la Portilla</v>
      </c>
      <c r="C1253" t="s">
        <v>1671</v>
      </c>
      <c r="D1253" t="s">
        <v>13</v>
      </c>
      <c r="E1253" t="s">
        <v>32</v>
      </c>
      <c r="F1253" t="s">
        <v>33</v>
      </c>
      <c r="G1253">
        <v>39.859455599999997</v>
      </c>
      <c r="H1253">
        <v>-5.9458036999999999</v>
      </c>
      <c r="I1253" s="1">
        <v>44035.663194444445</v>
      </c>
      <c r="J1253">
        <v>106</v>
      </c>
      <c r="K1253">
        <v>106</v>
      </c>
      <c r="L1253">
        <v>40</v>
      </c>
      <c r="BO1253">
        <v>0</v>
      </c>
      <c r="DP1253">
        <v>0</v>
      </c>
      <c r="DQ1253">
        <v>0</v>
      </c>
      <c r="EM1253">
        <v>0</v>
      </c>
      <c r="EO1253">
        <v>0</v>
      </c>
      <c r="ES1253">
        <v>0</v>
      </c>
      <c r="ET1253">
        <v>0</v>
      </c>
      <c r="FH1253">
        <v>0</v>
      </c>
      <c r="FI1253">
        <v>0</v>
      </c>
      <c r="FJ1253">
        <v>0</v>
      </c>
      <c r="FP1253">
        <v>0</v>
      </c>
      <c r="FQ1253">
        <v>0</v>
      </c>
      <c r="FS1253">
        <v>0</v>
      </c>
      <c r="GX1253">
        <v>0</v>
      </c>
      <c r="HI1253">
        <v>0</v>
      </c>
      <c r="JL1253">
        <v>0</v>
      </c>
      <c r="JN1253">
        <v>0</v>
      </c>
      <c r="OL1253">
        <v>0</v>
      </c>
      <c r="OM1253">
        <v>0</v>
      </c>
      <c r="OX1253">
        <v>0</v>
      </c>
      <c r="PI1253">
        <v>0</v>
      </c>
      <c r="PL1253">
        <v>0</v>
      </c>
      <c r="PN1253">
        <v>0</v>
      </c>
      <c r="QC1253">
        <v>0</v>
      </c>
      <c r="QE1253">
        <v>0</v>
      </c>
      <c r="QH1253">
        <v>0</v>
      </c>
      <c r="QJ1253">
        <v>0</v>
      </c>
      <c r="QM1253">
        <v>0</v>
      </c>
      <c r="QQ1253">
        <v>0</v>
      </c>
      <c r="QV1253">
        <v>0</v>
      </c>
      <c r="QX1253">
        <v>0</v>
      </c>
      <c r="RD1253">
        <v>0</v>
      </c>
      <c r="RH1253">
        <v>0</v>
      </c>
      <c r="RL1253">
        <v>0</v>
      </c>
      <c r="RO1253">
        <v>0</v>
      </c>
      <c r="RP1253">
        <v>0</v>
      </c>
      <c r="RV1253">
        <v>0</v>
      </c>
      <c r="SE1253">
        <v>0</v>
      </c>
      <c r="SG1253">
        <v>0</v>
      </c>
      <c r="SI1253">
        <v>0</v>
      </c>
      <c r="SP1253">
        <v>0</v>
      </c>
      <c r="SQ1253">
        <v>0</v>
      </c>
      <c r="ST1253">
        <v>0</v>
      </c>
      <c r="SY1253">
        <v>0</v>
      </c>
      <c r="TB1253">
        <v>0</v>
      </c>
      <c r="TD1253">
        <v>0</v>
      </c>
      <c r="TG1253">
        <v>0</v>
      </c>
      <c r="TK1253">
        <v>0</v>
      </c>
      <c r="TW1253">
        <v>0</v>
      </c>
      <c r="VI1253">
        <v>0</v>
      </c>
      <c r="VN1253">
        <v>0</v>
      </c>
      <c r="VS1253">
        <v>0</v>
      </c>
      <c r="VU1253">
        <v>0</v>
      </c>
      <c r="VW1253">
        <v>0</v>
      </c>
      <c r="VY1253">
        <v>0</v>
      </c>
      <c r="WJ1253">
        <v>0</v>
      </c>
      <c r="WM1253">
        <v>0</v>
      </c>
      <c r="WQ1253">
        <v>0</v>
      </c>
      <c r="WT1253">
        <v>0</v>
      </c>
      <c r="WV1253">
        <v>0</v>
      </c>
      <c r="XH1253">
        <v>0</v>
      </c>
      <c r="XJ1253">
        <v>0</v>
      </c>
      <c r="XK1253">
        <v>0</v>
      </c>
      <c r="XQ1253">
        <v>0</v>
      </c>
      <c r="YT1253">
        <v>0</v>
      </c>
      <c r="YU1253">
        <v>0</v>
      </c>
      <c r="YV1253">
        <v>0</v>
      </c>
      <c r="YX1253">
        <v>0</v>
      </c>
      <c r="ZL1253">
        <v>0</v>
      </c>
      <c r="ZN1253">
        <v>0</v>
      </c>
      <c r="ZP1253">
        <v>0</v>
      </c>
      <c r="ZU1253">
        <v>0</v>
      </c>
      <c r="ZV1253">
        <v>0</v>
      </c>
      <c r="ZW1253">
        <v>0</v>
      </c>
      <c r="AAC1253">
        <v>0</v>
      </c>
      <c r="AAE1253">
        <v>0</v>
      </c>
      <c r="AAH1253">
        <v>0</v>
      </c>
      <c r="AAR1253">
        <v>0</v>
      </c>
      <c r="AAV1253">
        <v>0</v>
      </c>
      <c r="AAX1253">
        <v>0</v>
      </c>
      <c r="ABA1253">
        <v>0</v>
      </c>
      <c r="ABD1253">
        <v>0</v>
      </c>
      <c r="ABE1253">
        <v>0</v>
      </c>
      <c r="ABO1253">
        <v>0</v>
      </c>
      <c r="ABP1253">
        <v>0</v>
      </c>
      <c r="ABR1253">
        <v>0</v>
      </c>
      <c r="ACD1253">
        <v>0</v>
      </c>
      <c r="ACE1253">
        <v>0</v>
      </c>
      <c r="ACI1253">
        <v>0</v>
      </c>
      <c r="ACO1253">
        <v>0</v>
      </c>
      <c r="ACP1253">
        <v>0</v>
      </c>
      <c r="ACU1253">
        <v>0</v>
      </c>
      <c r="ACY1253">
        <v>0</v>
      </c>
      <c r="ADA1253">
        <v>0</v>
      </c>
      <c r="AEB1253">
        <v>0</v>
      </c>
      <c r="AEE1253">
        <v>0</v>
      </c>
      <c r="AEM1253">
        <v>0</v>
      </c>
      <c r="AEO1253">
        <v>0</v>
      </c>
      <c r="AES1253">
        <v>0</v>
      </c>
      <c r="AEZ1253">
        <v>0</v>
      </c>
      <c r="AFL1253">
        <v>0</v>
      </c>
      <c r="AFP1253">
        <v>0</v>
      </c>
      <c r="AFV1253">
        <v>0</v>
      </c>
      <c r="AFX1253">
        <v>0</v>
      </c>
      <c r="AGD1253">
        <v>0</v>
      </c>
      <c r="AGF1253">
        <v>0</v>
      </c>
      <c r="AGO1253">
        <v>0</v>
      </c>
      <c r="AGP1253">
        <v>0</v>
      </c>
      <c r="AGR1253">
        <v>0</v>
      </c>
    </row>
    <row r="1254" spans="1:881" x14ac:dyDescent="0.25">
      <c r="A1254" t="s">
        <v>1672</v>
      </c>
      <c r="B1254" s="2" t="str">
        <f>HYPERLINK((CONCATENATE("https://ebird.org/hotspot/",A1254)),C1254)</f>
        <v>Torrejón el Rubio--Arroyo de la Vid</v>
      </c>
      <c r="C1254" t="s">
        <v>1673</v>
      </c>
      <c r="D1254" t="s">
        <v>13</v>
      </c>
      <c r="E1254" t="s">
        <v>32</v>
      </c>
      <c r="F1254" t="s">
        <v>33</v>
      </c>
      <c r="G1254">
        <v>39.804467500000001</v>
      </c>
      <c r="H1254">
        <v>-6.0250728999999996</v>
      </c>
      <c r="I1254" s="1">
        <v>43999.37222222222</v>
      </c>
      <c r="J1254">
        <v>84</v>
      </c>
      <c r="K1254">
        <v>84</v>
      </c>
      <c r="L1254">
        <v>31</v>
      </c>
      <c r="BO1254">
        <v>0</v>
      </c>
      <c r="DQ1254">
        <v>0</v>
      </c>
      <c r="EO1254">
        <v>0</v>
      </c>
      <c r="ES1254">
        <v>0</v>
      </c>
      <c r="ET1254">
        <v>0</v>
      </c>
      <c r="FI1254">
        <v>0</v>
      </c>
      <c r="FP1254">
        <v>0</v>
      </c>
      <c r="FS1254">
        <v>0</v>
      </c>
      <c r="JL1254">
        <v>0</v>
      </c>
      <c r="JN1254">
        <v>0</v>
      </c>
      <c r="OL1254">
        <v>0</v>
      </c>
      <c r="OM1254">
        <v>0</v>
      </c>
      <c r="OX1254">
        <v>0</v>
      </c>
      <c r="PI1254">
        <v>0</v>
      </c>
      <c r="QH1254">
        <v>0</v>
      </c>
      <c r="QJ1254">
        <v>0</v>
      </c>
      <c r="QM1254">
        <v>0</v>
      </c>
      <c r="QQ1254">
        <v>0</v>
      </c>
      <c r="QV1254">
        <v>0</v>
      </c>
      <c r="QX1254">
        <v>0</v>
      </c>
      <c r="QZ1254">
        <v>0</v>
      </c>
      <c r="RA1254">
        <v>0</v>
      </c>
      <c r="RE1254">
        <v>0</v>
      </c>
      <c r="RH1254">
        <v>0</v>
      </c>
      <c r="RL1254">
        <v>0</v>
      </c>
      <c r="RO1254">
        <v>0</v>
      </c>
      <c r="RP1254">
        <v>0</v>
      </c>
      <c r="RV1254">
        <v>0</v>
      </c>
      <c r="SG1254">
        <v>0</v>
      </c>
      <c r="SP1254">
        <v>0</v>
      </c>
      <c r="SQ1254">
        <v>0</v>
      </c>
      <c r="ST1254">
        <v>0</v>
      </c>
      <c r="VI1254">
        <v>0</v>
      </c>
      <c r="VN1254">
        <v>0</v>
      </c>
      <c r="VS1254">
        <v>0</v>
      </c>
      <c r="VU1254">
        <v>0</v>
      </c>
      <c r="VW1254">
        <v>0</v>
      </c>
      <c r="WM1254">
        <v>0</v>
      </c>
      <c r="WQ1254">
        <v>0</v>
      </c>
      <c r="WT1254">
        <v>0</v>
      </c>
      <c r="WV1254">
        <v>0</v>
      </c>
      <c r="XH1254">
        <v>0</v>
      </c>
      <c r="XJ1254">
        <v>0</v>
      </c>
      <c r="XK1254">
        <v>0</v>
      </c>
      <c r="XW1254">
        <v>0</v>
      </c>
      <c r="YT1254">
        <v>0</v>
      </c>
      <c r="YU1254">
        <v>0</v>
      </c>
      <c r="YV1254">
        <v>0</v>
      </c>
      <c r="YX1254">
        <v>0</v>
      </c>
      <c r="ZF1254">
        <v>0</v>
      </c>
      <c r="ZN1254">
        <v>0</v>
      </c>
      <c r="ZV1254">
        <v>0</v>
      </c>
      <c r="ZW1254">
        <v>0</v>
      </c>
      <c r="AAC1254">
        <v>0</v>
      </c>
      <c r="AAE1254">
        <v>0</v>
      </c>
      <c r="AAH1254">
        <v>0</v>
      </c>
      <c r="AAJ1254">
        <v>0</v>
      </c>
      <c r="AAL1254">
        <v>0</v>
      </c>
      <c r="AAX1254">
        <v>0</v>
      </c>
      <c r="ABA1254">
        <v>0</v>
      </c>
      <c r="ABD1254">
        <v>0</v>
      </c>
      <c r="ABP1254">
        <v>0</v>
      </c>
      <c r="ABR1254">
        <v>0</v>
      </c>
      <c r="ACD1254">
        <v>0</v>
      </c>
      <c r="ACE1254">
        <v>0</v>
      </c>
      <c r="ACP1254">
        <v>0</v>
      </c>
      <c r="ACU1254">
        <v>0</v>
      </c>
      <c r="ACY1254">
        <v>0</v>
      </c>
      <c r="AEB1254">
        <v>0</v>
      </c>
      <c r="AEE1254">
        <v>0</v>
      </c>
      <c r="AEM1254">
        <v>0</v>
      </c>
      <c r="AEO1254">
        <v>0</v>
      </c>
      <c r="AES1254">
        <v>0</v>
      </c>
      <c r="AFA1254">
        <v>0</v>
      </c>
      <c r="AFL1254">
        <v>0</v>
      </c>
      <c r="AFP1254">
        <v>0</v>
      </c>
      <c r="AFV1254">
        <v>0</v>
      </c>
      <c r="AFX1254">
        <v>0</v>
      </c>
      <c r="AGD1254">
        <v>0</v>
      </c>
      <c r="AGF1254">
        <v>0</v>
      </c>
      <c r="AGJ1254">
        <v>0</v>
      </c>
      <c r="AGO1254">
        <v>0</v>
      </c>
      <c r="AGP1254">
        <v>0</v>
      </c>
      <c r="AGR1254">
        <v>0</v>
      </c>
    </row>
    <row r="1255" spans="1:881" x14ac:dyDescent="0.25">
      <c r="A1255" t="s">
        <v>1674</v>
      </c>
      <c r="B1255" s="2" t="str">
        <f>HYPERLINK((CONCATENATE("https://ebird.org/hotspot/",A1255)),C1255)</f>
        <v>Torrejón el Rubio--Pueblo</v>
      </c>
      <c r="C1255" t="s">
        <v>1675</v>
      </c>
      <c r="D1255" t="s">
        <v>13</v>
      </c>
      <c r="E1255" t="s">
        <v>32</v>
      </c>
      <c r="F1255" t="s">
        <v>33</v>
      </c>
      <c r="G1255">
        <v>39.770240200000003</v>
      </c>
      <c r="H1255">
        <v>-6.0115277999999996</v>
      </c>
      <c r="I1255" s="1">
        <v>44030.463194444441</v>
      </c>
      <c r="J1255">
        <v>101</v>
      </c>
      <c r="K1255">
        <v>101</v>
      </c>
      <c r="L1255">
        <v>56</v>
      </c>
      <c r="R1255">
        <v>0</v>
      </c>
      <c r="BH1255">
        <v>0</v>
      </c>
      <c r="BO1255">
        <v>0</v>
      </c>
      <c r="DQ1255">
        <v>0</v>
      </c>
      <c r="DT1255">
        <v>0</v>
      </c>
      <c r="EM1255">
        <v>0</v>
      </c>
      <c r="EO1255">
        <v>0</v>
      </c>
      <c r="ES1255">
        <v>0</v>
      </c>
      <c r="ET1255">
        <v>1</v>
      </c>
      <c r="FF1255">
        <v>0</v>
      </c>
      <c r="FH1255">
        <v>0</v>
      </c>
      <c r="FI1255">
        <v>0</v>
      </c>
      <c r="FJ1255">
        <v>0</v>
      </c>
      <c r="FP1255">
        <v>0</v>
      </c>
      <c r="FQ1255">
        <v>0</v>
      </c>
      <c r="FS1255">
        <v>0</v>
      </c>
      <c r="FT1255">
        <v>0</v>
      </c>
      <c r="FW1255">
        <v>0</v>
      </c>
      <c r="FY1255">
        <v>0</v>
      </c>
      <c r="GX1255">
        <v>0</v>
      </c>
      <c r="GY1255">
        <v>0</v>
      </c>
      <c r="HI1255">
        <v>0</v>
      </c>
      <c r="HP1255">
        <v>0</v>
      </c>
      <c r="JL1255">
        <v>0</v>
      </c>
      <c r="JN1255">
        <v>0</v>
      </c>
      <c r="OL1255">
        <v>0</v>
      </c>
      <c r="OM1255">
        <v>0</v>
      </c>
      <c r="OX1255">
        <v>0</v>
      </c>
      <c r="PI1255">
        <v>0</v>
      </c>
      <c r="PS1255">
        <v>0</v>
      </c>
      <c r="QE1255">
        <v>0</v>
      </c>
      <c r="QH1255">
        <v>1</v>
      </c>
      <c r="QJ1255">
        <v>0</v>
      </c>
      <c r="QM1255">
        <v>0</v>
      </c>
      <c r="QQ1255">
        <v>0</v>
      </c>
      <c r="QV1255">
        <v>0</v>
      </c>
      <c r="QX1255">
        <v>0</v>
      </c>
      <c r="QZ1255">
        <v>0</v>
      </c>
      <c r="RD1255">
        <v>0</v>
      </c>
      <c r="RH1255">
        <v>0</v>
      </c>
      <c r="RL1255">
        <v>0</v>
      </c>
      <c r="RM1255">
        <v>0</v>
      </c>
      <c r="RO1255">
        <v>1</v>
      </c>
      <c r="RP1255">
        <v>0</v>
      </c>
      <c r="RV1255">
        <v>0</v>
      </c>
      <c r="SD1255">
        <v>0</v>
      </c>
      <c r="SE1255">
        <v>0</v>
      </c>
      <c r="SJ1255">
        <v>0</v>
      </c>
      <c r="SP1255">
        <v>1</v>
      </c>
      <c r="SQ1255">
        <v>0</v>
      </c>
      <c r="ST1255">
        <v>0</v>
      </c>
      <c r="TM1255">
        <v>0</v>
      </c>
      <c r="VI1255">
        <v>0</v>
      </c>
      <c r="VS1255">
        <v>0</v>
      </c>
      <c r="VW1255">
        <v>1</v>
      </c>
      <c r="VY1255">
        <v>0</v>
      </c>
      <c r="WD1255">
        <v>0</v>
      </c>
      <c r="WM1255">
        <v>0</v>
      </c>
      <c r="WT1255">
        <v>0</v>
      </c>
      <c r="WV1255">
        <v>0</v>
      </c>
      <c r="XH1255">
        <v>0</v>
      </c>
      <c r="XI1255">
        <v>0</v>
      </c>
      <c r="XJ1255">
        <v>1</v>
      </c>
      <c r="XK1255">
        <v>0</v>
      </c>
      <c r="XN1255">
        <v>0</v>
      </c>
      <c r="XQ1255">
        <v>0</v>
      </c>
      <c r="XW1255">
        <v>0</v>
      </c>
      <c r="YT1255">
        <v>0</v>
      </c>
      <c r="YU1255">
        <v>0</v>
      </c>
      <c r="YV1255">
        <v>0</v>
      </c>
      <c r="YX1255">
        <v>0</v>
      </c>
      <c r="ZL1255">
        <v>0</v>
      </c>
      <c r="ZN1255">
        <v>0</v>
      </c>
      <c r="ZT1255">
        <v>0</v>
      </c>
      <c r="ZU1255">
        <v>0</v>
      </c>
      <c r="AAC1255">
        <v>0</v>
      </c>
      <c r="AAH1255">
        <v>0</v>
      </c>
      <c r="AAX1255">
        <v>0</v>
      </c>
      <c r="ABA1255">
        <v>0</v>
      </c>
      <c r="ABC1255">
        <v>0</v>
      </c>
      <c r="ABD1255">
        <v>1</v>
      </c>
      <c r="ABO1255">
        <v>0</v>
      </c>
      <c r="ABP1255">
        <v>0</v>
      </c>
      <c r="ABR1255">
        <v>0</v>
      </c>
      <c r="ABY1255">
        <v>0</v>
      </c>
      <c r="ACD1255">
        <v>0</v>
      </c>
      <c r="ACE1255">
        <v>0</v>
      </c>
      <c r="ACI1255">
        <v>0</v>
      </c>
      <c r="ACP1255">
        <v>0</v>
      </c>
      <c r="ACU1255">
        <v>0</v>
      </c>
      <c r="ACY1255">
        <v>1</v>
      </c>
      <c r="ADA1255">
        <v>0</v>
      </c>
      <c r="ADG1255">
        <v>0</v>
      </c>
      <c r="ADR1255">
        <v>0</v>
      </c>
      <c r="AEB1255">
        <v>0</v>
      </c>
      <c r="AEE1255">
        <v>1</v>
      </c>
      <c r="AEG1255">
        <v>0</v>
      </c>
      <c r="AEM1255">
        <v>0</v>
      </c>
      <c r="AEO1255">
        <v>0</v>
      </c>
      <c r="AES1255">
        <v>0</v>
      </c>
      <c r="AEZ1255">
        <v>0</v>
      </c>
      <c r="AFL1255">
        <v>0</v>
      </c>
      <c r="AFP1255">
        <v>0</v>
      </c>
      <c r="AFR1255">
        <v>0</v>
      </c>
      <c r="AFX1255">
        <v>0</v>
      </c>
      <c r="AGD1255">
        <v>0</v>
      </c>
      <c r="AGF1255">
        <v>0</v>
      </c>
      <c r="AGJ1255">
        <v>0</v>
      </c>
      <c r="AGO1255">
        <v>0</v>
      </c>
    </row>
    <row r="1256" spans="1:881" x14ac:dyDescent="0.25">
      <c r="A1256" t="s">
        <v>1676</v>
      </c>
      <c r="B1256" s="2" t="str">
        <f>HYPERLINK((CONCATENATE("https://ebird.org/hotspot/",A1256)),C1256)</f>
        <v>Monroy--Pinos de Galea</v>
      </c>
      <c r="C1256" t="s">
        <v>1677</v>
      </c>
      <c r="D1256" t="s">
        <v>13</v>
      </c>
      <c r="E1256" t="s">
        <v>32</v>
      </c>
      <c r="F1256" t="s">
        <v>33</v>
      </c>
      <c r="G1256">
        <v>39.667592800000001</v>
      </c>
      <c r="H1256">
        <v>-6.2120873999999997</v>
      </c>
      <c r="I1256" s="1">
        <v>43969.295138888891</v>
      </c>
      <c r="J1256">
        <v>87</v>
      </c>
      <c r="K1256">
        <v>87</v>
      </c>
      <c r="L1256">
        <v>17</v>
      </c>
      <c r="BJ1256">
        <v>0</v>
      </c>
      <c r="BO1256">
        <v>0</v>
      </c>
      <c r="DP1256">
        <v>0</v>
      </c>
      <c r="DQ1256">
        <v>0</v>
      </c>
      <c r="EM1256">
        <v>1</v>
      </c>
      <c r="EO1256">
        <v>0</v>
      </c>
      <c r="ES1256">
        <v>0</v>
      </c>
      <c r="ET1256">
        <v>0</v>
      </c>
      <c r="FF1256">
        <v>0</v>
      </c>
      <c r="FH1256">
        <v>0</v>
      </c>
      <c r="FI1256">
        <v>0</v>
      </c>
      <c r="FQ1256">
        <v>0</v>
      </c>
      <c r="FS1256">
        <v>0</v>
      </c>
      <c r="FW1256">
        <v>0</v>
      </c>
      <c r="GX1256">
        <v>0</v>
      </c>
      <c r="GY1256">
        <v>0</v>
      </c>
      <c r="HE1256">
        <v>0</v>
      </c>
      <c r="KY1256">
        <v>0</v>
      </c>
      <c r="OL1256">
        <v>0</v>
      </c>
      <c r="OM1256">
        <v>0</v>
      </c>
      <c r="PI1256">
        <v>0</v>
      </c>
      <c r="PS1256">
        <v>0</v>
      </c>
      <c r="QF1256">
        <v>0</v>
      </c>
      <c r="QH1256">
        <v>0</v>
      </c>
      <c r="QJ1256">
        <v>0</v>
      </c>
      <c r="QM1256">
        <v>0</v>
      </c>
      <c r="QQ1256">
        <v>0</v>
      </c>
      <c r="QV1256">
        <v>0</v>
      </c>
      <c r="RA1256">
        <v>0</v>
      </c>
      <c r="RE1256">
        <v>0</v>
      </c>
      <c r="RH1256">
        <v>0</v>
      </c>
      <c r="RL1256">
        <v>0</v>
      </c>
      <c r="RO1256">
        <v>0</v>
      </c>
      <c r="RP1256">
        <v>0</v>
      </c>
      <c r="RV1256">
        <v>0</v>
      </c>
      <c r="SE1256">
        <v>0</v>
      </c>
      <c r="SH1256">
        <v>0</v>
      </c>
      <c r="SJ1256">
        <v>0</v>
      </c>
      <c r="SP1256">
        <v>0</v>
      </c>
      <c r="ST1256">
        <v>0</v>
      </c>
      <c r="SV1256">
        <v>0</v>
      </c>
      <c r="TL1256">
        <v>0</v>
      </c>
      <c r="TM1256">
        <v>0</v>
      </c>
      <c r="TR1256">
        <v>0</v>
      </c>
      <c r="VI1256">
        <v>0</v>
      </c>
      <c r="VN1256">
        <v>0</v>
      </c>
      <c r="VS1256">
        <v>0</v>
      </c>
      <c r="VU1256">
        <v>0</v>
      </c>
      <c r="VW1256">
        <v>0</v>
      </c>
      <c r="VY1256">
        <v>0</v>
      </c>
      <c r="WD1256">
        <v>0</v>
      </c>
      <c r="WM1256">
        <v>0</v>
      </c>
      <c r="WT1256">
        <v>1</v>
      </c>
      <c r="WV1256">
        <v>1</v>
      </c>
      <c r="XC1256">
        <v>0</v>
      </c>
      <c r="XH1256">
        <v>0</v>
      </c>
      <c r="XI1256">
        <v>0</v>
      </c>
      <c r="XJ1256">
        <v>0</v>
      </c>
      <c r="XK1256">
        <v>0</v>
      </c>
      <c r="XN1256">
        <v>0</v>
      </c>
      <c r="XQ1256">
        <v>0</v>
      </c>
      <c r="XW1256">
        <v>0</v>
      </c>
      <c r="YU1256">
        <v>0</v>
      </c>
      <c r="YV1256">
        <v>0</v>
      </c>
      <c r="YX1256">
        <v>0</v>
      </c>
      <c r="ZV1256">
        <v>0</v>
      </c>
      <c r="ZW1256">
        <v>0</v>
      </c>
      <c r="AAH1256">
        <v>0</v>
      </c>
      <c r="AAL1256">
        <v>0</v>
      </c>
      <c r="ABD1256">
        <v>0</v>
      </c>
      <c r="ABE1256">
        <v>0</v>
      </c>
      <c r="ABO1256">
        <v>0</v>
      </c>
      <c r="ABP1256">
        <v>0</v>
      </c>
      <c r="ABR1256">
        <v>0</v>
      </c>
      <c r="ACA1256">
        <v>0</v>
      </c>
      <c r="ACE1256">
        <v>0</v>
      </c>
      <c r="ACY1256">
        <v>0</v>
      </c>
      <c r="ADA1256">
        <v>0</v>
      </c>
      <c r="ADD1256">
        <v>0</v>
      </c>
      <c r="AEB1256">
        <v>0</v>
      </c>
      <c r="AEE1256">
        <v>0</v>
      </c>
      <c r="AEG1256">
        <v>0</v>
      </c>
      <c r="AES1256">
        <v>0</v>
      </c>
      <c r="AFL1256">
        <v>0</v>
      </c>
      <c r="AFO1256">
        <v>0</v>
      </c>
      <c r="AFP1256">
        <v>1</v>
      </c>
      <c r="AFV1256">
        <v>0</v>
      </c>
      <c r="AFX1256">
        <v>0</v>
      </c>
      <c r="AGD1256">
        <v>0</v>
      </c>
      <c r="AGF1256">
        <v>0</v>
      </c>
      <c r="AGO1256">
        <v>0</v>
      </c>
    </row>
    <row r="1257" spans="1:881" x14ac:dyDescent="0.25">
      <c r="A1257" t="s">
        <v>1680</v>
      </c>
      <c r="B1257" s="2" t="str">
        <f>HYPERLINK((CONCATENATE("https://ebird.org/hotspot/",A1257)),C1257)</f>
        <v>Llanos de Cáceres--Casa de La Encina</v>
      </c>
      <c r="C1257" t="s">
        <v>1681</v>
      </c>
      <c r="D1257" t="s">
        <v>13</v>
      </c>
      <c r="E1257" t="s">
        <v>32</v>
      </c>
      <c r="F1257" t="s">
        <v>33</v>
      </c>
      <c r="G1257">
        <v>39.523983800000003</v>
      </c>
      <c r="H1257">
        <v>-6.2623142999999999</v>
      </c>
      <c r="I1257" s="1">
        <v>43983.816666666666</v>
      </c>
      <c r="J1257">
        <v>125</v>
      </c>
      <c r="K1257">
        <v>125</v>
      </c>
      <c r="L1257">
        <v>55</v>
      </c>
      <c r="AT1257">
        <v>0</v>
      </c>
      <c r="BH1257">
        <v>0</v>
      </c>
      <c r="BJ1257">
        <v>0</v>
      </c>
      <c r="BK1257">
        <v>0</v>
      </c>
      <c r="BO1257">
        <v>0</v>
      </c>
      <c r="CA1257">
        <v>0</v>
      </c>
      <c r="DP1257">
        <v>0</v>
      </c>
      <c r="DQ1257">
        <v>0</v>
      </c>
      <c r="ED1257">
        <v>0</v>
      </c>
      <c r="EH1257">
        <v>0</v>
      </c>
      <c r="EM1257">
        <v>0</v>
      </c>
      <c r="EO1257">
        <v>0</v>
      </c>
      <c r="ES1257">
        <v>0</v>
      </c>
      <c r="ET1257">
        <v>0</v>
      </c>
      <c r="FA1257">
        <v>0</v>
      </c>
      <c r="FB1257">
        <v>0</v>
      </c>
      <c r="FD1257">
        <v>1</v>
      </c>
      <c r="FF1257">
        <v>0</v>
      </c>
      <c r="FH1257">
        <v>0</v>
      </c>
      <c r="FI1257">
        <v>0</v>
      </c>
      <c r="FP1257">
        <v>0</v>
      </c>
      <c r="FQ1257">
        <v>0</v>
      </c>
      <c r="FS1257">
        <v>0</v>
      </c>
      <c r="GD1257">
        <v>0</v>
      </c>
      <c r="GE1257">
        <v>0</v>
      </c>
      <c r="GX1257">
        <v>0</v>
      </c>
      <c r="GY1257">
        <v>0</v>
      </c>
      <c r="HA1257">
        <v>0</v>
      </c>
      <c r="HE1257">
        <v>0</v>
      </c>
      <c r="HI1257">
        <v>1</v>
      </c>
      <c r="HJ1257">
        <v>0</v>
      </c>
      <c r="HP1257">
        <v>0</v>
      </c>
      <c r="HW1257">
        <v>0</v>
      </c>
      <c r="JC1257">
        <v>0</v>
      </c>
      <c r="JN1257">
        <v>0</v>
      </c>
      <c r="JR1257">
        <v>0</v>
      </c>
      <c r="KY1257">
        <v>0</v>
      </c>
      <c r="LS1257">
        <v>0</v>
      </c>
      <c r="OL1257">
        <v>0</v>
      </c>
      <c r="OM1257">
        <v>0</v>
      </c>
      <c r="OX1257">
        <v>0</v>
      </c>
      <c r="PI1257">
        <v>0</v>
      </c>
      <c r="PN1257">
        <v>0</v>
      </c>
      <c r="PS1257">
        <v>0</v>
      </c>
      <c r="QF1257">
        <v>0</v>
      </c>
      <c r="QH1257">
        <v>0</v>
      </c>
      <c r="QJ1257">
        <v>0</v>
      </c>
      <c r="QM1257">
        <v>1</v>
      </c>
      <c r="QQ1257">
        <v>0</v>
      </c>
      <c r="QV1257">
        <v>0</v>
      </c>
      <c r="QX1257">
        <v>0</v>
      </c>
      <c r="QZ1257">
        <v>0</v>
      </c>
      <c r="RA1257">
        <v>0</v>
      </c>
      <c r="RD1257">
        <v>0</v>
      </c>
      <c r="RE1257">
        <v>0</v>
      </c>
      <c r="RH1257">
        <v>0</v>
      </c>
      <c r="RL1257">
        <v>0</v>
      </c>
      <c r="RO1257">
        <v>0</v>
      </c>
      <c r="RP1257">
        <v>0</v>
      </c>
      <c r="RV1257">
        <v>0</v>
      </c>
      <c r="SG1257">
        <v>0</v>
      </c>
      <c r="SH1257">
        <v>0</v>
      </c>
      <c r="SP1257">
        <v>1</v>
      </c>
      <c r="ST1257">
        <v>0</v>
      </c>
      <c r="SV1257">
        <v>0</v>
      </c>
      <c r="TL1257">
        <v>0</v>
      </c>
      <c r="TM1257">
        <v>0</v>
      </c>
      <c r="TN1257">
        <v>0</v>
      </c>
      <c r="TP1257">
        <v>0</v>
      </c>
      <c r="TR1257">
        <v>0</v>
      </c>
      <c r="VI1257">
        <v>0</v>
      </c>
      <c r="VN1257">
        <v>1</v>
      </c>
      <c r="VS1257">
        <v>0</v>
      </c>
      <c r="VW1257">
        <v>0</v>
      </c>
      <c r="VY1257">
        <v>1</v>
      </c>
      <c r="WD1257">
        <v>0</v>
      </c>
      <c r="WM1257">
        <v>0</v>
      </c>
      <c r="WT1257">
        <v>0</v>
      </c>
      <c r="WV1257">
        <v>0</v>
      </c>
      <c r="XB1257">
        <v>0</v>
      </c>
      <c r="XC1257">
        <v>1</v>
      </c>
      <c r="XI1257">
        <v>1</v>
      </c>
      <c r="XJ1257">
        <v>1</v>
      </c>
      <c r="XK1257">
        <v>1</v>
      </c>
      <c r="XN1257">
        <v>0</v>
      </c>
      <c r="XO1257">
        <v>0</v>
      </c>
      <c r="XQ1257">
        <v>1</v>
      </c>
      <c r="XW1257">
        <v>0</v>
      </c>
      <c r="YG1257">
        <v>0</v>
      </c>
      <c r="YT1257">
        <v>0</v>
      </c>
      <c r="YU1257">
        <v>0</v>
      </c>
      <c r="YV1257">
        <v>0</v>
      </c>
      <c r="YX1257">
        <v>0</v>
      </c>
      <c r="ZL1257">
        <v>1</v>
      </c>
      <c r="ZN1257">
        <v>0</v>
      </c>
      <c r="ZV1257">
        <v>0</v>
      </c>
      <c r="ZW1257">
        <v>0</v>
      </c>
      <c r="AAE1257">
        <v>1</v>
      </c>
      <c r="AAH1257">
        <v>0</v>
      </c>
      <c r="AAI1257">
        <v>1</v>
      </c>
      <c r="AAJ1257">
        <v>0</v>
      </c>
      <c r="AAL1257">
        <v>0</v>
      </c>
      <c r="ABA1257">
        <v>0</v>
      </c>
      <c r="ABC1257">
        <v>0</v>
      </c>
      <c r="ABD1257">
        <v>1</v>
      </c>
      <c r="ABE1257">
        <v>0</v>
      </c>
      <c r="ABO1257">
        <v>0</v>
      </c>
      <c r="ABP1257">
        <v>0</v>
      </c>
      <c r="ABR1257">
        <v>0</v>
      </c>
      <c r="ABY1257">
        <v>0</v>
      </c>
      <c r="ACI1257">
        <v>0</v>
      </c>
      <c r="ACP1257">
        <v>0</v>
      </c>
      <c r="ACW1257">
        <v>1</v>
      </c>
      <c r="ACY1257">
        <v>0</v>
      </c>
      <c r="ADA1257">
        <v>1</v>
      </c>
      <c r="ADD1257">
        <v>0</v>
      </c>
      <c r="AEB1257">
        <v>1</v>
      </c>
      <c r="AEE1257">
        <v>0</v>
      </c>
      <c r="AEG1257">
        <v>0</v>
      </c>
      <c r="AEM1257">
        <v>0</v>
      </c>
      <c r="AEO1257">
        <v>0</v>
      </c>
      <c r="AES1257">
        <v>0</v>
      </c>
      <c r="AEX1257">
        <v>1</v>
      </c>
      <c r="AEZ1257">
        <v>0</v>
      </c>
      <c r="AFL1257">
        <v>0</v>
      </c>
      <c r="AFP1257">
        <v>0</v>
      </c>
      <c r="AFV1257">
        <v>0</v>
      </c>
      <c r="AFX1257">
        <v>0</v>
      </c>
      <c r="AGD1257">
        <v>0</v>
      </c>
      <c r="AGF1257">
        <v>0</v>
      </c>
      <c r="AGO1257">
        <v>0</v>
      </c>
    </row>
    <row r="1258" spans="1:881" x14ac:dyDescent="0.25">
      <c r="A1258" t="s">
        <v>1684</v>
      </c>
      <c r="B1258" s="2" t="str">
        <f>HYPERLINK((CONCATENATE("https://ebird.org/hotspot/",A1258)),C1258)</f>
        <v>Santa Marta de Magasca--Río Tamuja</v>
      </c>
      <c r="C1258" t="s">
        <v>1685</v>
      </c>
      <c r="D1258" t="s">
        <v>13</v>
      </c>
      <c r="E1258" t="s">
        <v>32</v>
      </c>
      <c r="F1258" t="s">
        <v>33</v>
      </c>
      <c r="G1258">
        <v>39.501066600000001</v>
      </c>
      <c r="H1258">
        <v>-6.1158121000000003</v>
      </c>
      <c r="I1258" s="1">
        <v>43992.455555555556</v>
      </c>
      <c r="J1258">
        <v>130</v>
      </c>
      <c r="K1258">
        <v>130</v>
      </c>
      <c r="L1258">
        <v>69</v>
      </c>
      <c r="BH1258">
        <v>0</v>
      </c>
      <c r="BJ1258">
        <v>0</v>
      </c>
      <c r="BO1258">
        <v>1</v>
      </c>
      <c r="CA1258">
        <v>0</v>
      </c>
      <c r="DP1258">
        <v>0</v>
      </c>
      <c r="DQ1258">
        <v>0</v>
      </c>
      <c r="ED1258">
        <v>0</v>
      </c>
      <c r="EM1258">
        <v>0</v>
      </c>
      <c r="EN1258">
        <v>0</v>
      </c>
      <c r="EO1258">
        <v>0</v>
      </c>
      <c r="ES1258">
        <v>0</v>
      </c>
      <c r="ET1258">
        <v>0</v>
      </c>
      <c r="FA1258">
        <v>0</v>
      </c>
      <c r="FB1258">
        <v>0</v>
      </c>
      <c r="FD1258">
        <v>0</v>
      </c>
      <c r="FF1258">
        <v>0</v>
      </c>
      <c r="FH1258">
        <v>0</v>
      </c>
      <c r="FI1258">
        <v>0</v>
      </c>
      <c r="FP1258">
        <v>0</v>
      </c>
      <c r="FQ1258">
        <v>0</v>
      </c>
      <c r="FS1258">
        <v>0</v>
      </c>
      <c r="GD1258">
        <v>0</v>
      </c>
      <c r="GX1258">
        <v>0</v>
      </c>
      <c r="GY1258">
        <v>0</v>
      </c>
      <c r="HI1258">
        <v>0</v>
      </c>
      <c r="HP1258">
        <v>0</v>
      </c>
      <c r="JL1258">
        <v>0</v>
      </c>
      <c r="JN1258">
        <v>1</v>
      </c>
      <c r="KY1258">
        <v>0</v>
      </c>
      <c r="OL1258">
        <v>0</v>
      </c>
      <c r="OM1258">
        <v>0</v>
      </c>
      <c r="OX1258">
        <v>0</v>
      </c>
      <c r="PI1258">
        <v>1</v>
      </c>
      <c r="PL1258">
        <v>0</v>
      </c>
      <c r="PN1258">
        <v>0</v>
      </c>
      <c r="PS1258">
        <v>0</v>
      </c>
      <c r="QE1258">
        <v>0</v>
      </c>
      <c r="QF1258">
        <v>0</v>
      </c>
      <c r="QH1258">
        <v>0</v>
      </c>
      <c r="QJ1258">
        <v>1</v>
      </c>
      <c r="QM1258">
        <v>1</v>
      </c>
      <c r="QQ1258">
        <v>1</v>
      </c>
      <c r="QV1258">
        <v>1</v>
      </c>
      <c r="QX1258">
        <v>0</v>
      </c>
      <c r="QZ1258">
        <v>0</v>
      </c>
      <c r="RA1258">
        <v>0</v>
      </c>
      <c r="RD1258">
        <v>0</v>
      </c>
      <c r="RE1258">
        <v>0</v>
      </c>
      <c r="RH1258">
        <v>0</v>
      </c>
      <c r="RL1258">
        <v>0</v>
      </c>
      <c r="RO1258">
        <v>0</v>
      </c>
      <c r="RP1258">
        <v>0</v>
      </c>
      <c r="RV1258">
        <v>0</v>
      </c>
      <c r="SH1258">
        <v>0</v>
      </c>
      <c r="SP1258">
        <v>1</v>
      </c>
      <c r="SQ1258">
        <v>1</v>
      </c>
      <c r="ST1258">
        <v>0</v>
      </c>
      <c r="SV1258">
        <v>0</v>
      </c>
      <c r="TB1258">
        <v>0</v>
      </c>
      <c r="TL1258">
        <v>0</v>
      </c>
      <c r="TM1258">
        <v>0</v>
      </c>
      <c r="TS1258">
        <v>0</v>
      </c>
      <c r="TW1258">
        <v>0</v>
      </c>
      <c r="VI1258">
        <v>0</v>
      </c>
      <c r="VN1258">
        <v>0</v>
      </c>
      <c r="VS1258">
        <v>0</v>
      </c>
      <c r="VW1258">
        <v>0</v>
      </c>
      <c r="VY1258">
        <v>0</v>
      </c>
      <c r="WD1258">
        <v>0</v>
      </c>
      <c r="WM1258">
        <v>0</v>
      </c>
      <c r="WT1258">
        <v>0</v>
      </c>
      <c r="WV1258">
        <v>0</v>
      </c>
      <c r="XB1258">
        <v>0</v>
      </c>
      <c r="XC1258">
        <v>0</v>
      </c>
      <c r="XH1258">
        <v>0</v>
      </c>
      <c r="XI1258">
        <v>0</v>
      </c>
      <c r="XJ1258">
        <v>0</v>
      </c>
      <c r="XK1258">
        <v>0</v>
      </c>
      <c r="XN1258">
        <v>0</v>
      </c>
      <c r="XQ1258">
        <v>0</v>
      </c>
      <c r="XW1258">
        <v>0</v>
      </c>
      <c r="YS1258">
        <v>0</v>
      </c>
      <c r="YT1258">
        <v>1</v>
      </c>
      <c r="YU1258">
        <v>0</v>
      </c>
      <c r="YV1258">
        <v>1</v>
      </c>
      <c r="YX1258">
        <v>0</v>
      </c>
      <c r="ZA1258">
        <v>0</v>
      </c>
      <c r="ZL1258">
        <v>0</v>
      </c>
      <c r="ZN1258">
        <v>0</v>
      </c>
      <c r="ZP1258">
        <v>0</v>
      </c>
      <c r="ZU1258">
        <v>0</v>
      </c>
      <c r="ZV1258">
        <v>0</v>
      </c>
      <c r="ZW1258">
        <v>0</v>
      </c>
      <c r="AAC1258">
        <v>0</v>
      </c>
      <c r="AAE1258">
        <v>0</v>
      </c>
      <c r="AAH1258">
        <v>1</v>
      </c>
      <c r="AAL1258">
        <v>0</v>
      </c>
      <c r="AAR1258">
        <v>0</v>
      </c>
      <c r="ABA1258">
        <v>0</v>
      </c>
      <c r="ABC1258">
        <v>0</v>
      </c>
      <c r="ABD1258">
        <v>0</v>
      </c>
      <c r="ABE1258">
        <v>0</v>
      </c>
      <c r="ABO1258">
        <v>0</v>
      </c>
      <c r="ABP1258">
        <v>0</v>
      </c>
      <c r="ABR1258">
        <v>0</v>
      </c>
      <c r="ACD1258">
        <v>0</v>
      </c>
      <c r="ACE1258">
        <v>0</v>
      </c>
      <c r="ACP1258">
        <v>0</v>
      </c>
      <c r="ACU1258">
        <v>0</v>
      </c>
      <c r="ACW1258">
        <v>0</v>
      </c>
      <c r="ACY1258">
        <v>0</v>
      </c>
      <c r="ADA1258">
        <v>0</v>
      </c>
      <c r="ADD1258">
        <v>0</v>
      </c>
      <c r="AEA1258">
        <v>0</v>
      </c>
      <c r="AEB1258">
        <v>0</v>
      </c>
      <c r="AEE1258">
        <v>0</v>
      </c>
      <c r="AEM1258">
        <v>0</v>
      </c>
      <c r="AEO1258">
        <v>0</v>
      </c>
      <c r="AEP1258">
        <v>0</v>
      </c>
      <c r="AES1258">
        <v>0</v>
      </c>
      <c r="AEX1258">
        <v>0</v>
      </c>
      <c r="AEZ1258">
        <v>0</v>
      </c>
      <c r="AFL1258">
        <v>0</v>
      </c>
      <c r="AFP1258">
        <v>0</v>
      </c>
      <c r="AFV1258">
        <v>0</v>
      </c>
      <c r="AFX1258">
        <v>0</v>
      </c>
      <c r="AGD1258">
        <v>0</v>
      </c>
      <c r="AGF1258">
        <v>0</v>
      </c>
      <c r="AGJ1258">
        <v>0</v>
      </c>
      <c r="AGO1258">
        <v>0</v>
      </c>
      <c r="AGP1258">
        <v>0</v>
      </c>
      <c r="AGR1258">
        <v>0</v>
      </c>
      <c r="AGU1258">
        <v>0</v>
      </c>
    </row>
    <row r="1259" spans="1:881" x14ac:dyDescent="0.25">
      <c r="A1259" t="s">
        <v>1686</v>
      </c>
      <c r="B1259" s="2" t="str">
        <f>HYPERLINK((CONCATENATE("https://ebird.org/hotspot/",A1259)),C1259)</f>
        <v>Puerto de Miravete</v>
      </c>
      <c r="C1259" t="s">
        <v>1687</v>
      </c>
      <c r="D1259" t="s">
        <v>13</v>
      </c>
      <c r="E1259" t="s">
        <v>32</v>
      </c>
      <c r="F1259" t="s">
        <v>33</v>
      </c>
      <c r="G1259">
        <v>39.713866799999998</v>
      </c>
      <c r="H1259">
        <v>-5.7387309999999996</v>
      </c>
      <c r="I1259" s="1">
        <v>43855.468055555553</v>
      </c>
      <c r="J1259">
        <v>89</v>
      </c>
      <c r="K1259">
        <v>89</v>
      </c>
      <c r="L1259">
        <v>18</v>
      </c>
      <c r="DQ1259">
        <v>0</v>
      </c>
      <c r="EM1259">
        <v>0</v>
      </c>
      <c r="EO1259">
        <v>0</v>
      </c>
      <c r="ET1259">
        <v>0</v>
      </c>
      <c r="FI1259">
        <v>0</v>
      </c>
      <c r="FQ1259">
        <v>0</v>
      </c>
      <c r="FS1259">
        <v>0</v>
      </c>
      <c r="FV1259">
        <v>0</v>
      </c>
      <c r="OL1259">
        <v>0</v>
      </c>
      <c r="OM1259">
        <v>0</v>
      </c>
      <c r="OX1259">
        <v>0</v>
      </c>
      <c r="PI1259">
        <v>0</v>
      </c>
      <c r="QH1259">
        <v>0</v>
      </c>
      <c r="QJ1259">
        <v>0</v>
      </c>
      <c r="QM1259">
        <v>0</v>
      </c>
      <c r="QQ1259">
        <v>0</v>
      </c>
      <c r="QV1259">
        <v>0</v>
      </c>
      <c r="QZ1259">
        <v>0</v>
      </c>
      <c r="RA1259">
        <v>0</v>
      </c>
      <c r="RL1259">
        <v>0</v>
      </c>
      <c r="RP1259">
        <v>0</v>
      </c>
      <c r="RV1259">
        <v>0</v>
      </c>
      <c r="SP1259">
        <v>0</v>
      </c>
      <c r="ST1259">
        <v>0</v>
      </c>
      <c r="TB1259">
        <v>0</v>
      </c>
      <c r="TD1259">
        <v>0</v>
      </c>
      <c r="TG1259">
        <v>0</v>
      </c>
      <c r="VI1259">
        <v>0</v>
      </c>
      <c r="VS1259">
        <v>0</v>
      </c>
      <c r="VU1259">
        <v>0</v>
      </c>
      <c r="VW1259">
        <v>0</v>
      </c>
      <c r="VY1259">
        <v>0</v>
      </c>
      <c r="WM1259">
        <v>0</v>
      </c>
      <c r="WP1259">
        <v>0</v>
      </c>
      <c r="WQ1259">
        <v>0</v>
      </c>
      <c r="WT1259">
        <v>0</v>
      </c>
      <c r="WV1259">
        <v>0</v>
      </c>
      <c r="XH1259">
        <v>0</v>
      </c>
      <c r="XJ1259">
        <v>0</v>
      </c>
      <c r="XK1259">
        <v>0</v>
      </c>
      <c r="XQ1259">
        <v>0</v>
      </c>
      <c r="XW1259">
        <v>0</v>
      </c>
      <c r="YT1259">
        <v>0</v>
      </c>
      <c r="YU1259">
        <v>0</v>
      </c>
      <c r="YV1259">
        <v>0</v>
      </c>
      <c r="YX1259">
        <v>0</v>
      </c>
      <c r="ZF1259">
        <v>0</v>
      </c>
      <c r="ZN1259">
        <v>0</v>
      </c>
      <c r="ZU1259">
        <v>0</v>
      </c>
      <c r="ZV1259">
        <v>0</v>
      </c>
      <c r="ZW1259">
        <v>0</v>
      </c>
      <c r="AAC1259">
        <v>0</v>
      </c>
      <c r="AAE1259">
        <v>0</v>
      </c>
      <c r="AAH1259">
        <v>0</v>
      </c>
      <c r="AAJ1259">
        <v>0</v>
      </c>
      <c r="AAL1259">
        <v>0</v>
      </c>
      <c r="AAQ1259">
        <v>0</v>
      </c>
      <c r="AAV1259">
        <v>0</v>
      </c>
      <c r="AAX1259">
        <v>0</v>
      </c>
      <c r="ABA1259">
        <v>0</v>
      </c>
      <c r="ABD1259">
        <v>0</v>
      </c>
      <c r="ABO1259">
        <v>0</v>
      </c>
      <c r="ABP1259">
        <v>0</v>
      </c>
      <c r="ABR1259">
        <v>0</v>
      </c>
      <c r="ACD1259">
        <v>0</v>
      </c>
      <c r="ACE1259">
        <v>0</v>
      </c>
      <c r="ACO1259">
        <v>0</v>
      </c>
      <c r="ACP1259">
        <v>0</v>
      </c>
      <c r="ACU1259">
        <v>0</v>
      </c>
      <c r="ACY1259">
        <v>0</v>
      </c>
      <c r="ADD1259">
        <v>0</v>
      </c>
      <c r="ADR1259">
        <v>0</v>
      </c>
      <c r="AEA1259">
        <v>0</v>
      </c>
      <c r="AEB1259">
        <v>0</v>
      </c>
      <c r="AEE1259">
        <v>0</v>
      </c>
      <c r="AEM1259">
        <v>0</v>
      </c>
      <c r="AEO1259">
        <v>0</v>
      </c>
      <c r="AES1259">
        <v>0</v>
      </c>
      <c r="AEZ1259">
        <v>0</v>
      </c>
      <c r="AFL1259">
        <v>0</v>
      </c>
      <c r="AFP1259">
        <v>0</v>
      </c>
      <c r="AFV1259">
        <v>0</v>
      </c>
      <c r="AFX1259">
        <v>0</v>
      </c>
      <c r="AGD1259">
        <v>0</v>
      </c>
      <c r="AGF1259">
        <v>0</v>
      </c>
      <c r="AGJ1259">
        <v>0</v>
      </c>
      <c r="AGO1259">
        <v>0</v>
      </c>
      <c r="AGP1259">
        <v>0</v>
      </c>
      <c r="AGR1259">
        <v>0</v>
      </c>
    </row>
    <row r="1260" spans="1:881" x14ac:dyDescent="0.25">
      <c r="A1260" t="s">
        <v>1688</v>
      </c>
      <c r="B1260" s="2" t="str">
        <f>HYPERLINK((CONCATENATE("https://ebird.org/hotspot/",A1260)),C1260)</f>
        <v>Jaraicejo--Meseta de Deleitosa</v>
      </c>
      <c r="C1260" t="s">
        <v>1689</v>
      </c>
      <c r="D1260" t="s">
        <v>13</v>
      </c>
      <c r="E1260" t="s">
        <v>32</v>
      </c>
      <c r="F1260" t="s">
        <v>33</v>
      </c>
      <c r="G1260">
        <v>39.669484599999997</v>
      </c>
      <c r="H1260">
        <v>-5.7765554999999997</v>
      </c>
      <c r="I1260" s="1">
        <v>43994.78125</v>
      </c>
      <c r="J1260">
        <v>101</v>
      </c>
      <c r="K1260">
        <v>101</v>
      </c>
      <c r="L1260">
        <v>41</v>
      </c>
      <c r="BO1260">
        <v>0</v>
      </c>
      <c r="DQ1260">
        <v>0</v>
      </c>
      <c r="ED1260">
        <v>0</v>
      </c>
      <c r="EM1260">
        <v>0</v>
      </c>
      <c r="EO1260">
        <v>0</v>
      </c>
      <c r="ES1260">
        <v>0</v>
      </c>
      <c r="ET1260">
        <v>0</v>
      </c>
      <c r="FH1260">
        <v>0</v>
      </c>
      <c r="FI1260">
        <v>0</v>
      </c>
      <c r="FQ1260">
        <v>0</v>
      </c>
      <c r="FS1260">
        <v>0</v>
      </c>
      <c r="GX1260">
        <v>0</v>
      </c>
      <c r="GY1260">
        <v>0</v>
      </c>
      <c r="OL1260">
        <v>0</v>
      </c>
      <c r="OM1260">
        <v>0</v>
      </c>
      <c r="PI1260">
        <v>0</v>
      </c>
      <c r="QH1260">
        <v>0</v>
      </c>
      <c r="QI1260">
        <v>0</v>
      </c>
      <c r="QJ1260">
        <v>0</v>
      </c>
      <c r="QM1260">
        <v>0</v>
      </c>
      <c r="QQ1260">
        <v>0</v>
      </c>
      <c r="QV1260">
        <v>0</v>
      </c>
      <c r="QX1260">
        <v>0</v>
      </c>
      <c r="RG1260">
        <v>0</v>
      </c>
      <c r="RH1260">
        <v>0</v>
      </c>
      <c r="RO1260">
        <v>0</v>
      </c>
      <c r="RP1260">
        <v>0</v>
      </c>
      <c r="RV1260">
        <v>0</v>
      </c>
      <c r="SP1260">
        <v>0</v>
      </c>
      <c r="ST1260">
        <v>0</v>
      </c>
      <c r="SV1260">
        <v>0</v>
      </c>
      <c r="TB1260">
        <v>0</v>
      </c>
      <c r="TD1260">
        <v>0</v>
      </c>
      <c r="TM1260">
        <v>0</v>
      </c>
      <c r="VI1260">
        <v>0</v>
      </c>
      <c r="VN1260">
        <v>0</v>
      </c>
      <c r="VS1260">
        <v>0</v>
      </c>
      <c r="VU1260">
        <v>0</v>
      </c>
      <c r="VW1260">
        <v>0</v>
      </c>
      <c r="VY1260">
        <v>0</v>
      </c>
      <c r="WD1260">
        <v>0</v>
      </c>
      <c r="WM1260">
        <v>0</v>
      </c>
      <c r="WQ1260">
        <v>0</v>
      </c>
      <c r="WT1260">
        <v>0</v>
      </c>
      <c r="WV1260">
        <v>0</v>
      </c>
      <c r="XB1260">
        <v>0</v>
      </c>
      <c r="XC1260">
        <v>0</v>
      </c>
      <c r="XH1260">
        <v>0</v>
      </c>
      <c r="XJ1260">
        <v>0</v>
      </c>
      <c r="XK1260">
        <v>0</v>
      </c>
      <c r="XW1260">
        <v>0</v>
      </c>
      <c r="YS1260">
        <v>0</v>
      </c>
      <c r="YT1260">
        <v>0</v>
      </c>
      <c r="YU1260">
        <v>0</v>
      </c>
      <c r="YV1260">
        <v>0</v>
      </c>
      <c r="YX1260">
        <v>0</v>
      </c>
      <c r="ZF1260">
        <v>0</v>
      </c>
      <c r="ZL1260">
        <v>0</v>
      </c>
      <c r="ZN1260">
        <v>0</v>
      </c>
      <c r="ZP1260">
        <v>0</v>
      </c>
      <c r="ZU1260">
        <v>0</v>
      </c>
      <c r="ZV1260">
        <v>0</v>
      </c>
      <c r="ZW1260">
        <v>0</v>
      </c>
      <c r="ZX1260">
        <v>0</v>
      </c>
      <c r="AAC1260">
        <v>0</v>
      </c>
      <c r="AAE1260">
        <v>0</v>
      </c>
      <c r="AAH1260">
        <v>0</v>
      </c>
      <c r="AAJ1260">
        <v>0</v>
      </c>
      <c r="AAL1260">
        <v>0</v>
      </c>
      <c r="AAV1260">
        <v>0</v>
      </c>
      <c r="AAX1260">
        <v>0</v>
      </c>
      <c r="ABA1260">
        <v>0</v>
      </c>
      <c r="ABD1260">
        <v>0</v>
      </c>
      <c r="ABO1260">
        <v>0</v>
      </c>
      <c r="ABP1260">
        <v>0</v>
      </c>
      <c r="ABR1260">
        <v>0</v>
      </c>
      <c r="ACA1260">
        <v>0</v>
      </c>
      <c r="ACD1260">
        <v>0</v>
      </c>
      <c r="ACE1260">
        <v>0</v>
      </c>
      <c r="ACI1260">
        <v>0</v>
      </c>
      <c r="ACO1260">
        <v>0</v>
      </c>
      <c r="ACP1260">
        <v>0</v>
      </c>
      <c r="ACU1260">
        <v>0</v>
      </c>
      <c r="ACW1260">
        <v>0</v>
      </c>
      <c r="ACY1260">
        <v>0</v>
      </c>
      <c r="ADA1260">
        <v>0</v>
      </c>
      <c r="ADD1260">
        <v>0</v>
      </c>
      <c r="AEA1260">
        <v>0</v>
      </c>
      <c r="AEB1260">
        <v>0</v>
      </c>
      <c r="AEE1260">
        <v>0</v>
      </c>
      <c r="AEM1260">
        <v>0</v>
      </c>
      <c r="AEO1260">
        <v>0</v>
      </c>
      <c r="AES1260">
        <v>0</v>
      </c>
      <c r="AEX1260">
        <v>0</v>
      </c>
      <c r="AEZ1260">
        <v>0</v>
      </c>
      <c r="AFL1260">
        <v>0</v>
      </c>
      <c r="AFX1260">
        <v>0</v>
      </c>
      <c r="AGD1260">
        <v>0</v>
      </c>
      <c r="AGF1260">
        <v>0</v>
      </c>
      <c r="AGO1260">
        <v>0</v>
      </c>
      <c r="AGR1260">
        <v>0</v>
      </c>
    </row>
    <row r="1261" spans="1:881" x14ac:dyDescent="0.25">
      <c r="A1261" t="s">
        <v>1690</v>
      </c>
      <c r="B1261" s="2" t="str">
        <f>HYPERLINK((CONCATENATE("https://ebird.org/hotspot/",A1261)),C1261)</f>
        <v>Cabañas del Castillo--Pueblo y Castillo</v>
      </c>
      <c r="C1261" t="s">
        <v>1691</v>
      </c>
      <c r="D1261" t="s">
        <v>13</v>
      </c>
      <c r="E1261" t="s">
        <v>32</v>
      </c>
      <c r="F1261" t="s">
        <v>33</v>
      </c>
      <c r="G1261">
        <v>39.548303799999999</v>
      </c>
      <c r="H1261">
        <v>-5.5101988000000004</v>
      </c>
      <c r="I1261" s="1">
        <v>44005.32916666667</v>
      </c>
      <c r="J1261">
        <v>121</v>
      </c>
      <c r="K1261">
        <v>121</v>
      </c>
      <c r="L1261">
        <v>317</v>
      </c>
      <c r="Q1261">
        <v>0</v>
      </c>
      <c r="BO1261">
        <v>0</v>
      </c>
      <c r="DP1261">
        <v>0</v>
      </c>
      <c r="DQ1261">
        <v>0</v>
      </c>
      <c r="EM1261">
        <v>0</v>
      </c>
      <c r="EN1261">
        <v>0</v>
      </c>
      <c r="EO1261">
        <v>0</v>
      </c>
      <c r="ES1261">
        <v>0</v>
      </c>
      <c r="ET1261">
        <v>0</v>
      </c>
      <c r="FH1261">
        <v>0</v>
      </c>
      <c r="FI1261">
        <v>0</v>
      </c>
      <c r="FP1261">
        <v>1</v>
      </c>
      <c r="FQ1261">
        <v>0</v>
      </c>
      <c r="FS1261">
        <v>0</v>
      </c>
      <c r="FT1261">
        <v>0</v>
      </c>
      <c r="FV1261">
        <v>0</v>
      </c>
      <c r="FW1261">
        <v>0</v>
      </c>
      <c r="GX1261">
        <v>0</v>
      </c>
      <c r="LS1261">
        <v>0</v>
      </c>
      <c r="OL1261">
        <v>0</v>
      </c>
      <c r="OM1261">
        <v>0</v>
      </c>
      <c r="OX1261">
        <v>0</v>
      </c>
      <c r="PI1261">
        <v>0</v>
      </c>
      <c r="QH1261">
        <v>1</v>
      </c>
      <c r="QI1261">
        <v>0</v>
      </c>
      <c r="QJ1261">
        <v>0</v>
      </c>
      <c r="QM1261">
        <v>3</v>
      </c>
      <c r="QQ1261">
        <v>0.01</v>
      </c>
      <c r="QV1261">
        <v>0</v>
      </c>
      <c r="QX1261">
        <v>0</v>
      </c>
      <c r="QZ1261">
        <v>0</v>
      </c>
      <c r="RA1261">
        <v>0</v>
      </c>
      <c r="RD1261">
        <v>0</v>
      </c>
      <c r="RE1261">
        <v>0</v>
      </c>
      <c r="RH1261">
        <v>0</v>
      </c>
      <c r="RL1261">
        <v>0</v>
      </c>
      <c r="RM1261">
        <v>1</v>
      </c>
      <c r="RN1261">
        <v>0</v>
      </c>
      <c r="RO1261">
        <v>0</v>
      </c>
      <c r="RP1261">
        <v>0</v>
      </c>
      <c r="RQ1261">
        <v>0</v>
      </c>
      <c r="RV1261">
        <v>0</v>
      </c>
      <c r="SI1261">
        <v>0</v>
      </c>
      <c r="SP1261">
        <v>0</v>
      </c>
      <c r="ST1261">
        <v>0</v>
      </c>
      <c r="SY1261">
        <v>0</v>
      </c>
      <c r="TB1261">
        <v>1</v>
      </c>
      <c r="TD1261">
        <v>0</v>
      </c>
      <c r="TG1261">
        <v>0</v>
      </c>
      <c r="TM1261">
        <v>0</v>
      </c>
      <c r="TW1261">
        <v>0</v>
      </c>
      <c r="TZ1261">
        <v>0</v>
      </c>
      <c r="VI1261">
        <v>0</v>
      </c>
      <c r="VN1261">
        <v>0</v>
      </c>
      <c r="VS1261">
        <v>0</v>
      </c>
      <c r="VU1261">
        <v>2</v>
      </c>
      <c r="VW1261">
        <v>5</v>
      </c>
      <c r="VY1261">
        <v>0</v>
      </c>
      <c r="WA1261">
        <v>0</v>
      </c>
      <c r="WM1261">
        <v>2</v>
      </c>
      <c r="WQ1261">
        <v>0</v>
      </c>
      <c r="WT1261">
        <v>5</v>
      </c>
      <c r="WV1261">
        <v>2</v>
      </c>
      <c r="XH1261">
        <v>5</v>
      </c>
      <c r="XI1261">
        <v>0</v>
      </c>
      <c r="XJ1261">
        <v>0</v>
      </c>
      <c r="XK1261">
        <v>0</v>
      </c>
      <c r="XN1261">
        <v>0</v>
      </c>
      <c r="XQ1261">
        <v>0</v>
      </c>
      <c r="XW1261">
        <v>0</v>
      </c>
      <c r="YS1261">
        <v>0</v>
      </c>
      <c r="YT1261">
        <v>2</v>
      </c>
      <c r="YU1261">
        <v>0</v>
      </c>
      <c r="YV1261">
        <v>0</v>
      </c>
      <c r="YX1261">
        <v>0</v>
      </c>
      <c r="ZH1261">
        <v>0</v>
      </c>
      <c r="ZL1261">
        <v>1</v>
      </c>
      <c r="ZN1261">
        <v>0</v>
      </c>
      <c r="ZU1261">
        <v>0</v>
      </c>
      <c r="ZV1261">
        <v>2</v>
      </c>
      <c r="ZW1261">
        <v>2</v>
      </c>
      <c r="ZX1261">
        <v>1</v>
      </c>
      <c r="AAC1261">
        <v>1</v>
      </c>
      <c r="AAE1261">
        <v>0</v>
      </c>
      <c r="AAH1261">
        <v>5</v>
      </c>
      <c r="AAI1261">
        <v>1</v>
      </c>
      <c r="AAJ1261">
        <v>1</v>
      </c>
      <c r="AAL1261">
        <v>0</v>
      </c>
      <c r="AAQ1261">
        <v>0</v>
      </c>
      <c r="AAR1261">
        <v>0</v>
      </c>
      <c r="AAU1261">
        <v>0</v>
      </c>
      <c r="AAV1261">
        <v>2</v>
      </c>
      <c r="AAX1261">
        <v>2</v>
      </c>
      <c r="ABA1261">
        <v>2</v>
      </c>
      <c r="ABC1261">
        <v>0</v>
      </c>
      <c r="ABD1261">
        <v>4</v>
      </c>
      <c r="ABE1261">
        <v>0</v>
      </c>
      <c r="ABO1261">
        <v>0</v>
      </c>
      <c r="ABP1261">
        <v>0</v>
      </c>
      <c r="ABQ1261">
        <v>0</v>
      </c>
      <c r="ABR1261">
        <v>5</v>
      </c>
      <c r="ABV1261">
        <v>0</v>
      </c>
      <c r="ACD1261">
        <v>1</v>
      </c>
      <c r="ACE1261">
        <v>1</v>
      </c>
      <c r="ACI1261">
        <v>3</v>
      </c>
      <c r="ACO1261">
        <v>1</v>
      </c>
      <c r="ACP1261">
        <v>5</v>
      </c>
      <c r="ACU1261">
        <v>3</v>
      </c>
      <c r="ACY1261">
        <v>0</v>
      </c>
      <c r="ADF1261">
        <v>0</v>
      </c>
      <c r="ADZ1261">
        <v>0</v>
      </c>
      <c r="AEA1261">
        <v>0</v>
      </c>
      <c r="AEB1261">
        <v>4</v>
      </c>
      <c r="AEM1261">
        <v>0</v>
      </c>
      <c r="AEO1261">
        <v>0</v>
      </c>
      <c r="AES1261">
        <v>1</v>
      </c>
      <c r="AET1261">
        <v>0</v>
      </c>
      <c r="AEZ1261">
        <v>0</v>
      </c>
      <c r="AFL1261">
        <v>3</v>
      </c>
      <c r="AFP1261">
        <v>1</v>
      </c>
      <c r="AFR1261">
        <v>0</v>
      </c>
      <c r="AFV1261">
        <v>0</v>
      </c>
      <c r="AFX1261">
        <v>0</v>
      </c>
      <c r="AGD1261">
        <v>2</v>
      </c>
      <c r="AGF1261">
        <v>0</v>
      </c>
      <c r="AGJ1261">
        <v>0</v>
      </c>
      <c r="AGO1261">
        <v>0</v>
      </c>
      <c r="AGP1261">
        <v>2</v>
      </c>
      <c r="AGR1261">
        <v>0</v>
      </c>
    </row>
    <row r="1262" spans="1:881" x14ac:dyDescent="0.25">
      <c r="A1262" t="s">
        <v>1692</v>
      </c>
      <c r="B1262" s="2" t="str">
        <f>HYPERLINK((CONCATENATE("https://ebird.org/hotspot/",A1262)),C1262)</f>
        <v>Foz de Arbaiun RN--Area General</v>
      </c>
      <c r="C1262" t="s">
        <v>1693</v>
      </c>
      <c r="D1262" t="s">
        <v>13</v>
      </c>
      <c r="E1262" t="s">
        <v>29</v>
      </c>
      <c r="G1262">
        <v>42.6768255</v>
      </c>
      <c r="H1262">
        <v>-1.1878069</v>
      </c>
      <c r="I1262" s="1">
        <v>44052.729166666664</v>
      </c>
      <c r="J1262">
        <v>87</v>
      </c>
      <c r="K1262">
        <v>87</v>
      </c>
      <c r="L1262">
        <v>31</v>
      </c>
      <c r="EM1262">
        <v>0</v>
      </c>
      <c r="EN1262">
        <v>0</v>
      </c>
      <c r="EO1262">
        <v>0</v>
      </c>
      <c r="ES1262">
        <v>0</v>
      </c>
      <c r="ET1262">
        <v>0</v>
      </c>
      <c r="FI1262">
        <v>0</v>
      </c>
      <c r="FP1262">
        <v>1</v>
      </c>
      <c r="FQ1262">
        <v>0</v>
      </c>
      <c r="FW1262">
        <v>0</v>
      </c>
      <c r="OL1262">
        <v>0</v>
      </c>
      <c r="OM1262">
        <v>0</v>
      </c>
      <c r="PI1262">
        <v>1</v>
      </c>
      <c r="QG1262">
        <v>0</v>
      </c>
      <c r="QH1262">
        <v>0</v>
      </c>
      <c r="QI1262">
        <v>0</v>
      </c>
      <c r="QM1262">
        <v>1</v>
      </c>
      <c r="QQ1262">
        <v>0</v>
      </c>
      <c r="QV1262">
        <v>0</v>
      </c>
      <c r="QZ1262">
        <v>0</v>
      </c>
      <c r="RA1262">
        <v>0</v>
      </c>
      <c r="RB1262">
        <v>0</v>
      </c>
      <c r="RL1262">
        <v>0</v>
      </c>
      <c r="RM1262">
        <v>0</v>
      </c>
      <c r="RO1262">
        <v>0</v>
      </c>
      <c r="RP1262">
        <v>0</v>
      </c>
      <c r="RV1262">
        <v>0</v>
      </c>
      <c r="ST1262">
        <v>0</v>
      </c>
      <c r="TB1262">
        <v>0</v>
      </c>
      <c r="TG1262">
        <v>0</v>
      </c>
      <c r="TM1262">
        <v>0</v>
      </c>
      <c r="TW1262">
        <v>0</v>
      </c>
      <c r="VI1262">
        <v>0</v>
      </c>
      <c r="VK1262">
        <v>0</v>
      </c>
      <c r="VU1262">
        <v>0</v>
      </c>
      <c r="VY1262">
        <v>0</v>
      </c>
      <c r="WA1262">
        <v>0</v>
      </c>
      <c r="WD1262">
        <v>0</v>
      </c>
      <c r="WG1262">
        <v>0</v>
      </c>
      <c r="WM1262">
        <v>0</v>
      </c>
      <c r="WT1262">
        <v>0</v>
      </c>
      <c r="WV1262">
        <v>0</v>
      </c>
      <c r="XH1262">
        <v>0</v>
      </c>
      <c r="XW1262">
        <v>0</v>
      </c>
      <c r="YT1262">
        <v>1</v>
      </c>
      <c r="YU1262">
        <v>0</v>
      </c>
      <c r="YX1262">
        <v>0</v>
      </c>
      <c r="ZF1262">
        <v>0</v>
      </c>
      <c r="ZN1262">
        <v>0</v>
      </c>
      <c r="ZV1262">
        <v>0</v>
      </c>
      <c r="ZW1262">
        <v>0</v>
      </c>
      <c r="AAC1262">
        <v>0</v>
      </c>
      <c r="AAE1262">
        <v>0</v>
      </c>
      <c r="AAH1262">
        <v>0</v>
      </c>
      <c r="AAJ1262">
        <v>0</v>
      </c>
      <c r="AAL1262">
        <v>0</v>
      </c>
      <c r="AAN1262">
        <v>0</v>
      </c>
      <c r="AAR1262">
        <v>0</v>
      </c>
      <c r="AAV1262">
        <v>0</v>
      </c>
      <c r="AAX1262">
        <v>0</v>
      </c>
      <c r="ABA1262">
        <v>0</v>
      </c>
      <c r="ABB1262">
        <v>0</v>
      </c>
      <c r="ABC1262">
        <v>0</v>
      </c>
      <c r="ABD1262">
        <v>0</v>
      </c>
      <c r="ABP1262">
        <v>0</v>
      </c>
      <c r="ABR1262">
        <v>0</v>
      </c>
      <c r="ACA1262">
        <v>0</v>
      </c>
      <c r="ACD1262">
        <v>0</v>
      </c>
      <c r="ACE1262">
        <v>0</v>
      </c>
      <c r="ACI1262">
        <v>0</v>
      </c>
      <c r="ACO1262">
        <v>0</v>
      </c>
      <c r="ACP1262">
        <v>0</v>
      </c>
      <c r="ACU1262">
        <v>0</v>
      </c>
      <c r="ACW1262">
        <v>0</v>
      </c>
      <c r="ACY1262">
        <v>0</v>
      </c>
      <c r="AEA1262">
        <v>0</v>
      </c>
      <c r="AEB1262">
        <v>0</v>
      </c>
      <c r="AEH1262">
        <v>0</v>
      </c>
      <c r="AEM1262">
        <v>0</v>
      </c>
      <c r="AEO1262">
        <v>0</v>
      </c>
      <c r="AES1262">
        <v>0</v>
      </c>
      <c r="AEX1262">
        <v>0</v>
      </c>
      <c r="AFA1262">
        <v>0</v>
      </c>
      <c r="AFL1262">
        <v>0</v>
      </c>
      <c r="AFV1262">
        <v>0</v>
      </c>
      <c r="AFX1262">
        <v>0</v>
      </c>
      <c r="AGD1262">
        <v>0</v>
      </c>
      <c r="AGF1262">
        <v>0</v>
      </c>
      <c r="AGO1262">
        <v>0</v>
      </c>
      <c r="AGP1262">
        <v>0</v>
      </c>
      <c r="AGR1262">
        <v>0</v>
      </c>
    </row>
    <row r="1263" spans="1:881" x14ac:dyDescent="0.25">
      <c r="A1263" t="s">
        <v>1696</v>
      </c>
      <c r="B1263" s="2" t="str">
        <f>HYPERLINK((CONCATENATE("https://ebird.org/hotspot/",A1263)),C1263)</f>
        <v>Embalse de Sierra Brava--Presa</v>
      </c>
      <c r="C1263" t="s">
        <v>1697</v>
      </c>
      <c r="D1263" t="s">
        <v>13</v>
      </c>
      <c r="E1263" t="s">
        <v>32</v>
      </c>
      <c r="F1263" t="s">
        <v>33</v>
      </c>
      <c r="G1263">
        <v>39.193455399999998</v>
      </c>
      <c r="H1263">
        <v>-5.6442797000000002</v>
      </c>
      <c r="I1263" s="1">
        <v>44026.321527777778</v>
      </c>
      <c r="J1263">
        <v>137</v>
      </c>
      <c r="K1263">
        <v>137</v>
      </c>
      <c r="L1263">
        <v>53</v>
      </c>
      <c r="Q1263">
        <v>0</v>
      </c>
      <c r="V1263">
        <v>0</v>
      </c>
      <c r="AT1263">
        <v>0</v>
      </c>
      <c r="AV1263">
        <v>0</v>
      </c>
      <c r="BE1263">
        <v>0</v>
      </c>
      <c r="BH1263">
        <v>1</v>
      </c>
      <c r="BJ1263">
        <v>0</v>
      </c>
      <c r="BK1263">
        <v>0</v>
      </c>
      <c r="BO1263">
        <v>1</v>
      </c>
      <c r="BX1263">
        <v>0</v>
      </c>
      <c r="CA1263">
        <v>0</v>
      </c>
      <c r="CF1263">
        <v>0</v>
      </c>
      <c r="CH1263">
        <v>0</v>
      </c>
      <c r="CL1263">
        <v>0</v>
      </c>
      <c r="CY1263">
        <v>0</v>
      </c>
      <c r="DO1263">
        <v>0</v>
      </c>
      <c r="DT1263">
        <v>0</v>
      </c>
      <c r="EA1263">
        <v>0</v>
      </c>
      <c r="ED1263">
        <v>0</v>
      </c>
      <c r="EH1263">
        <v>1</v>
      </c>
      <c r="EI1263">
        <v>1</v>
      </c>
      <c r="EM1263">
        <v>0</v>
      </c>
      <c r="EO1263">
        <v>0</v>
      </c>
      <c r="ES1263">
        <v>0</v>
      </c>
      <c r="ET1263">
        <v>0</v>
      </c>
      <c r="FB1263">
        <v>0</v>
      </c>
      <c r="FD1263">
        <v>0</v>
      </c>
      <c r="FH1263">
        <v>0</v>
      </c>
      <c r="FQ1263">
        <v>0</v>
      </c>
      <c r="FS1263">
        <v>0</v>
      </c>
      <c r="FT1263">
        <v>0</v>
      </c>
      <c r="GC1263">
        <v>0</v>
      </c>
      <c r="GD1263">
        <v>0</v>
      </c>
      <c r="GE1263">
        <v>1</v>
      </c>
      <c r="GX1263">
        <v>0</v>
      </c>
      <c r="GY1263">
        <v>0</v>
      </c>
      <c r="HA1263">
        <v>0</v>
      </c>
      <c r="HB1263">
        <v>0</v>
      </c>
      <c r="HE1263">
        <v>0</v>
      </c>
      <c r="HI1263">
        <v>0</v>
      </c>
      <c r="HP1263">
        <v>0</v>
      </c>
      <c r="JL1263">
        <v>0</v>
      </c>
      <c r="JN1263">
        <v>0</v>
      </c>
      <c r="JU1263">
        <v>0</v>
      </c>
      <c r="KU1263">
        <v>0</v>
      </c>
      <c r="KY1263">
        <v>1</v>
      </c>
      <c r="LI1263">
        <v>0</v>
      </c>
      <c r="LS1263">
        <v>1</v>
      </c>
      <c r="ME1263">
        <v>0</v>
      </c>
      <c r="MI1263">
        <v>0</v>
      </c>
      <c r="OL1263">
        <v>0</v>
      </c>
      <c r="OM1263">
        <v>0</v>
      </c>
      <c r="OX1263">
        <v>1</v>
      </c>
      <c r="PG1263">
        <v>0</v>
      </c>
      <c r="PI1263">
        <v>1</v>
      </c>
      <c r="PJ1263">
        <v>0</v>
      </c>
      <c r="PL1263">
        <v>0</v>
      </c>
      <c r="PN1263">
        <v>1</v>
      </c>
      <c r="PS1263">
        <v>0</v>
      </c>
      <c r="QC1263">
        <v>0</v>
      </c>
      <c r="QE1263">
        <v>0</v>
      </c>
      <c r="QF1263">
        <v>0</v>
      </c>
      <c r="QH1263">
        <v>0</v>
      </c>
      <c r="QJ1263">
        <v>0</v>
      </c>
      <c r="QM1263">
        <v>0</v>
      </c>
      <c r="QQ1263">
        <v>0</v>
      </c>
      <c r="QV1263">
        <v>0</v>
      </c>
      <c r="RA1263">
        <v>0</v>
      </c>
      <c r="RD1263">
        <v>1</v>
      </c>
      <c r="RE1263">
        <v>0</v>
      </c>
      <c r="RH1263">
        <v>0</v>
      </c>
      <c r="RL1263">
        <v>0</v>
      </c>
      <c r="RO1263">
        <v>0</v>
      </c>
      <c r="RP1263">
        <v>0</v>
      </c>
      <c r="RV1263">
        <v>0</v>
      </c>
      <c r="SG1263">
        <v>0</v>
      </c>
      <c r="SH1263">
        <v>0</v>
      </c>
      <c r="SP1263">
        <v>0</v>
      </c>
      <c r="SQ1263">
        <v>0</v>
      </c>
      <c r="ST1263">
        <v>1</v>
      </c>
      <c r="SV1263">
        <v>0</v>
      </c>
      <c r="TL1263">
        <v>0</v>
      </c>
      <c r="TM1263">
        <v>0</v>
      </c>
      <c r="TN1263">
        <v>0</v>
      </c>
      <c r="TW1263">
        <v>0</v>
      </c>
      <c r="UE1263">
        <v>0</v>
      </c>
      <c r="VN1263">
        <v>0</v>
      </c>
      <c r="VS1263">
        <v>0</v>
      </c>
      <c r="VW1263">
        <v>0</v>
      </c>
      <c r="VY1263">
        <v>0</v>
      </c>
      <c r="WD1263">
        <v>1</v>
      </c>
      <c r="WM1263">
        <v>0</v>
      </c>
      <c r="WT1263">
        <v>0</v>
      </c>
      <c r="WV1263">
        <v>0</v>
      </c>
      <c r="XI1263">
        <v>0</v>
      </c>
      <c r="XJ1263">
        <v>0</v>
      </c>
      <c r="XK1263">
        <v>0</v>
      </c>
      <c r="XQ1263">
        <v>0</v>
      </c>
      <c r="XW1263">
        <v>0</v>
      </c>
      <c r="YK1263">
        <v>0</v>
      </c>
      <c r="YS1263">
        <v>0</v>
      </c>
      <c r="YT1263">
        <v>0</v>
      </c>
      <c r="YU1263">
        <v>0</v>
      </c>
      <c r="YV1263">
        <v>0</v>
      </c>
      <c r="YX1263">
        <v>0</v>
      </c>
      <c r="ZA1263">
        <v>0</v>
      </c>
      <c r="ZN1263">
        <v>0</v>
      </c>
      <c r="ZU1263">
        <v>0</v>
      </c>
      <c r="ZW1263">
        <v>0</v>
      </c>
      <c r="AAH1263">
        <v>0</v>
      </c>
      <c r="AAL1263">
        <v>0</v>
      </c>
      <c r="ABD1263">
        <v>0</v>
      </c>
      <c r="ABE1263">
        <v>0</v>
      </c>
      <c r="ABP1263">
        <v>0</v>
      </c>
      <c r="ABR1263">
        <v>0</v>
      </c>
      <c r="ACD1263">
        <v>0</v>
      </c>
      <c r="ACE1263">
        <v>0</v>
      </c>
      <c r="ACO1263">
        <v>0</v>
      </c>
      <c r="ACP1263">
        <v>0</v>
      </c>
      <c r="ACW1263">
        <v>0</v>
      </c>
      <c r="ACY1263">
        <v>0</v>
      </c>
      <c r="ADA1263">
        <v>1</v>
      </c>
      <c r="ADD1263">
        <v>0</v>
      </c>
      <c r="AEB1263">
        <v>0</v>
      </c>
      <c r="AEE1263">
        <v>0</v>
      </c>
      <c r="AEG1263">
        <v>0</v>
      </c>
      <c r="AEM1263">
        <v>0</v>
      </c>
      <c r="AEO1263">
        <v>0</v>
      </c>
      <c r="AEP1263">
        <v>0</v>
      </c>
      <c r="AES1263">
        <v>0</v>
      </c>
      <c r="AEX1263">
        <v>0</v>
      </c>
      <c r="AEZ1263">
        <v>0</v>
      </c>
      <c r="AFE1263">
        <v>0</v>
      </c>
      <c r="AFL1263">
        <v>0</v>
      </c>
      <c r="AFO1263">
        <v>0</v>
      </c>
      <c r="AFV1263">
        <v>0</v>
      </c>
      <c r="AFX1263">
        <v>0</v>
      </c>
      <c r="AGD1263">
        <v>0</v>
      </c>
      <c r="AGF1263">
        <v>0</v>
      </c>
      <c r="AGJ1263">
        <v>0</v>
      </c>
      <c r="AGO1263">
        <v>0</v>
      </c>
      <c r="AGR1263">
        <v>0</v>
      </c>
      <c r="AGW1263">
        <v>0</v>
      </c>
    </row>
    <row r="1264" spans="1:881" x14ac:dyDescent="0.25">
      <c r="A1264" t="s">
        <v>1704</v>
      </c>
      <c r="B1264" s="2" t="str">
        <f>HYPERLINK((CONCATENATE("https://ebird.org/hotspot/",A1264)),C1264)</f>
        <v>Embalse de Gargáligas</v>
      </c>
      <c r="C1264" t="s">
        <v>1705</v>
      </c>
      <c r="D1264" t="s">
        <v>13</v>
      </c>
      <c r="E1264" t="s">
        <v>32</v>
      </c>
      <c r="F1264" t="s">
        <v>36</v>
      </c>
      <c r="G1264">
        <v>39.192451499999997</v>
      </c>
      <c r="H1264">
        <v>-5.3556017999999996</v>
      </c>
      <c r="I1264" s="1">
        <v>43982.313888888886</v>
      </c>
      <c r="J1264">
        <v>90</v>
      </c>
      <c r="K1264">
        <v>90</v>
      </c>
      <c r="L1264">
        <v>8</v>
      </c>
      <c r="AT1264">
        <v>0</v>
      </c>
      <c r="BH1264">
        <v>0</v>
      </c>
      <c r="BJ1264">
        <v>0</v>
      </c>
      <c r="BK1264">
        <v>0</v>
      </c>
      <c r="BO1264">
        <v>0</v>
      </c>
      <c r="BX1264">
        <v>0</v>
      </c>
      <c r="CA1264">
        <v>0</v>
      </c>
      <c r="CH1264">
        <v>0</v>
      </c>
      <c r="DP1264">
        <v>0</v>
      </c>
      <c r="DQ1264">
        <v>0</v>
      </c>
      <c r="ED1264">
        <v>0</v>
      </c>
      <c r="EH1264">
        <v>0</v>
      </c>
      <c r="EO1264">
        <v>0</v>
      </c>
      <c r="ES1264">
        <v>0</v>
      </c>
      <c r="ET1264">
        <v>0</v>
      </c>
      <c r="FJ1264">
        <v>0</v>
      </c>
      <c r="FQ1264">
        <v>0</v>
      </c>
      <c r="FY1264">
        <v>0</v>
      </c>
      <c r="GD1264">
        <v>0</v>
      </c>
      <c r="GE1264">
        <v>0</v>
      </c>
      <c r="GX1264">
        <v>0</v>
      </c>
      <c r="HI1264">
        <v>0</v>
      </c>
      <c r="HP1264">
        <v>0</v>
      </c>
      <c r="JC1264">
        <v>0</v>
      </c>
      <c r="JL1264">
        <v>0</v>
      </c>
      <c r="JN1264">
        <v>0</v>
      </c>
      <c r="KY1264">
        <v>0</v>
      </c>
      <c r="LS1264">
        <v>0</v>
      </c>
      <c r="OL1264">
        <v>0</v>
      </c>
      <c r="OM1264">
        <v>0</v>
      </c>
      <c r="OX1264">
        <v>0</v>
      </c>
      <c r="PI1264">
        <v>0</v>
      </c>
      <c r="PJ1264">
        <v>0</v>
      </c>
      <c r="PL1264">
        <v>0</v>
      </c>
      <c r="PN1264">
        <v>0</v>
      </c>
      <c r="PS1264">
        <v>0</v>
      </c>
      <c r="PU1264">
        <v>0</v>
      </c>
      <c r="QE1264">
        <v>0</v>
      </c>
      <c r="QM1264">
        <v>0</v>
      </c>
      <c r="RD1264">
        <v>0</v>
      </c>
      <c r="RO1264">
        <v>0</v>
      </c>
      <c r="RP1264">
        <v>0</v>
      </c>
      <c r="SG1264">
        <v>0</v>
      </c>
      <c r="SP1264">
        <v>0</v>
      </c>
      <c r="SQ1264">
        <v>0</v>
      </c>
      <c r="ST1264">
        <v>0</v>
      </c>
      <c r="SY1264">
        <v>0</v>
      </c>
      <c r="TM1264">
        <v>0</v>
      </c>
      <c r="VW1264">
        <v>0</v>
      </c>
      <c r="VY1264">
        <v>0</v>
      </c>
      <c r="WM1264">
        <v>0</v>
      </c>
      <c r="WT1264">
        <v>0</v>
      </c>
      <c r="WV1264">
        <v>0</v>
      </c>
      <c r="XH1264">
        <v>0</v>
      </c>
      <c r="XJ1264">
        <v>0</v>
      </c>
      <c r="XK1264">
        <v>0</v>
      </c>
      <c r="XQ1264">
        <v>0</v>
      </c>
      <c r="YG1264">
        <v>0</v>
      </c>
      <c r="YT1264">
        <v>0</v>
      </c>
      <c r="YU1264">
        <v>0</v>
      </c>
      <c r="YV1264">
        <v>0</v>
      </c>
      <c r="YX1264">
        <v>0</v>
      </c>
      <c r="ZN1264">
        <v>0</v>
      </c>
      <c r="AAE1264">
        <v>0</v>
      </c>
      <c r="AAH1264">
        <v>0</v>
      </c>
      <c r="AAL1264">
        <v>0</v>
      </c>
      <c r="ABD1264">
        <v>0</v>
      </c>
      <c r="ABE1264">
        <v>0</v>
      </c>
      <c r="ABO1264">
        <v>0</v>
      </c>
      <c r="ABP1264">
        <v>0</v>
      </c>
      <c r="ABR1264">
        <v>0</v>
      </c>
      <c r="ACD1264">
        <v>0</v>
      </c>
      <c r="ACE1264">
        <v>0</v>
      </c>
      <c r="ACP1264">
        <v>0</v>
      </c>
      <c r="ACU1264">
        <v>0</v>
      </c>
      <c r="ACY1264">
        <v>0</v>
      </c>
      <c r="AEA1264">
        <v>0</v>
      </c>
      <c r="AEB1264">
        <v>0</v>
      </c>
      <c r="AEE1264">
        <v>0</v>
      </c>
      <c r="AEG1264">
        <v>0</v>
      </c>
      <c r="AEM1264">
        <v>0</v>
      </c>
      <c r="AEO1264">
        <v>0</v>
      </c>
      <c r="AES1264">
        <v>0</v>
      </c>
      <c r="AEZ1264">
        <v>0</v>
      </c>
      <c r="AFE1264">
        <v>0</v>
      </c>
      <c r="AFL1264">
        <v>0</v>
      </c>
      <c r="AFP1264">
        <v>0</v>
      </c>
      <c r="AFX1264">
        <v>0</v>
      </c>
      <c r="AGD1264">
        <v>0</v>
      </c>
      <c r="AGF1264">
        <v>0</v>
      </c>
      <c r="AGJ1264">
        <v>0</v>
      </c>
      <c r="AGO1264">
        <v>0</v>
      </c>
    </row>
    <row r="1265" spans="1:888" x14ac:dyDescent="0.25">
      <c r="A1265" t="s">
        <v>1714</v>
      </c>
      <c r="B1265" s="2" t="str">
        <f>HYPERLINK((CONCATENATE("https://ebird.org/hotspot/",A1265)),C1265)</f>
        <v>Zafra--Sierra del Castellar</v>
      </c>
      <c r="C1265" t="s">
        <v>1715</v>
      </c>
      <c r="D1265" t="s">
        <v>13</v>
      </c>
      <c r="E1265" t="s">
        <v>32</v>
      </c>
      <c r="F1265" t="s">
        <v>36</v>
      </c>
      <c r="G1265">
        <v>38.419071700000003</v>
      </c>
      <c r="H1265">
        <v>-6.4463460000000001</v>
      </c>
      <c r="I1265" s="1">
        <v>43867.433333333334</v>
      </c>
      <c r="J1265">
        <v>86</v>
      </c>
      <c r="K1265">
        <v>86</v>
      </c>
      <c r="L1265">
        <v>25</v>
      </c>
      <c r="DP1265">
        <v>0</v>
      </c>
      <c r="DQ1265">
        <v>0</v>
      </c>
      <c r="EM1265">
        <v>0</v>
      </c>
      <c r="EO1265">
        <v>0</v>
      </c>
      <c r="ET1265">
        <v>0</v>
      </c>
      <c r="FH1265">
        <v>0</v>
      </c>
      <c r="FI1265">
        <v>0</v>
      </c>
      <c r="FP1265">
        <v>0</v>
      </c>
      <c r="FQ1265">
        <v>0</v>
      </c>
      <c r="FS1265">
        <v>0</v>
      </c>
      <c r="GX1265">
        <v>0</v>
      </c>
      <c r="OM1265">
        <v>0</v>
      </c>
      <c r="OX1265">
        <v>0</v>
      </c>
      <c r="PS1265">
        <v>0</v>
      </c>
      <c r="QF1265">
        <v>0</v>
      </c>
      <c r="QI1265">
        <v>0</v>
      </c>
      <c r="QJ1265">
        <v>0</v>
      </c>
      <c r="QM1265">
        <v>0</v>
      </c>
      <c r="QQ1265">
        <v>0</v>
      </c>
      <c r="QV1265">
        <v>0</v>
      </c>
      <c r="QX1265">
        <v>0</v>
      </c>
      <c r="QZ1265">
        <v>0</v>
      </c>
      <c r="RA1265">
        <v>0</v>
      </c>
      <c r="RL1265">
        <v>0</v>
      </c>
      <c r="RO1265">
        <v>0</v>
      </c>
      <c r="RP1265">
        <v>0</v>
      </c>
      <c r="RV1265">
        <v>0</v>
      </c>
      <c r="SG1265">
        <v>0</v>
      </c>
      <c r="SP1265">
        <v>0</v>
      </c>
      <c r="ST1265">
        <v>0</v>
      </c>
      <c r="TG1265">
        <v>0</v>
      </c>
      <c r="TL1265">
        <v>0</v>
      </c>
      <c r="TM1265">
        <v>0</v>
      </c>
      <c r="TN1265">
        <v>0</v>
      </c>
      <c r="VI1265">
        <v>0</v>
      </c>
      <c r="VN1265">
        <v>0</v>
      </c>
      <c r="VU1265">
        <v>0</v>
      </c>
      <c r="VW1265">
        <v>0</v>
      </c>
      <c r="VY1265">
        <v>0</v>
      </c>
      <c r="WD1265">
        <v>0</v>
      </c>
      <c r="WM1265">
        <v>0</v>
      </c>
      <c r="WT1265">
        <v>0</v>
      </c>
      <c r="WV1265">
        <v>0</v>
      </c>
      <c r="XB1265">
        <v>0</v>
      </c>
      <c r="XH1265">
        <v>0</v>
      </c>
      <c r="XJ1265">
        <v>0</v>
      </c>
      <c r="XK1265">
        <v>0</v>
      </c>
      <c r="XL1265">
        <v>0</v>
      </c>
      <c r="XW1265">
        <v>0</v>
      </c>
      <c r="YT1265">
        <v>0</v>
      </c>
      <c r="YU1265">
        <v>0</v>
      </c>
      <c r="YV1265">
        <v>0</v>
      </c>
      <c r="YX1265">
        <v>0</v>
      </c>
      <c r="ZN1265">
        <v>0</v>
      </c>
      <c r="ZV1265">
        <v>0</v>
      </c>
      <c r="ZW1265">
        <v>0</v>
      </c>
      <c r="AAC1265">
        <v>0</v>
      </c>
      <c r="AAH1265">
        <v>0</v>
      </c>
      <c r="AAJ1265">
        <v>0</v>
      </c>
      <c r="AAL1265">
        <v>0</v>
      </c>
      <c r="AAQ1265">
        <v>0</v>
      </c>
      <c r="ABD1265">
        <v>0</v>
      </c>
      <c r="ABO1265">
        <v>0</v>
      </c>
      <c r="ABP1265">
        <v>0</v>
      </c>
      <c r="ABR1265">
        <v>0</v>
      </c>
      <c r="ABU1265">
        <v>0</v>
      </c>
      <c r="ABV1265">
        <v>0</v>
      </c>
      <c r="ABY1265">
        <v>0</v>
      </c>
      <c r="ACD1265">
        <v>0</v>
      </c>
      <c r="ACE1265">
        <v>0</v>
      </c>
      <c r="ACI1265">
        <v>0</v>
      </c>
      <c r="ACO1265">
        <v>0</v>
      </c>
      <c r="ACP1265">
        <v>0</v>
      </c>
      <c r="ACU1265">
        <v>0</v>
      </c>
      <c r="ACY1265">
        <v>0</v>
      </c>
      <c r="ADA1265">
        <v>0</v>
      </c>
      <c r="ADD1265">
        <v>0</v>
      </c>
      <c r="ADZ1265">
        <v>0</v>
      </c>
      <c r="AEA1265">
        <v>0</v>
      </c>
      <c r="AEB1265">
        <v>0</v>
      </c>
      <c r="AES1265">
        <v>0</v>
      </c>
      <c r="AFL1265">
        <v>0</v>
      </c>
      <c r="AFP1265">
        <v>0</v>
      </c>
      <c r="AFV1265">
        <v>0</v>
      </c>
      <c r="AFX1265">
        <v>0</v>
      </c>
      <c r="AGD1265">
        <v>0</v>
      </c>
      <c r="AGF1265">
        <v>0</v>
      </c>
      <c r="AGO1265">
        <v>0</v>
      </c>
      <c r="AGP1265">
        <v>0</v>
      </c>
    </row>
    <row r="1266" spans="1:888" x14ac:dyDescent="0.25">
      <c r="A1266" t="s">
        <v>1724</v>
      </c>
      <c r="B1266" s="2" t="str">
        <f>HYPERLINK((CONCATENATE("https://ebird.org/hotspot/",A1266)),C1266)</f>
        <v>Badajoz--Junta Gévora y Guadiana</v>
      </c>
      <c r="C1266" t="s">
        <v>1725</v>
      </c>
      <c r="D1266" t="s">
        <v>13</v>
      </c>
      <c r="E1266" t="s">
        <v>32</v>
      </c>
      <c r="F1266" t="s">
        <v>36</v>
      </c>
      <c r="G1266">
        <v>38.892558800000003</v>
      </c>
      <c r="H1266">
        <v>-6.9645273999999997</v>
      </c>
      <c r="I1266" s="1">
        <v>44049.305555555555</v>
      </c>
      <c r="J1266">
        <v>115</v>
      </c>
      <c r="K1266">
        <v>115</v>
      </c>
      <c r="L1266">
        <v>42</v>
      </c>
      <c r="R1266">
        <v>0</v>
      </c>
      <c r="BH1266">
        <v>0</v>
      </c>
      <c r="BJ1266">
        <v>0</v>
      </c>
      <c r="BO1266">
        <v>1</v>
      </c>
      <c r="BP1266">
        <v>0</v>
      </c>
      <c r="DP1266">
        <v>0</v>
      </c>
      <c r="DQ1266">
        <v>0</v>
      </c>
      <c r="ED1266">
        <v>1</v>
      </c>
      <c r="EH1266">
        <v>0</v>
      </c>
      <c r="EM1266">
        <v>0</v>
      </c>
      <c r="EO1266">
        <v>0</v>
      </c>
      <c r="ET1266">
        <v>1</v>
      </c>
      <c r="FJ1266">
        <v>0</v>
      </c>
      <c r="FP1266">
        <v>0</v>
      </c>
      <c r="FQ1266">
        <v>0</v>
      </c>
      <c r="FY1266">
        <v>0</v>
      </c>
      <c r="GC1266">
        <v>0</v>
      </c>
      <c r="GD1266">
        <v>1</v>
      </c>
      <c r="GE1266">
        <v>1</v>
      </c>
      <c r="GM1266">
        <v>1</v>
      </c>
      <c r="GX1266">
        <v>0</v>
      </c>
      <c r="HA1266">
        <v>0</v>
      </c>
      <c r="HI1266">
        <v>0</v>
      </c>
      <c r="HP1266">
        <v>0</v>
      </c>
      <c r="JC1266">
        <v>0</v>
      </c>
      <c r="JL1266">
        <v>0</v>
      </c>
      <c r="JN1266">
        <v>0</v>
      </c>
      <c r="KY1266">
        <v>1</v>
      </c>
      <c r="LS1266">
        <v>0</v>
      </c>
      <c r="ME1266">
        <v>0</v>
      </c>
      <c r="OM1266">
        <v>1</v>
      </c>
      <c r="OX1266">
        <v>1</v>
      </c>
      <c r="PG1266">
        <v>0</v>
      </c>
      <c r="PI1266">
        <v>1</v>
      </c>
      <c r="PJ1266">
        <v>0</v>
      </c>
      <c r="PL1266">
        <v>0</v>
      </c>
      <c r="PN1266">
        <v>1</v>
      </c>
      <c r="PS1266">
        <v>0</v>
      </c>
      <c r="PU1266">
        <v>0</v>
      </c>
      <c r="PV1266">
        <v>0</v>
      </c>
      <c r="PX1266">
        <v>1</v>
      </c>
      <c r="QC1266">
        <v>0</v>
      </c>
      <c r="QE1266">
        <v>0</v>
      </c>
      <c r="QM1266">
        <v>0</v>
      </c>
      <c r="QV1266">
        <v>0</v>
      </c>
      <c r="RD1266">
        <v>0</v>
      </c>
      <c r="RP1266">
        <v>0</v>
      </c>
      <c r="RV1266">
        <v>0</v>
      </c>
      <c r="SP1266">
        <v>0</v>
      </c>
      <c r="SQ1266">
        <v>1</v>
      </c>
      <c r="ST1266">
        <v>0</v>
      </c>
      <c r="SV1266">
        <v>0</v>
      </c>
      <c r="SY1266">
        <v>0</v>
      </c>
      <c r="TB1266">
        <v>0</v>
      </c>
      <c r="TD1266">
        <v>0</v>
      </c>
      <c r="TG1266">
        <v>0</v>
      </c>
      <c r="TL1266">
        <v>0</v>
      </c>
      <c r="TM1266">
        <v>0</v>
      </c>
      <c r="TW1266">
        <v>0</v>
      </c>
      <c r="VI1266">
        <v>0</v>
      </c>
      <c r="VN1266">
        <v>0</v>
      </c>
      <c r="VS1266">
        <v>0</v>
      </c>
      <c r="VU1266">
        <v>0</v>
      </c>
      <c r="VW1266">
        <v>0</v>
      </c>
      <c r="VY1266">
        <v>0</v>
      </c>
      <c r="WD1266">
        <v>0</v>
      </c>
      <c r="WM1266">
        <v>0</v>
      </c>
      <c r="WT1266">
        <v>0</v>
      </c>
      <c r="WV1266">
        <v>0</v>
      </c>
      <c r="WX1266">
        <v>0</v>
      </c>
      <c r="XI1266">
        <v>0</v>
      </c>
      <c r="XK1266">
        <v>0</v>
      </c>
      <c r="XL1266">
        <v>0</v>
      </c>
      <c r="XQ1266">
        <v>0</v>
      </c>
      <c r="XT1266">
        <v>0</v>
      </c>
      <c r="XW1266">
        <v>0</v>
      </c>
      <c r="YC1266">
        <v>0</v>
      </c>
      <c r="YG1266">
        <v>0</v>
      </c>
      <c r="YK1266">
        <v>0</v>
      </c>
      <c r="YS1266">
        <v>0</v>
      </c>
      <c r="YT1266">
        <v>0</v>
      </c>
      <c r="YU1266">
        <v>0</v>
      </c>
      <c r="YV1266">
        <v>0</v>
      </c>
      <c r="YX1266">
        <v>0</v>
      </c>
      <c r="ZL1266">
        <v>0</v>
      </c>
      <c r="ZN1266">
        <v>0</v>
      </c>
      <c r="ZP1266">
        <v>0</v>
      </c>
      <c r="ZT1266">
        <v>0</v>
      </c>
      <c r="ZU1266">
        <v>0</v>
      </c>
      <c r="ZV1266">
        <v>0</v>
      </c>
      <c r="ZW1266">
        <v>0</v>
      </c>
      <c r="AAH1266">
        <v>0</v>
      </c>
      <c r="AAX1266">
        <v>0</v>
      </c>
      <c r="ABA1266">
        <v>0</v>
      </c>
      <c r="ABD1266">
        <v>0</v>
      </c>
      <c r="ABP1266">
        <v>0</v>
      </c>
      <c r="ABR1266">
        <v>0</v>
      </c>
      <c r="ACA1266">
        <v>0</v>
      </c>
      <c r="ACD1266">
        <v>0</v>
      </c>
      <c r="ACE1266">
        <v>0</v>
      </c>
      <c r="ACI1266">
        <v>0</v>
      </c>
      <c r="ACP1266">
        <v>0</v>
      </c>
      <c r="ACY1266">
        <v>0</v>
      </c>
      <c r="ADR1266">
        <v>0</v>
      </c>
      <c r="ADT1266">
        <v>0</v>
      </c>
      <c r="AEB1266">
        <v>0</v>
      </c>
      <c r="AEE1266">
        <v>0</v>
      </c>
      <c r="AEH1266">
        <v>0</v>
      </c>
      <c r="AEO1266">
        <v>0</v>
      </c>
      <c r="AES1266">
        <v>0</v>
      </c>
      <c r="AEZ1266">
        <v>0</v>
      </c>
      <c r="AFE1266">
        <v>0</v>
      </c>
      <c r="AFL1266">
        <v>0</v>
      </c>
      <c r="AFV1266">
        <v>0</v>
      </c>
      <c r="AFX1266">
        <v>0</v>
      </c>
      <c r="AGD1266">
        <v>0</v>
      </c>
      <c r="AGF1266">
        <v>0</v>
      </c>
      <c r="AGJ1266">
        <v>0</v>
      </c>
      <c r="AGO1266">
        <v>0</v>
      </c>
    </row>
    <row r="1267" spans="1:888" x14ac:dyDescent="0.25">
      <c r="A1267" t="s">
        <v>1726</v>
      </c>
      <c r="B1267" s="2" t="str">
        <f>HYPERLINK((CONCATENATE("https://ebird.org/hotspot/",A1267)),C1267)</f>
        <v>Río Almonte--Puente de Torrejón (EX-208)</v>
      </c>
      <c r="C1267" t="s">
        <v>1727</v>
      </c>
      <c r="D1267" t="s">
        <v>13</v>
      </c>
      <c r="E1267" t="s">
        <v>32</v>
      </c>
      <c r="F1267" t="s">
        <v>33</v>
      </c>
      <c r="G1267">
        <v>39.6647398</v>
      </c>
      <c r="H1267">
        <v>-5.9394406999999996</v>
      </c>
      <c r="I1267" s="1">
        <v>44003.37222222222</v>
      </c>
      <c r="J1267">
        <v>120</v>
      </c>
      <c r="K1267">
        <v>120</v>
      </c>
      <c r="L1267">
        <v>59</v>
      </c>
      <c r="BJ1267">
        <v>0</v>
      </c>
      <c r="BO1267">
        <v>0</v>
      </c>
      <c r="CA1267">
        <v>0</v>
      </c>
      <c r="DQ1267">
        <v>0</v>
      </c>
      <c r="ED1267">
        <v>0</v>
      </c>
      <c r="EM1267">
        <v>0</v>
      </c>
      <c r="EO1267">
        <v>0</v>
      </c>
      <c r="ES1267">
        <v>0</v>
      </c>
      <c r="ET1267">
        <v>0</v>
      </c>
      <c r="FB1267">
        <v>0</v>
      </c>
      <c r="FD1267">
        <v>0</v>
      </c>
      <c r="FI1267">
        <v>0</v>
      </c>
      <c r="FJ1267">
        <v>1</v>
      </c>
      <c r="FQ1267">
        <v>0</v>
      </c>
      <c r="FS1267">
        <v>0</v>
      </c>
      <c r="FW1267">
        <v>0</v>
      </c>
      <c r="GD1267">
        <v>0</v>
      </c>
      <c r="GX1267">
        <v>0</v>
      </c>
      <c r="HA1267">
        <v>0</v>
      </c>
      <c r="HI1267">
        <v>0</v>
      </c>
      <c r="HP1267">
        <v>0</v>
      </c>
      <c r="JC1267">
        <v>0</v>
      </c>
      <c r="JL1267">
        <v>0</v>
      </c>
      <c r="JN1267">
        <v>0</v>
      </c>
      <c r="JR1267">
        <v>0</v>
      </c>
      <c r="OL1267">
        <v>0</v>
      </c>
      <c r="OM1267">
        <v>0</v>
      </c>
      <c r="OX1267">
        <v>0</v>
      </c>
      <c r="PI1267">
        <v>0</v>
      </c>
      <c r="PS1267">
        <v>0</v>
      </c>
      <c r="PV1267">
        <v>0</v>
      </c>
      <c r="QF1267">
        <v>0</v>
      </c>
      <c r="QH1267">
        <v>1</v>
      </c>
      <c r="QJ1267">
        <v>1</v>
      </c>
      <c r="QM1267">
        <v>1</v>
      </c>
      <c r="QQ1267">
        <v>0</v>
      </c>
      <c r="QV1267">
        <v>0</v>
      </c>
      <c r="QZ1267">
        <v>0</v>
      </c>
      <c r="RA1267">
        <v>0</v>
      </c>
      <c r="RH1267">
        <v>0</v>
      </c>
      <c r="RL1267">
        <v>0</v>
      </c>
      <c r="RO1267">
        <v>0</v>
      </c>
      <c r="RP1267">
        <v>0</v>
      </c>
      <c r="RV1267">
        <v>0</v>
      </c>
      <c r="SH1267">
        <v>0</v>
      </c>
      <c r="SP1267">
        <v>0</v>
      </c>
      <c r="SQ1267">
        <v>0</v>
      </c>
      <c r="ST1267">
        <v>0</v>
      </c>
      <c r="SV1267">
        <v>0</v>
      </c>
      <c r="TM1267">
        <v>0</v>
      </c>
      <c r="TN1267">
        <v>0</v>
      </c>
      <c r="TS1267">
        <v>0</v>
      </c>
      <c r="VI1267">
        <v>0</v>
      </c>
      <c r="VN1267">
        <v>0</v>
      </c>
      <c r="VS1267">
        <v>0</v>
      </c>
      <c r="VU1267">
        <v>0</v>
      </c>
      <c r="VW1267">
        <v>0</v>
      </c>
      <c r="VY1267">
        <v>0</v>
      </c>
      <c r="WD1267">
        <v>0</v>
      </c>
      <c r="WG1267">
        <v>0</v>
      </c>
      <c r="WM1267">
        <v>0</v>
      </c>
      <c r="WT1267">
        <v>1</v>
      </c>
      <c r="WV1267">
        <v>1</v>
      </c>
      <c r="XC1267">
        <v>0</v>
      </c>
      <c r="XH1267">
        <v>0</v>
      </c>
      <c r="XJ1267">
        <v>0</v>
      </c>
      <c r="XK1267">
        <v>0</v>
      </c>
      <c r="XN1267">
        <v>0</v>
      </c>
      <c r="XQ1267">
        <v>0</v>
      </c>
      <c r="XW1267">
        <v>0</v>
      </c>
      <c r="YC1267">
        <v>0</v>
      </c>
      <c r="YK1267">
        <v>0</v>
      </c>
      <c r="YQ1267">
        <v>0</v>
      </c>
      <c r="YS1267">
        <v>0</v>
      </c>
      <c r="YT1267">
        <v>1</v>
      </c>
      <c r="YU1267">
        <v>0</v>
      </c>
      <c r="YV1267">
        <v>1</v>
      </c>
      <c r="YX1267">
        <v>0</v>
      </c>
      <c r="ZF1267">
        <v>0</v>
      </c>
      <c r="ZL1267">
        <v>0</v>
      </c>
      <c r="ZN1267">
        <v>0</v>
      </c>
      <c r="ZP1267">
        <v>1</v>
      </c>
      <c r="ZU1267">
        <v>0</v>
      </c>
      <c r="ZV1267">
        <v>0</v>
      </c>
      <c r="ZW1267">
        <v>0</v>
      </c>
      <c r="AAC1267">
        <v>0</v>
      </c>
      <c r="AAE1267">
        <v>1</v>
      </c>
      <c r="AAH1267">
        <v>1</v>
      </c>
      <c r="AAI1267">
        <v>0</v>
      </c>
      <c r="AAL1267">
        <v>0</v>
      </c>
      <c r="AAR1267">
        <v>0</v>
      </c>
      <c r="AAV1267">
        <v>0</v>
      </c>
      <c r="AAX1267">
        <v>0</v>
      </c>
      <c r="ABA1267">
        <v>0</v>
      </c>
      <c r="ABB1267">
        <v>0</v>
      </c>
      <c r="ABC1267">
        <v>0</v>
      </c>
      <c r="ABD1267">
        <v>0</v>
      </c>
      <c r="ABO1267">
        <v>0</v>
      </c>
      <c r="ABP1267">
        <v>0</v>
      </c>
      <c r="ABR1267">
        <v>0</v>
      </c>
      <c r="ACD1267">
        <v>0</v>
      </c>
      <c r="ACE1267">
        <v>0</v>
      </c>
      <c r="ACI1267">
        <v>0</v>
      </c>
      <c r="ACO1267">
        <v>0</v>
      </c>
      <c r="ACP1267">
        <v>0</v>
      </c>
      <c r="ACU1267">
        <v>1</v>
      </c>
      <c r="ACY1267">
        <v>0</v>
      </c>
      <c r="ADD1267">
        <v>0</v>
      </c>
      <c r="AEB1267">
        <v>0</v>
      </c>
      <c r="AEE1267">
        <v>0</v>
      </c>
      <c r="AEG1267">
        <v>0</v>
      </c>
      <c r="AEM1267">
        <v>0</v>
      </c>
      <c r="AEO1267">
        <v>0</v>
      </c>
      <c r="AEP1267">
        <v>0</v>
      </c>
      <c r="AES1267">
        <v>0</v>
      </c>
      <c r="AEZ1267">
        <v>0</v>
      </c>
      <c r="AFL1267">
        <v>0</v>
      </c>
      <c r="AFP1267">
        <v>0</v>
      </c>
      <c r="AFV1267">
        <v>0</v>
      </c>
      <c r="AFX1267">
        <v>0</v>
      </c>
      <c r="AGD1267">
        <v>0</v>
      </c>
      <c r="AGF1267">
        <v>0</v>
      </c>
      <c r="AGO1267">
        <v>0</v>
      </c>
      <c r="AGR1267">
        <v>0</v>
      </c>
    </row>
    <row r="1268" spans="1:888" x14ac:dyDescent="0.25">
      <c r="A1268" t="s">
        <v>1728</v>
      </c>
      <c r="B1268" s="2" t="str">
        <f>HYPERLINK((CONCATENATE("https://ebird.org/hotspot/",A1268)),C1268)</f>
        <v>Sª de San Pedro--Sierra Traviesa</v>
      </c>
      <c r="C1268" t="s">
        <v>1729</v>
      </c>
      <c r="D1268" t="s">
        <v>13</v>
      </c>
      <c r="E1268" t="s">
        <v>32</v>
      </c>
      <c r="F1268" t="s">
        <v>36</v>
      </c>
      <c r="G1268">
        <v>39.310813099999997</v>
      </c>
      <c r="H1268">
        <v>-6.7869548000000002</v>
      </c>
      <c r="I1268" s="1">
        <v>43603.729166666664</v>
      </c>
      <c r="J1268">
        <v>92</v>
      </c>
      <c r="K1268">
        <v>92</v>
      </c>
      <c r="L1268">
        <v>11</v>
      </c>
      <c r="BO1268">
        <v>0</v>
      </c>
      <c r="DQ1268">
        <v>0</v>
      </c>
      <c r="EM1268">
        <v>0</v>
      </c>
      <c r="EO1268">
        <v>0</v>
      </c>
      <c r="ES1268">
        <v>0</v>
      </c>
      <c r="ET1268">
        <v>0</v>
      </c>
      <c r="FH1268">
        <v>0</v>
      </c>
      <c r="FI1268">
        <v>0</v>
      </c>
      <c r="FQ1268">
        <v>0</v>
      </c>
      <c r="FS1268">
        <v>0</v>
      </c>
      <c r="GX1268">
        <v>0</v>
      </c>
      <c r="HP1268">
        <v>0</v>
      </c>
      <c r="JC1268">
        <v>0</v>
      </c>
      <c r="JN1268">
        <v>0</v>
      </c>
      <c r="OL1268">
        <v>0</v>
      </c>
      <c r="OM1268">
        <v>0</v>
      </c>
      <c r="OX1268">
        <v>0</v>
      </c>
      <c r="PI1268">
        <v>0</v>
      </c>
      <c r="PS1268">
        <v>0</v>
      </c>
      <c r="QF1268">
        <v>0</v>
      </c>
      <c r="QH1268">
        <v>0</v>
      </c>
      <c r="QJ1268">
        <v>0</v>
      </c>
      <c r="QM1268">
        <v>0</v>
      </c>
      <c r="QQ1268">
        <v>0</v>
      </c>
      <c r="QV1268">
        <v>0</v>
      </c>
      <c r="QX1268">
        <v>0</v>
      </c>
      <c r="QZ1268">
        <v>0</v>
      </c>
      <c r="RA1268">
        <v>0</v>
      </c>
      <c r="RE1268">
        <v>0</v>
      </c>
      <c r="RL1268">
        <v>0</v>
      </c>
      <c r="RO1268">
        <v>0</v>
      </c>
      <c r="RP1268">
        <v>0</v>
      </c>
      <c r="RV1268">
        <v>0</v>
      </c>
      <c r="SI1268">
        <v>0</v>
      </c>
      <c r="SP1268">
        <v>0</v>
      </c>
      <c r="SQ1268">
        <v>0</v>
      </c>
      <c r="ST1268">
        <v>0</v>
      </c>
      <c r="TB1268">
        <v>0</v>
      </c>
      <c r="TL1268">
        <v>0</v>
      </c>
      <c r="TM1268">
        <v>0</v>
      </c>
      <c r="VI1268">
        <v>0</v>
      </c>
      <c r="VN1268">
        <v>0</v>
      </c>
      <c r="VS1268">
        <v>0</v>
      </c>
      <c r="VU1268">
        <v>0</v>
      </c>
      <c r="VW1268">
        <v>0</v>
      </c>
      <c r="VY1268">
        <v>0</v>
      </c>
      <c r="WD1268">
        <v>0</v>
      </c>
      <c r="WM1268">
        <v>0</v>
      </c>
      <c r="WT1268">
        <v>0</v>
      </c>
      <c r="WV1268">
        <v>0</v>
      </c>
      <c r="XH1268">
        <v>0</v>
      </c>
      <c r="XJ1268">
        <v>0</v>
      </c>
      <c r="XK1268">
        <v>0</v>
      </c>
      <c r="XQ1268">
        <v>0</v>
      </c>
      <c r="YG1268">
        <v>0</v>
      </c>
      <c r="YK1268">
        <v>0</v>
      </c>
      <c r="YT1268">
        <v>0</v>
      </c>
      <c r="YU1268">
        <v>0</v>
      </c>
      <c r="YV1268">
        <v>0</v>
      </c>
      <c r="YX1268">
        <v>0</v>
      </c>
      <c r="ZF1268">
        <v>0</v>
      </c>
      <c r="ZU1268">
        <v>0</v>
      </c>
      <c r="ZV1268">
        <v>0</v>
      </c>
      <c r="ZW1268">
        <v>0</v>
      </c>
      <c r="AAC1268">
        <v>0</v>
      </c>
      <c r="AAE1268">
        <v>0</v>
      </c>
      <c r="AAH1268">
        <v>0</v>
      </c>
      <c r="AAL1268">
        <v>0</v>
      </c>
      <c r="AAV1268">
        <v>0</v>
      </c>
      <c r="AAX1268">
        <v>0</v>
      </c>
      <c r="ABA1268">
        <v>0</v>
      </c>
      <c r="ABD1268">
        <v>0</v>
      </c>
      <c r="ABP1268">
        <v>0</v>
      </c>
      <c r="ABR1268">
        <v>0</v>
      </c>
      <c r="ACD1268">
        <v>0</v>
      </c>
      <c r="ACE1268">
        <v>0</v>
      </c>
      <c r="ACO1268">
        <v>0</v>
      </c>
      <c r="ACP1268">
        <v>0</v>
      </c>
      <c r="ACU1268">
        <v>0</v>
      </c>
      <c r="ACY1268">
        <v>0</v>
      </c>
      <c r="AEB1268">
        <v>0</v>
      </c>
      <c r="AEE1268">
        <v>0</v>
      </c>
      <c r="AEM1268">
        <v>0</v>
      </c>
      <c r="AES1268">
        <v>0</v>
      </c>
      <c r="AFL1268">
        <v>0</v>
      </c>
      <c r="AFP1268">
        <v>0</v>
      </c>
      <c r="AFV1268">
        <v>0</v>
      </c>
      <c r="AFX1268">
        <v>0</v>
      </c>
      <c r="AGD1268">
        <v>0</v>
      </c>
      <c r="AGF1268">
        <v>0</v>
      </c>
      <c r="AGO1268">
        <v>0</v>
      </c>
      <c r="AGP1268">
        <v>0</v>
      </c>
    </row>
    <row r="1269" spans="1:888" x14ac:dyDescent="0.25">
      <c r="A1269" t="s">
        <v>1730</v>
      </c>
      <c r="B1269" s="2" t="str">
        <f>HYPERLINK((CONCATENATE("https://ebird.org/hotspot/",A1269)),C1269)</f>
        <v>Sª de San Pedro--Puerto de Hélice</v>
      </c>
      <c r="C1269" t="s">
        <v>1731</v>
      </c>
      <c r="D1269" t="s">
        <v>13</v>
      </c>
      <c r="E1269" t="s">
        <v>32</v>
      </c>
      <c r="F1269" t="s">
        <v>36</v>
      </c>
      <c r="G1269">
        <v>39.430746499999998</v>
      </c>
      <c r="H1269">
        <v>-7.0305096999999996</v>
      </c>
      <c r="I1269" s="1">
        <v>43839.510416666664</v>
      </c>
      <c r="J1269">
        <v>87</v>
      </c>
      <c r="K1269">
        <v>87</v>
      </c>
      <c r="L1269">
        <v>18</v>
      </c>
      <c r="CA1269">
        <v>0</v>
      </c>
      <c r="DP1269">
        <v>0</v>
      </c>
      <c r="DQ1269">
        <v>0</v>
      </c>
      <c r="EO1269">
        <v>0</v>
      </c>
      <c r="ES1269">
        <v>0</v>
      </c>
      <c r="ET1269">
        <v>0</v>
      </c>
      <c r="FF1269">
        <v>0</v>
      </c>
      <c r="FI1269">
        <v>0</v>
      </c>
      <c r="FJ1269">
        <v>0</v>
      </c>
      <c r="FQ1269">
        <v>0</v>
      </c>
      <c r="FS1269">
        <v>0</v>
      </c>
      <c r="HI1269">
        <v>0</v>
      </c>
      <c r="JC1269">
        <v>0</v>
      </c>
      <c r="OL1269">
        <v>0</v>
      </c>
      <c r="OM1269">
        <v>0</v>
      </c>
      <c r="PB1269">
        <v>0</v>
      </c>
      <c r="QJ1269">
        <v>0</v>
      </c>
      <c r="QM1269">
        <v>0</v>
      </c>
      <c r="QV1269">
        <v>0</v>
      </c>
      <c r="QX1269">
        <v>0</v>
      </c>
      <c r="QZ1269">
        <v>0</v>
      </c>
      <c r="RA1269">
        <v>0</v>
      </c>
      <c r="RH1269">
        <v>0</v>
      </c>
      <c r="RL1269">
        <v>0</v>
      </c>
      <c r="RO1269">
        <v>0</v>
      </c>
      <c r="RP1269">
        <v>0</v>
      </c>
      <c r="RV1269">
        <v>0</v>
      </c>
      <c r="SP1269">
        <v>0</v>
      </c>
      <c r="ST1269">
        <v>0</v>
      </c>
      <c r="TB1269">
        <v>0</v>
      </c>
      <c r="TG1269">
        <v>0</v>
      </c>
      <c r="TM1269">
        <v>0</v>
      </c>
      <c r="VI1269">
        <v>0</v>
      </c>
      <c r="VN1269">
        <v>0</v>
      </c>
      <c r="VS1269">
        <v>0</v>
      </c>
      <c r="VU1269">
        <v>0</v>
      </c>
      <c r="VW1269">
        <v>0</v>
      </c>
      <c r="VY1269">
        <v>0</v>
      </c>
      <c r="WM1269">
        <v>0</v>
      </c>
      <c r="WQ1269">
        <v>0</v>
      </c>
      <c r="WT1269">
        <v>0</v>
      </c>
      <c r="WV1269">
        <v>0</v>
      </c>
      <c r="XC1269">
        <v>0</v>
      </c>
      <c r="XH1269">
        <v>0</v>
      </c>
      <c r="XJ1269">
        <v>0</v>
      </c>
      <c r="XK1269">
        <v>0</v>
      </c>
      <c r="XQ1269">
        <v>0</v>
      </c>
      <c r="YT1269">
        <v>0</v>
      </c>
      <c r="YU1269">
        <v>0</v>
      </c>
      <c r="YV1269">
        <v>0</v>
      </c>
      <c r="ZF1269">
        <v>0</v>
      </c>
      <c r="ZN1269">
        <v>0</v>
      </c>
      <c r="ZU1269">
        <v>0</v>
      </c>
      <c r="ZV1269">
        <v>0</v>
      </c>
      <c r="ZW1269">
        <v>0</v>
      </c>
      <c r="AAE1269">
        <v>0</v>
      </c>
      <c r="AAH1269">
        <v>0</v>
      </c>
      <c r="AAL1269">
        <v>0</v>
      </c>
      <c r="AAR1269">
        <v>0</v>
      </c>
      <c r="AAV1269">
        <v>0</v>
      </c>
      <c r="AAX1269">
        <v>0</v>
      </c>
      <c r="ABA1269">
        <v>0</v>
      </c>
      <c r="ABD1269">
        <v>0</v>
      </c>
      <c r="ABO1269">
        <v>0</v>
      </c>
      <c r="ABR1269">
        <v>0</v>
      </c>
      <c r="ACA1269">
        <v>0</v>
      </c>
      <c r="ACD1269">
        <v>0</v>
      </c>
      <c r="ACE1269">
        <v>0</v>
      </c>
      <c r="ACP1269">
        <v>0</v>
      </c>
      <c r="ACU1269">
        <v>0</v>
      </c>
      <c r="ACY1269">
        <v>0</v>
      </c>
      <c r="ADD1269">
        <v>0</v>
      </c>
      <c r="AEA1269">
        <v>0</v>
      </c>
      <c r="AEB1269">
        <v>0</v>
      </c>
      <c r="AEE1269">
        <v>0</v>
      </c>
      <c r="AEM1269">
        <v>0</v>
      </c>
      <c r="AES1269">
        <v>0</v>
      </c>
      <c r="AEZ1269">
        <v>0</v>
      </c>
      <c r="AFL1269">
        <v>0</v>
      </c>
      <c r="AFV1269">
        <v>0</v>
      </c>
      <c r="AFX1269">
        <v>0</v>
      </c>
      <c r="AGD1269">
        <v>0</v>
      </c>
      <c r="AGF1269">
        <v>0</v>
      </c>
      <c r="AGJ1269">
        <v>0</v>
      </c>
      <c r="AGO1269">
        <v>0</v>
      </c>
      <c r="AGP1269">
        <v>0</v>
      </c>
      <c r="AGR1269">
        <v>0</v>
      </c>
      <c r="AHA1269">
        <v>0</v>
      </c>
    </row>
    <row r="1270" spans="1:888" x14ac:dyDescent="0.25">
      <c r="A1270" t="s">
        <v>1732</v>
      </c>
      <c r="B1270" s="2" t="str">
        <f>HYPERLINK((CONCATENATE("https://ebird.org/hotspot/",A1270)),C1270)</f>
        <v>Valle de Bujaruelo</v>
      </c>
      <c r="C1270" t="s">
        <v>1733</v>
      </c>
      <c r="D1270" t="s">
        <v>13</v>
      </c>
      <c r="E1270" t="s">
        <v>80</v>
      </c>
      <c r="F1270" t="s">
        <v>162</v>
      </c>
      <c r="G1270">
        <v>42.698555399999996</v>
      </c>
      <c r="H1270">
        <v>-0.11150839999999999</v>
      </c>
      <c r="I1270" s="1">
        <v>44037.8125</v>
      </c>
      <c r="J1270">
        <v>110</v>
      </c>
      <c r="K1270">
        <v>110</v>
      </c>
      <c r="L1270">
        <v>30</v>
      </c>
      <c r="BE1270">
        <v>1</v>
      </c>
      <c r="BJ1270">
        <v>1</v>
      </c>
      <c r="BO1270">
        <v>0</v>
      </c>
      <c r="CH1270">
        <v>1</v>
      </c>
      <c r="DP1270">
        <v>0</v>
      </c>
      <c r="ED1270">
        <v>1</v>
      </c>
      <c r="EI1270">
        <v>1</v>
      </c>
      <c r="EM1270">
        <v>0</v>
      </c>
      <c r="EN1270">
        <v>1</v>
      </c>
      <c r="EO1270">
        <v>0</v>
      </c>
      <c r="FA1270">
        <v>1</v>
      </c>
      <c r="FB1270">
        <v>1</v>
      </c>
      <c r="FI1270">
        <v>0</v>
      </c>
      <c r="FP1270">
        <v>0</v>
      </c>
      <c r="FQ1270">
        <v>0</v>
      </c>
      <c r="GX1270">
        <v>0</v>
      </c>
      <c r="HN1270">
        <v>1</v>
      </c>
      <c r="HP1270">
        <v>0</v>
      </c>
      <c r="JL1270">
        <v>0</v>
      </c>
      <c r="JN1270">
        <v>1</v>
      </c>
      <c r="KY1270">
        <v>0</v>
      </c>
      <c r="LS1270">
        <v>0</v>
      </c>
      <c r="PN1270">
        <v>1</v>
      </c>
      <c r="QG1270">
        <v>0</v>
      </c>
      <c r="QH1270">
        <v>0</v>
      </c>
      <c r="QI1270">
        <v>0</v>
      </c>
      <c r="QM1270">
        <v>0</v>
      </c>
      <c r="QQ1270">
        <v>0</v>
      </c>
      <c r="QV1270">
        <v>0</v>
      </c>
      <c r="QZ1270">
        <v>0</v>
      </c>
      <c r="RL1270">
        <v>0</v>
      </c>
      <c r="RM1270">
        <v>0</v>
      </c>
      <c r="RO1270">
        <v>0</v>
      </c>
      <c r="RP1270">
        <v>0</v>
      </c>
      <c r="RV1270">
        <v>0</v>
      </c>
      <c r="SG1270">
        <v>0</v>
      </c>
      <c r="SI1270">
        <v>0</v>
      </c>
      <c r="SP1270">
        <v>1</v>
      </c>
      <c r="SQ1270">
        <v>0</v>
      </c>
      <c r="TB1270">
        <v>0</v>
      </c>
      <c r="TG1270">
        <v>0</v>
      </c>
      <c r="TJ1270">
        <v>0</v>
      </c>
      <c r="TM1270">
        <v>0</v>
      </c>
      <c r="TW1270">
        <v>0</v>
      </c>
      <c r="VK1270">
        <v>0</v>
      </c>
      <c r="VU1270">
        <v>0</v>
      </c>
      <c r="VY1270">
        <v>0</v>
      </c>
      <c r="WA1270">
        <v>0</v>
      </c>
      <c r="WB1270">
        <v>0</v>
      </c>
      <c r="WC1270">
        <v>0</v>
      </c>
      <c r="WG1270">
        <v>0</v>
      </c>
      <c r="WM1270">
        <v>0</v>
      </c>
      <c r="WP1270">
        <v>0</v>
      </c>
      <c r="WQ1270">
        <v>0</v>
      </c>
      <c r="WR1270">
        <v>0</v>
      </c>
      <c r="WT1270">
        <v>0</v>
      </c>
      <c r="WV1270">
        <v>0</v>
      </c>
      <c r="XC1270">
        <v>1</v>
      </c>
      <c r="XD1270">
        <v>1</v>
      </c>
      <c r="YT1270">
        <v>0</v>
      </c>
      <c r="YU1270">
        <v>0</v>
      </c>
      <c r="YX1270">
        <v>0</v>
      </c>
      <c r="ZA1270">
        <v>0</v>
      </c>
      <c r="ZF1270">
        <v>0</v>
      </c>
      <c r="ZN1270">
        <v>0</v>
      </c>
      <c r="ZT1270">
        <v>0</v>
      </c>
      <c r="ZV1270">
        <v>0</v>
      </c>
      <c r="ZW1270">
        <v>0</v>
      </c>
      <c r="ZX1270">
        <v>0</v>
      </c>
      <c r="AAI1270">
        <v>0</v>
      </c>
      <c r="AAJ1270">
        <v>1</v>
      </c>
      <c r="AAQ1270">
        <v>0</v>
      </c>
      <c r="AAR1270">
        <v>0</v>
      </c>
      <c r="AAT1270">
        <v>0</v>
      </c>
      <c r="AAU1270">
        <v>0</v>
      </c>
      <c r="AAV1270">
        <v>0</v>
      </c>
      <c r="AAW1270">
        <v>0</v>
      </c>
      <c r="AAX1270">
        <v>0</v>
      </c>
      <c r="ABA1270">
        <v>0</v>
      </c>
      <c r="ABB1270">
        <v>0</v>
      </c>
      <c r="ABD1270">
        <v>0</v>
      </c>
      <c r="ABO1270">
        <v>0</v>
      </c>
      <c r="ABP1270">
        <v>0</v>
      </c>
      <c r="ABQ1270">
        <v>0</v>
      </c>
      <c r="ABR1270">
        <v>0</v>
      </c>
      <c r="ABV1270">
        <v>0</v>
      </c>
      <c r="ACA1270">
        <v>0</v>
      </c>
      <c r="ACD1270">
        <v>0</v>
      </c>
      <c r="ACE1270">
        <v>0</v>
      </c>
      <c r="ACI1270">
        <v>0</v>
      </c>
      <c r="ACO1270">
        <v>0</v>
      </c>
      <c r="ACP1270">
        <v>0</v>
      </c>
      <c r="ACU1270">
        <v>0</v>
      </c>
      <c r="ADA1270">
        <v>0</v>
      </c>
      <c r="ADZ1270">
        <v>0</v>
      </c>
      <c r="AEA1270">
        <v>0</v>
      </c>
      <c r="AEB1270">
        <v>0</v>
      </c>
      <c r="AEN1270">
        <v>0</v>
      </c>
      <c r="AEO1270">
        <v>0</v>
      </c>
      <c r="AES1270">
        <v>0</v>
      </c>
      <c r="AFA1270">
        <v>0</v>
      </c>
      <c r="AFE1270">
        <v>0</v>
      </c>
      <c r="AFL1270">
        <v>0</v>
      </c>
      <c r="AFO1270">
        <v>0</v>
      </c>
      <c r="AFP1270">
        <v>0</v>
      </c>
      <c r="AFR1270">
        <v>0</v>
      </c>
      <c r="AFX1270">
        <v>0</v>
      </c>
      <c r="AGB1270">
        <v>0</v>
      </c>
      <c r="AGD1270">
        <v>0</v>
      </c>
      <c r="AGE1270">
        <v>0</v>
      </c>
      <c r="AGF1270">
        <v>0</v>
      </c>
      <c r="AGJ1270">
        <v>0</v>
      </c>
      <c r="AGP1270">
        <v>0</v>
      </c>
      <c r="AGS1270">
        <v>0</v>
      </c>
    </row>
    <row r="1271" spans="1:888" x14ac:dyDescent="0.25">
      <c r="A1271" t="s">
        <v>1736</v>
      </c>
      <c r="B1271" s="2" t="str">
        <f>HYPERLINK((CONCATENATE("https://ebird.org/hotspot/",A1271)),C1271)</f>
        <v>Puerto de Somosierra</v>
      </c>
      <c r="C1271" t="s">
        <v>1737</v>
      </c>
      <c r="D1271" t="s">
        <v>13</v>
      </c>
      <c r="E1271" t="s">
        <v>18</v>
      </c>
      <c r="G1271">
        <v>41.140925600000003</v>
      </c>
      <c r="H1271">
        <v>-3.5786153999999999</v>
      </c>
      <c r="I1271" s="1">
        <v>44050.456944444442</v>
      </c>
      <c r="J1271">
        <v>117</v>
      </c>
      <c r="K1271">
        <v>117</v>
      </c>
      <c r="L1271">
        <v>51</v>
      </c>
      <c r="DP1271">
        <v>0</v>
      </c>
      <c r="DQ1271">
        <v>1</v>
      </c>
      <c r="EM1271">
        <v>0</v>
      </c>
      <c r="EO1271">
        <v>4</v>
      </c>
      <c r="FH1271">
        <v>0</v>
      </c>
      <c r="FI1271">
        <v>0</v>
      </c>
      <c r="FJ1271">
        <v>1</v>
      </c>
      <c r="FP1271">
        <v>0</v>
      </c>
      <c r="FQ1271">
        <v>0</v>
      </c>
      <c r="HI1271">
        <v>0</v>
      </c>
      <c r="LS1271">
        <v>0</v>
      </c>
      <c r="OM1271">
        <v>0</v>
      </c>
      <c r="OX1271">
        <v>0</v>
      </c>
      <c r="QI1271">
        <v>0</v>
      </c>
      <c r="QJ1271">
        <v>1</v>
      </c>
      <c r="QM1271">
        <v>3</v>
      </c>
      <c r="QQ1271">
        <v>0</v>
      </c>
      <c r="QV1271">
        <v>2</v>
      </c>
      <c r="QX1271">
        <v>0</v>
      </c>
      <c r="QZ1271">
        <v>1</v>
      </c>
      <c r="RD1271">
        <v>0</v>
      </c>
      <c r="RE1271">
        <v>0</v>
      </c>
      <c r="RH1271">
        <v>0</v>
      </c>
      <c r="RL1271">
        <v>0</v>
      </c>
      <c r="RM1271">
        <v>0</v>
      </c>
      <c r="RO1271">
        <v>1</v>
      </c>
      <c r="RP1271">
        <v>1</v>
      </c>
      <c r="RV1271">
        <v>2</v>
      </c>
      <c r="SP1271">
        <v>0</v>
      </c>
      <c r="ST1271">
        <v>1</v>
      </c>
      <c r="SY1271">
        <v>1</v>
      </c>
      <c r="TB1271">
        <v>3</v>
      </c>
      <c r="TD1271">
        <v>0</v>
      </c>
      <c r="TL1271">
        <v>0</v>
      </c>
      <c r="TM1271">
        <v>1</v>
      </c>
      <c r="TS1271">
        <v>1</v>
      </c>
      <c r="TW1271">
        <v>1</v>
      </c>
      <c r="VI1271">
        <v>0</v>
      </c>
      <c r="VK1271">
        <v>1</v>
      </c>
      <c r="VN1271">
        <v>2</v>
      </c>
      <c r="VS1271">
        <v>1</v>
      </c>
      <c r="VT1271">
        <v>0</v>
      </c>
      <c r="VU1271">
        <v>1</v>
      </c>
      <c r="VW1271">
        <v>0</v>
      </c>
      <c r="VY1271">
        <v>2</v>
      </c>
      <c r="WA1271">
        <v>0</v>
      </c>
      <c r="WD1271">
        <v>1</v>
      </c>
      <c r="WG1271">
        <v>0</v>
      </c>
      <c r="WM1271">
        <v>3</v>
      </c>
      <c r="WP1271">
        <v>1</v>
      </c>
      <c r="WQ1271">
        <v>0</v>
      </c>
      <c r="WT1271">
        <v>2</v>
      </c>
      <c r="WV1271">
        <v>3</v>
      </c>
      <c r="XH1271">
        <v>3</v>
      </c>
      <c r="XI1271">
        <v>2</v>
      </c>
      <c r="XJ1271">
        <v>1</v>
      </c>
      <c r="XW1271">
        <v>0</v>
      </c>
      <c r="YQ1271">
        <v>1</v>
      </c>
      <c r="YS1271">
        <v>1</v>
      </c>
      <c r="YT1271">
        <v>2</v>
      </c>
      <c r="YU1271">
        <v>2</v>
      </c>
      <c r="YV1271">
        <v>1</v>
      </c>
      <c r="YX1271">
        <v>1</v>
      </c>
      <c r="ZF1271">
        <v>0</v>
      </c>
      <c r="ZL1271">
        <v>1</v>
      </c>
      <c r="ZN1271">
        <v>2</v>
      </c>
      <c r="ZO1271">
        <v>1</v>
      </c>
      <c r="ZU1271">
        <v>1</v>
      </c>
      <c r="ZV1271">
        <v>1</v>
      </c>
      <c r="ZW1271">
        <v>2</v>
      </c>
      <c r="ZX1271">
        <v>1</v>
      </c>
      <c r="AAC1271">
        <v>0</v>
      </c>
      <c r="AAE1271">
        <v>1</v>
      </c>
      <c r="AAH1271">
        <v>1</v>
      </c>
      <c r="AAI1271">
        <v>1</v>
      </c>
      <c r="AAJ1271">
        <v>0</v>
      </c>
      <c r="AAL1271">
        <v>3</v>
      </c>
      <c r="AAN1271">
        <v>0</v>
      </c>
      <c r="AAQ1271">
        <v>0</v>
      </c>
      <c r="AAR1271">
        <v>2</v>
      </c>
      <c r="AAT1271">
        <v>0</v>
      </c>
      <c r="AAV1271">
        <v>1</v>
      </c>
      <c r="AAX1271">
        <v>2</v>
      </c>
      <c r="ABA1271">
        <v>3</v>
      </c>
      <c r="ABD1271">
        <v>2</v>
      </c>
      <c r="ABO1271">
        <v>2</v>
      </c>
      <c r="ABP1271">
        <v>1</v>
      </c>
      <c r="ABQ1271">
        <v>0</v>
      </c>
      <c r="ABR1271">
        <v>4</v>
      </c>
      <c r="ABU1271">
        <v>0</v>
      </c>
      <c r="ACA1271">
        <v>2</v>
      </c>
      <c r="ACD1271">
        <v>4</v>
      </c>
      <c r="ACE1271">
        <v>0</v>
      </c>
      <c r="ACI1271">
        <v>4</v>
      </c>
      <c r="ACO1271">
        <v>1</v>
      </c>
      <c r="ACP1271">
        <v>3</v>
      </c>
      <c r="ACT1271">
        <v>1</v>
      </c>
      <c r="ACU1271">
        <v>0</v>
      </c>
      <c r="ACW1271">
        <v>2</v>
      </c>
      <c r="ACY1271">
        <v>4</v>
      </c>
      <c r="ADA1271">
        <v>4</v>
      </c>
      <c r="ADD1271">
        <v>0</v>
      </c>
      <c r="AEA1271">
        <v>5</v>
      </c>
      <c r="AEB1271">
        <v>3</v>
      </c>
      <c r="AEG1271">
        <v>0</v>
      </c>
      <c r="AEM1271">
        <v>1</v>
      </c>
      <c r="AEO1271">
        <v>1</v>
      </c>
      <c r="AEP1271">
        <v>0</v>
      </c>
      <c r="AES1271">
        <v>2</v>
      </c>
      <c r="AET1271">
        <v>0</v>
      </c>
      <c r="AEX1271">
        <v>0</v>
      </c>
      <c r="AEZ1271">
        <v>0</v>
      </c>
      <c r="AFA1271">
        <v>0</v>
      </c>
      <c r="AFK1271">
        <v>0</v>
      </c>
      <c r="AFL1271">
        <v>4</v>
      </c>
      <c r="AFV1271">
        <v>1</v>
      </c>
      <c r="AFX1271">
        <v>1</v>
      </c>
      <c r="AGB1271">
        <v>4</v>
      </c>
      <c r="AGD1271">
        <v>2</v>
      </c>
      <c r="AGF1271">
        <v>1</v>
      </c>
      <c r="AGO1271">
        <v>0</v>
      </c>
      <c r="AGP1271">
        <v>4</v>
      </c>
      <c r="AGR1271">
        <v>0</v>
      </c>
      <c r="AGU1271">
        <v>0</v>
      </c>
    </row>
    <row r="1272" spans="1:888" x14ac:dyDescent="0.25">
      <c r="A1272" t="s">
        <v>1738</v>
      </c>
      <c r="B1272" s="2" t="str">
        <f>HYPERLINK((CONCATENATE("https://ebird.org/hotspot/",A1272)),C1272)</f>
        <v>Valle del Roncal--Area General</v>
      </c>
      <c r="C1272" t="s">
        <v>1739</v>
      </c>
      <c r="D1272" t="s">
        <v>13</v>
      </c>
      <c r="E1272" t="s">
        <v>29</v>
      </c>
      <c r="G1272">
        <v>42.838779500000001</v>
      </c>
      <c r="H1272">
        <v>-0.9366274</v>
      </c>
      <c r="I1272" s="1">
        <v>44017.649305555555</v>
      </c>
      <c r="J1272">
        <v>81</v>
      </c>
      <c r="K1272">
        <v>81</v>
      </c>
      <c r="L1272">
        <v>11</v>
      </c>
      <c r="EM1272">
        <v>0</v>
      </c>
      <c r="EO1272">
        <v>0</v>
      </c>
      <c r="ET1272">
        <v>0</v>
      </c>
      <c r="FI1272">
        <v>0</v>
      </c>
      <c r="FQ1272">
        <v>0</v>
      </c>
      <c r="GX1272">
        <v>0</v>
      </c>
      <c r="PI1272">
        <v>0</v>
      </c>
      <c r="QG1272">
        <v>0</v>
      </c>
      <c r="QH1272">
        <v>0</v>
      </c>
      <c r="QI1272">
        <v>0</v>
      </c>
      <c r="QM1272">
        <v>0</v>
      </c>
      <c r="QQ1272">
        <v>0</v>
      </c>
      <c r="QV1272">
        <v>0</v>
      </c>
      <c r="QZ1272">
        <v>0</v>
      </c>
      <c r="RO1272">
        <v>0</v>
      </c>
      <c r="RP1272">
        <v>0</v>
      </c>
      <c r="RV1272">
        <v>0</v>
      </c>
      <c r="SI1272">
        <v>0</v>
      </c>
      <c r="TB1272">
        <v>0</v>
      </c>
      <c r="TG1272">
        <v>0</v>
      </c>
      <c r="TM1272">
        <v>0</v>
      </c>
      <c r="TW1272">
        <v>0</v>
      </c>
      <c r="VK1272">
        <v>0</v>
      </c>
      <c r="VU1272">
        <v>0</v>
      </c>
      <c r="VY1272">
        <v>0</v>
      </c>
      <c r="WA1272">
        <v>0</v>
      </c>
      <c r="WB1272">
        <v>0</v>
      </c>
      <c r="WG1272">
        <v>0</v>
      </c>
      <c r="WM1272">
        <v>0</v>
      </c>
      <c r="WP1272">
        <v>0</v>
      </c>
      <c r="WQ1272">
        <v>0</v>
      </c>
      <c r="WT1272">
        <v>0</v>
      </c>
      <c r="WV1272">
        <v>0</v>
      </c>
      <c r="YT1272">
        <v>0</v>
      </c>
      <c r="YU1272">
        <v>0</v>
      </c>
      <c r="YX1272">
        <v>0</v>
      </c>
      <c r="ZF1272">
        <v>0</v>
      </c>
      <c r="ZN1272">
        <v>0</v>
      </c>
      <c r="ZV1272">
        <v>0</v>
      </c>
      <c r="ZW1272">
        <v>0</v>
      </c>
      <c r="ZX1272">
        <v>0</v>
      </c>
      <c r="AAE1272">
        <v>0</v>
      </c>
      <c r="AAL1272">
        <v>0</v>
      </c>
      <c r="AAQ1272">
        <v>0</v>
      </c>
      <c r="AAR1272">
        <v>0</v>
      </c>
      <c r="AAU1272">
        <v>0</v>
      </c>
      <c r="AAV1272">
        <v>0</v>
      </c>
      <c r="AAW1272">
        <v>0</v>
      </c>
      <c r="AAX1272">
        <v>0</v>
      </c>
      <c r="ABA1272">
        <v>0</v>
      </c>
      <c r="ABB1272">
        <v>0</v>
      </c>
      <c r="ABD1272">
        <v>0</v>
      </c>
      <c r="ABO1272">
        <v>0</v>
      </c>
      <c r="ABP1272">
        <v>0</v>
      </c>
      <c r="ABR1272">
        <v>0</v>
      </c>
      <c r="ABV1272">
        <v>0</v>
      </c>
      <c r="ACA1272">
        <v>0</v>
      </c>
      <c r="ACD1272">
        <v>0</v>
      </c>
      <c r="ACE1272">
        <v>0</v>
      </c>
      <c r="ACP1272">
        <v>0</v>
      </c>
      <c r="ACT1272">
        <v>0</v>
      </c>
      <c r="ACY1272">
        <v>0</v>
      </c>
      <c r="ADA1272">
        <v>0</v>
      </c>
      <c r="ADZ1272">
        <v>0</v>
      </c>
      <c r="AEA1272">
        <v>0</v>
      </c>
      <c r="AEB1272">
        <v>0</v>
      </c>
      <c r="AEO1272">
        <v>0</v>
      </c>
      <c r="AES1272">
        <v>0</v>
      </c>
      <c r="AFE1272">
        <v>0</v>
      </c>
      <c r="AFL1272">
        <v>0</v>
      </c>
      <c r="AFR1272">
        <v>0</v>
      </c>
      <c r="AFV1272">
        <v>0</v>
      </c>
      <c r="AFX1272">
        <v>0</v>
      </c>
      <c r="AGB1272">
        <v>0</v>
      </c>
      <c r="AGD1272">
        <v>0</v>
      </c>
      <c r="AGE1272">
        <v>0</v>
      </c>
      <c r="AGF1272">
        <v>0</v>
      </c>
      <c r="AGO1272">
        <v>0</v>
      </c>
      <c r="AGP1272">
        <v>0</v>
      </c>
      <c r="AGR1272">
        <v>0</v>
      </c>
      <c r="AGS1272">
        <v>0</v>
      </c>
    </row>
    <row r="1273" spans="1:888" x14ac:dyDescent="0.25">
      <c r="A1273" t="s">
        <v>1740</v>
      </c>
      <c r="B1273" s="2" t="str">
        <f>HYPERLINK((CONCATENATE("https://ebird.org/hotspot/",A1273)),C1273)</f>
        <v>Valles Occidentales PNat--Linza</v>
      </c>
      <c r="C1273" t="s">
        <v>1741</v>
      </c>
      <c r="D1273" t="s">
        <v>13</v>
      </c>
      <c r="E1273" t="s">
        <v>80</v>
      </c>
      <c r="F1273" t="s">
        <v>162</v>
      </c>
      <c r="G1273">
        <v>42.897471899999999</v>
      </c>
      <c r="H1273">
        <v>-0.80152990000000002</v>
      </c>
      <c r="I1273" s="1">
        <v>44040.533333333333</v>
      </c>
      <c r="J1273">
        <v>85</v>
      </c>
      <c r="K1273">
        <v>85</v>
      </c>
      <c r="L1273">
        <v>42</v>
      </c>
      <c r="DP1273">
        <v>0</v>
      </c>
      <c r="DU1273">
        <v>0</v>
      </c>
      <c r="FI1273">
        <v>0</v>
      </c>
      <c r="FP1273">
        <v>0</v>
      </c>
      <c r="FQ1273">
        <v>0</v>
      </c>
      <c r="PI1273">
        <v>0</v>
      </c>
      <c r="QG1273">
        <v>2</v>
      </c>
      <c r="QH1273">
        <v>2</v>
      </c>
      <c r="QI1273">
        <v>0</v>
      </c>
      <c r="QM1273">
        <v>8</v>
      </c>
      <c r="QQ1273">
        <v>0</v>
      </c>
      <c r="QV1273">
        <v>0</v>
      </c>
      <c r="QZ1273">
        <v>1</v>
      </c>
      <c r="RL1273">
        <v>0</v>
      </c>
      <c r="RO1273">
        <v>2</v>
      </c>
      <c r="RV1273">
        <v>2</v>
      </c>
      <c r="SI1273">
        <v>0</v>
      </c>
      <c r="SY1273">
        <v>0</v>
      </c>
      <c r="TA1273">
        <v>0</v>
      </c>
      <c r="TB1273">
        <v>2</v>
      </c>
      <c r="TG1273">
        <v>2</v>
      </c>
      <c r="TJ1273">
        <v>0</v>
      </c>
      <c r="TM1273">
        <v>4</v>
      </c>
      <c r="TR1273">
        <v>1</v>
      </c>
      <c r="TW1273">
        <v>1</v>
      </c>
      <c r="VK1273">
        <v>1</v>
      </c>
      <c r="VU1273">
        <v>0</v>
      </c>
      <c r="VY1273">
        <v>0</v>
      </c>
      <c r="WA1273">
        <v>3</v>
      </c>
      <c r="WB1273">
        <v>4</v>
      </c>
      <c r="WG1273">
        <v>3</v>
      </c>
      <c r="WM1273">
        <v>3</v>
      </c>
      <c r="WP1273">
        <v>3</v>
      </c>
      <c r="WQ1273">
        <v>1</v>
      </c>
      <c r="WR1273">
        <v>1</v>
      </c>
      <c r="WT1273">
        <v>2</v>
      </c>
      <c r="WV1273">
        <v>2</v>
      </c>
      <c r="XI1273">
        <v>0</v>
      </c>
      <c r="YT1273">
        <v>6</v>
      </c>
      <c r="YU1273">
        <v>3</v>
      </c>
      <c r="YX1273">
        <v>3</v>
      </c>
      <c r="ZF1273">
        <v>0</v>
      </c>
      <c r="ZN1273">
        <v>1</v>
      </c>
      <c r="ZU1273">
        <v>0</v>
      </c>
      <c r="ZV1273">
        <v>0</v>
      </c>
      <c r="ZW1273">
        <v>0</v>
      </c>
      <c r="ZX1273">
        <v>0</v>
      </c>
      <c r="AAQ1273">
        <v>0</v>
      </c>
      <c r="AAR1273">
        <v>0</v>
      </c>
      <c r="AAV1273">
        <v>1</v>
      </c>
      <c r="AAW1273">
        <v>1</v>
      </c>
      <c r="AAX1273">
        <v>0</v>
      </c>
      <c r="AAY1273">
        <v>0</v>
      </c>
      <c r="ABA1273">
        <v>0</v>
      </c>
      <c r="ABB1273">
        <v>0</v>
      </c>
      <c r="ABO1273">
        <v>1</v>
      </c>
      <c r="ABP1273">
        <v>0</v>
      </c>
      <c r="ABR1273">
        <v>1</v>
      </c>
      <c r="ABV1273">
        <v>0</v>
      </c>
      <c r="ACD1273">
        <v>3</v>
      </c>
      <c r="ACI1273">
        <v>1</v>
      </c>
      <c r="ACO1273">
        <v>0</v>
      </c>
      <c r="ACP1273">
        <v>8</v>
      </c>
      <c r="ACT1273">
        <v>0</v>
      </c>
      <c r="ACW1273">
        <v>1</v>
      </c>
      <c r="ACY1273">
        <v>2</v>
      </c>
      <c r="ADA1273">
        <v>4</v>
      </c>
      <c r="ADZ1273">
        <v>0</v>
      </c>
      <c r="AEA1273">
        <v>1</v>
      </c>
      <c r="AEN1273">
        <v>0</v>
      </c>
      <c r="AEO1273">
        <v>3</v>
      </c>
      <c r="AEP1273">
        <v>0</v>
      </c>
      <c r="AES1273">
        <v>4</v>
      </c>
      <c r="AFA1273">
        <v>0</v>
      </c>
      <c r="AFE1273">
        <v>0</v>
      </c>
      <c r="AFL1273">
        <v>6</v>
      </c>
      <c r="AFO1273">
        <v>0</v>
      </c>
      <c r="AFR1273">
        <v>1</v>
      </c>
      <c r="AFV1273">
        <v>0</v>
      </c>
      <c r="AFX1273">
        <v>0</v>
      </c>
      <c r="AGD1273">
        <v>2</v>
      </c>
      <c r="AGE1273">
        <v>1</v>
      </c>
      <c r="AGF1273">
        <v>4</v>
      </c>
      <c r="AGO1273">
        <v>0</v>
      </c>
      <c r="AGP1273">
        <v>0</v>
      </c>
      <c r="AGS1273">
        <v>1</v>
      </c>
    </row>
    <row r="1274" spans="1:888" x14ac:dyDescent="0.25">
      <c r="A1274" t="s">
        <v>1742</v>
      </c>
      <c r="B1274" s="2" t="str">
        <f>HYPERLINK((CONCATENATE("https://ebird.org/hotspot/",A1274)),C1274)</f>
        <v>Ordesa PN--Valle de Pineta</v>
      </c>
      <c r="C1274" t="s">
        <v>1743</v>
      </c>
      <c r="D1274" t="s">
        <v>13</v>
      </c>
      <c r="E1274" t="s">
        <v>80</v>
      </c>
      <c r="F1274" t="s">
        <v>162</v>
      </c>
      <c r="G1274">
        <v>42.681508999999998</v>
      </c>
      <c r="H1274">
        <v>7.9816499999999999E-2</v>
      </c>
      <c r="I1274" s="1">
        <v>43945.430555555555</v>
      </c>
      <c r="J1274">
        <v>90</v>
      </c>
      <c r="K1274">
        <v>90</v>
      </c>
      <c r="L1274">
        <v>27</v>
      </c>
      <c r="BO1274">
        <v>0</v>
      </c>
      <c r="EM1274">
        <v>0</v>
      </c>
      <c r="EO1274">
        <v>0</v>
      </c>
      <c r="ET1274">
        <v>0</v>
      </c>
      <c r="FI1274">
        <v>0</v>
      </c>
      <c r="FP1274">
        <v>0</v>
      </c>
      <c r="FQ1274">
        <v>0</v>
      </c>
      <c r="OX1274">
        <v>0</v>
      </c>
      <c r="PI1274">
        <v>0</v>
      </c>
      <c r="QG1274">
        <v>1</v>
      </c>
      <c r="QH1274">
        <v>0</v>
      </c>
      <c r="QM1274">
        <v>0</v>
      </c>
      <c r="QQ1274">
        <v>0</v>
      </c>
      <c r="QV1274">
        <v>0</v>
      </c>
      <c r="QZ1274">
        <v>0</v>
      </c>
      <c r="RL1274">
        <v>0</v>
      </c>
      <c r="RO1274">
        <v>0</v>
      </c>
      <c r="RP1274">
        <v>0</v>
      </c>
      <c r="RV1274">
        <v>0</v>
      </c>
      <c r="SI1274">
        <v>0</v>
      </c>
      <c r="SN1274">
        <v>0</v>
      </c>
      <c r="ST1274">
        <v>0</v>
      </c>
      <c r="TG1274">
        <v>0</v>
      </c>
      <c r="TJ1274">
        <v>0</v>
      </c>
      <c r="TM1274">
        <v>0</v>
      </c>
      <c r="TW1274">
        <v>1</v>
      </c>
      <c r="VI1274">
        <v>0</v>
      </c>
      <c r="VK1274">
        <v>0</v>
      </c>
      <c r="VU1274">
        <v>0</v>
      </c>
      <c r="VY1274">
        <v>0</v>
      </c>
      <c r="WA1274">
        <v>0</v>
      </c>
      <c r="WB1274">
        <v>1</v>
      </c>
      <c r="WC1274">
        <v>0</v>
      </c>
      <c r="WG1274">
        <v>0</v>
      </c>
      <c r="WJ1274">
        <v>0</v>
      </c>
      <c r="WM1274">
        <v>0</v>
      </c>
      <c r="WP1274">
        <v>0</v>
      </c>
      <c r="WQ1274">
        <v>0</v>
      </c>
      <c r="WR1274">
        <v>0</v>
      </c>
      <c r="WT1274">
        <v>0</v>
      </c>
      <c r="WV1274">
        <v>0</v>
      </c>
      <c r="XI1274">
        <v>0</v>
      </c>
      <c r="YT1274">
        <v>0</v>
      </c>
      <c r="YU1274">
        <v>0</v>
      </c>
      <c r="YX1274">
        <v>0</v>
      </c>
      <c r="ZF1274">
        <v>0</v>
      </c>
      <c r="ZL1274">
        <v>0</v>
      </c>
      <c r="ZN1274">
        <v>0</v>
      </c>
      <c r="ZT1274">
        <v>0</v>
      </c>
      <c r="ZV1274">
        <v>0</v>
      </c>
      <c r="ZW1274">
        <v>0</v>
      </c>
      <c r="AAQ1274">
        <v>0</v>
      </c>
      <c r="AAR1274">
        <v>0</v>
      </c>
      <c r="AAU1274">
        <v>1</v>
      </c>
      <c r="AAV1274">
        <v>0</v>
      </c>
      <c r="AAW1274">
        <v>0</v>
      </c>
      <c r="AAX1274">
        <v>0</v>
      </c>
      <c r="ABA1274">
        <v>0</v>
      </c>
      <c r="ABB1274">
        <v>0</v>
      </c>
      <c r="ABD1274">
        <v>0</v>
      </c>
      <c r="ABO1274">
        <v>0</v>
      </c>
      <c r="ABP1274">
        <v>0</v>
      </c>
      <c r="ABQ1274">
        <v>0</v>
      </c>
      <c r="ABR1274">
        <v>0</v>
      </c>
      <c r="ABU1274">
        <v>0</v>
      </c>
      <c r="ABV1274">
        <v>0</v>
      </c>
      <c r="ABY1274">
        <v>0</v>
      </c>
      <c r="ACA1274">
        <v>0</v>
      </c>
      <c r="ACD1274">
        <v>0</v>
      </c>
      <c r="ACE1274">
        <v>0</v>
      </c>
      <c r="ACI1274">
        <v>0</v>
      </c>
      <c r="ACO1274">
        <v>0</v>
      </c>
      <c r="ACP1274">
        <v>0</v>
      </c>
      <c r="ACW1274">
        <v>1</v>
      </c>
      <c r="ACY1274">
        <v>0</v>
      </c>
      <c r="ADA1274">
        <v>0</v>
      </c>
      <c r="ADZ1274">
        <v>0</v>
      </c>
      <c r="AEA1274">
        <v>0</v>
      </c>
      <c r="AEB1274">
        <v>0</v>
      </c>
      <c r="AEN1274">
        <v>0</v>
      </c>
      <c r="AEO1274">
        <v>0</v>
      </c>
      <c r="AES1274">
        <v>0</v>
      </c>
      <c r="AFE1274">
        <v>0</v>
      </c>
      <c r="AFL1274">
        <v>0</v>
      </c>
      <c r="AFO1274">
        <v>0</v>
      </c>
      <c r="AFR1274">
        <v>0</v>
      </c>
      <c r="AFV1274">
        <v>0</v>
      </c>
      <c r="AFX1274">
        <v>0</v>
      </c>
      <c r="AGB1274">
        <v>0</v>
      </c>
      <c r="AGD1274">
        <v>0</v>
      </c>
      <c r="AGE1274">
        <v>0</v>
      </c>
      <c r="AGF1274">
        <v>0</v>
      </c>
      <c r="AGP1274">
        <v>0</v>
      </c>
      <c r="AGS1274">
        <v>0</v>
      </c>
      <c r="AHA1274">
        <v>0</v>
      </c>
    </row>
    <row r="1275" spans="1:888" x14ac:dyDescent="0.25">
      <c r="A1275" t="s">
        <v>1744</v>
      </c>
      <c r="B1275" s="2" t="str">
        <f>HYPERLINK((CONCATENATE("https://ebird.org/hotspot/",A1275)),C1275)</f>
        <v>La Garganta--Camino de la Muela</v>
      </c>
      <c r="C1275" t="s">
        <v>1745</v>
      </c>
      <c r="D1275" t="s">
        <v>13</v>
      </c>
      <c r="E1275" t="s">
        <v>32</v>
      </c>
      <c r="F1275" t="s">
        <v>33</v>
      </c>
      <c r="G1275">
        <v>40.315726499999997</v>
      </c>
      <c r="H1275">
        <v>-5.7928205000000004</v>
      </c>
      <c r="I1275" s="1">
        <v>44045.39166666667</v>
      </c>
      <c r="J1275">
        <v>91</v>
      </c>
      <c r="K1275">
        <v>91</v>
      </c>
      <c r="L1275">
        <v>30</v>
      </c>
      <c r="DP1275">
        <v>0</v>
      </c>
      <c r="DQ1275">
        <v>1</v>
      </c>
      <c r="EO1275">
        <v>1</v>
      </c>
      <c r="FI1275">
        <v>0</v>
      </c>
      <c r="FQ1275">
        <v>0</v>
      </c>
      <c r="FS1275">
        <v>0</v>
      </c>
      <c r="FT1275">
        <v>0</v>
      </c>
      <c r="QI1275">
        <v>0</v>
      </c>
      <c r="QJ1275">
        <v>0</v>
      </c>
      <c r="QM1275">
        <v>1</v>
      </c>
      <c r="QQ1275">
        <v>0</v>
      </c>
      <c r="QV1275">
        <v>1</v>
      </c>
      <c r="QZ1275">
        <v>0</v>
      </c>
      <c r="RL1275">
        <v>0</v>
      </c>
      <c r="RO1275">
        <v>0</v>
      </c>
      <c r="RP1275">
        <v>0</v>
      </c>
      <c r="RV1275">
        <v>0</v>
      </c>
      <c r="SP1275">
        <v>0</v>
      </c>
      <c r="ST1275">
        <v>0</v>
      </c>
      <c r="TB1275">
        <v>0</v>
      </c>
      <c r="TG1275">
        <v>0</v>
      </c>
      <c r="TL1275">
        <v>0</v>
      </c>
      <c r="TM1275">
        <v>0</v>
      </c>
      <c r="VI1275">
        <v>0</v>
      </c>
      <c r="VK1275">
        <v>0</v>
      </c>
      <c r="VN1275">
        <v>0</v>
      </c>
      <c r="VS1275">
        <v>0</v>
      </c>
      <c r="VU1275">
        <v>1</v>
      </c>
      <c r="WG1275">
        <v>0</v>
      </c>
      <c r="WM1275">
        <v>0</v>
      </c>
      <c r="WP1275">
        <v>1</v>
      </c>
      <c r="WQ1275">
        <v>0</v>
      </c>
      <c r="WT1275">
        <v>0</v>
      </c>
      <c r="WV1275">
        <v>0</v>
      </c>
      <c r="XH1275">
        <v>1</v>
      </c>
      <c r="XJ1275">
        <v>0</v>
      </c>
      <c r="XO1275">
        <v>0</v>
      </c>
      <c r="XQ1275">
        <v>0</v>
      </c>
      <c r="XW1275">
        <v>0</v>
      </c>
      <c r="YT1275">
        <v>0</v>
      </c>
      <c r="YU1275">
        <v>0</v>
      </c>
      <c r="YV1275">
        <v>0</v>
      </c>
      <c r="YX1275">
        <v>1</v>
      </c>
      <c r="ZF1275">
        <v>0</v>
      </c>
      <c r="ZL1275">
        <v>1</v>
      </c>
      <c r="ZN1275">
        <v>0</v>
      </c>
      <c r="ZP1275">
        <v>0</v>
      </c>
      <c r="ZV1275">
        <v>0</v>
      </c>
      <c r="ZW1275">
        <v>1</v>
      </c>
      <c r="ZX1275">
        <v>0</v>
      </c>
      <c r="AAE1275">
        <v>0</v>
      </c>
      <c r="AAH1275">
        <v>0</v>
      </c>
      <c r="AAI1275">
        <v>0</v>
      </c>
      <c r="AAL1275">
        <v>0</v>
      </c>
      <c r="AAQ1275">
        <v>0</v>
      </c>
      <c r="AAR1275">
        <v>0</v>
      </c>
      <c r="AAV1275">
        <v>0</v>
      </c>
      <c r="AAX1275">
        <v>0</v>
      </c>
      <c r="ABA1275">
        <v>0</v>
      </c>
      <c r="ABD1275">
        <v>0</v>
      </c>
      <c r="ABO1275">
        <v>0</v>
      </c>
      <c r="ABP1275">
        <v>0</v>
      </c>
      <c r="ABQ1275">
        <v>0</v>
      </c>
      <c r="ABR1275">
        <v>1</v>
      </c>
      <c r="ABU1275">
        <v>0</v>
      </c>
      <c r="ABV1275">
        <v>0</v>
      </c>
      <c r="ACA1275">
        <v>1</v>
      </c>
      <c r="ACD1275">
        <v>1</v>
      </c>
      <c r="ACE1275">
        <v>0</v>
      </c>
      <c r="ACI1275">
        <v>1</v>
      </c>
      <c r="ACP1275">
        <v>0</v>
      </c>
      <c r="ACU1275">
        <v>0</v>
      </c>
      <c r="ACY1275">
        <v>0</v>
      </c>
      <c r="ADZ1275">
        <v>0</v>
      </c>
      <c r="AEA1275">
        <v>0</v>
      </c>
      <c r="AES1275">
        <v>0</v>
      </c>
      <c r="AEZ1275">
        <v>0</v>
      </c>
      <c r="AFE1275">
        <v>0</v>
      </c>
      <c r="AFL1275">
        <v>1</v>
      </c>
      <c r="AFO1275">
        <v>0</v>
      </c>
      <c r="AFR1275">
        <v>0</v>
      </c>
      <c r="AFV1275">
        <v>0</v>
      </c>
      <c r="AFX1275">
        <v>0</v>
      </c>
      <c r="AGB1275">
        <v>0</v>
      </c>
      <c r="AGD1275">
        <v>1</v>
      </c>
      <c r="AGE1275">
        <v>0</v>
      </c>
      <c r="AGF1275">
        <v>1</v>
      </c>
      <c r="AGJ1275">
        <v>0</v>
      </c>
      <c r="AGO1275">
        <v>0</v>
      </c>
      <c r="AGP1275">
        <v>1</v>
      </c>
      <c r="AGR1275">
        <v>0</v>
      </c>
      <c r="AGS1275">
        <v>0</v>
      </c>
      <c r="AGU1275">
        <v>0</v>
      </c>
    </row>
    <row r="1276" spans="1:888" x14ac:dyDescent="0.25">
      <c r="A1276" t="s">
        <v>1748</v>
      </c>
      <c r="B1276" s="2" t="str">
        <f>HYPERLINK((CONCATENATE("https://ebird.org/hotspot/",A1276)),C1276)</f>
        <v>Embalse del Ebro RNat--Arija</v>
      </c>
      <c r="C1276" t="s">
        <v>1749</v>
      </c>
      <c r="D1276" t="s">
        <v>13</v>
      </c>
      <c r="E1276" t="s">
        <v>14</v>
      </c>
      <c r="F1276" t="s">
        <v>24</v>
      </c>
      <c r="G1276">
        <v>42.984635400000002</v>
      </c>
      <c r="H1276">
        <v>-3.9474486</v>
      </c>
      <c r="I1276" s="1">
        <v>44054.341666666667</v>
      </c>
      <c r="J1276">
        <v>179</v>
      </c>
      <c r="K1276">
        <v>179</v>
      </c>
      <c r="L1276">
        <v>484</v>
      </c>
      <c r="O1276">
        <v>0</v>
      </c>
      <c r="Q1276">
        <v>0</v>
      </c>
      <c r="V1276">
        <v>0</v>
      </c>
      <c r="AU1276">
        <v>0</v>
      </c>
      <c r="AV1276">
        <v>0</v>
      </c>
      <c r="BB1276">
        <v>0</v>
      </c>
      <c r="BE1276">
        <v>0</v>
      </c>
      <c r="BH1276">
        <v>0</v>
      </c>
      <c r="BJ1276">
        <v>24</v>
      </c>
      <c r="BK1276">
        <v>0</v>
      </c>
      <c r="BO1276">
        <v>39</v>
      </c>
      <c r="BX1276">
        <v>0</v>
      </c>
      <c r="CA1276">
        <v>1</v>
      </c>
      <c r="CF1276">
        <v>7</v>
      </c>
      <c r="CH1276">
        <v>2</v>
      </c>
      <c r="CL1276">
        <v>0</v>
      </c>
      <c r="DC1276">
        <v>0</v>
      </c>
      <c r="DG1276">
        <v>0</v>
      </c>
      <c r="DP1276">
        <v>0</v>
      </c>
      <c r="DQ1276">
        <v>0</v>
      </c>
      <c r="ED1276">
        <v>10</v>
      </c>
      <c r="EH1276">
        <v>57</v>
      </c>
      <c r="EI1276">
        <v>16</v>
      </c>
      <c r="EM1276">
        <v>1</v>
      </c>
      <c r="EO1276">
        <v>24</v>
      </c>
      <c r="ET1276">
        <v>7</v>
      </c>
      <c r="FI1276">
        <v>0</v>
      </c>
      <c r="FQ1276">
        <v>0.02</v>
      </c>
      <c r="FS1276">
        <v>0</v>
      </c>
      <c r="FY1276">
        <v>0</v>
      </c>
      <c r="GC1276">
        <v>0</v>
      </c>
      <c r="GD1276">
        <v>3</v>
      </c>
      <c r="GE1276">
        <v>13</v>
      </c>
      <c r="GX1276">
        <v>0</v>
      </c>
      <c r="HA1276">
        <v>0</v>
      </c>
      <c r="HB1276">
        <v>1</v>
      </c>
      <c r="HD1276">
        <v>2.02</v>
      </c>
      <c r="HE1276">
        <v>0</v>
      </c>
      <c r="HI1276">
        <v>5</v>
      </c>
      <c r="HM1276">
        <v>0</v>
      </c>
      <c r="HN1276">
        <v>19</v>
      </c>
      <c r="HP1276">
        <v>0</v>
      </c>
      <c r="HT1276">
        <v>0</v>
      </c>
      <c r="HW1276">
        <v>0</v>
      </c>
      <c r="HX1276">
        <v>0.02</v>
      </c>
      <c r="IA1276">
        <v>1</v>
      </c>
      <c r="IB1276">
        <v>0</v>
      </c>
      <c r="ID1276">
        <v>0.02</v>
      </c>
      <c r="IF1276">
        <v>0</v>
      </c>
      <c r="IG1276">
        <v>2</v>
      </c>
      <c r="IJ1276">
        <v>1.02</v>
      </c>
      <c r="IL1276">
        <v>7.02</v>
      </c>
      <c r="IM1276">
        <v>11</v>
      </c>
      <c r="IQ1276">
        <v>0.02</v>
      </c>
      <c r="JC1276">
        <v>7</v>
      </c>
      <c r="JL1276">
        <v>31</v>
      </c>
      <c r="JN1276">
        <v>7</v>
      </c>
      <c r="JR1276">
        <v>0.03</v>
      </c>
      <c r="JU1276">
        <v>1</v>
      </c>
      <c r="JV1276">
        <v>2</v>
      </c>
      <c r="KY1276">
        <v>43</v>
      </c>
      <c r="LM1276">
        <v>35</v>
      </c>
      <c r="LS1276">
        <v>0.02</v>
      </c>
      <c r="NF1276">
        <v>0</v>
      </c>
      <c r="OM1276">
        <v>0</v>
      </c>
      <c r="OX1276">
        <v>25</v>
      </c>
      <c r="PI1276">
        <v>61</v>
      </c>
      <c r="PJ1276">
        <v>6</v>
      </c>
      <c r="PL1276">
        <v>23</v>
      </c>
      <c r="PN1276">
        <v>12</v>
      </c>
      <c r="PS1276">
        <v>12</v>
      </c>
      <c r="PU1276">
        <v>0</v>
      </c>
      <c r="QC1276">
        <v>2</v>
      </c>
      <c r="QE1276">
        <v>10</v>
      </c>
      <c r="QH1276">
        <v>1</v>
      </c>
      <c r="QM1276">
        <v>5</v>
      </c>
      <c r="QQ1276">
        <v>3</v>
      </c>
      <c r="QV1276">
        <v>8</v>
      </c>
      <c r="RD1276">
        <v>14</v>
      </c>
      <c r="RE1276">
        <v>0</v>
      </c>
      <c r="RH1276">
        <v>1</v>
      </c>
      <c r="RL1276">
        <v>5</v>
      </c>
      <c r="RO1276">
        <v>0.03</v>
      </c>
      <c r="RP1276">
        <v>0</v>
      </c>
      <c r="RV1276">
        <v>24</v>
      </c>
      <c r="SD1276">
        <v>0</v>
      </c>
      <c r="SK1276">
        <v>0</v>
      </c>
      <c r="SP1276">
        <v>5</v>
      </c>
      <c r="SQ1276">
        <v>19</v>
      </c>
      <c r="SY1276">
        <v>4</v>
      </c>
      <c r="SZ1276">
        <v>0</v>
      </c>
      <c r="TB1276">
        <v>4</v>
      </c>
      <c r="TG1276">
        <v>5</v>
      </c>
      <c r="TL1276">
        <v>7</v>
      </c>
      <c r="TM1276">
        <v>23</v>
      </c>
      <c r="TR1276">
        <v>0</v>
      </c>
      <c r="TS1276">
        <v>1</v>
      </c>
      <c r="TW1276">
        <v>2</v>
      </c>
      <c r="VI1276">
        <v>0</v>
      </c>
      <c r="VK1276">
        <v>7</v>
      </c>
      <c r="VN1276">
        <v>5</v>
      </c>
      <c r="VS1276">
        <v>0</v>
      </c>
      <c r="VU1276">
        <v>20</v>
      </c>
      <c r="VY1276">
        <v>37</v>
      </c>
      <c r="WA1276">
        <v>7</v>
      </c>
      <c r="WB1276">
        <v>0</v>
      </c>
      <c r="WG1276">
        <v>45</v>
      </c>
      <c r="WM1276">
        <v>3</v>
      </c>
      <c r="WP1276">
        <v>6</v>
      </c>
      <c r="WQ1276">
        <v>0</v>
      </c>
      <c r="WT1276">
        <v>19</v>
      </c>
      <c r="WV1276">
        <v>27</v>
      </c>
      <c r="XH1276">
        <v>0</v>
      </c>
      <c r="XI1276">
        <v>1</v>
      </c>
      <c r="XK1276">
        <v>0</v>
      </c>
      <c r="XO1276">
        <v>0</v>
      </c>
      <c r="XQ1276">
        <v>3</v>
      </c>
      <c r="XW1276">
        <v>3</v>
      </c>
      <c r="YA1276">
        <v>0</v>
      </c>
      <c r="YC1276">
        <v>0</v>
      </c>
      <c r="YG1276">
        <v>0</v>
      </c>
      <c r="YK1276">
        <v>0</v>
      </c>
      <c r="YQ1276">
        <v>0.02</v>
      </c>
      <c r="YS1276">
        <v>3</v>
      </c>
      <c r="YU1276">
        <v>10</v>
      </c>
      <c r="YX1276">
        <v>8</v>
      </c>
      <c r="ZF1276">
        <v>0</v>
      </c>
      <c r="ZL1276">
        <v>6</v>
      </c>
      <c r="ZN1276">
        <v>1</v>
      </c>
      <c r="ZP1276">
        <v>2</v>
      </c>
      <c r="ZR1276">
        <v>1</v>
      </c>
      <c r="ZU1276">
        <v>21</v>
      </c>
      <c r="ZV1276">
        <v>9</v>
      </c>
      <c r="ZW1276">
        <v>4</v>
      </c>
      <c r="ZX1276">
        <v>0</v>
      </c>
      <c r="AAH1276">
        <v>0</v>
      </c>
      <c r="AAI1276">
        <v>12</v>
      </c>
      <c r="AAL1276">
        <v>0</v>
      </c>
      <c r="AAQ1276">
        <v>0</v>
      </c>
      <c r="AAR1276">
        <v>18</v>
      </c>
      <c r="AAV1276">
        <v>0</v>
      </c>
      <c r="AAX1276">
        <v>6</v>
      </c>
      <c r="ABA1276">
        <v>17</v>
      </c>
      <c r="ABC1276">
        <v>4</v>
      </c>
      <c r="ABD1276">
        <v>6</v>
      </c>
      <c r="ABE1276">
        <v>1</v>
      </c>
      <c r="ABO1276">
        <v>5</v>
      </c>
      <c r="ABP1276">
        <v>0</v>
      </c>
      <c r="ABQ1276">
        <v>0</v>
      </c>
      <c r="ABR1276">
        <v>28</v>
      </c>
      <c r="ABU1276">
        <v>0</v>
      </c>
      <c r="ABY1276">
        <v>0</v>
      </c>
      <c r="ACA1276">
        <v>6</v>
      </c>
      <c r="ACD1276">
        <v>21</v>
      </c>
      <c r="ACE1276">
        <v>0</v>
      </c>
      <c r="ACF1276">
        <v>0</v>
      </c>
      <c r="ACI1276">
        <v>19</v>
      </c>
      <c r="ACP1276">
        <v>26</v>
      </c>
      <c r="ACW1276">
        <v>16</v>
      </c>
      <c r="ACY1276">
        <v>31</v>
      </c>
      <c r="ADA1276">
        <v>8</v>
      </c>
      <c r="AEA1276">
        <v>17</v>
      </c>
      <c r="AEB1276">
        <v>4</v>
      </c>
      <c r="AEO1276">
        <v>0</v>
      </c>
      <c r="AEP1276">
        <v>7</v>
      </c>
      <c r="AES1276">
        <v>40</v>
      </c>
      <c r="AEX1276">
        <v>0</v>
      </c>
      <c r="AEZ1276">
        <v>2</v>
      </c>
      <c r="AFA1276">
        <v>4</v>
      </c>
      <c r="AFE1276">
        <v>0</v>
      </c>
      <c r="AFK1276">
        <v>0</v>
      </c>
      <c r="AFL1276">
        <v>20</v>
      </c>
      <c r="AFO1276">
        <v>0</v>
      </c>
      <c r="AFP1276">
        <v>0</v>
      </c>
      <c r="AFR1276">
        <v>8</v>
      </c>
      <c r="AFV1276">
        <v>2</v>
      </c>
      <c r="AFX1276">
        <v>19</v>
      </c>
      <c r="AGD1276">
        <v>17</v>
      </c>
      <c r="AGF1276">
        <v>6</v>
      </c>
      <c r="AGJ1276">
        <v>0</v>
      </c>
      <c r="AGO1276">
        <v>0</v>
      </c>
      <c r="AGP1276">
        <v>0</v>
      </c>
      <c r="AGR1276">
        <v>2</v>
      </c>
      <c r="AGS1276">
        <v>0</v>
      </c>
      <c r="AGW1276">
        <v>0</v>
      </c>
    </row>
    <row r="1277" spans="1:888" x14ac:dyDescent="0.25">
      <c r="A1277" t="s">
        <v>1750</v>
      </c>
      <c r="B1277" s="2" t="str">
        <f>HYPERLINK((CONCATENATE("https://ebird.org/hotspot/",A1277)),C1277)</f>
        <v>Tarifa--El Olivar</v>
      </c>
      <c r="C1277" t="s">
        <v>1751</v>
      </c>
      <c r="D1277" t="s">
        <v>13</v>
      </c>
      <c r="E1277" t="s">
        <v>43</v>
      </c>
      <c r="F1277" t="s">
        <v>96</v>
      </c>
      <c r="G1277">
        <v>36.018889000000001</v>
      </c>
      <c r="H1277">
        <v>-5.5951389999999996</v>
      </c>
      <c r="I1277" s="1">
        <v>43970.402777777781</v>
      </c>
      <c r="J1277">
        <v>84</v>
      </c>
      <c r="K1277">
        <v>84</v>
      </c>
      <c r="L1277">
        <v>33</v>
      </c>
      <c r="DQ1277">
        <v>0</v>
      </c>
      <c r="EM1277">
        <v>3</v>
      </c>
      <c r="ET1277">
        <v>3</v>
      </c>
      <c r="FI1277">
        <v>0</v>
      </c>
      <c r="FP1277">
        <v>1</v>
      </c>
      <c r="FQ1277">
        <v>1</v>
      </c>
      <c r="FS1277">
        <v>0</v>
      </c>
      <c r="FT1277">
        <v>1</v>
      </c>
      <c r="HM1277">
        <v>1</v>
      </c>
      <c r="JC1277">
        <v>0</v>
      </c>
      <c r="LI1277">
        <v>0</v>
      </c>
      <c r="LM1277">
        <v>3</v>
      </c>
      <c r="LT1277">
        <v>0</v>
      </c>
      <c r="OL1277">
        <v>3</v>
      </c>
      <c r="OM1277">
        <v>1</v>
      </c>
      <c r="PF1277">
        <v>0</v>
      </c>
      <c r="PI1277">
        <v>1</v>
      </c>
      <c r="PN1277">
        <v>1</v>
      </c>
      <c r="PS1277">
        <v>2</v>
      </c>
      <c r="QE1277">
        <v>0</v>
      </c>
      <c r="QH1277">
        <v>2</v>
      </c>
      <c r="QI1277">
        <v>3</v>
      </c>
      <c r="QL1277">
        <v>1</v>
      </c>
      <c r="QM1277">
        <v>2</v>
      </c>
      <c r="QQ1277">
        <v>3</v>
      </c>
      <c r="QV1277">
        <v>3</v>
      </c>
      <c r="RD1277">
        <v>1</v>
      </c>
      <c r="RL1277">
        <v>4</v>
      </c>
      <c r="RP1277">
        <v>3</v>
      </c>
      <c r="RV1277">
        <v>1</v>
      </c>
      <c r="RW1277">
        <v>0</v>
      </c>
      <c r="SG1277">
        <v>0</v>
      </c>
      <c r="SH1277">
        <v>2</v>
      </c>
      <c r="SI1277">
        <v>1</v>
      </c>
      <c r="ST1277">
        <v>0</v>
      </c>
      <c r="TL1277">
        <v>0</v>
      </c>
      <c r="TM1277">
        <v>2</v>
      </c>
      <c r="TW1277">
        <v>0.01</v>
      </c>
      <c r="VS1277">
        <v>0</v>
      </c>
      <c r="VY1277">
        <v>1</v>
      </c>
      <c r="WM1277">
        <v>2</v>
      </c>
      <c r="WT1277">
        <v>2</v>
      </c>
      <c r="WV1277">
        <v>1</v>
      </c>
      <c r="XJ1277">
        <v>0</v>
      </c>
      <c r="XK1277">
        <v>0</v>
      </c>
      <c r="XQ1277">
        <v>1</v>
      </c>
      <c r="XW1277">
        <v>0</v>
      </c>
      <c r="YS1277">
        <v>0</v>
      </c>
      <c r="YT1277">
        <v>0</v>
      </c>
      <c r="YU1277">
        <v>1</v>
      </c>
      <c r="YV1277">
        <v>0</v>
      </c>
      <c r="YX1277">
        <v>0</v>
      </c>
      <c r="ZD1277">
        <v>2</v>
      </c>
      <c r="ZL1277">
        <v>0</v>
      </c>
      <c r="ZN1277">
        <v>0</v>
      </c>
      <c r="ZU1277">
        <v>2</v>
      </c>
      <c r="ZV1277">
        <v>0</v>
      </c>
      <c r="ZW1277">
        <v>3</v>
      </c>
      <c r="ZX1277">
        <v>1</v>
      </c>
      <c r="AAH1277">
        <v>2</v>
      </c>
      <c r="AAI1277">
        <v>1</v>
      </c>
      <c r="AAR1277">
        <v>0</v>
      </c>
      <c r="AAX1277">
        <v>0</v>
      </c>
      <c r="ABA1277">
        <v>1</v>
      </c>
      <c r="ABC1277">
        <v>0</v>
      </c>
      <c r="ABD1277">
        <v>4</v>
      </c>
      <c r="ABE1277">
        <v>0</v>
      </c>
      <c r="ABP1277">
        <v>0</v>
      </c>
      <c r="ABR1277">
        <v>2</v>
      </c>
      <c r="ACD1277">
        <v>0</v>
      </c>
      <c r="ACE1277">
        <v>0</v>
      </c>
      <c r="ACI1277">
        <v>0</v>
      </c>
      <c r="ACO1277">
        <v>0</v>
      </c>
      <c r="ACP1277">
        <v>0</v>
      </c>
      <c r="ACY1277">
        <v>1</v>
      </c>
      <c r="ADA1277">
        <v>0</v>
      </c>
      <c r="AEB1277">
        <v>2</v>
      </c>
      <c r="AES1277">
        <v>0</v>
      </c>
      <c r="AEX1277">
        <v>0</v>
      </c>
      <c r="AEZ1277">
        <v>0</v>
      </c>
      <c r="AFL1277">
        <v>0</v>
      </c>
      <c r="AFV1277">
        <v>1</v>
      </c>
      <c r="AFX1277">
        <v>0</v>
      </c>
      <c r="AGD1277">
        <v>1</v>
      </c>
      <c r="AGF1277">
        <v>1</v>
      </c>
      <c r="AGO1277">
        <v>0</v>
      </c>
      <c r="AGR1277">
        <v>0</v>
      </c>
    </row>
    <row r="1278" spans="1:888" x14ac:dyDescent="0.25">
      <c r="A1278" t="s">
        <v>1754</v>
      </c>
      <c r="B1278" s="2" t="str">
        <f>HYPERLINK((CONCATENATE("https://ebird.org/hotspot/",A1278)),C1278)</f>
        <v>Estany d'Ivars--Canyissar de depuració</v>
      </c>
      <c r="C1278" t="s">
        <v>1755</v>
      </c>
      <c r="D1278" t="s">
        <v>13</v>
      </c>
      <c r="E1278" t="s">
        <v>105</v>
      </c>
      <c r="F1278" t="s">
        <v>303</v>
      </c>
      <c r="G1278">
        <v>41.684719000000001</v>
      </c>
      <c r="H1278">
        <v>0.95866439999999997</v>
      </c>
      <c r="I1278" s="1">
        <v>43829.462500000001</v>
      </c>
      <c r="J1278">
        <v>93</v>
      </c>
      <c r="K1278">
        <v>93</v>
      </c>
      <c r="L1278">
        <v>11</v>
      </c>
      <c r="BE1278">
        <v>0</v>
      </c>
      <c r="BH1278">
        <v>0</v>
      </c>
      <c r="BJ1278">
        <v>0</v>
      </c>
      <c r="BO1278">
        <v>0</v>
      </c>
      <c r="CA1278">
        <v>0</v>
      </c>
      <c r="CF1278">
        <v>0</v>
      </c>
      <c r="DQ1278">
        <v>0</v>
      </c>
      <c r="ED1278">
        <v>0</v>
      </c>
      <c r="EH1278">
        <v>0</v>
      </c>
      <c r="EI1278">
        <v>0</v>
      </c>
      <c r="EM1278">
        <v>0</v>
      </c>
      <c r="EO1278">
        <v>0</v>
      </c>
      <c r="ES1278">
        <v>0</v>
      </c>
      <c r="ET1278">
        <v>0</v>
      </c>
      <c r="FI1278">
        <v>0</v>
      </c>
      <c r="FQ1278">
        <v>0</v>
      </c>
      <c r="FY1278">
        <v>0</v>
      </c>
      <c r="GD1278">
        <v>0</v>
      </c>
      <c r="GE1278">
        <v>0</v>
      </c>
      <c r="GM1278">
        <v>0</v>
      </c>
      <c r="HA1278">
        <v>0</v>
      </c>
      <c r="HI1278">
        <v>0</v>
      </c>
      <c r="IB1278">
        <v>0</v>
      </c>
      <c r="IZ1278">
        <v>0</v>
      </c>
      <c r="JC1278">
        <v>0</v>
      </c>
      <c r="JN1278">
        <v>0</v>
      </c>
      <c r="JR1278">
        <v>0</v>
      </c>
      <c r="JV1278">
        <v>0</v>
      </c>
      <c r="KY1278">
        <v>0</v>
      </c>
      <c r="LM1278">
        <v>0</v>
      </c>
      <c r="LS1278">
        <v>0</v>
      </c>
      <c r="MG1278">
        <v>0</v>
      </c>
      <c r="MH1278">
        <v>0</v>
      </c>
      <c r="MI1278">
        <v>0</v>
      </c>
      <c r="OM1278">
        <v>0</v>
      </c>
      <c r="OX1278">
        <v>0</v>
      </c>
      <c r="PI1278">
        <v>0</v>
      </c>
      <c r="PJ1278">
        <v>0</v>
      </c>
      <c r="PN1278">
        <v>0</v>
      </c>
      <c r="PS1278">
        <v>0</v>
      </c>
      <c r="PU1278">
        <v>0</v>
      </c>
      <c r="PV1278">
        <v>0</v>
      </c>
      <c r="PX1278">
        <v>0</v>
      </c>
      <c r="QM1278">
        <v>0</v>
      </c>
      <c r="RD1278">
        <v>0</v>
      </c>
      <c r="RO1278">
        <v>0</v>
      </c>
      <c r="RP1278">
        <v>0</v>
      </c>
      <c r="RV1278">
        <v>0</v>
      </c>
      <c r="SP1278">
        <v>0</v>
      </c>
      <c r="ST1278">
        <v>0</v>
      </c>
      <c r="TG1278">
        <v>0</v>
      </c>
      <c r="TM1278">
        <v>0</v>
      </c>
      <c r="VY1278">
        <v>0</v>
      </c>
      <c r="WD1278">
        <v>0</v>
      </c>
      <c r="WG1278">
        <v>0</v>
      </c>
      <c r="WT1278">
        <v>0</v>
      </c>
      <c r="WV1278">
        <v>0</v>
      </c>
      <c r="WX1278">
        <v>0</v>
      </c>
      <c r="XC1278">
        <v>0</v>
      </c>
      <c r="XP1278">
        <v>0</v>
      </c>
      <c r="XQ1278">
        <v>0</v>
      </c>
      <c r="XW1278">
        <v>0</v>
      </c>
      <c r="YG1278">
        <v>0</v>
      </c>
      <c r="YJ1278">
        <v>0</v>
      </c>
      <c r="YK1278">
        <v>0</v>
      </c>
      <c r="YS1278">
        <v>0</v>
      </c>
      <c r="YU1278">
        <v>0</v>
      </c>
      <c r="YX1278">
        <v>0</v>
      </c>
      <c r="ZN1278">
        <v>0</v>
      </c>
      <c r="ZU1278">
        <v>0</v>
      </c>
      <c r="ZW1278">
        <v>0</v>
      </c>
      <c r="AAH1278">
        <v>0</v>
      </c>
      <c r="ABA1278">
        <v>0</v>
      </c>
      <c r="ABC1278">
        <v>0</v>
      </c>
      <c r="ABO1278">
        <v>0</v>
      </c>
      <c r="ABP1278">
        <v>0</v>
      </c>
      <c r="ABR1278">
        <v>0</v>
      </c>
      <c r="ACA1278">
        <v>0</v>
      </c>
      <c r="ACD1278">
        <v>0</v>
      </c>
      <c r="ACE1278">
        <v>0</v>
      </c>
      <c r="ACF1278">
        <v>0</v>
      </c>
      <c r="ACP1278">
        <v>0</v>
      </c>
      <c r="ACY1278">
        <v>0</v>
      </c>
      <c r="AEB1278">
        <v>0</v>
      </c>
      <c r="AEH1278">
        <v>0</v>
      </c>
      <c r="AEP1278">
        <v>0</v>
      </c>
      <c r="AES1278">
        <v>0</v>
      </c>
      <c r="AFE1278">
        <v>0</v>
      </c>
      <c r="AFL1278">
        <v>0</v>
      </c>
      <c r="AFV1278">
        <v>0</v>
      </c>
      <c r="AGD1278">
        <v>0</v>
      </c>
      <c r="AGO1278">
        <v>0</v>
      </c>
      <c r="AGP1278">
        <v>0</v>
      </c>
      <c r="AGW1278">
        <v>0</v>
      </c>
    </row>
    <row r="1279" spans="1:888" x14ac:dyDescent="0.25">
      <c r="A1279" t="s">
        <v>1772</v>
      </c>
      <c r="B1279" s="2" t="str">
        <f>HYPERLINK((CONCATENATE("https://ebird.org/hotspot/",A1279)),C1279)</f>
        <v>Delta de l'Ebre PNat--Ruta fluvial del Garxal a l'Illa de Gràcia</v>
      </c>
      <c r="C1279" t="s">
        <v>1773</v>
      </c>
      <c r="D1279" t="s">
        <v>13</v>
      </c>
      <c r="E1279" t="s">
        <v>105</v>
      </c>
      <c r="F1279" t="s">
        <v>167</v>
      </c>
      <c r="G1279">
        <v>40.712353200000003</v>
      </c>
      <c r="H1279">
        <v>0.83508970000000005</v>
      </c>
      <c r="I1279" s="1">
        <v>43600.310416666667</v>
      </c>
      <c r="J1279">
        <v>113</v>
      </c>
      <c r="K1279">
        <v>113</v>
      </c>
      <c r="L1279">
        <v>5</v>
      </c>
      <c r="Q1279">
        <v>0</v>
      </c>
      <c r="AO1279">
        <v>0</v>
      </c>
      <c r="AU1279">
        <v>0</v>
      </c>
      <c r="AV1279">
        <v>0</v>
      </c>
      <c r="BE1279">
        <v>0</v>
      </c>
      <c r="BH1279">
        <v>0</v>
      </c>
      <c r="BJ1279">
        <v>0</v>
      </c>
      <c r="BK1279">
        <v>0</v>
      </c>
      <c r="BO1279">
        <v>1</v>
      </c>
      <c r="CA1279">
        <v>0</v>
      </c>
      <c r="CF1279">
        <v>0</v>
      </c>
      <c r="CH1279">
        <v>0</v>
      </c>
      <c r="EA1279">
        <v>0</v>
      </c>
      <c r="ED1279">
        <v>0</v>
      </c>
      <c r="EH1279">
        <v>0</v>
      </c>
      <c r="EI1279">
        <v>0</v>
      </c>
      <c r="EM1279">
        <v>2</v>
      </c>
      <c r="EN1279">
        <v>0</v>
      </c>
      <c r="EO1279">
        <v>1</v>
      </c>
      <c r="ET1279">
        <v>1</v>
      </c>
      <c r="FQ1279">
        <v>0</v>
      </c>
      <c r="FY1279">
        <v>0</v>
      </c>
      <c r="GD1279">
        <v>2</v>
      </c>
      <c r="GE1279">
        <v>1</v>
      </c>
      <c r="GM1279">
        <v>1</v>
      </c>
      <c r="HA1279">
        <v>0</v>
      </c>
      <c r="HB1279">
        <v>0</v>
      </c>
      <c r="HC1279">
        <v>0</v>
      </c>
      <c r="HD1279">
        <v>0</v>
      </c>
      <c r="HI1279">
        <v>0</v>
      </c>
      <c r="HM1279">
        <v>0</v>
      </c>
      <c r="HN1279">
        <v>0</v>
      </c>
      <c r="HX1279">
        <v>0</v>
      </c>
      <c r="IA1279">
        <v>0</v>
      </c>
      <c r="IB1279">
        <v>0</v>
      </c>
      <c r="ID1279">
        <v>0</v>
      </c>
      <c r="IF1279">
        <v>0</v>
      </c>
      <c r="IK1279">
        <v>0</v>
      </c>
      <c r="IM1279">
        <v>0</v>
      </c>
      <c r="IQ1279">
        <v>0</v>
      </c>
      <c r="JC1279">
        <v>1</v>
      </c>
      <c r="JL1279">
        <v>0</v>
      </c>
      <c r="JN1279">
        <v>0</v>
      </c>
      <c r="JP1279">
        <v>0</v>
      </c>
      <c r="JR1279">
        <v>2</v>
      </c>
      <c r="JT1279">
        <v>1</v>
      </c>
      <c r="JU1279">
        <v>2</v>
      </c>
      <c r="JV1279">
        <v>1</v>
      </c>
      <c r="KW1279">
        <v>0</v>
      </c>
      <c r="KY1279">
        <v>2</v>
      </c>
      <c r="LE1279">
        <v>0</v>
      </c>
      <c r="LI1279">
        <v>1</v>
      </c>
      <c r="LM1279">
        <v>2</v>
      </c>
      <c r="LS1279">
        <v>1</v>
      </c>
      <c r="ME1279">
        <v>0</v>
      </c>
      <c r="MF1279">
        <v>0</v>
      </c>
      <c r="MG1279">
        <v>1</v>
      </c>
      <c r="MI1279">
        <v>0</v>
      </c>
      <c r="ML1279">
        <v>1</v>
      </c>
      <c r="MR1279">
        <v>0</v>
      </c>
      <c r="OM1279">
        <v>0</v>
      </c>
      <c r="OU1279">
        <v>0</v>
      </c>
      <c r="OX1279">
        <v>1</v>
      </c>
      <c r="PG1279">
        <v>0</v>
      </c>
      <c r="PI1279">
        <v>2</v>
      </c>
      <c r="PJ1279">
        <v>1</v>
      </c>
      <c r="PL1279">
        <v>2</v>
      </c>
      <c r="PN1279">
        <v>2</v>
      </c>
      <c r="PS1279">
        <v>2</v>
      </c>
      <c r="PU1279">
        <v>1</v>
      </c>
      <c r="PV1279">
        <v>1</v>
      </c>
      <c r="PX1279">
        <v>2</v>
      </c>
      <c r="QC1279">
        <v>0</v>
      </c>
      <c r="QE1279">
        <v>0</v>
      </c>
      <c r="QQ1279">
        <v>0</v>
      </c>
      <c r="QV1279">
        <v>1</v>
      </c>
      <c r="RD1279">
        <v>2</v>
      </c>
      <c r="RH1279">
        <v>1</v>
      </c>
      <c r="RL1279">
        <v>0</v>
      </c>
      <c r="RV1279">
        <v>0</v>
      </c>
      <c r="SP1279">
        <v>0</v>
      </c>
      <c r="SQ1279">
        <v>1</v>
      </c>
      <c r="TM1279">
        <v>1</v>
      </c>
      <c r="TR1279">
        <v>0</v>
      </c>
      <c r="TW1279">
        <v>0</v>
      </c>
      <c r="UR1279">
        <v>0</v>
      </c>
      <c r="VU1279">
        <v>0</v>
      </c>
      <c r="VY1279">
        <v>0</v>
      </c>
      <c r="WX1279">
        <v>0</v>
      </c>
      <c r="XE1279">
        <v>0</v>
      </c>
      <c r="XI1279">
        <v>0</v>
      </c>
      <c r="XK1279">
        <v>0</v>
      </c>
      <c r="XQ1279">
        <v>0</v>
      </c>
      <c r="YG1279">
        <v>0</v>
      </c>
      <c r="YK1279">
        <v>0</v>
      </c>
      <c r="YS1279">
        <v>1</v>
      </c>
      <c r="YU1279">
        <v>2</v>
      </c>
      <c r="YX1279">
        <v>1</v>
      </c>
      <c r="ZL1279">
        <v>0</v>
      </c>
      <c r="ZN1279">
        <v>0</v>
      </c>
      <c r="ZU1279">
        <v>0</v>
      </c>
      <c r="ABC1279">
        <v>1</v>
      </c>
      <c r="ABD1279">
        <v>0</v>
      </c>
      <c r="ABE1279">
        <v>0</v>
      </c>
      <c r="ACD1279">
        <v>0</v>
      </c>
      <c r="ACF1279">
        <v>0</v>
      </c>
      <c r="ACW1279">
        <v>0</v>
      </c>
      <c r="ADA1279">
        <v>0</v>
      </c>
      <c r="AEB1279">
        <v>2</v>
      </c>
      <c r="AEH1279">
        <v>0</v>
      </c>
      <c r="AEP1279">
        <v>1</v>
      </c>
      <c r="AES1279">
        <v>0</v>
      </c>
      <c r="AEZ1279">
        <v>0</v>
      </c>
      <c r="AGD1279">
        <v>0</v>
      </c>
      <c r="AHD1279">
        <v>1</v>
      </c>
    </row>
    <row r="1280" spans="1:888" x14ac:dyDescent="0.25">
      <c r="A1280" t="s">
        <v>1778</v>
      </c>
      <c r="B1280" s="2" t="str">
        <f>HYPERLINK((CONCATENATE("https://ebird.org/hotspot/",A1280)),C1280)</f>
        <v>Cadí-Moixeró PNat--Mirador Turó del Galliner</v>
      </c>
      <c r="C1280" t="s">
        <v>1779</v>
      </c>
      <c r="D1280" t="s">
        <v>13</v>
      </c>
      <c r="E1280" t="s">
        <v>105</v>
      </c>
      <c r="F1280" t="s">
        <v>303</v>
      </c>
      <c r="G1280">
        <v>42.322096299999998</v>
      </c>
      <c r="H1280">
        <v>1.5478814000000001</v>
      </c>
      <c r="I1280" s="1">
        <v>43737.388888888891</v>
      </c>
      <c r="J1280">
        <v>100</v>
      </c>
      <c r="K1280">
        <v>100</v>
      </c>
      <c r="L1280">
        <v>13</v>
      </c>
      <c r="DQ1280">
        <v>7</v>
      </c>
      <c r="EN1280">
        <v>3</v>
      </c>
      <c r="EO1280">
        <v>11</v>
      </c>
      <c r="ES1280">
        <v>0</v>
      </c>
      <c r="FI1280">
        <v>1</v>
      </c>
      <c r="FP1280">
        <v>3</v>
      </c>
      <c r="FQ1280">
        <v>3</v>
      </c>
      <c r="LM1280">
        <v>2</v>
      </c>
      <c r="OX1280">
        <v>2</v>
      </c>
      <c r="QE1280">
        <v>3</v>
      </c>
      <c r="QG1280">
        <v>2</v>
      </c>
      <c r="QH1280">
        <v>2</v>
      </c>
      <c r="QI1280">
        <v>10</v>
      </c>
      <c r="QJ1280">
        <v>1</v>
      </c>
      <c r="QM1280">
        <v>10</v>
      </c>
      <c r="QQ1280">
        <v>11</v>
      </c>
      <c r="QV1280">
        <v>7</v>
      </c>
      <c r="QZ1280">
        <v>5</v>
      </c>
      <c r="RB1280">
        <v>1</v>
      </c>
      <c r="RD1280">
        <v>9</v>
      </c>
      <c r="RE1280">
        <v>2</v>
      </c>
      <c r="RH1280">
        <v>2</v>
      </c>
      <c r="RK1280">
        <v>2</v>
      </c>
      <c r="RL1280">
        <v>11</v>
      </c>
      <c r="RM1280">
        <v>3</v>
      </c>
      <c r="RO1280">
        <v>5</v>
      </c>
      <c r="RP1280">
        <v>6</v>
      </c>
      <c r="RV1280">
        <v>9</v>
      </c>
      <c r="SB1280">
        <v>1</v>
      </c>
      <c r="SP1280">
        <v>0</v>
      </c>
      <c r="ST1280">
        <v>5</v>
      </c>
      <c r="SY1280">
        <v>1</v>
      </c>
      <c r="TB1280">
        <v>6</v>
      </c>
      <c r="TG1280">
        <v>5</v>
      </c>
      <c r="TJ1280">
        <v>6</v>
      </c>
      <c r="TM1280">
        <v>8</v>
      </c>
      <c r="TQ1280">
        <v>2</v>
      </c>
      <c r="TR1280">
        <v>2</v>
      </c>
      <c r="TS1280">
        <v>5</v>
      </c>
      <c r="TZ1280">
        <v>2</v>
      </c>
      <c r="VI1280">
        <v>1</v>
      </c>
      <c r="VK1280">
        <v>2</v>
      </c>
      <c r="VS1280">
        <v>2</v>
      </c>
      <c r="VU1280">
        <v>11</v>
      </c>
      <c r="WA1280">
        <v>5</v>
      </c>
      <c r="WG1280">
        <v>11</v>
      </c>
      <c r="WM1280">
        <v>3</v>
      </c>
      <c r="WP1280">
        <v>11</v>
      </c>
      <c r="WQ1280">
        <v>10</v>
      </c>
      <c r="WT1280">
        <v>11</v>
      </c>
      <c r="WV1280">
        <v>11</v>
      </c>
      <c r="XH1280">
        <v>7</v>
      </c>
      <c r="XI1280">
        <v>5</v>
      </c>
      <c r="XJ1280">
        <v>0</v>
      </c>
      <c r="XK1280">
        <v>2</v>
      </c>
      <c r="XW1280">
        <v>3</v>
      </c>
      <c r="YG1280">
        <v>4</v>
      </c>
      <c r="YS1280">
        <v>6</v>
      </c>
      <c r="YT1280">
        <v>8</v>
      </c>
      <c r="YU1280">
        <v>11</v>
      </c>
      <c r="YV1280">
        <v>0</v>
      </c>
      <c r="YX1280">
        <v>11</v>
      </c>
      <c r="ZA1280">
        <v>9</v>
      </c>
      <c r="ZF1280">
        <v>5</v>
      </c>
      <c r="ZL1280">
        <v>9</v>
      </c>
      <c r="ZN1280">
        <v>9</v>
      </c>
      <c r="ZV1280">
        <v>1</v>
      </c>
      <c r="ZW1280">
        <v>10</v>
      </c>
      <c r="ZX1280">
        <v>7</v>
      </c>
      <c r="AAC1280">
        <v>0</v>
      </c>
      <c r="AAE1280">
        <v>6</v>
      </c>
      <c r="AAI1280">
        <v>11</v>
      </c>
      <c r="AAL1280">
        <v>2</v>
      </c>
      <c r="AAR1280">
        <v>9</v>
      </c>
      <c r="AAX1280">
        <v>11</v>
      </c>
      <c r="ABA1280">
        <v>7</v>
      </c>
      <c r="ABC1280">
        <v>1</v>
      </c>
      <c r="ABO1280">
        <v>8</v>
      </c>
      <c r="ABP1280">
        <v>3</v>
      </c>
      <c r="ABR1280">
        <v>9</v>
      </c>
      <c r="ACA1280">
        <v>2</v>
      </c>
      <c r="ACD1280">
        <v>11</v>
      </c>
      <c r="ACE1280">
        <v>3</v>
      </c>
      <c r="ACI1280">
        <v>10</v>
      </c>
      <c r="ACO1280">
        <v>8</v>
      </c>
      <c r="ACP1280">
        <v>6</v>
      </c>
      <c r="ACW1280">
        <v>5</v>
      </c>
      <c r="ACY1280">
        <v>10</v>
      </c>
      <c r="ADA1280">
        <v>7</v>
      </c>
      <c r="AEA1280">
        <v>2</v>
      </c>
      <c r="AEB1280">
        <v>3</v>
      </c>
      <c r="AEO1280">
        <v>1</v>
      </c>
      <c r="AEP1280">
        <v>9</v>
      </c>
      <c r="AES1280">
        <v>6</v>
      </c>
      <c r="AFA1280">
        <v>10</v>
      </c>
      <c r="AFK1280">
        <v>1</v>
      </c>
      <c r="AFL1280">
        <v>11</v>
      </c>
      <c r="AFX1280">
        <v>10</v>
      </c>
      <c r="AGB1280">
        <v>7</v>
      </c>
      <c r="AGD1280">
        <v>6</v>
      </c>
      <c r="AGE1280">
        <v>3</v>
      </c>
      <c r="AGF1280">
        <v>5</v>
      </c>
      <c r="AGP1280">
        <v>11</v>
      </c>
      <c r="AGR1280">
        <v>6</v>
      </c>
      <c r="AGS1280">
        <v>1</v>
      </c>
      <c r="AGU1280">
        <v>2</v>
      </c>
    </row>
    <row r="1281" spans="1:888" x14ac:dyDescent="0.25">
      <c r="A1281" t="s">
        <v>1780</v>
      </c>
      <c r="B1281" s="2" t="str">
        <f>HYPERLINK((CONCATENATE("https://ebird.org/hotspot/",A1281)),C1281)</f>
        <v>Ría de Villaviciosa RNat--Porreo de Sebrayu</v>
      </c>
      <c r="C1281" t="s">
        <v>1781</v>
      </c>
      <c r="D1281" t="s">
        <v>13</v>
      </c>
      <c r="E1281" t="s">
        <v>150</v>
      </c>
      <c r="G1281">
        <v>43.509349999999998</v>
      </c>
      <c r="H1281">
        <v>-5.3912167000000002</v>
      </c>
      <c r="I1281" s="1">
        <v>43874.49722222222</v>
      </c>
      <c r="J1281">
        <v>94</v>
      </c>
      <c r="K1281">
        <v>94</v>
      </c>
      <c r="L1281">
        <v>13</v>
      </c>
      <c r="BH1281">
        <v>0</v>
      </c>
      <c r="BJ1281">
        <v>1</v>
      </c>
      <c r="BO1281">
        <v>1</v>
      </c>
      <c r="CA1281">
        <v>0</v>
      </c>
      <c r="EM1281">
        <v>0</v>
      </c>
      <c r="EO1281">
        <v>0</v>
      </c>
      <c r="ES1281">
        <v>0</v>
      </c>
      <c r="ET1281">
        <v>1</v>
      </c>
      <c r="FY1281">
        <v>0</v>
      </c>
      <c r="GD1281">
        <v>0</v>
      </c>
      <c r="HA1281">
        <v>0</v>
      </c>
      <c r="HN1281">
        <v>0</v>
      </c>
      <c r="HW1281">
        <v>1</v>
      </c>
      <c r="HX1281">
        <v>1</v>
      </c>
      <c r="HY1281">
        <v>0</v>
      </c>
      <c r="IB1281">
        <v>0</v>
      </c>
      <c r="IF1281">
        <v>0</v>
      </c>
      <c r="IG1281">
        <v>0</v>
      </c>
      <c r="IM1281">
        <v>0</v>
      </c>
      <c r="JC1281">
        <v>0</v>
      </c>
      <c r="JL1281">
        <v>0</v>
      </c>
      <c r="JN1281">
        <v>0</v>
      </c>
      <c r="JR1281">
        <v>0</v>
      </c>
      <c r="KY1281">
        <v>1</v>
      </c>
      <c r="LM1281">
        <v>1</v>
      </c>
      <c r="LS1281">
        <v>1</v>
      </c>
      <c r="OX1281">
        <v>1</v>
      </c>
      <c r="OY1281">
        <v>1</v>
      </c>
      <c r="PI1281">
        <v>1</v>
      </c>
      <c r="PJ1281">
        <v>0</v>
      </c>
      <c r="PL1281">
        <v>0</v>
      </c>
      <c r="PN1281">
        <v>1</v>
      </c>
      <c r="PS1281">
        <v>1</v>
      </c>
      <c r="PX1281">
        <v>0</v>
      </c>
      <c r="QC1281">
        <v>0</v>
      </c>
      <c r="QI1281">
        <v>0</v>
      </c>
      <c r="RD1281">
        <v>0</v>
      </c>
      <c r="RL1281">
        <v>0</v>
      </c>
      <c r="RP1281">
        <v>0</v>
      </c>
      <c r="RV1281">
        <v>1</v>
      </c>
      <c r="SD1281">
        <v>0</v>
      </c>
      <c r="SE1281">
        <v>0</v>
      </c>
      <c r="SQ1281">
        <v>1</v>
      </c>
      <c r="TB1281">
        <v>0</v>
      </c>
      <c r="TG1281">
        <v>0</v>
      </c>
      <c r="TM1281">
        <v>0</v>
      </c>
      <c r="VN1281">
        <v>1</v>
      </c>
      <c r="VU1281">
        <v>0</v>
      </c>
      <c r="VY1281">
        <v>1</v>
      </c>
      <c r="WF1281">
        <v>0</v>
      </c>
      <c r="WG1281">
        <v>1</v>
      </c>
      <c r="WM1281">
        <v>0</v>
      </c>
      <c r="WP1281">
        <v>0</v>
      </c>
      <c r="WT1281">
        <v>0</v>
      </c>
      <c r="WV1281">
        <v>0</v>
      </c>
      <c r="XA1281">
        <v>0</v>
      </c>
      <c r="XI1281">
        <v>0</v>
      </c>
      <c r="XQ1281">
        <v>1</v>
      </c>
      <c r="YC1281">
        <v>0</v>
      </c>
      <c r="YG1281">
        <v>0</v>
      </c>
      <c r="YJ1281">
        <v>0</v>
      </c>
      <c r="YU1281">
        <v>1</v>
      </c>
      <c r="YV1281">
        <v>0</v>
      </c>
      <c r="YX1281">
        <v>0</v>
      </c>
      <c r="ZF1281">
        <v>0</v>
      </c>
      <c r="ZL1281">
        <v>1</v>
      </c>
      <c r="ZN1281">
        <v>1</v>
      </c>
      <c r="ZU1281">
        <v>0</v>
      </c>
      <c r="ZW1281">
        <v>0</v>
      </c>
      <c r="AAH1281">
        <v>0</v>
      </c>
      <c r="AAI1281">
        <v>1</v>
      </c>
      <c r="ABA1281">
        <v>0</v>
      </c>
      <c r="ABC1281">
        <v>1</v>
      </c>
      <c r="ABD1281">
        <v>0</v>
      </c>
      <c r="ABE1281">
        <v>0</v>
      </c>
      <c r="ABP1281">
        <v>0</v>
      </c>
      <c r="ABR1281">
        <v>1</v>
      </c>
      <c r="ACD1281">
        <v>1</v>
      </c>
      <c r="ACI1281">
        <v>0</v>
      </c>
      <c r="ACO1281">
        <v>0</v>
      </c>
      <c r="ACP1281">
        <v>1</v>
      </c>
      <c r="ACW1281">
        <v>0</v>
      </c>
      <c r="ACY1281">
        <v>1</v>
      </c>
      <c r="AEB1281">
        <v>1</v>
      </c>
      <c r="AEO1281">
        <v>1</v>
      </c>
      <c r="AEP1281">
        <v>1</v>
      </c>
      <c r="AES1281">
        <v>0</v>
      </c>
      <c r="AEZ1281">
        <v>0</v>
      </c>
      <c r="AFE1281">
        <v>0</v>
      </c>
      <c r="AFL1281">
        <v>0</v>
      </c>
      <c r="AFR1281">
        <v>0</v>
      </c>
      <c r="AFV1281">
        <v>0</v>
      </c>
      <c r="AFX1281">
        <v>0</v>
      </c>
      <c r="AGD1281">
        <v>1</v>
      </c>
      <c r="AGF1281">
        <v>0</v>
      </c>
      <c r="AGJ1281">
        <v>0</v>
      </c>
      <c r="AGR1281">
        <v>0</v>
      </c>
    </row>
    <row r="1282" spans="1:888" x14ac:dyDescent="0.25">
      <c r="A1282" t="s">
        <v>1786</v>
      </c>
      <c r="B1282" s="2" t="str">
        <f>HYPERLINK((CONCATENATE("https://ebird.org/hotspot/",A1282)),C1282)</f>
        <v>Ría de Foz--A Espiñeira</v>
      </c>
      <c r="C1282" t="s">
        <v>1787</v>
      </c>
      <c r="D1282" t="s">
        <v>13</v>
      </c>
      <c r="E1282" t="s">
        <v>146</v>
      </c>
      <c r="F1282" t="s">
        <v>147</v>
      </c>
      <c r="G1282">
        <v>43.546594300000002</v>
      </c>
      <c r="H1282">
        <v>-7.2631062000000002</v>
      </c>
      <c r="I1282" s="1">
        <v>44051.834722222222</v>
      </c>
      <c r="J1282">
        <v>91</v>
      </c>
      <c r="K1282">
        <v>91</v>
      </c>
      <c r="L1282">
        <v>40</v>
      </c>
      <c r="Q1282">
        <v>0</v>
      </c>
      <c r="AA1282">
        <v>0</v>
      </c>
      <c r="AO1282">
        <v>0</v>
      </c>
      <c r="AR1282">
        <v>0</v>
      </c>
      <c r="AV1282">
        <v>0</v>
      </c>
      <c r="BE1282">
        <v>0</v>
      </c>
      <c r="BH1282">
        <v>0</v>
      </c>
      <c r="BJ1282">
        <v>0</v>
      </c>
      <c r="BK1282">
        <v>0</v>
      </c>
      <c r="BO1282">
        <v>0</v>
      </c>
      <c r="BP1282">
        <v>0</v>
      </c>
      <c r="BU1282">
        <v>0</v>
      </c>
      <c r="BV1282">
        <v>0</v>
      </c>
      <c r="BX1282">
        <v>0</v>
      </c>
      <c r="CA1282">
        <v>0</v>
      </c>
      <c r="CI1282">
        <v>0</v>
      </c>
      <c r="ED1282">
        <v>0</v>
      </c>
      <c r="EM1282">
        <v>0</v>
      </c>
      <c r="EO1282">
        <v>0</v>
      </c>
      <c r="ES1282">
        <v>0</v>
      </c>
      <c r="ET1282">
        <v>0</v>
      </c>
      <c r="FQ1282">
        <v>0</v>
      </c>
      <c r="FY1282">
        <v>0</v>
      </c>
      <c r="GX1282">
        <v>0</v>
      </c>
      <c r="HA1282">
        <v>0</v>
      </c>
      <c r="HB1282">
        <v>0</v>
      </c>
      <c r="HC1282">
        <v>0</v>
      </c>
      <c r="HD1282">
        <v>0</v>
      </c>
      <c r="HI1282">
        <v>0</v>
      </c>
      <c r="HS1282">
        <v>0</v>
      </c>
      <c r="HW1282">
        <v>0</v>
      </c>
      <c r="HX1282">
        <v>0</v>
      </c>
      <c r="HY1282">
        <v>0</v>
      </c>
      <c r="IA1282">
        <v>0</v>
      </c>
      <c r="IB1282">
        <v>0</v>
      </c>
      <c r="IF1282">
        <v>0</v>
      </c>
      <c r="IM1282">
        <v>0</v>
      </c>
      <c r="IV1282">
        <v>0</v>
      </c>
      <c r="JL1282">
        <v>0</v>
      </c>
      <c r="JR1282">
        <v>0</v>
      </c>
      <c r="JV1282">
        <v>0</v>
      </c>
      <c r="KY1282">
        <v>0</v>
      </c>
      <c r="LE1282">
        <v>0</v>
      </c>
      <c r="LM1282">
        <v>0</v>
      </c>
      <c r="LS1282">
        <v>0</v>
      </c>
      <c r="LT1282">
        <v>0</v>
      </c>
      <c r="OX1282">
        <v>0</v>
      </c>
      <c r="PI1282">
        <v>0</v>
      </c>
      <c r="PL1282">
        <v>0</v>
      </c>
      <c r="PN1282">
        <v>0</v>
      </c>
      <c r="QC1282">
        <v>0</v>
      </c>
      <c r="QE1282">
        <v>0</v>
      </c>
      <c r="RD1282">
        <v>0</v>
      </c>
      <c r="RL1282">
        <v>0</v>
      </c>
      <c r="RM1282">
        <v>0</v>
      </c>
      <c r="RP1282">
        <v>0</v>
      </c>
      <c r="RV1282">
        <v>0</v>
      </c>
      <c r="SQ1282">
        <v>0</v>
      </c>
      <c r="TG1282">
        <v>0</v>
      </c>
      <c r="TM1282">
        <v>0</v>
      </c>
      <c r="TW1282">
        <v>0</v>
      </c>
      <c r="TZ1282">
        <v>0</v>
      </c>
      <c r="VU1282">
        <v>0</v>
      </c>
      <c r="VY1282">
        <v>0</v>
      </c>
      <c r="WG1282">
        <v>0</v>
      </c>
      <c r="WM1282">
        <v>0</v>
      </c>
      <c r="WQ1282">
        <v>0</v>
      </c>
      <c r="WV1282">
        <v>0</v>
      </c>
      <c r="XQ1282">
        <v>0</v>
      </c>
      <c r="XW1282">
        <v>0</v>
      </c>
      <c r="YU1282">
        <v>0</v>
      </c>
      <c r="ZN1282">
        <v>0</v>
      </c>
      <c r="ZU1282">
        <v>0</v>
      </c>
      <c r="ZW1282">
        <v>0</v>
      </c>
      <c r="AAH1282">
        <v>0</v>
      </c>
      <c r="AAL1282">
        <v>0</v>
      </c>
      <c r="ABA1282">
        <v>0</v>
      </c>
      <c r="ABC1282">
        <v>0</v>
      </c>
      <c r="ABD1282">
        <v>0</v>
      </c>
      <c r="ABE1282">
        <v>0</v>
      </c>
      <c r="ABP1282">
        <v>0</v>
      </c>
      <c r="ABQ1282">
        <v>0</v>
      </c>
      <c r="ABR1282">
        <v>0</v>
      </c>
      <c r="ACD1282">
        <v>0</v>
      </c>
      <c r="ACP1282">
        <v>0</v>
      </c>
      <c r="ACY1282">
        <v>0</v>
      </c>
      <c r="AEA1282">
        <v>0</v>
      </c>
      <c r="AEB1282">
        <v>0</v>
      </c>
      <c r="AEP1282">
        <v>0</v>
      </c>
      <c r="AES1282">
        <v>0</v>
      </c>
      <c r="AEZ1282">
        <v>0</v>
      </c>
      <c r="AFE1282">
        <v>0</v>
      </c>
      <c r="AFL1282">
        <v>0</v>
      </c>
      <c r="AFV1282">
        <v>0</v>
      </c>
      <c r="AFX1282">
        <v>0</v>
      </c>
      <c r="AGD1282">
        <v>0</v>
      </c>
      <c r="AGF1282">
        <v>0</v>
      </c>
      <c r="AGR1282">
        <v>0</v>
      </c>
      <c r="AGW1282">
        <v>0</v>
      </c>
    </row>
    <row r="1283" spans="1:888" x14ac:dyDescent="0.25">
      <c r="A1283" t="s">
        <v>1792</v>
      </c>
      <c r="B1283" s="2" t="str">
        <f>HYPERLINK((CONCATENATE("https://ebird.org/hotspot/",A1283)),C1283)</f>
        <v>Delta de l'Ebre PNat--Illa de Gràcia</v>
      </c>
      <c r="C1283" t="s">
        <v>1793</v>
      </c>
      <c r="D1283" t="s">
        <v>13</v>
      </c>
      <c r="E1283" t="s">
        <v>105</v>
      </c>
      <c r="F1283" t="s">
        <v>167</v>
      </c>
      <c r="G1283">
        <v>40.7185986</v>
      </c>
      <c r="H1283">
        <v>0.68943500000000002</v>
      </c>
      <c r="I1283" s="1">
        <v>43170.375</v>
      </c>
      <c r="J1283">
        <v>102</v>
      </c>
      <c r="K1283">
        <v>102</v>
      </c>
      <c r="L1283">
        <v>3</v>
      </c>
      <c r="AV1283">
        <v>0</v>
      </c>
      <c r="BH1283">
        <v>0</v>
      </c>
      <c r="BK1283">
        <v>0</v>
      </c>
      <c r="BO1283">
        <v>0</v>
      </c>
      <c r="BX1283">
        <v>0</v>
      </c>
      <c r="CA1283">
        <v>0</v>
      </c>
      <c r="CF1283">
        <v>0</v>
      </c>
      <c r="CH1283">
        <v>0</v>
      </c>
      <c r="DG1283">
        <v>0</v>
      </c>
      <c r="EA1283">
        <v>0</v>
      </c>
      <c r="ED1283">
        <v>0</v>
      </c>
      <c r="EH1283">
        <v>0</v>
      </c>
      <c r="EI1283">
        <v>0</v>
      </c>
      <c r="EN1283">
        <v>0</v>
      </c>
      <c r="ET1283">
        <v>0</v>
      </c>
      <c r="FQ1283">
        <v>0</v>
      </c>
      <c r="FY1283">
        <v>0</v>
      </c>
      <c r="GC1283">
        <v>0</v>
      </c>
      <c r="GD1283">
        <v>0</v>
      </c>
      <c r="GE1283">
        <v>0</v>
      </c>
      <c r="GM1283">
        <v>0</v>
      </c>
      <c r="GY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I1283">
        <v>0</v>
      </c>
      <c r="HM1283">
        <v>0</v>
      </c>
      <c r="HN1283">
        <v>0</v>
      </c>
      <c r="HX1283">
        <v>0</v>
      </c>
      <c r="IB1283">
        <v>0</v>
      </c>
      <c r="ID1283">
        <v>0</v>
      </c>
      <c r="IG1283">
        <v>0</v>
      </c>
      <c r="IM1283">
        <v>0</v>
      </c>
      <c r="IQ1283">
        <v>0</v>
      </c>
      <c r="JC1283">
        <v>0</v>
      </c>
      <c r="JL1283">
        <v>0</v>
      </c>
      <c r="JN1283">
        <v>0</v>
      </c>
      <c r="JP1283">
        <v>0</v>
      </c>
      <c r="JR1283">
        <v>0</v>
      </c>
      <c r="JU1283">
        <v>0</v>
      </c>
      <c r="KW1283">
        <v>0</v>
      </c>
      <c r="KY1283">
        <v>0</v>
      </c>
      <c r="LE1283">
        <v>0</v>
      </c>
      <c r="LI1283">
        <v>0</v>
      </c>
      <c r="LS1283">
        <v>0</v>
      </c>
      <c r="MF1283">
        <v>0</v>
      </c>
      <c r="MI1283">
        <v>0</v>
      </c>
      <c r="MR1283">
        <v>0</v>
      </c>
      <c r="OX1283">
        <v>0</v>
      </c>
      <c r="PG1283">
        <v>0</v>
      </c>
      <c r="PI1283">
        <v>0</v>
      </c>
      <c r="PL1283">
        <v>0</v>
      </c>
      <c r="PN1283">
        <v>0</v>
      </c>
      <c r="PS1283">
        <v>0</v>
      </c>
      <c r="PU1283">
        <v>0</v>
      </c>
      <c r="PV1283">
        <v>0</v>
      </c>
      <c r="PX1283">
        <v>0</v>
      </c>
      <c r="QV1283">
        <v>0</v>
      </c>
      <c r="RD1283">
        <v>0</v>
      </c>
      <c r="RV1283">
        <v>0</v>
      </c>
      <c r="SP1283">
        <v>0</v>
      </c>
      <c r="SQ1283">
        <v>0</v>
      </c>
      <c r="TM1283">
        <v>0</v>
      </c>
      <c r="TR1283">
        <v>0</v>
      </c>
      <c r="VM1283">
        <v>0</v>
      </c>
      <c r="VY1283">
        <v>0</v>
      </c>
      <c r="WP1283">
        <v>0</v>
      </c>
      <c r="XQ1283">
        <v>0</v>
      </c>
      <c r="YS1283">
        <v>0</v>
      </c>
      <c r="YT1283">
        <v>0</v>
      </c>
      <c r="YU1283">
        <v>0</v>
      </c>
      <c r="YX1283">
        <v>0</v>
      </c>
      <c r="ZN1283">
        <v>0</v>
      </c>
      <c r="ZU1283">
        <v>0</v>
      </c>
      <c r="ZV1283">
        <v>0</v>
      </c>
      <c r="ZW1283">
        <v>0</v>
      </c>
      <c r="AAH1283">
        <v>0</v>
      </c>
      <c r="AAL1283">
        <v>0</v>
      </c>
      <c r="AAR1283">
        <v>0</v>
      </c>
      <c r="ABC1283">
        <v>0</v>
      </c>
      <c r="ABD1283">
        <v>0</v>
      </c>
      <c r="ABO1283">
        <v>0</v>
      </c>
      <c r="ABP1283">
        <v>0</v>
      </c>
      <c r="ABR1283">
        <v>0</v>
      </c>
      <c r="ACD1283">
        <v>0</v>
      </c>
      <c r="ACO1283">
        <v>0</v>
      </c>
      <c r="ACP1283">
        <v>0</v>
      </c>
      <c r="ACY1283">
        <v>0</v>
      </c>
      <c r="AEB1283">
        <v>0</v>
      </c>
      <c r="AEH1283">
        <v>0</v>
      </c>
      <c r="AEO1283">
        <v>0</v>
      </c>
      <c r="AES1283">
        <v>0</v>
      </c>
      <c r="AEZ1283">
        <v>0</v>
      </c>
      <c r="AFL1283">
        <v>0</v>
      </c>
      <c r="AFV1283">
        <v>0</v>
      </c>
      <c r="AFX1283">
        <v>0</v>
      </c>
      <c r="AGD1283">
        <v>0</v>
      </c>
      <c r="AGF1283">
        <v>0</v>
      </c>
      <c r="AGP1283">
        <v>0</v>
      </c>
      <c r="AGW1283">
        <v>0</v>
      </c>
    </row>
    <row r="1284" spans="1:888" x14ac:dyDescent="0.25">
      <c r="A1284" t="s">
        <v>1794</v>
      </c>
      <c r="B1284" s="2" t="str">
        <f>HYPERLINK((CONCATENATE("https://ebird.org/hotspot/",A1284)),C1284)</f>
        <v>Aeroport de Castelló</v>
      </c>
      <c r="C1284" t="s">
        <v>1795</v>
      </c>
      <c r="D1284" t="s">
        <v>13</v>
      </c>
      <c r="E1284" t="s">
        <v>112</v>
      </c>
      <c r="F1284" t="s">
        <v>1479</v>
      </c>
      <c r="G1284">
        <v>40.212429499999999</v>
      </c>
      <c r="H1284">
        <v>7.2000900000000007E-2</v>
      </c>
      <c r="I1284" s="1">
        <v>44023.354166666664</v>
      </c>
      <c r="J1284">
        <v>106</v>
      </c>
      <c r="K1284">
        <v>106</v>
      </c>
      <c r="L1284">
        <v>44</v>
      </c>
      <c r="BO1284">
        <v>0</v>
      </c>
      <c r="DQ1284">
        <v>1</v>
      </c>
      <c r="ED1284">
        <v>0</v>
      </c>
      <c r="EM1284">
        <v>0</v>
      </c>
      <c r="EN1284">
        <v>1</v>
      </c>
      <c r="EO1284">
        <v>0</v>
      </c>
      <c r="ES1284">
        <v>0</v>
      </c>
      <c r="ET1284">
        <v>0</v>
      </c>
      <c r="FH1284">
        <v>0</v>
      </c>
      <c r="FI1284">
        <v>0</v>
      </c>
      <c r="FP1284">
        <v>0</v>
      </c>
      <c r="FQ1284">
        <v>0</v>
      </c>
      <c r="FS1284">
        <v>0</v>
      </c>
      <c r="HI1284">
        <v>0</v>
      </c>
      <c r="JC1284">
        <v>0</v>
      </c>
      <c r="LY1284">
        <v>0</v>
      </c>
      <c r="OM1284">
        <v>0</v>
      </c>
      <c r="OX1284">
        <v>0</v>
      </c>
      <c r="QE1284">
        <v>0</v>
      </c>
      <c r="QH1284">
        <v>0</v>
      </c>
      <c r="QI1284">
        <v>0</v>
      </c>
      <c r="QM1284">
        <v>2</v>
      </c>
      <c r="QQ1284">
        <v>1</v>
      </c>
      <c r="QV1284">
        <v>0</v>
      </c>
      <c r="QZ1284">
        <v>0</v>
      </c>
      <c r="RA1284">
        <v>1</v>
      </c>
      <c r="RD1284">
        <v>1</v>
      </c>
      <c r="RE1284">
        <v>0</v>
      </c>
      <c r="RH1284">
        <v>1</v>
      </c>
      <c r="RL1284">
        <v>1</v>
      </c>
      <c r="RM1284">
        <v>0</v>
      </c>
      <c r="RO1284">
        <v>1</v>
      </c>
      <c r="RP1284">
        <v>0</v>
      </c>
      <c r="RV1284">
        <v>1</v>
      </c>
      <c r="SH1284">
        <v>0</v>
      </c>
      <c r="SP1284">
        <v>1</v>
      </c>
      <c r="ST1284">
        <v>1</v>
      </c>
      <c r="SY1284">
        <v>0</v>
      </c>
      <c r="TM1284">
        <v>1</v>
      </c>
      <c r="TR1284">
        <v>0</v>
      </c>
      <c r="TW1284">
        <v>0</v>
      </c>
      <c r="TZ1284">
        <v>0</v>
      </c>
      <c r="VI1284">
        <v>0</v>
      </c>
      <c r="VN1284">
        <v>2</v>
      </c>
      <c r="VS1284">
        <v>0</v>
      </c>
      <c r="VU1284">
        <v>0</v>
      </c>
      <c r="VY1284">
        <v>1</v>
      </c>
      <c r="WG1284">
        <v>0</v>
      </c>
      <c r="WM1284">
        <v>2</v>
      </c>
      <c r="WP1284">
        <v>0</v>
      </c>
      <c r="WQ1284">
        <v>0</v>
      </c>
      <c r="WT1284">
        <v>0</v>
      </c>
      <c r="WV1284">
        <v>1</v>
      </c>
      <c r="XB1284">
        <v>0</v>
      </c>
      <c r="XH1284">
        <v>1</v>
      </c>
      <c r="XI1284">
        <v>0</v>
      </c>
      <c r="XJ1284">
        <v>1</v>
      </c>
      <c r="XK1284">
        <v>1</v>
      </c>
      <c r="XL1284">
        <v>0</v>
      </c>
      <c r="XQ1284">
        <v>0</v>
      </c>
      <c r="XW1284">
        <v>0</v>
      </c>
      <c r="YT1284">
        <v>0</v>
      </c>
      <c r="YU1284">
        <v>2</v>
      </c>
      <c r="YV1284">
        <v>0</v>
      </c>
      <c r="YX1284">
        <v>0</v>
      </c>
      <c r="ZF1284">
        <v>0</v>
      </c>
      <c r="ZL1284">
        <v>1</v>
      </c>
      <c r="ZN1284">
        <v>0</v>
      </c>
      <c r="ZV1284">
        <v>0</v>
      </c>
      <c r="ZW1284">
        <v>0</v>
      </c>
      <c r="ZX1284">
        <v>0</v>
      </c>
      <c r="AAE1284">
        <v>1</v>
      </c>
      <c r="AAH1284">
        <v>2</v>
      </c>
      <c r="AAJ1284">
        <v>0</v>
      </c>
      <c r="AAL1284">
        <v>1</v>
      </c>
      <c r="AAR1284">
        <v>0</v>
      </c>
      <c r="AAX1284">
        <v>0</v>
      </c>
      <c r="ABC1284">
        <v>0</v>
      </c>
      <c r="ABD1284">
        <v>1</v>
      </c>
      <c r="ABE1284">
        <v>0</v>
      </c>
      <c r="ABO1284">
        <v>0</v>
      </c>
      <c r="ABP1284">
        <v>0</v>
      </c>
      <c r="ABQ1284">
        <v>0</v>
      </c>
      <c r="ABR1284">
        <v>1</v>
      </c>
      <c r="ABY1284">
        <v>0</v>
      </c>
      <c r="ACA1284">
        <v>0</v>
      </c>
      <c r="ACD1284">
        <v>0</v>
      </c>
      <c r="ACE1284">
        <v>0</v>
      </c>
      <c r="ACO1284">
        <v>0</v>
      </c>
      <c r="ACP1284">
        <v>0</v>
      </c>
      <c r="ACU1284">
        <v>0</v>
      </c>
      <c r="ACY1284">
        <v>2</v>
      </c>
      <c r="ADA1284">
        <v>0</v>
      </c>
      <c r="ADD1284">
        <v>0</v>
      </c>
      <c r="ADG1284">
        <v>0</v>
      </c>
      <c r="AEA1284">
        <v>0</v>
      </c>
      <c r="AEB1284">
        <v>1</v>
      </c>
      <c r="AEH1284">
        <v>0</v>
      </c>
      <c r="AEP1284">
        <v>1</v>
      </c>
      <c r="AES1284">
        <v>0</v>
      </c>
      <c r="AEX1284">
        <v>0</v>
      </c>
      <c r="AEZ1284">
        <v>0</v>
      </c>
      <c r="AFL1284">
        <v>0</v>
      </c>
      <c r="AFP1284">
        <v>0</v>
      </c>
      <c r="AFV1284">
        <v>0</v>
      </c>
      <c r="AFX1284">
        <v>2</v>
      </c>
      <c r="AGB1284">
        <v>0</v>
      </c>
      <c r="AGD1284">
        <v>2</v>
      </c>
      <c r="AGF1284">
        <v>2</v>
      </c>
      <c r="AGJ1284">
        <v>0</v>
      </c>
      <c r="AGO1284">
        <v>0</v>
      </c>
      <c r="AGR1284">
        <v>0</v>
      </c>
    </row>
    <row r="1285" spans="1:888" x14ac:dyDescent="0.25">
      <c r="A1285" t="s">
        <v>1802</v>
      </c>
      <c r="B1285" s="2" t="str">
        <f>HYPERLINK((CONCATENATE("https://ebird.org/hotspot/",A1285)),C1285)</f>
        <v>Esteiro do Ulla--Área general (Coruña)</v>
      </c>
      <c r="C1285" t="s">
        <v>1803</v>
      </c>
      <c r="D1285" t="s">
        <v>13</v>
      </c>
      <c r="E1285" t="s">
        <v>146</v>
      </c>
      <c r="F1285" t="s">
        <v>613</v>
      </c>
      <c r="G1285">
        <v>42.707499200000001</v>
      </c>
      <c r="H1285">
        <v>-8.7051811000000008</v>
      </c>
      <c r="I1285" s="1">
        <v>44017.424305555556</v>
      </c>
      <c r="J1285">
        <v>83</v>
      </c>
      <c r="K1285">
        <v>83</v>
      </c>
      <c r="L1285">
        <v>19</v>
      </c>
      <c r="BH1285">
        <v>0</v>
      </c>
      <c r="BO1285">
        <v>0</v>
      </c>
      <c r="CA1285">
        <v>0</v>
      </c>
      <c r="ED1285">
        <v>0</v>
      </c>
      <c r="EM1285">
        <v>0</v>
      </c>
      <c r="EO1285">
        <v>0</v>
      </c>
      <c r="ES1285">
        <v>0</v>
      </c>
      <c r="ET1285">
        <v>0</v>
      </c>
      <c r="FI1285">
        <v>0</v>
      </c>
      <c r="FK1285">
        <v>0</v>
      </c>
      <c r="FQ1285">
        <v>0</v>
      </c>
      <c r="FY1285">
        <v>0</v>
      </c>
      <c r="GD1285">
        <v>0</v>
      </c>
      <c r="JC1285">
        <v>0</v>
      </c>
      <c r="JL1285">
        <v>0</v>
      </c>
      <c r="KY1285">
        <v>0</v>
      </c>
      <c r="LM1285">
        <v>0</v>
      </c>
      <c r="LS1285">
        <v>0</v>
      </c>
      <c r="OX1285">
        <v>0</v>
      </c>
      <c r="PI1285">
        <v>0</v>
      </c>
      <c r="PN1285">
        <v>0</v>
      </c>
      <c r="RD1285">
        <v>0</v>
      </c>
      <c r="RI1285">
        <v>0</v>
      </c>
      <c r="RP1285">
        <v>0</v>
      </c>
      <c r="RV1285">
        <v>0</v>
      </c>
      <c r="SD1285">
        <v>0</v>
      </c>
      <c r="SP1285">
        <v>0</v>
      </c>
      <c r="SQ1285">
        <v>0</v>
      </c>
      <c r="TB1285">
        <v>0</v>
      </c>
      <c r="TG1285">
        <v>0</v>
      </c>
      <c r="TW1285">
        <v>0</v>
      </c>
      <c r="VI1285">
        <v>0</v>
      </c>
      <c r="VK1285">
        <v>0</v>
      </c>
      <c r="VS1285">
        <v>0</v>
      </c>
      <c r="VU1285">
        <v>0</v>
      </c>
      <c r="VY1285">
        <v>0</v>
      </c>
      <c r="WG1285">
        <v>0</v>
      </c>
      <c r="WM1285">
        <v>0</v>
      </c>
      <c r="WP1285">
        <v>0</v>
      </c>
      <c r="WQ1285">
        <v>0</v>
      </c>
      <c r="WT1285">
        <v>0</v>
      </c>
      <c r="WV1285">
        <v>0</v>
      </c>
      <c r="XQ1285">
        <v>0</v>
      </c>
      <c r="XW1285">
        <v>0</v>
      </c>
      <c r="YC1285">
        <v>0</v>
      </c>
      <c r="YG1285">
        <v>0</v>
      </c>
      <c r="YJ1285">
        <v>0</v>
      </c>
      <c r="YK1285">
        <v>0</v>
      </c>
      <c r="YU1285">
        <v>0</v>
      </c>
      <c r="ZL1285">
        <v>0</v>
      </c>
      <c r="ZN1285">
        <v>0</v>
      </c>
      <c r="ZP1285">
        <v>0</v>
      </c>
      <c r="ZT1285">
        <v>0</v>
      </c>
      <c r="ZU1285">
        <v>0</v>
      </c>
      <c r="ZV1285">
        <v>0</v>
      </c>
      <c r="ZW1285">
        <v>0</v>
      </c>
      <c r="AAH1285">
        <v>0</v>
      </c>
      <c r="AAI1285">
        <v>0</v>
      </c>
      <c r="AAL1285">
        <v>0</v>
      </c>
      <c r="AAR1285">
        <v>0</v>
      </c>
      <c r="AAX1285">
        <v>0</v>
      </c>
      <c r="ABA1285">
        <v>0</v>
      </c>
      <c r="ABB1285">
        <v>0</v>
      </c>
      <c r="ABC1285">
        <v>0</v>
      </c>
      <c r="ABD1285">
        <v>0</v>
      </c>
      <c r="ABO1285">
        <v>0</v>
      </c>
      <c r="ABP1285">
        <v>0</v>
      </c>
      <c r="ABR1285">
        <v>0</v>
      </c>
      <c r="ACD1285">
        <v>0</v>
      </c>
      <c r="ACY1285">
        <v>0</v>
      </c>
      <c r="ADR1285">
        <v>0</v>
      </c>
      <c r="AEA1285">
        <v>0</v>
      </c>
      <c r="AEB1285">
        <v>0</v>
      </c>
      <c r="AEO1285">
        <v>0</v>
      </c>
      <c r="AEP1285">
        <v>0</v>
      </c>
      <c r="AES1285">
        <v>0</v>
      </c>
      <c r="AEZ1285">
        <v>0</v>
      </c>
      <c r="AFL1285">
        <v>0</v>
      </c>
      <c r="AFR1285">
        <v>0</v>
      </c>
      <c r="AFV1285">
        <v>0</v>
      </c>
      <c r="AFX1285">
        <v>0</v>
      </c>
      <c r="AGD1285">
        <v>0</v>
      </c>
      <c r="AGF1285">
        <v>0</v>
      </c>
      <c r="AGJ1285">
        <v>0</v>
      </c>
      <c r="AGR1285">
        <v>0</v>
      </c>
      <c r="AGW1285">
        <v>0</v>
      </c>
    </row>
    <row r="1286" spans="1:888" x14ac:dyDescent="0.25">
      <c r="A1286" t="s">
        <v>1810</v>
      </c>
      <c r="B1286" s="2" t="str">
        <f>HYPERLINK((CONCATENATE("https://ebird.org/hotspot/",A1286)),C1286)</f>
        <v>Fontanars dels Alforins</v>
      </c>
      <c r="C1286" t="s">
        <v>1811</v>
      </c>
      <c r="D1286" t="s">
        <v>13</v>
      </c>
      <c r="E1286" t="s">
        <v>112</v>
      </c>
      <c r="F1286" t="s">
        <v>113</v>
      </c>
      <c r="G1286">
        <v>38.760307900000001</v>
      </c>
      <c r="H1286">
        <v>-0.86234089999999997</v>
      </c>
      <c r="I1286" s="1">
        <v>44010.4375</v>
      </c>
      <c r="J1286">
        <v>94</v>
      </c>
      <c r="K1286">
        <v>94</v>
      </c>
      <c r="L1286">
        <v>18</v>
      </c>
      <c r="BO1286">
        <v>0</v>
      </c>
      <c r="DP1286">
        <v>0</v>
      </c>
      <c r="DQ1286">
        <v>0</v>
      </c>
      <c r="ED1286">
        <v>0</v>
      </c>
      <c r="EM1286">
        <v>0</v>
      </c>
      <c r="EN1286">
        <v>0</v>
      </c>
      <c r="EO1286">
        <v>0</v>
      </c>
      <c r="ES1286">
        <v>0</v>
      </c>
      <c r="ET1286">
        <v>0</v>
      </c>
      <c r="FH1286">
        <v>0</v>
      </c>
      <c r="FI1286">
        <v>0</v>
      </c>
      <c r="FQ1286">
        <v>0</v>
      </c>
      <c r="GE1286">
        <v>0</v>
      </c>
      <c r="GY1286">
        <v>0</v>
      </c>
      <c r="HA1286">
        <v>0</v>
      </c>
      <c r="HP1286">
        <v>0</v>
      </c>
      <c r="JL1286">
        <v>0</v>
      </c>
      <c r="LM1286">
        <v>0</v>
      </c>
      <c r="PI1286">
        <v>0</v>
      </c>
      <c r="QF1286">
        <v>0</v>
      </c>
      <c r="QQ1286">
        <v>0</v>
      </c>
      <c r="QV1286">
        <v>0</v>
      </c>
      <c r="RA1286">
        <v>0</v>
      </c>
      <c r="RE1286">
        <v>0</v>
      </c>
      <c r="RL1286">
        <v>0</v>
      </c>
      <c r="RP1286">
        <v>0</v>
      </c>
      <c r="RV1286">
        <v>1</v>
      </c>
      <c r="SE1286">
        <v>0</v>
      </c>
      <c r="SG1286">
        <v>0</v>
      </c>
      <c r="SH1286">
        <v>0</v>
      </c>
      <c r="SP1286">
        <v>1</v>
      </c>
      <c r="ST1286">
        <v>0</v>
      </c>
      <c r="SV1286">
        <v>0</v>
      </c>
      <c r="TG1286">
        <v>0</v>
      </c>
      <c r="TL1286">
        <v>0</v>
      </c>
      <c r="TM1286">
        <v>0</v>
      </c>
      <c r="TN1286">
        <v>0</v>
      </c>
      <c r="TQ1286">
        <v>0</v>
      </c>
      <c r="TZ1286">
        <v>0</v>
      </c>
      <c r="VI1286">
        <v>0</v>
      </c>
      <c r="VN1286">
        <v>0</v>
      </c>
      <c r="VS1286">
        <v>0</v>
      </c>
      <c r="VU1286">
        <v>1</v>
      </c>
      <c r="VY1286">
        <v>0</v>
      </c>
      <c r="WA1286">
        <v>0</v>
      </c>
      <c r="WD1286">
        <v>0</v>
      </c>
      <c r="WG1286">
        <v>0</v>
      </c>
      <c r="WM1286">
        <v>0</v>
      </c>
      <c r="WP1286">
        <v>1</v>
      </c>
      <c r="WQ1286">
        <v>1</v>
      </c>
      <c r="WT1286">
        <v>1</v>
      </c>
      <c r="WV1286">
        <v>0</v>
      </c>
      <c r="XB1286">
        <v>1</v>
      </c>
      <c r="XC1286">
        <v>1</v>
      </c>
      <c r="XH1286">
        <v>1</v>
      </c>
      <c r="XI1286">
        <v>0</v>
      </c>
      <c r="XJ1286">
        <v>0</v>
      </c>
      <c r="XK1286">
        <v>0</v>
      </c>
      <c r="XL1286">
        <v>0</v>
      </c>
      <c r="XQ1286">
        <v>0</v>
      </c>
      <c r="YU1286">
        <v>1</v>
      </c>
      <c r="YV1286">
        <v>0</v>
      </c>
      <c r="YX1286">
        <v>0</v>
      </c>
      <c r="ZU1286">
        <v>0</v>
      </c>
      <c r="ZV1286">
        <v>1</v>
      </c>
      <c r="ZW1286">
        <v>0</v>
      </c>
      <c r="AAH1286">
        <v>0</v>
      </c>
      <c r="AAI1286">
        <v>1</v>
      </c>
      <c r="AAJ1286">
        <v>0</v>
      </c>
      <c r="AAL1286">
        <v>0</v>
      </c>
      <c r="ABC1286">
        <v>0</v>
      </c>
      <c r="ABD1286">
        <v>0</v>
      </c>
      <c r="ABO1286">
        <v>0</v>
      </c>
      <c r="ABR1286">
        <v>0</v>
      </c>
      <c r="ACD1286">
        <v>0</v>
      </c>
      <c r="ACE1286">
        <v>0</v>
      </c>
      <c r="ACI1286">
        <v>1</v>
      </c>
      <c r="ACO1286">
        <v>1</v>
      </c>
      <c r="ACP1286">
        <v>0</v>
      </c>
      <c r="ACU1286">
        <v>0</v>
      </c>
      <c r="ACY1286">
        <v>0</v>
      </c>
      <c r="ADA1286">
        <v>1</v>
      </c>
      <c r="ADD1286">
        <v>0</v>
      </c>
      <c r="AEB1286">
        <v>0</v>
      </c>
      <c r="AEE1286">
        <v>0</v>
      </c>
      <c r="AEM1286">
        <v>0</v>
      </c>
      <c r="AEO1286">
        <v>0</v>
      </c>
      <c r="AES1286">
        <v>0</v>
      </c>
      <c r="AEZ1286">
        <v>0</v>
      </c>
      <c r="AFA1286">
        <v>1</v>
      </c>
      <c r="AFL1286">
        <v>0</v>
      </c>
      <c r="AFV1286">
        <v>0</v>
      </c>
      <c r="AFX1286">
        <v>0</v>
      </c>
      <c r="AGD1286">
        <v>0</v>
      </c>
      <c r="AGF1286">
        <v>0</v>
      </c>
      <c r="AGO1286">
        <v>0</v>
      </c>
      <c r="AGR1286">
        <v>0</v>
      </c>
    </row>
    <row r="1287" spans="1:888" x14ac:dyDescent="0.25">
      <c r="A1287" t="s">
        <v>1812</v>
      </c>
      <c r="B1287" s="2" t="str">
        <f>HYPERLINK((CONCATENATE("https://ebird.org/hotspot/",A1287)),C1287)</f>
        <v>Carrascal de la Font Roja PNat--Font de Celedón</v>
      </c>
      <c r="C1287" t="s">
        <v>1813</v>
      </c>
      <c r="D1287" t="s">
        <v>13</v>
      </c>
      <c r="E1287" t="s">
        <v>112</v>
      </c>
      <c r="F1287" t="s">
        <v>113</v>
      </c>
      <c r="G1287">
        <v>38.668423099999998</v>
      </c>
      <c r="H1287">
        <v>-0.52635670000000001</v>
      </c>
      <c r="I1287" s="1">
        <v>44049.288194444445</v>
      </c>
      <c r="J1287">
        <v>85</v>
      </c>
      <c r="K1287">
        <v>85</v>
      </c>
      <c r="L1287">
        <v>141</v>
      </c>
      <c r="DQ1287">
        <v>4</v>
      </c>
      <c r="EM1287">
        <v>1</v>
      </c>
      <c r="EN1287">
        <v>0</v>
      </c>
      <c r="EO1287">
        <v>5</v>
      </c>
      <c r="ET1287">
        <v>1</v>
      </c>
      <c r="FI1287">
        <v>0</v>
      </c>
      <c r="FK1287">
        <v>0</v>
      </c>
      <c r="FP1287">
        <v>0</v>
      </c>
      <c r="FQ1287">
        <v>0</v>
      </c>
      <c r="FS1287">
        <v>0</v>
      </c>
      <c r="OX1287">
        <v>0</v>
      </c>
      <c r="QI1287">
        <v>1</v>
      </c>
      <c r="QM1287">
        <v>0</v>
      </c>
      <c r="QQ1287">
        <v>1</v>
      </c>
      <c r="QZ1287">
        <v>0</v>
      </c>
      <c r="RA1287">
        <v>0</v>
      </c>
      <c r="RL1287">
        <v>1</v>
      </c>
      <c r="SE1287">
        <v>0</v>
      </c>
      <c r="SH1287">
        <v>0</v>
      </c>
      <c r="SI1287">
        <v>1</v>
      </c>
      <c r="SJ1287">
        <v>0</v>
      </c>
      <c r="SP1287">
        <v>0</v>
      </c>
      <c r="ST1287">
        <v>4</v>
      </c>
      <c r="TG1287">
        <v>6</v>
      </c>
      <c r="TM1287">
        <v>4</v>
      </c>
      <c r="VI1287">
        <v>0</v>
      </c>
      <c r="VU1287">
        <v>7</v>
      </c>
      <c r="VY1287">
        <v>1</v>
      </c>
      <c r="WM1287">
        <v>0</v>
      </c>
      <c r="WP1287">
        <v>9</v>
      </c>
      <c r="WQ1287">
        <v>8</v>
      </c>
      <c r="WT1287">
        <v>8</v>
      </c>
      <c r="WV1287">
        <v>9</v>
      </c>
      <c r="XH1287">
        <v>7</v>
      </c>
      <c r="XJ1287">
        <v>0</v>
      </c>
      <c r="XW1287">
        <v>0</v>
      </c>
      <c r="YG1287">
        <v>0</v>
      </c>
      <c r="YQ1287">
        <v>0</v>
      </c>
      <c r="YU1287">
        <v>5</v>
      </c>
      <c r="YV1287">
        <v>2</v>
      </c>
      <c r="YX1287">
        <v>2</v>
      </c>
      <c r="ZF1287">
        <v>0</v>
      </c>
      <c r="ZL1287">
        <v>5</v>
      </c>
      <c r="ZN1287">
        <v>0</v>
      </c>
      <c r="ZP1287">
        <v>1</v>
      </c>
      <c r="ZV1287">
        <v>7</v>
      </c>
      <c r="ZW1287">
        <v>5</v>
      </c>
      <c r="AAE1287">
        <v>2</v>
      </c>
      <c r="AAH1287">
        <v>10</v>
      </c>
      <c r="AAI1287">
        <v>0</v>
      </c>
      <c r="AAJ1287">
        <v>1</v>
      </c>
      <c r="AAN1287">
        <v>0</v>
      </c>
      <c r="AAQ1287">
        <v>0</v>
      </c>
      <c r="AAR1287">
        <v>3</v>
      </c>
      <c r="AAX1287">
        <v>7</v>
      </c>
      <c r="ABA1287">
        <v>1</v>
      </c>
      <c r="ABC1287">
        <v>0</v>
      </c>
      <c r="ABD1287">
        <v>1</v>
      </c>
      <c r="ABO1287">
        <v>1</v>
      </c>
      <c r="ABP1287">
        <v>1</v>
      </c>
      <c r="ABR1287">
        <v>7</v>
      </c>
      <c r="ABV1287">
        <v>0</v>
      </c>
      <c r="ACA1287">
        <v>2</v>
      </c>
      <c r="ACD1287">
        <v>11</v>
      </c>
      <c r="ACE1287">
        <v>0</v>
      </c>
      <c r="ACI1287">
        <v>3</v>
      </c>
      <c r="ACO1287">
        <v>0</v>
      </c>
      <c r="ACP1287">
        <v>2</v>
      </c>
      <c r="ACY1287">
        <v>1</v>
      </c>
      <c r="ADA1287">
        <v>1</v>
      </c>
      <c r="AEA1287">
        <v>0</v>
      </c>
      <c r="AEB1287">
        <v>1</v>
      </c>
      <c r="AEP1287">
        <v>0</v>
      </c>
      <c r="AES1287">
        <v>0</v>
      </c>
      <c r="AEZ1287">
        <v>0</v>
      </c>
      <c r="AFA1287">
        <v>0</v>
      </c>
      <c r="AFL1287">
        <v>9</v>
      </c>
      <c r="AFP1287">
        <v>0</v>
      </c>
      <c r="AFV1287">
        <v>0</v>
      </c>
      <c r="AFX1287">
        <v>1</v>
      </c>
      <c r="AGB1287">
        <v>8</v>
      </c>
      <c r="AGD1287">
        <v>5</v>
      </c>
      <c r="AGF1287">
        <v>3</v>
      </c>
      <c r="AGJ1287">
        <v>0</v>
      </c>
      <c r="AGP1287">
        <v>1</v>
      </c>
      <c r="AGR1287">
        <v>7</v>
      </c>
      <c r="AHD1287">
        <v>0</v>
      </c>
    </row>
    <row r="1288" spans="1:888" x14ac:dyDescent="0.25">
      <c r="A1288" t="s">
        <v>1818</v>
      </c>
      <c r="B1288" s="2" t="str">
        <f>HYPERLINK((CONCATENATE("https://ebird.org/hotspot/",A1288)),C1288)</f>
        <v>Río Serpis--Alcocer de Planes</v>
      </c>
      <c r="C1288" t="s">
        <v>1819</v>
      </c>
      <c r="D1288" t="s">
        <v>13</v>
      </c>
      <c r="E1288" t="s">
        <v>112</v>
      </c>
      <c r="F1288" t="s">
        <v>113</v>
      </c>
      <c r="G1288">
        <v>38.791422799999999</v>
      </c>
      <c r="H1288">
        <v>-0.4019451</v>
      </c>
      <c r="I1288" s="1">
        <v>44051.806250000001</v>
      </c>
      <c r="J1288">
        <v>121</v>
      </c>
      <c r="K1288">
        <v>121</v>
      </c>
      <c r="L1288">
        <v>99</v>
      </c>
      <c r="BO1288">
        <v>13</v>
      </c>
      <c r="DP1288">
        <v>0</v>
      </c>
      <c r="DQ1288">
        <v>0</v>
      </c>
      <c r="EH1288">
        <v>0</v>
      </c>
      <c r="EM1288">
        <v>2</v>
      </c>
      <c r="EO1288">
        <v>13</v>
      </c>
      <c r="ET1288">
        <v>1</v>
      </c>
      <c r="FH1288">
        <v>0</v>
      </c>
      <c r="FJ1288">
        <v>1</v>
      </c>
      <c r="FP1288">
        <v>0</v>
      </c>
      <c r="FQ1288">
        <v>1</v>
      </c>
      <c r="FS1288">
        <v>3</v>
      </c>
      <c r="FT1288">
        <v>1</v>
      </c>
      <c r="FY1288">
        <v>3</v>
      </c>
      <c r="GC1288">
        <v>0</v>
      </c>
      <c r="GD1288">
        <v>14</v>
      </c>
      <c r="GE1288">
        <v>0</v>
      </c>
      <c r="GY1288">
        <v>0</v>
      </c>
      <c r="HA1288">
        <v>0</v>
      </c>
      <c r="HI1288">
        <v>0</v>
      </c>
      <c r="HP1288">
        <v>0</v>
      </c>
      <c r="IZ1288">
        <v>0</v>
      </c>
      <c r="JA1288">
        <v>0</v>
      </c>
      <c r="JC1288">
        <v>0</v>
      </c>
      <c r="JL1288">
        <v>6</v>
      </c>
      <c r="JN1288">
        <v>9</v>
      </c>
      <c r="JR1288">
        <v>0</v>
      </c>
      <c r="KY1288">
        <v>0</v>
      </c>
      <c r="OX1288">
        <v>1</v>
      </c>
      <c r="PI1288">
        <v>19</v>
      </c>
      <c r="PL1288">
        <v>0</v>
      </c>
      <c r="PN1288">
        <v>12</v>
      </c>
      <c r="PS1288">
        <v>1</v>
      </c>
      <c r="PU1288">
        <v>0</v>
      </c>
      <c r="PV1288">
        <v>3</v>
      </c>
      <c r="QE1288">
        <v>0</v>
      </c>
      <c r="QI1288">
        <v>0</v>
      </c>
      <c r="QQ1288">
        <v>1</v>
      </c>
      <c r="RA1288">
        <v>1</v>
      </c>
      <c r="RD1288">
        <v>1</v>
      </c>
      <c r="RL1288">
        <v>5</v>
      </c>
      <c r="RP1288">
        <v>0</v>
      </c>
      <c r="RV1288">
        <v>1</v>
      </c>
      <c r="SE1288">
        <v>0</v>
      </c>
      <c r="SH1288">
        <v>7</v>
      </c>
      <c r="SJ1288">
        <v>3</v>
      </c>
      <c r="SP1288">
        <v>4</v>
      </c>
      <c r="SQ1288">
        <v>7</v>
      </c>
      <c r="ST1288">
        <v>11</v>
      </c>
      <c r="SV1288">
        <v>0</v>
      </c>
      <c r="SY1288">
        <v>3</v>
      </c>
      <c r="TB1288">
        <v>6</v>
      </c>
      <c r="TG1288">
        <v>13</v>
      </c>
      <c r="TM1288">
        <v>0</v>
      </c>
      <c r="TW1288">
        <v>1</v>
      </c>
      <c r="UF1288">
        <v>0</v>
      </c>
      <c r="VI1288">
        <v>0</v>
      </c>
      <c r="VN1288">
        <v>1</v>
      </c>
      <c r="VS1288">
        <v>0</v>
      </c>
      <c r="VY1288">
        <v>12</v>
      </c>
      <c r="WA1288">
        <v>0</v>
      </c>
      <c r="WP1288">
        <v>3</v>
      </c>
      <c r="WQ1288">
        <v>3</v>
      </c>
      <c r="WV1288">
        <v>8</v>
      </c>
      <c r="WX1288">
        <v>0</v>
      </c>
      <c r="XB1288">
        <v>8</v>
      </c>
      <c r="XJ1288">
        <v>0</v>
      </c>
      <c r="XK1288">
        <v>10</v>
      </c>
      <c r="XQ1288">
        <v>3</v>
      </c>
      <c r="XW1288">
        <v>0</v>
      </c>
      <c r="YG1288">
        <v>14</v>
      </c>
      <c r="YJ1288">
        <v>5</v>
      </c>
      <c r="YK1288">
        <v>0</v>
      </c>
      <c r="YQ1288">
        <v>0</v>
      </c>
      <c r="YS1288">
        <v>5</v>
      </c>
      <c r="YT1288">
        <v>1</v>
      </c>
      <c r="YU1288">
        <v>21</v>
      </c>
      <c r="YV1288">
        <v>7</v>
      </c>
      <c r="YX1288">
        <v>9</v>
      </c>
      <c r="ZE1288">
        <v>0</v>
      </c>
      <c r="ZF1288">
        <v>0</v>
      </c>
      <c r="ZL1288">
        <v>2</v>
      </c>
      <c r="ZN1288">
        <v>0</v>
      </c>
      <c r="ZU1288">
        <v>20</v>
      </c>
      <c r="ZV1288">
        <v>6</v>
      </c>
      <c r="ZW1288">
        <v>9</v>
      </c>
      <c r="ZX1288">
        <v>1</v>
      </c>
      <c r="AAE1288">
        <v>3</v>
      </c>
      <c r="AAH1288">
        <v>17</v>
      </c>
      <c r="AAI1288">
        <v>0</v>
      </c>
      <c r="AAJ1288">
        <v>1</v>
      </c>
      <c r="AAX1288">
        <v>9</v>
      </c>
      <c r="ABA1288">
        <v>0</v>
      </c>
      <c r="ABC1288">
        <v>0</v>
      </c>
      <c r="ABD1288">
        <v>5</v>
      </c>
      <c r="ABE1288">
        <v>0</v>
      </c>
      <c r="ABO1288">
        <v>0</v>
      </c>
      <c r="ABP1288">
        <v>2</v>
      </c>
      <c r="ABQ1288">
        <v>0</v>
      </c>
      <c r="ABR1288">
        <v>7</v>
      </c>
      <c r="ACA1288">
        <v>3</v>
      </c>
      <c r="ACD1288">
        <v>4</v>
      </c>
      <c r="ACE1288">
        <v>7</v>
      </c>
      <c r="ACO1288">
        <v>1</v>
      </c>
      <c r="ACP1288">
        <v>0</v>
      </c>
      <c r="ACW1288">
        <v>3</v>
      </c>
      <c r="ACY1288">
        <v>19</v>
      </c>
      <c r="AEA1288">
        <v>0</v>
      </c>
      <c r="AEB1288">
        <v>13</v>
      </c>
      <c r="AEO1288">
        <v>0</v>
      </c>
      <c r="AEP1288">
        <v>4</v>
      </c>
      <c r="AES1288">
        <v>9</v>
      </c>
      <c r="AEZ1288">
        <v>0</v>
      </c>
      <c r="AFA1288">
        <v>2</v>
      </c>
      <c r="AFE1288">
        <v>0</v>
      </c>
      <c r="AFL1288">
        <v>0</v>
      </c>
      <c r="AFP1288">
        <v>1</v>
      </c>
      <c r="AFV1288">
        <v>18</v>
      </c>
      <c r="AFX1288">
        <v>4</v>
      </c>
      <c r="AGD1288">
        <v>20</v>
      </c>
      <c r="AGF1288">
        <v>14</v>
      </c>
      <c r="AGJ1288">
        <v>0</v>
      </c>
      <c r="AGO1288">
        <v>2</v>
      </c>
      <c r="AGW1288">
        <v>0</v>
      </c>
      <c r="AHD1288">
        <v>1</v>
      </c>
    </row>
    <row r="1289" spans="1:888" x14ac:dyDescent="0.25">
      <c r="A1289" t="s">
        <v>1820</v>
      </c>
      <c r="B1289" s="2" t="str">
        <f>HYPERLINK((CONCATENATE("https://ebird.org/hotspot/",A1289)),C1289)</f>
        <v>Embalse de Beniarrés</v>
      </c>
      <c r="C1289" t="s">
        <v>1821</v>
      </c>
      <c r="D1289" t="s">
        <v>13</v>
      </c>
      <c r="E1289" t="s">
        <v>112</v>
      </c>
      <c r="F1289" t="s">
        <v>113</v>
      </c>
      <c r="G1289">
        <v>38.810687100000003</v>
      </c>
      <c r="H1289">
        <v>-0.35782809999999998</v>
      </c>
      <c r="I1289" s="1">
        <v>44054.428472222222</v>
      </c>
      <c r="J1289">
        <v>107</v>
      </c>
      <c r="K1289">
        <v>107</v>
      </c>
      <c r="L1289">
        <v>40</v>
      </c>
      <c r="AV1289">
        <v>0</v>
      </c>
      <c r="BB1289">
        <v>0</v>
      </c>
      <c r="BH1289">
        <v>0</v>
      </c>
      <c r="BO1289">
        <v>2</v>
      </c>
      <c r="CA1289">
        <v>0</v>
      </c>
      <c r="CH1289">
        <v>0</v>
      </c>
      <c r="CL1289">
        <v>0</v>
      </c>
      <c r="DQ1289">
        <v>0</v>
      </c>
      <c r="ED1289">
        <v>0</v>
      </c>
      <c r="EH1289">
        <v>3</v>
      </c>
      <c r="EO1289">
        <v>0</v>
      </c>
      <c r="ES1289">
        <v>0</v>
      </c>
      <c r="ET1289">
        <v>0</v>
      </c>
      <c r="FI1289">
        <v>0</v>
      </c>
      <c r="FQ1289">
        <v>0</v>
      </c>
      <c r="FT1289">
        <v>0</v>
      </c>
      <c r="FY1289">
        <v>0</v>
      </c>
      <c r="GD1289">
        <v>0</v>
      </c>
      <c r="GE1289">
        <v>0</v>
      </c>
      <c r="HA1289">
        <v>0</v>
      </c>
      <c r="HP1289">
        <v>0</v>
      </c>
      <c r="IQ1289">
        <v>0</v>
      </c>
      <c r="JL1289">
        <v>0</v>
      </c>
      <c r="JN1289">
        <v>0</v>
      </c>
      <c r="JR1289">
        <v>0</v>
      </c>
      <c r="KY1289">
        <v>1</v>
      </c>
      <c r="ME1289">
        <v>0</v>
      </c>
      <c r="MG1289">
        <v>0</v>
      </c>
      <c r="MI1289">
        <v>0</v>
      </c>
      <c r="OX1289">
        <v>3</v>
      </c>
      <c r="PI1289">
        <v>3</v>
      </c>
      <c r="PJ1289">
        <v>0</v>
      </c>
      <c r="PL1289">
        <v>0</v>
      </c>
      <c r="PN1289">
        <v>1</v>
      </c>
      <c r="PU1289">
        <v>0</v>
      </c>
      <c r="QC1289">
        <v>0</v>
      </c>
      <c r="QE1289">
        <v>0</v>
      </c>
      <c r="QM1289">
        <v>0</v>
      </c>
      <c r="QQ1289">
        <v>1</v>
      </c>
      <c r="RA1289">
        <v>0</v>
      </c>
      <c r="RD1289">
        <v>0</v>
      </c>
      <c r="RG1289">
        <v>0</v>
      </c>
      <c r="RP1289">
        <v>0</v>
      </c>
      <c r="SH1289">
        <v>0</v>
      </c>
      <c r="SP1289">
        <v>0</v>
      </c>
      <c r="SQ1289">
        <v>1</v>
      </c>
      <c r="ST1289">
        <v>0</v>
      </c>
      <c r="SY1289">
        <v>0</v>
      </c>
      <c r="TG1289">
        <v>0</v>
      </c>
      <c r="TM1289">
        <v>0</v>
      </c>
      <c r="TS1289">
        <v>0</v>
      </c>
      <c r="VI1289">
        <v>0</v>
      </c>
      <c r="VN1289">
        <v>0</v>
      </c>
      <c r="VS1289">
        <v>0</v>
      </c>
      <c r="VY1289">
        <v>0</v>
      </c>
      <c r="WA1289">
        <v>0</v>
      </c>
      <c r="WD1289">
        <v>0</v>
      </c>
      <c r="WM1289">
        <v>0</v>
      </c>
      <c r="WP1289">
        <v>0</v>
      </c>
      <c r="WQ1289">
        <v>1</v>
      </c>
      <c r="WV1289">
        <v>0</v>
      </c>
      <c r="XH1289">
        <v>0</v>
      </c>
      <c r="XJ1289">
        <v>0</v>
      </c>
      <c r="XK1289">
        <v>0</v>
      </c>
      <c r="XQ1289">
        <v>0</v>
      </c>
      <c r="XW1289">
        <v>0</v>
      </c>
      <c r="YG1289">
        <v>0</v>
      </c>
      <c r="YT1289">
        <v>0</v>
      </c>
      <c r="YU1289">
        <v>2</v>
      </c>
      <c r="YV1289">
        <v>0</v>
      </c>
      <c r="YX1289">
        <v>0</v>
      </c>
      <c r="ZF1289">
        <v>0</v>
      </c>
      <c r="ZN1289">
        <v>0</v>
      </c>
      <c r="ZU1289">
        <v>0</v>
      </c>
      <c r="ZV1289">
        <v>0</v>
      </c>
      <c r="ZW1289">
        <v>0</v>
      </c>
      <c r="AAE1289">
        <v>0</v>
      </c>
      <c r="AAH1289">
        <v>1</v>
      </c>
      <c r="AAL1289">
        <v>0</v>
      </c>
      <c r="AAX1289">
        <v>0</v>
      </c>
      <c r="ABD1289">
        <v>0</v>
      </c>
      <c r="ABO1289">
        <v>0</v>
      </c>
      <c r="ABP1289">
        <v>0</v>
      </c>
      <c r="ABQ1289">
        <v>0</v>
      </c>
      <c r="ABR1289">
        <v>0</v>
      </c>
      <c r="ACD1289">
        <v>0</v>
      </c>
      <c r="ACE1289">
        <v>0</v>
      </c>
      <c r="ACP1289">
        <v>0</v>
      </c>
      <c r="ACU1289">
        <v>0</v>
      </c>
      <c r="ACY1289">
        <v>0</v>
      </c>
      <c r="ADD1289">
        <v>0</v>
      </c>
      <c r="AEB1289">
        <v>0</v>
      </c>
      <c r="AEM1289">
        <v>0</v>
      </c>
      <c r="AEO1289">
        <v>0</v>
      </c>
      <c r="AEP1289">
        <v>0</v>
      </c>
      <c r="AES1289">
        <v>1</v>
      </c>
      <c r="AEZ1289">
        <v>0</v>
      </c>
      <c r="AFL1289">
        <v>0</v>
      </c>
      <c r="AFP1289">
        <v>0</v>
      </c>
      <c r="AFV1289">
        <v>0</v>
      </c>
      <c r="AFX1289">
        <v>1</v>
      </c>
      <c r="AGB1289">
        <v>0</v>
      </c>
      <c r="AGD1289">
        <v>1</v>
      </c>
      <c r="AGF1289">
        <v>0</v>
      </c>
      <c r="AGJ1289">
        <v>0</v>
      </c>
      <c r="AGO1289">
        <v>0</v>
      </c>
      <c r="AGP1289">
        <v>0</v>
      </c>
      <c r="AGR1289">
        <v>0</v>
      </c>
    </row>
    <row r="1290" spans="1:888" x14ac:dyDescent="0.25">
      <c r="A1290" t="s">
        <v>1822</v>
      </c>
      <c r="B1290" s="2" t="str">
        <f>HYPERLINK((CONCATENATE("https://ebird.org/hotspot/",A1290)),C1290)</f>
        <v>Serra Aitana-Confrides</v>
      </c>
      <c r="C1290" t="s">
        <v>1823</v>
      </c>
      <c r="D1290" t="s">
        <v>13</v>
      </c>
      <c r="E1290" t="s">
        <v>112</v>
      </c>
      <c r="F1290" t="s">
        <v>113</v>
      </c>
      <c r="G1290">
        <v>38.661989400000003</v>
      </c>
      <c r="H1290">
        <v>-0.2889061</v>
      </c>
      <c r="I1290" s="1">
        <v>44029.442361111112</v>
      </c>
      <c r="J1290">
        <v>84</v>
      </c>
      <c r="K1290">
        <v>84</v>
      </c>
      <c r="L1290">
        <v>26</v>
      </c>
      <c r="DP1290">
        <v>0</v>
      </c>
      <c r="DQ1290">
        <v>0</v>
      </c>
      <c r="EM1290">
        <v>0</v>
      </c>
      <c r="EO1290">
        <v>0</v>
      </c>
      <c r="FQ1290">
        <v>0</v>
      </c>
      <c r="FS1290">
        <v>0</v>
      </c>
      <c r="GX1290">
        <v>0</v>
      </c>
      <c r="OM1290">
        <v>0</v>
      </c>
      <c r="QQ1290">
        <v>0</v>
      </c>
      <c r="QZ1290">
        <v>0</v>
      </c>
      <c r="RG1290">
        <v>0</v>
      </c>
      <c r="RH1290">
        <v>0</v>
      </c>
      <c r="RL1290">
        <v>0</v>
      </c>
      <c r="SG1290">
        <v>0</v>
      </c>
      <c r="SP1290">
        <v>0</v>
      </c>
      <c r="TG1290">
        <v>0</v>
      </c>
      <c r="TM1290">
        <v>0</v>
      </c>
      <c r="TS1290">
        <v>0</v>
      </c>
      <c r="TW1290">
        <v>0</v>
      </c>
      <c r="VN1290">
        <v>0</v>
      </c>
      <c r="VS1290">
        <v>0</v>
      </c>
      <c r="VU1290">
        <v>0</v>
      </c>
      <c r="VY1290">
        <v>0</v>
      </c>
      <c r="WA1290">
        <v>0</v>
      </c>
      <c r="WM1290">
        <v>0</v>
      </c>
      <c r="WP1290">
        <v>0</v>
      </c>
      <c r="WQ1290">
        <v>0</v>
      </c>
      <c r="WV1290">
        <v>0</v>
      </c>
      <c r="XH1290">
        <v>0</v>
      </c>
      <c r="XJ1290">
        <v>0</v>
      </c>
      <c r="XW1290">
        <v>0</v>
      </c>
      <c r="YT1290">
        <v>0</v>
      </c>
      <c r="YU1290">
        <v>0</v>
      </c>
      <c r="YX1290">
        <v>0</v>
      </c>
      <c r="ZF1290">
        <v>0</v>
      </c>
      <c r="ZN1290">
        <v>0</v>
      </c>
      <c r="ZP1290">
        <v>0</v>
      </c>
      <c r="ZV1290">
        <v>0</v>
      </c>
      <c r="ZW1290">
        <v>0</v>
      </c>
      <c r="AAE1290">
        <v>0</v>
      </c>
      <c r="AAH1290">
        <v>0</v>
      </c>
      <c r="AAJ1290">
        <v>0</v>
      </c>
      <c r="AAL1290">
        <v>0</v>
      </c>
      <c r="AAQ1290">
        <v>0</v>
      </c>
      <c r="AAR1290">
        <v>0</v>
      </c>
      <c r="AAX1290">
        <v>0</v>
      </c>
      <c r="ABA1290">
        <v>0</v>
      </c>
      <c r="ABD1290">
        <v>0</v>
      </c>
      <c r="ABO1290">
        <v>0</v>
      </c>
      <c r="ABP1290">
        <v>0</v>
      </c>
      <c r="ABQ1290">
        <v>0</v>
      </c>
      <c r="ABR1290">
        <v>0</v>
      </c>
      <c r="ABU1290">
        <v>0</v>
      </c>
      <c r="ABV1290">
        <v>0</v>
      </c>
      <c r="ABY1290">
        <v>0</v>
      </c>
      <c r="ACA1290">
        <v>0</v>
      </c>
      <c r="ACD1290">
        <v>0</v>
      </c>
      <c r="ACE1290">
        <v>0</v>
      </c>
      <c r="ACI1290">
        <v>0</v>
      </c>
      <c r="ACP1290">
        <v>0</v>
      </c>
      <c r="ACT1290">
        <v>0</v>
      </c>
      <c r="ACU1290">
        <v>0</v>
      </c>
      <c r="ACY1290">
        <v>0</v>
      </c>
      <c r="ADA1290">
        <v>0</v>
      </c>
      <c r="ADD1290">
        <v>0</v>
      </c>
      <c r="ADF1290">
        <v>0</v>
      </c>
      <c r="ADZ1290">
        <v>0</v>
      </c>
      <c r="AEA1290">
        <v>0</v>
      </c>
      <c r="AEB1290">
        <v>0</v>
      </c>
      <c r="AEM1290">
        <v>0</v>
      </c>
      <c r="AES1290">
        <v>0</v>
      </c>
      <c r="AEX1290">
        <v>0</v>
      </c>
      <c r="AEZ1290">
        <v>0</v>
      </c>
      <c r="AFL1290">
        <v>0</v>
      </c>
      <c r="AFO1290">
        <v>0</v>
      </c>
      <c r="AFP1290">
        <v>0</v>
      </c>
      <c r="AFV1290">
        <v>0</v>
      </c>
      <c r="AFX1290">
        <v>0</v>
      </c>
      <c r="AGB1290">
        <v>0</v>
      </c>
      <c r="AGD1290">
        <v>0</v>
      </c>
      <c r="AGF1290">
        <v>0</v>
      </c>
      <c r="AGJ1290">
        <v>0</v>
      </c>
      <c r="AGK1290">
        <v>0</v>
      </c>
      <c r="AGO1290">
        <v>0</v>
      </c>
      <c r="AGP1290">
        <v>0</v>
      </c>
      <c r="AGR1290">
        <v>0</v>
      </c>
    </row>
    <row r="1291" spans="1:888" x14ac:dyDescent="0.25">
      <c r="A1291" t="s">
        <v>1824</v>
      </c>
      <c r="B1291" s="2" t="str">
        <f>HYPERLINK((CONCATENATE("https://ebird.org/hotspot/",A1291)),C1291)</f>
        <v>Camposol</v>
      </c>
      <c r="C1291" t="s">
        <v>1825</v>
      </c>
      <c r="D1291" t="s">
        <v>13</v>
      </c>
      <c r="E1291" t="s">
        <v>949</v>
      </c>
      <c r="G1291">
        <v>37.664599000000003</v>
      </c>
      <c r="H1291">
        <v>-1.3493919999999999</v>
      </c>
      <c r="I1291" s="1">
        <v>43895.506944444445</v>
      </c>
      <c r="J1291">
        <v>102</v>
      </c>
      <c r="K1291">
        <v>102</v>
      </c>
      <c r="L1291">
        <v>42</v>
      </c>
      <c r="BH1291">
        <v>0</v>
      </c>
      <c r="BJ1291">
        <v>0</v>
      </c>
      <c r="BO1291">
        <v>6</v>
      </c>
      <c r="CA1291">
        <v>0</v>
      </c>
      <c r="CH1291">
        <v>0</v>
      </c>
      <c r="DP1291">
        <v>0</v>
      </c>
      <c r="DQ1291">
        <v>0</v>
      </c>
      <c r="ED1291">
        <v>7</v>
      </c>
      <c r="EH1291">
        <v>0</v>
      </c>
      <c r="EI1291">
        <v>0</v>
      </c>
      <c r="EM1291">
        <v>2</v>
      </c>
      <c r="EO1291">
        <v>6</v>
      </c>
      <c r="ES1291">
        <v>3</v>
      </c>
      <c r="ET1291">
        <v>6</v>
      </c>
      <c r="FH1291">
        <v>0</v>
      </c>
      <c r="FI1291">
        <v>0</v>
      </c>
      <c r="FP1291">
        <v>1</v>
      </c>
      <c r="FQ1291">
        <v>0</v>
      </c>
      <c r="FS1291">
        <v>1</v>
      </c>
      <c r="FT1291">
        <v>1</v>
      </c>
      <c r="GD1291">
        <v>6</v>
      </c>
      <c r="GE1291">
        <v>7</v>
      </c>
      <c r="GY1291">
        <v>2</v>
      </c>
      <c r="HA1291">
        <v>7</v>
      </c>
      <c r="HP1291">
        <v>5</v>
      </c>
      <c r="JC1291">
        <v>0</v>
      </c>
      <c r="JL1291">
        <v>6</v>
      </c>
      <c r="JN1291">
        <v>4</v>
      </c>
      <c r="JR1291">
        <v>0</v>
      </c>
      <c r="JU1291">
        <v>0</v>
      </c>
      <c r="JV1291">
        <v>0</v>
      </c>
      <c r="KY1291">
        <v>0</v>
      </c>
      <c r="LM1291">
        <v>1</v>
      </c>
      <c r="LS1291">
        <v>0</v>
      </c>
      <c r="ME1291">
        <v>0</v>
      </c>
      <c r="OX1291">
        <v>0</v>
      </c>
      <c r="PI1291">
        <v>5</v>
      </c>
      <c r="PN1291">
        <v>1</v>
      </c>
      <c r="PS1291">
        <v>2</v>
      </c>
      <c r="PU1291">
        <v>0</v>
      </c>
      <c r="PV1291">
        <v>0</v>
      </c>
      <c r="QI1291">
        <v>1</v>
      </c>
      <c r="QM1291">
        <v>0</v>
      </c>
      <c r="QV1291">
        <v>1</v>
      </c>
      <c r="QZ1291">
        <v>0</v>
      </c>
      <c r="RE1291">
        <v>0</v>
      </c>
      <c r="RL1291">
        <v>1</v>
      </c>
      <c r="SP1291">
        <v>3</v>
      </c>
      <c r="ST1291">
        <v>1</v>
      </c>
      <c r="TG1291">
        <v>6</v>
      </c>
      <c r="TM1291">
        <v>2</v>
      </c>
      <c r="TW1291">
        <v>0</v>
      </c>
      <c r="VI1291">
        <v>1</v>
      </c>
      <c r="VN1291">
        <v>3</v>
      </c>
      <c r="VS1291">
        <v>0</v>
      </c>
      <c r="VY1291">
        <v>3</v>
      </c>
      <c r="WD1291">
        <v>6</v>
      </c>
      <c r="WV1291">
        <v>0</v>
      </c>
      <c r="XI1291">
        <v>0</v>
      </c>
      <c r="XJ1291">
        <v>0</v>
      </c>
      <c r="XK1291">
        <v>7</v>
      </c>
      <c r="XL1291">
        <v>0</v>
      </c>
      <c r="XQ1291">
        <v>0</v>
      </c>
      <c r="YC1291">
        <v>0</v>
      </c>
      <c r="YG1291">
        <v>2</v>
      </c>
      <c r="YS1291">
        <v>0</v>
      </c>
      <c r="YT1291">
        <v>0</v>
      </c>
      <c r="YU1291">
        <v>6</v>
      </c>
      <c r="YV1291">
        <v>6</v>
      </c>
      <c r="YX1291">
        <v>3</v>
      </c>
      <c r="ZL1291">
        <v>2</v>
      </c>
      <c r="ZN1291">
        <v>0</v>
      </c>
      <c r="ZU1291">
        <v>0</v>
      </c>
      <c r="ZW1291">
        <v>0</v>
      </c>
      <c r="AAE1291">
        <v>0</v>
      </c>
      <c r="AAH1291">
        <v>7</v>
      </c>
      <c r="ABD1291">
        <v>4</v>
      </c>
      <c r="ABO1291">
        <v>1</v>
      </c>
      <c r="ABP1291">
        <v>0</v>
      </c>
      <c r="ABR1291">
        <v>6</v>
      </c>
      <c r="ACA1291">
        <v>2</v>
      </c>
      <c r="ACD1291">
        <v>0</v>
      </c>
      <c r="ACE1291">
        <v>0</v>
      </c>
      <c r="ACF1291">
        <v>0</v>
      </c>
      <c r="ACI1291">
        <v>2</v>
      </c>
      <c r="ACP1291">
        <v>0</v>
      </c>
      <c r="ACW1291">
        <v>2</v>
      </c>
      <c r="ACY1291">
        <v>0</v>
      </c>
      <c r="ADA1291">
        <v>1</v>
      </c>
      <c r="ADF1291">
        <v>0</v>
      </c>
      <c r="AEB1291">
        <v>5</v>
      </c>
      <c r="AEO1291">
        <v>0</v>
      </c>
      <c r="AEP1291">
        <v>1</v>
      </c>
      <c r="AES1291">
        <v>7</v>
      </c>
      <c r="AEX1291">
        <v>1</v>
      </c>
      <c r="AEZ1291">
        <v>0</v>
      </c>
      <c r="AFE1291">
        <v>0</v>
      </c>
      <c r="AFL1291">
        <v>0</v>
      </c>
      <c r="AFV1291">
        <v>3</v>
      </c>
      <c r="AFX1291">
        <v>0</v>
      </c>
      <c r="AGD1291">
        <v>5</v>
      </c>
      <c r="AGF1291">
        <v>6</v>
      </c>
      <c r="AGJ1291">
        <v>0</v>
      </c>
      <c r="AGO1291">
        <v>0</v>
      </c>
    </row>
    <row r="1292" spans="1:888" x14ac:dyDescent="0.25">
      <c r="A1292" t="s">
        <v>1826</v>
      </c>
      <c r="B1292" s="2" t="str">
        <f>HYPERLINK((CONCATENATE("https://ebird.org/hotspot/",A1292)),C1292)</f>
        <v>Embalse de las Cogotas</v>
      </c>
      <c r="C1292" t="s">
        <v>1827</v>
      </c>
      <c r="D1292" t="s">
        <v>13</v>
      </c>
      <c r="E1292" t="s">
        <v>14</v>
      </c>
      <c r="F1292" t="s">
        <v>71</v>
      </c>
      <c r="G1292">
        <v>40.700708800000001</v>
      </c>
      <c r="H1292">
        <v>-4.6888918999999998</v>
      </c>
      <c r="I1292" s="1">
        <v>44054.602777777778</v>
      </c>
      <c r="J1292">
        <v>166</v>
      </c>
      <c r="K1292">
        <v>166</v>
      </c>
      <c r="L1292">
        <v>280</v>
      </c>
      <c r="Q1292">
        <v>0</v>
      </c>
      <c r="AV1292">
        <v>0</v>
      </c>
      <c r="BE1292">
        <v>0</v>
      </c>
      <c r="BH1292">
        <v>6</v>
      </c>
      <c r="BJ1292">
        <v>1</v>
      </c>
      <c r="BK1292">
        <v>0.01</v>
      </c>
      <c r="BO1292">
        <v>40</v>
      </c>
      <c r="BP1292">
        <v>1</v>
      </c>
      <c r="BX1292">
        <v>1</v>
      </c>
      <c r="CA1292">
        <v>5.01</v>
      </c>
      <c r="CH1292">
        <v>0</v>
      </c>
      <c r="CL1292">
        <v>0</v>
      </c>
      <c r="DP1292">
        <v>0</v>
      </c>
      <c r="EA1292">
        <v>0</v>
      </c>
      <c r="ED1292">
        <v>0</v>
      </c>
      <c r="EH1292">
        <v>0.05</v>
      </c>
      <c r="EI1292">
        <v>0</v>
      </c>
      <c r="EM1292">
        <v>16</v>
      </c>
      <c r="EO1292">
        <v>33</v>
      </c>
      <c r="ES1292">
        <v>2</v>
      </c>
      <c r="ET1292">
        <v>2</v>
      </c>
      <c r="FI1292">
        <v>0</v>
      </c>
      <c r="FK1292">
        <v>0</v>
      </c>
      <c r="FQ1292">
        <v>0</v>
      </c>
      <c r="GE1292">
        <v>0</v>
      </c>
      <c r="GX1292">
        <v>0</v>
      </c>
      <c r="HA1292">
        <v>0</v>
      </c>
      <c r="HB1292">
        <v>1.03</v>
      </c>
      <c r="HD1292">
        <v>0</v>
      </c>
      <c r="HI1292">
        <v>1</v>
      </c>
      <c r="HM1292">
        <v>0.02</v>
      </c>
      <c r="HN1292">
        <v>10</v>
      </c>
      <c r="HP1292">
        <v>33</v>
      </c>
      <c r="HX1292">
        <v>0</v>
      </c>
      <c r="IB1292">
        <v>0</v>
      </c>
      <c r="ID1292">
        <v>0</v>
      </c>
      <c r="IG1292">
        <v>0</v>
      </c>
      <c r="IJ1292">
        <v>0.02</v>
      </c>
      <c r="IL1292">
        <v>0</v>
      </c>
      <c r="IM1292">
        <v>10</v>
      </c>
      <c r="IQ1292">
        <v>0.03</v>
      </c>
      <c r="JC1292">
        <v>2</v>
      </c>
      <c r="JL1292">
        <v>35</v>
      </c>
      <c r="JN1292">
        <v>19</v>
      </c>
      <c r="JR1292">
        <v>4</v>
      </c>
      <c r="JU1292">
        <v>0</v>
      </c>
      <c r="JV1292">
        <v>0.01</v>
      </c>
      <c r="KB1292">
        <v>1</v>
      </c>
      <c r="KY1292">
        <v>13</v>
      </c>
      <c r="LI1292">
        <v>0</v>
      </c>
      <c r="LM1292">
        <v>14</v>
      </c>
      <c r="LS1292">
        <v>31</v>
      </c>
      <c r="LY1292">
        <v>1</v>
      </c>
      <c r="LZ1292">
        <v>0</v>
      </c>
      <c r="MF1292">
        <v>2</v>
      </c>
      <c r="MG1292">
        <v>0.02</v>
      </c>
      <c r="OL1292">
        <v>2</v>
      </c>
      <c r="OM1292">
        <v>1</v>
      </c>
      <c r="OX1292">
        <v>37</v>
      </c>
      <c r="PI1292">
        <v>33</v>
      </c>
      <c r="PJ1292">
        <v>0</v>
      </c>
      <c r="PL1292">
        <v>2</v>
      </c>
      <c r="PN1292">
        <v>11</v>
      </c>
      <c r="PS1292">
        <v>0</v>
      </c>
      <c r="QC1292">
        <v>5</v>
      </c>
      <c r="QE1292">
        <v>9</v>
      </c>
      <c r="QI1292">
        <v>0</v>
      </c>
      <c r="QJ1292">
        <v>9</v>
      </c>
      <c r="QM1292">
        <v>13</v>
      </c>
      <c r="QQ1292">
        <v>3</v>
      </c>
      <c r="QV1292">
        <v>19</v>
      </c>
      <c r="QX1292">
        <v>4</v>
      </c>
      <c r="QZ1292">
        <v>0</v>
      </c>
      <c r="RD1292">
        <v>3.01</v>
      </c>
      <c r="RH1292">
        <v>0</v>
      </c>
      <c r="RL1292">
        <v>3</v>
      </c>
      <c r="RM1292">
        <v>1</v>
      </c>
      <c r="RO1292">
        <v>19</v>
      </c>
      <c r="RP1292">
        <v>5</v>
      </c>
      <c r="RV1292">
        <v>17</v>
      </c>
      <c r="SB1292">
        <v>0</v>
      </c>
      <c r="SE1292">
        <v>0</v>
      </c>
      <c r="SG1292">
        <v>0</v>
      </c>
      <c r="SH1292">
        <v>0</v>
      </c>
      <c r="SP1292">
        <v>0</v>
      </c>
      <c r="SQ1292">
        <v>10</v>
      </c>
      <c r="ST1292">
        <v>1</v>
      </c>
      <c r="TB1292">
        <v>3</v>
      </c>
      <c r="TG1292">
        <v>2</v>
      </c>
      <c r="TL1292">
        <v>0</v>
      </c>
      <c r="TM1292">
        <v>1</v>
      </c>
      <c r="TN1292">
        <v>0</v>
      </c>
      <c r="TS1292">
        <v>1</v>
      </c>
      <c r="TW1292">
        <v>0</v>
      </c>
      <c r="VI1292">
        <v>0</v>
      </c>
      <c r="VK1292">
        <v>0</v>
      </c>
      <c r="VN1292">
        <v>10</v>
      </c>
      <c r="VS1292">
        <v>0</v>
      </c>
      <c r="VU1292">
        <v>2</v>
      </c>
      <c r="VW1292">
        <v>19</v>
      </c>
      <c r="VY1292">
        <v>14</v>
      </c>
      <c r="WA1292">
        <v>0</v>
      </c>
      <c r="WD1292">
        <v>0</v>
      </c>
      <c r="WG1292">
        <v>30</v>
      </c>
      <c r="WM1292">
        <v>9</v>
      </c>
      <c r="WP1292">
        <v>0</v>
      </c>
      <c r="WT1292">
        <v>6</v>
      </c>
      <c r="WV1292">
        <v>4</v>
      </c>
      <c r="XH1292">
        <v>7</v>
      </c>
      <c r="XI1292">
        <v>1</v>
      </c>
      <c r="XJ1292">
        <v>15</v>
      </c>
      <c r="XK1292">
        <v>2</v>
      </c>
      <c r="XL1292">
        <v>0</v>
      </c>
      <c r="XW1292">
        <v>0</v>
      </c>
      <c r="YG1292">
        <v>0</v>
      </c>
      <c r="YS1292">
        <v>0</v>
      </c>
      <c r="YT1292">
        <v>6</v>
      </c>
      <c r="YU1292">
        <v>6</v>
      </c>
      <c r="YV1292">
        <v>6</v>
      </c>
      <c r="YX1292">
        <v>8</v>
      </c>
      <c r="ZA1292">
        <v>0</v>
      </c>
      <c r="ZF1292">
        <v>0</v>
      </c>
      <c r="ZL1292">
        <v>16</v>
      </c>
      <c r="ZN1292">
        <v>0</v>
      </c>
      <c r="ZR1292">
        <v>1</v>
      </c>
      <c r="ZT1292">
        <v>1</v>
      </c>
      <c r="ZU1292">
        <v>0</v>
      </c>
      <c r="ZV1292">
        <v>0</v>
      </c>
      <c r="ZW1292">
        <v>1</v>
      </c>
      <c r="ZX1292">
        <v>0</v>
      </c>
      <c r="AAC1292">
        <v>0</v>
      </c>
      <c r="AAE1292">
        <v>5</v>
      </c>
      <c r="AAI1292">
        <v>1</v>
      </c>
      <c r="AAJ1292">
        <v>0</v>
      </c>
      <c r="AAL1292">
        <v>0</v>
      </c>
      <c r="AAN1292">
        <v>0</v>
      </c>
      <c r="AAQ1292">
        <v>0</v>
      </c>
      <c r="AAR1292">
        <v>0</v>
      </c>
      <c r="AAV1292">
        <v>1</v>
      </c>
      <c r="AAX1292">
        <v>2</v>
      </c>
      <c r="ABB1292">
        <v>0</v>
      </c>
      <c r="ABC1292">
        <v>0</v>
      </c>
      <c r="ABD1292">
        <v>16</v>
      </c>
      <c r="ABE1292">
        <v>0</v>
      </c>
      <c r="ABO1292">
        <v>0</v>
      </c>
      <c r="ABP1292">
        <v>0</v>
      </c>
      <c r="ABR1292">
        <v>18</v>
      </c>
      <c r="ABU1292">
        <v>0</v>
      </c>
      <c r="ACA1292">
        <v>2</v>
      </c>
      <c r="ACD1292">
        <v>1</v>
      </c>
      <c r="ACE1292">
        <v>0</v>
      </c>
      <c r="ACI1292">
        <v>11</v>
      </c>
      <c r="ACO1292">
        <v>2</v>
      </c>
      <c r="ACP1292">
        <v>23</v>
      </c>
      <c r="ACU1292">
        <v>9</v>
      </c>
      <c r="ACW1292">
        <v>2</v>
      </c>
      <c r="ACY1292">
        <v>4</v>
      </c>
      <c r="ADA1292">
        <v>5</v>
      </c>
      <c r="ADD1292">
        <v>3</v>
      </c>
      <c r="ADZ1292">
        <v>0</v>
      </c>
      <c r="AEA1292">
        <v>0</v>
      </c>
      <c r="AEB1292">
        <v>3</v>
      </c>
      <c r="AEM1292">
        <v>1</v>
      </c>
      <c r="AEO1292">
        <v>7</v>
      </c>
      <c r="AEP1292">
        <v>15</v>
      </c>
      <c r="AES1292">
        <v>32</v>
      </c>
      <c r="AET1292">
        <v>1</v>
      </c>
      <c r="AEZ1292">
        <v>0</v>
      </c>
      <c r="AFE1292">
        <v>0</v>
      </c>
      <c r="AFL1292">
        <v>14</v>
      </c>
      <c r="AFO1292">
        <v>0</v>
      </c>
      <c r="AFP1292">
        <v>0</v>
      </c>
      <c r="AFV1292">
        <v>0</v>
      </c>
      <c r="AFX1292">
        <v>24</v>
      </c>
      <c r="AGD1292">
        <v>9</v>
      </c>
      <c r="AGF1292">
        <v>14</v>
      </c>
      <c r="AGO1292">
        <v>0</v>
      </c>
      <c r="AGP1292">
        <v>3</v>
      </c>
      <c r="AGR1292">
        <v>0</v>
      </c>
    </row>
    <row r="1293" spans="1:888" x14ac:dyDescent="0.25">
      <c r="A1293" t="s">
        <v>1852</v>
      </c>
      <c r="B1293" s="2" t="str">
        <f>HYPERLINK((CONCATENATE("https://ebird.org/hotspot/",A1293)),C1293)</f>
        <v>Riu Llobregat--Últim tram</v>
      </c>
      <c r="C1293" t="s">
        <v>1853</v>
      </c>
      <c r="D1293" t="s">
        <v>13</v>
      </c>
      <c r="E1293" t="s">
        <v>105</v>
      </c>
      <c r="F1293" t="s">
        <v>106</v>
      </c>
      <c r="G1293">
        <v>41.306365</v>
      </c>
      <c r="H1293">
        <v>2.1275818000000002</v>
      </c>
      <c r="I1293" s="1">
        <v>43891.461111111108</v>
      </c>
      <c r="J1293">
        <v>89</v>
      </c>
      <c r="K1293">
        <v>89</v>
      </c>
      <c r="L1293">
        <v>16</v>
      </c>
      <c r="Q1293">
        <v>0</v>
      </c>
      <c r="AV1293">
        <v>0</v>
      </c>
      <c r="BE1293">
        <v>0</v>
      </c>
      <c r="BH1293">
        <v>0</v>
      </c>
      <c r="BJ1293">
        <v>0</v>
      </c>
      <c r="BK1293">
        <v>0</v>
      </c>
      <c r="BO1293">
        <v>0</v>
      </c>
      <c r="BX1293">
        <v>0</v>
      </c>
      <c r="CA1293">
        <v>0</v>
      </c>
      <c r="CF1293">
        <v>1</v>
      </c>
      <c r="CH1293">
        <v>0</v>
      </c>
      <c r="CU1293">
        <v>0</v>
      </c>
      <c r="DG1293">
        <v>0</v>
      </c>
      <c r="DT1293">
        <v>0</v>
      </c>
      <c r="EA1293">
        <v>0</v>
      </c>
      <c r="ED1293">
        <v>0</v>
      </c>
      <c r="EH1293">
        <v>0</v>
      </c>
      <c r="EM1293">
        <v>0</v>
      </c>
      <c r="EO1293">
        <v>0</v>
      </c>
      <c r="ET1293">
        <v>0</v>
      </c>
      <c r="GD1293">
        <v>0</v>
      </c>
      <c r="GE1293">
        <v>0</v>
      </c>
      <c r="GM1293">
        <v>0</v>
      </c>
      <c r="HC1293">
        <v>0</v>
      </c>
      <c r="HI1293">
        <v>0</v>
      </c>
      <c r="HW1293">
        <v>0</v>
      </c>
      <c r="IL1293">
        <v>0</v>
      </c>
      <c r="IQ1293">
        <v>0</v>
      </c>
      <c r="JC1293">
        <v>0</v>
      </c>
      <c r="JL1293">
        <v>0</v>
      </c>
      <c r="JN1293">
        <v>0</v>
      </c>
      <c r="JP1293">
        <v>0</v>
      </c>
      <c r="JR1293">
        <v>0</v>
      </c>
      <c r="JV1293">
        <v>0</v>
      </c>
      <c r="KW1293">
        <v>0</v>
      </c>
      <c r="KY1293">
        <v>0</v>
      </c>
      <c r="KZ1293">
        <v>0</v>
      </c>
      <c r="LE1293">
        <v>0</v>
      </c>
      <c r="LI1293">
        <v>0</v>
      </c>
      <c r="LM1293">
        <v>0</v>
      </c>
      <c r="LS1293">
        <v>0</v>
      </c>
      <c r="ME1293">
        <v>0</v>
      </c>
      <c r="MF1293">
        <v>0</v>
      </c>
      <c r="MI1293">
        <v>0</v>
      </c>
      <c r="MR1293">
        <v>0</v>
      </c>
      <c r="OX1293">
        <v>1</v>
      </c>
      <c r="PI1293">
        <v>1</v>
      </c>
      <c r="PL1293">
        <v>0</v>
      </c>
      <c r="PN1293">
        <v>0</v>
      </c>
      <c r="PS1293">
        <v>0</v>
      </c>
      <c r="QE1293">
        <v>0</v>
      </c>
      <c r="RD1293">
        <v>0</v>
      </c>
      <c r="RL1293">
        <v>0</v>
      </c>
      <c r="RV1293">
        <v>0</v>
      </c>
      <c r="SQ1293">
        <v>0</v>
      </c>
      <c r="TM1293">
        <v>0</v>
      </c>
      <c r="UR1293">
        <v>0</v>
      </c>
      <c r="VY1293">
        <v>0</v>
      </c>
      <c r="WV1293">
        <v>0</v>
      </c>
      <c r="WX1293">
        <v>0</v>
      </c>
      <c r="XI1293">
        <v>0</v>
      </c>
      <c r="XQ1293">
        <v>0</v>
      </c>
      <c r="YU1293">
        <v>0</v>
      </c>
      <c r="ZG1293">
        <v>0</v>
      </c>
      <c r="ZN1293">
        <v>0</v>
      </c>
      <c r="ZU1293">
        <v>0</v>
      </c>
      <c r="ZV1293">
        <v>0</v>
      </c>
      <c r="ZW1293">
        <v>0</v>
      </c>
      <c r="AAH1293">
        <v>0</v>
      </c>
      <c r="AAR1293">
        <v>0</v>
      </c>
      <c r="ABC1293">
        <v>0</v>
      </c>
      <c r="ABD1293">
        <v>0</v>
      </c>
      <c r="ABP1293">
        <v>0</v>
      </c>
      <c r="ACA1293">
        <v>0</v>
      </c>
      <c r="ACD1293">
        <v>0</v>
      </c>
      <c r="ACO1293">
        <v>0</v>
      </c>
      <c r="ACP1293">
        <v>0</v>
      </c>
      <c r="ACY1293">
        <v>0</v>
      </c>
      <c r="ADR1293">
        <v>0</v>
      </c>
      <c r="AEB1293">
        <v>0</v>
      </c>
      <c r="AEH1293">
        <v>0</v>
      </c>
      <c r="AEO1293">
        <v>0</v>
      </c>
      <c r="AES1293">
        <v>0</v>
      </c>
      <c r="AEZ1293">
        <v>0</v>
      </c>
      <c r="AFA1293">
        <v>0</v>
      </c>
      <c r="AFL1293">
        <v>0</v>
      </c>
      <c r="AFX1293">
        <v>0</v>
      </c>
      <c r="AGD1293">
        <v>0</v>
      </c>
      <c r="AGF1293">
        <v>0</v>
      </c>
    </row>
    <row r="1294" spans="1:888" x14ac:dyDescent="0.25">
      <c r="A1294" t="s">
        <v>1858</v>
      </c>
      <c r="B1294" s="2" t="str">
        <f>HYPERLINK((CONCATENATE("https://ebird.org/hotspot/",A1294)),C1294)</f>
        <v>Albufera de Gaianes</v>
      </c>
      <c r="C1294" t="s">
        <v>1859</v>
      </c>
      <c r="D1294" t="s">
        <v>13</v>
      </c>
      <c r="E1294" t="s">
        <v>112</v>
      </c>
      <c r="F1294" t="s">
        <v>113</v>
      </c>
      <c r="G1294">
        <v>38.805604000000002</v>
      </c>
      <c r="H1294">
        <v>-0.40031430000000001</v>
      </c>
      <c r="I1294" s="1">
        <v>44054.359722222223</v>
      </c>
      <c r="J1294">
        <v>129</v>
      </c>
      <c r="K1294">
        <v>129</v>
      </c>
      <c r="L1294">
        <v>79</v>
      </c>
      <c r="BE1294">
        <v>2</v>
      </c>
      <c r="BH1294">
        <v>0</v>
      </c>
      <c r="BO1294">
        <v>6</v>
      </c>
      <c r="BX1294">
        <v>0</v>
      </c>
      <c r="CA1294">
        <v>0</v>
      </c>
      <c r="CH1294">
        <v>2</v>
      </c>
      <c r="DP1294">
        <v>0</v>
      </c>
      <c r="DQ1294">
        <v>0.01</v>
      </c>
      <c r="ED1294">
        <v>6</v>
      </c>
      <c r="EH1294">
        <v>0.01</v>
      </c>
      <c r="EI1294">
        <v>0</v>
      </c>
      <c r="EM1294">
        <v>1</v>
      </c>
      <c r="EO1294">
        <v>3</v>
      </c>
      <c r="ES1294">
        <v>0.01</v>
      </c>
      <c r="ET1294">
        <v>1</v>
      </c>
      <c r="FJ1294">
        <v>0</v>
      </c>
      <c r="FP1294">
        <v>0</v>
      </c>
      <c r="FQ1294">
        <v>0</v>
      </c>
      <c r="FS1294">
        <v>2</v>
      </c>
      <c r="FT1294">
        <v>0</v>
      </c>
      <c r="FY1294">
        <v>2</v>
      </c>
      <c r="GC1294">
        <v>0</v>
      </c>
      <c r="GD1294">
        <v>7</v>
      </c>
      <c r="GE1294">
        <v>7</v>
      </c>
      <c r="GM1294">
        <v>4</v>
      </c>
      <c r="HA1294">
        <v>0</v>
      </c>
      <c r="HP1294">
        <v>1</v>
      </c>
      <c r="JL1294">
        <v>0</v>
      </c>
      <c r="JN1294">
        <v>2</v>
      </c>
      <c r="JR1294">
        <v>2</v>
      </c>
      <c r="JU1294">
        <v>0</v>
      </c>
      <c r="JV1294">
        <v>0</v>
      </c>
      <c r="MI1294">
        <v>0</v>
      </c>
      <c r="OX1294">
        <v>0.01</v>
      </c>
      <c r="PG1294">
        <v>1</v>
      </c>
      <c r="PI1294">
        <v>2.0099999999999998</v>
      </c>
      <c r="PJ1294">
        <v>1</v>
      </c>
      <c r="PN1294">
        <v>3.01</v>
      </c>
      <c r="PU1294">
        <v>0</v>
      </c>
      <c r="PV1294">
        <v>0</v>
      </c>
      <c r="PX1294">
        <v>0</v>
      </c>
      <c r="QM1294">
        <v>0</v>
      </c>
      <c r="QQ1294">
        <v>0</v>
      </c>
      <c r="QV1294">
        <v>1</v>
      </c>
      <c r="RD1294">
        <v>0</v>
      </c>
      <c r="RL1294">
        <v>0</v>
      </c>
      <c r="RV1294">
        <v>0</v>
      </c>
      <c r="SE1294">
        <v>0</v>
      </c>
      <c r="SG1294">
        <v>0</v>
      </c>
      <c r="SH1294">
        <v>3</v>
      </c>
      <c r="SI1294">
        <v>0</v>
      </c>
      <c r="SJ1294">
        <v>0</v>
      </c>
      <c r="SP1294">
        <v>0</v>
      </c>
      <c r="SQ1294">
        <v>4</v>
      </c>
      <c r="ST1294">
        <v>4</v>
      </c>
      <c r="SY1294">
        <v>0</v>
      </c>
      <c r="TG1294">
        <v>2</v>
      </c>
      <c r="TM1294">
        <v>0.01</v>
      </c>
      <c r="VI1294">
        <v>0</v>
      </c>
      <c r="VN1294">
        <v>2</v>
      </c>
      <c r="VS1294">
        <v>0</v>
      </c>
      <c r="VY1294">
        <v>6</v>
      </c>
      <c r="WA1294">
        <v>1</v>
      </c>
      <c r="WM1294">
        <v>0</v>
      </c>
      <c r="WP1294">
        <v>1</v>
      </c>
      <c r="WQ1294">
        <v>1</v>
      </c>
      <c r="WT1294">
        <v>0</v>
      </c>
      <c r="WV1294">
        <v>2</v>
      </c>
      <c r="WX1294">
        <v>0.01</v>
      </c>
      <c r="XH1294">
        <v>0</v>
      </c>
      <c r="XI1294">
        <v>0</v>
      </c>
      <c r="XJ1294">
        <v>0</v>
      </c>
      <c r="XK1294">
        <v>1</v>
      </c>
      <c r="XP1294">
        <v>0</v>
      </c>
      <c r="XQ1294">
        <v>0</v>
      </c>
      <c r="XT1294">
        <v>0</v>
      </c>
      <c r="XW1294">
        <v>0</v>
      </c>
      <c r="YB1294">
        <v>0</v>
      </c>
      <c r="YC1294">
        <v>0</v>
      </c>
      <c r="YG1294">
        <v>3</v>
      </c>
      <c r="YK1294">
        <v>0</v>
      </c>
      <c r="YS1294">
        <v>0</v>
      </c>
      <c r="YT1294">
        <v>0</v>
      </c>
      <c r="YU1294">
        <v>5</v>
      </c>
      <c r="YV1294">
        <v>1</v>
      </c>
      <c r="YX1294">
        <v>2</v>
      </c>
      <c r="ZE1294">
        <v>0</v>
      </c>
      <c r="ZF1294">
        <v>0</v>
      </c>
      <c r="ZL1294">
        <v>0</v>
      </c>
      <c r="ZN1294">
        <v>0</v>
      </c>
      <c r="ZT1294">
        <v>0</v>
      </c>
      <c r="ZU1294">
        <v>6</v>
      </c>
      <c r="ZV1294">
        <v>0</v>
      </c>
      <c r="ZW1294">
        <v>0.01</v>
      </c>
      <c r="ZX1294">
        <v>1</v>
      </c>
      <c r="AAE1294">
        <v>1</v>
      </c>
      <c r="AAH1294">
        <v>6</v>
      </c>
      <c r="AAL1294">
        <v>0</v>
      </c>
      <c r="AAX1294">
        <v>0</v>
      </c>
      <c r="ABA1294">
        <v>0</v>
      </c>
      <c r="ABC1294">
        <v>0</v>
      </c>
      <c r="ABD1294">
        <v>1</v>
      </c>
      <c r="ABE1294">
        <v>0</v>
      </c>
      <c r="ABO1294">
        <v>0</v>
      </c>
      <c r="ABP1294">
        <v>0</v>
      </c>
      <c r="ABQ1294">
        <v>0</v>
      </c>
      <c r="ABR1294">
        <v>0</v>
      </c>
      <c r="ABV1294">
        <v>0</v>
      </c>
      <c r="ACA1294">
        <v>0</v>
      </c>
      <c r="ACD1294">
        <v>0</v>
      </c>
      <c r="ACE1294">
        <v>0</v>
      </c>
      <c r="ACF1294">
        <v>0</v>
      </c>
      <c r="ACI1294">
        <v>0</v>
      </c>
      <c r="ACP1294">
        <v>0</v>
      </c>
      <c r="ACW1294">
        <v>0</v>
      </c>
      <c r="ACY1294">
        <v>4</v>
      </c>
      <c r="AEB1294">
        <v>2</v>
      </c>
      <c r="AEM1294">
        <v>0</v>
      </c>
      <c r="AEO1294">
        <v>0</v>
      </c>
      <c r="AEP1294">
        <v>0</v>
      </c>
      <c r="AES1294">
        <v>2</v>
      </c>
      <c r="AEZ1294">
        <v>0</v>
      </c>
      <c r="AFA1294">
        <v>1</v>
      </c>
      <c r="AFL1294">
        <v>0.01</v>
      </c>
      <c r="AFP1294">
        <v>0</v>
      </c>
      <c r="AFV1294">
        <v>3</v>
      </c>
      <c r="AFX1294">
        <v>0</v>
      </c>
      <c r="AGD1294">
        <v>5</v>
      </c>
      <c r="AGF1294">
        <v>2</v>
      </c>
      <c r="AGJ1294">
        <v>0</v>
      </c>
      <c r="AGO1294">
        <v>0</v>
      </c>
      <c r="AGW1294">
        <v>0</v>
      </c>
    </row>
    <row r="1295" spans="1:888" x14ac:dyDescent="0.25">
      <c r="A1295" t="s">
        <v>1860</v>
      </c>
      <c r="B1295" s="2" t="str">
        <f>HYPERLINK((CONCATENATE("https://ebird.org/hotspot/",A1295)),C1295)</f>
        <v>Embalse de las Vencías</v>
      </c>
      <c r="C1295" t="s">
        <v>1861</v>
      </c>
      <c r="D1295" t="s">
        <v>13</v>
      </c>
      <c r="E1295" t="s">
        <v>14</v>
      </c>
      <c r="F1295" t="s">
        <v>860</v>
      </c>
      <c r="G1295">
        <v>41.417931799999998</v>
      </c>
      <c r="H1295">
        <v>-3.9623989000000002</v>
      </c>
      <c r="I1295" s="1">
        <v>43807.493055555555</v>
      </c>
      <c r="J1295">
        <v>101</v>
      </c>
      <c r="K1295">
        <v>101</v>
      </c>
      <c r="L1295">
        <v>10</v>
      </c>
      <c r="AB1295">
        <v>0</v>
      </c>
      <c r="AY1295">
        <v>0</v>
      </c>
      <c r="BJ1295">
        <v>0</v>
      </c>
      <c r="BO1295">
        <v>1</v>
      </c>
      <c r="BP1295">
        <v>0</v>
      </c>
      <c r="BX1295">
        <v>0</v>
      </c>
      <c r="CA1295">
        <v>0</v>
      </c>
      <c r="DQ1295">
        <v>0</v>
      </c>
      <c r="ED1295">
        <v>0</v>
      </c>
      <c r="EH1295">
        <v>0</v>
      </c>
      <c r="EM1295">
        <v>2</v>
      </c>
      <c r="EO1295">
        <v>1</v>
      </c>
      <c r="ET1295">
        <v>0</v>
      </c>
      <c r="FI1295">
        <v>0</v>
      </c>
      <c r="FY1295">
        <v>1</v>
      </c>
      <c r="GD1295">
        <v>2</v>
      </c>
      <c r="GE1295">
        <v>1</v>
      </c>
      <c r="GX1295">
        <v>0</v>
      </c>
      <c r="JL1295">
        <v>1</v>
      </c>
      <c r="OM1295">
        <v>0</v>
      </c>
      <c r="OX1295">
        <v>0</v>
      </c>
      <c r="PG1295">
        <v>0</v>
      </c>
      <c r="PI1295">
        <v>1</v>
      </c>
      <c r="QH1295">
        <v>0</v>
      </c>
      <c r="QJ1295">
        <v>0</v>
      </c>
      <c r="QM1295">
        <v>2</v>
      </c>
      <c r="QV1295">
        <v>0</v>
      </c>
      <c r="RM1295">
        <v>0</v>
      </c>
      <c r="RO1295">
        <v>0</v>
      </c>
      <c r="RV1295">
        <v>0</v>
      </c>
      <c r="SP1295">
        <v>0</v>
      </c>
      <c r="SQ1295">
        <v>1</v>
      </c>
      <c r="ST1295">
        <v>0</v>
      </c>
      <c r="SY1295">
        <v>0</v>
      </c>
      <c r="TB1295">
        <v>2</v>
      </c>
      <c r="TG1295">
        <v>0</v>
      </c>
      <c r="TL1295">
        <v>0</v>
      </c>
      <c r="TM1295">
        <v>0</v>
      </c>
      <c r="TW1295">
        <v>0</v>
      </c>
      <c r="VI1295">
        <v>2</v>
      </c>
      <c r="VN1295">
        <v>0</v>
      </c>
      <c r="VS1295">
        <v>0</v>
      </c>
      <c r="VU1295">
        <v>0</v>
      </c>
      <c r="VW1295">
        <v>0</v>
      </c>
      <c r="VY1295">
        <v>0</v>
      </c>
      <c r="WA1295">
        <v>0</v>
      </c>
      <c r="WD1295">
        <v>1</v>
      </c>
      <c r="WG1295">
        <v>2</v>
      </c>
      <c r="WM1295">
        <v>0</v>
      </c>
      <c r="WP1295">
        <v>1</v>
      </c>
      <c r="WT1295">
        <v>2</v>
      </c>
      <c r="WV1295">
        <v>0</v>
      </c>
      <c r="XC1295">
        <v>0</v>
      </c>
      <c r="XH1295">
        <v>1</v>
      </c>
      <c r="XI1295">
        <v>0</v>
      </c>
      <c r="XJ1295">
        <v>2</v>
      </c>
      <c r="XK1295">
        <v>0</v>
      </c>
      <c r="XW1295">
        <v>1</v>
      </c>
      <c r="YG1295">
        <v>1</v>
      </c>
      <c r="YJ1295">
        <v>1</v>
      </c>
      <c r="YK1295">
        <v>1</v>
      </c>
      <c r="YT1295">
        <v>2</v>
      </c>
      <c r="YU1295">
        <v>2</v>
      </c>
      <c r="YX1295">
        <v>2</v>
      </c>
      <c r="ZF1295">
        <v>0</v>
      </c>
      <c r="ZL1295">
        <v>1</v>
      </c>
      <c r="ZN1295">
        <v>2</v>
      </c>
      <c r="ZU1295">
        <v>2</v>
      </c>
      <c r="ZV1295">
        <v>0</v>
      </c>
      <c r="ZW1295">
        <v>2</v>
      </c>
      <c r="ZX1295">
        <v>2</v>
      </c>
      <c r="AAC1295">
        <v>0</v>
      </c>
      <c r="AAE1295">
        <v>0</v>
      </c>
      <c r="AAI1295">
        <v>1</v>
      </c>
      <c r="AAJ1295">
        <v>2</v>
      </c>
      <c r="AAL1295">
        <v>0</v>
      </c>
      <c r="AAR1295">
        <v>0</v>
      </c>
      <c r="AAV1295">
        <v>1</v>
      </c>
      <c r="AAX1295">
        <v>1</v>
      </c>
      <c r="ABA1295">
        <v>2</v>
      </c>
      <c r="ABD1295">
        <v>2</v>
      </c>
      <c r="ABR1295">
        <v>2</v>
      </c>
      <c r="ACA1295">
        <v>1</v>
      </c>
      <c r="ACD1295">
        <v>2</v>
      </c>
      <c r="ACE1295">
        <v>0</v>
      </c>
      <c r="ACI1295">
        <v>2</v>
      </c>
      <c r="ACP1295">
        <v>2</v>
      </c>
      <c r="ACU1295">
        <v>2</v>
      </c>
      <c r="ACW1295">
        <v>1</v>
      </c>
      <c r="ACY1295">
        <v>1</v>
      </c>
      <c r="AEB1295">
        <v>2</v>
      </c>
      <c r="AEM1295">
        <v>2</v>
      </c>
      <c r="AEO1295">
        <v>0</v>
      </c>
      <c r="AEP1295">
        <v>0</v>
      </c>
      <c r="AES1295">
        <v>1</v>
      </c>
      <c r="AEZ1295">
        <v>0</v>
      </c>
      <c r="AFA1295">
        <v>0</v>
      </c>
      <c r="AFL1295">
        <v>2</v>
      </c>
      <c r="AFV1295">
        <v>0</v>
      </c>
      <c r="AFX1295">
        <v>1</v>
      </c>
      <c r="AGD1295">
        <v>2</v>
      </c>
      <c r="AGF1295">
        <v>1</v>
      </c>
      <c r="AGO1295">
        <v>2</v>
      </c>
      <c r="AGP1295">
        <v>1</v>
      </c>
      <c r="AGR1295">
        <v>2</v>
      </c>
    </row>
    <row r="1296" spans="1:888" x14ac:dyDescent="0.25">
      <c r="A1296" t="s">
        <v>1862</v>
      </c>
      <c r="B1296" s="2" t="str">
        <f>HYPERLINK((CONCATENATE("https://ebird.org/hotspot/",A1296)),C1296)</f>
        <v>Barluenga--Pueblo</v>
      </c>
      <c r="C1296" t="s">
        <v>1863</v>
      </c>
      <c r="D1296" t="s">
        <v>13</v>
      </c>
      <c r="E1296" t="s">
        <v>80</v>
      </c>
      <c r="F1296" t="s">
        <v>162</v>
      </c>
      <c r="G1296">
        <v>42.199959999999997</v>
      </c>
      <c r="H1296">
        <v>-0.338617</v>
      </c>
      <c r="I1296" s="1">
        <v>44053.852777777778</v>
      </c>
      <c r="J1296">
        <v>121</v>
      </c>
      <c r="K1296">
        <v>121</v>
      </c>
      <c r="L1296">
        <v>523</v>
      </c>
      <c r="DP1296">
        <v>0</v>
      </c>
      <c r="DQ1296">
        <v>2</v>
      </c>
      <c r="EM1296">
        <v>35</v>
      </c>
      <c r="EN1296">
        <v>0</v>
      </c>
      <c r="EO1296">
        <v>14</v>
      </c>
      <c r="ES1296">
        <v>0</v>
      </c>
      <c r="ET1296">
        <v>33</v>
      </c>
      <c r="FI1296">
        <v>0</v>
      </c>
      <c r="FK1296">
        <v>0</v>
      </c>
      <c r="FP1296">
        <v>1</v>
      </c>
      <c r="FQ1296">
        <v>1</v>
      </c>
      <c r="GX1296">
        <v>0</v>
      </c>
      <c r="LM1296">
        <v>0</v>
      </c>
      <c r="OX1296">
        <v>0</v>
      </c>
      <c r="PI1296">
        <v>0</v>
      </c>
      <c r="QF1296">
        <v>0</v>
      </c>
      <c r="QG1296">
        <v>0</v>
      </c>
      <c r="QH1296">
        <v>12</v>
      </c>
      <c r="QI1296">
        <v>0</v>
      </c>
      <c r="QJ1296">
        <v>0</v>
      </c>
      <c r="QM1296">
        <v>32</v>
      </c>
      <c r="QQ1296">
        <v>22</v>
      </c>
      <c r="QV1296">
        <v>2</v>
      </c>
      <c r="QZ1296">
        <v>9</v>
      </c>
      <c r="RA1296">
        <v>1</v>
      </c>
      <c r="RD1296">
        <v>0</v>
      </c>
      <c r="RE1296">
        <v>0</v>
      </c>
      <c r="RL1296">
        <v>3</v>
      </c>
      <c r="RM1296">
        <v>1</v>
      </c>
      <c r="RO1296">
        <v>11</v>
      </c>
      <c r="RP1296">
        <v>1</v>
      </c>
      <c r="RV1296">
        <v>8</v>
      </c>
      <c r="SD1296">
        <v>0</v>
      </c>
      <c r="SE1296">
        <v>0</v>
      </c>
      <c r="SI1296">
        <v>0</v>
      </c>
      <c r="SP1296">
        <v>0</v>
      </c>
      <c r="ST1296">
        <v>7</v>
      </c>
      <c r="SY1296">
        <v>1</v>
      </c>
      <c r="TB1296">
        <v>0</v>
      </c>
      <c r="TM1296">
        <v>5</v>
      </c>
      <c r="TR1296">
        <v>0</v>
      </c>
      <c r="TS1296">
        <v>1</v>
      </c>
      <c r="TW1296">
        <v>3</v>
      </c>
      <c r="VI1296">
        <v>0</v>
      </c>
      <c r="VK1296">
        <v>0</v>
      </c>
      <c r="VS1296">
        <v>1</v>
      </c>
      <c r="VU1296">
        <v>0</v>
      </c>
      <c r="VY1296">
        <v>0</v>
      </c>
      <c r="WA1296">
        <v>12</v>
      </c>
      <c r="WG1296">
        <v>0</v>
      </c>
      <c r="WM1296">
        <v>18</v>
      </c>
      <c r="WT1296">
        <v>9</v>
      </c>
      <c r="WV1296">
        <v>8</v>
      </c>
      <c r="XB1296">
        <v>0</v>
      </c>
      <c r="XH1296">
        <v>10</v>
      </c>
      <c r="XI1296">
        <v>0</v>
      </c>
      <c r="XJ1296">
        <v>0</v>
      </c>
      <c r="XK1296">
        <v>13</v>
      </c>
      <c r="XQ1296">
        <v>0</v>
      </c>
      <c r="XW1296">
        <v>0</v>
      </c>
      <c r="YG1296">
        <v>0</v>
      </c>
      <c r="YS1296">
        <v>0</v>
      </c>
      <c r="YT1296">
        <v>0</v>
      </c>
      <c r="YU1296">
        <v>40</v>
      </c>
      <c r="YV1296">
        <v>4</v>
      </c>
      <c r="YX1296">
        <v>19</v>
      </c>
      <c r="ZE1296">
        <v>0</v>
      </c>
      <c r="ZF1296">
        <v>0</v>
      </c>
      <c r="ZL1296">
        <v>19</v>
      </c>
      <c r="ZN1296">
        <v>1</v>
      </c>
      <c r="ZU1296">
        <v>0</v>
      </c>
      <c r="ZV1296">
        <v>1</v>
      </c>
      <c r="ZW1296">
        <v>26</v>
      </c>
      <c r="ZX1296">
        <v>3</v>
      </c>
      <c r="AAC1296">
        <v>0</v>
      </c>
      <c r="AAE1296">
        <v>1</v>
      </c>
      <c r="AAH1296">
        <v>33</v>
      </c>
      <c r="AAI1296">
        <v>13</v>
      </c>
      <c r="AAL1296">
        <v>1</v>
      </c>
      <c r="AAR1296">
        <v>3</v>
      </c>
      <c r="AAX1296">
        <v>0</v>
      </c>
      <c r="ABA1296">
        <v>0</v>
      </c>
      <c r="ABC1296">
        <v>4</v>
      </c>
      <c r="ABD1296">
        <v>40</v>
      </c>
      <c r="ABE1296">
        <v>0</v>
      </c>
      <c r="ABO1296">
        <v>0</v>
      </c>
      <c r="ABP1296">
        <v>0</v>
      </c>
      <c r="ABQ1296">
        <v>0</v>
      </c>
      <c r="ABR1296">
        <v>9</v>
      </c>
      <c r="ABU1296">
        <v>0</v>
      </c>
      <c r="ACA1296">
        <v>1</v>
      </c>
      <c r="ACD1296">
        <v>16</v>
      </c>
      <c r="ACE1296">
        <v>1</v>
      </c>
      <c r="ACF1296">
        <v>0</v>
      </c>
      <c r="ACI1296">
        <v>10</v>
      </c>
      <c r="ACO1296">
        <v>17</v>
      </c>
      <c r="ACP1296">
        <v>14</v>
      </c>
      <c r="ACU1296">
        <v>0</v>
      </c>
      <c r="ACW1296">
        <v>0</v>
      </c>
      <c r="ACY1296">
        <v>2</v>
      </c>
      <c r="ADA1296">
        <v>0</v>
      </c>
      <c r="AEA1296">
        <v>1</v>
      </c>
      <c r="AEB1296">
        <v>47</v>
      </c>
      <c r="AEH1296">
        <v>0</v>
      </c>
      <c r="AEM1296">
        <v>1</v>
      </c>
      <c r="AEO1296">
        <v>1</v>
      </c>
      <c r="AES1296">
        <v>11</v>
      </c>
      <c r="AEX1296">
        <v>0</v>
      </c>
      <c r="AEZ1296">
        <v>0</v>
      </c>
      <c r="AFA1296">
        <v>3.01</v>
      </c>
      <c r="AFE1296">
        <v>0</v>
      </c>
      <c r="AFL1296">
        <v>3</v>
      </c>
      <c r="AFP1296">
        <v>0</v>
      </c>
      <c r="AFV1296">
        <v>4</v>
      </c>
      <c r="AFX1296">
        <v>5</v>
      </c>
      <c r="AGD1296">
        <v>35</v>
      </c>
      <c r="AGF1296">
        <v>16</v>
      </c>
      <c r="AGJ1296">
        <v>0</v>
      </c>
      <c r="AGO1296">
        <v>5</v>
      </c>
      <c r="AGP1296">
        <v>0</v>
      </c>
      <c r="AGR1296">
        <v>11</v>
      </c>
      <c r="AGS1296">
        <v>0</v>
      </c>
    </row>
    <row r="1297" spans="1:888" x14ac:dyDescent="0.25">
      <c r="A1297" t="s">
        <v>1864</v>
      </c>
      <c r="B1297" s="2" t="str">
        <f>HYPERLINK((CONCATENATE("https://ebird.org/hotspot/",A1297)),C1297)</f>
        <v>L'Albufera PNat--Ullal de Baldoví</v>
      </c>
      <c r="C1297" t="s">
        <v>1865</v>
      </c>
      <c r="D1297" t="s">
        <v>13</v>
      </c>
      <c r="E1297" t="s">
        <v>112</v>
      </c>
      <c r="F1297" t="s">
        <v>116</v>
      </c>
      <c r="G1297">
        <v>39.255385599999997</v>
      </c>
      <c r="H1297">
        <v>-0.317359</v>
      </c>
      <c r="I1297" s="1">
        <v>44017.429166666669</v>
      </c>
      <c r="J1297">
        <v>86</v>
      </c>
      <c r="K1297">
        <v>88</v>
      </c>
      <c r="L1297">
        <v>35</v>
      </c>
      <c r="BO1297">
        <v>0</v>
      </c>
      <c r="CH1297">
        <v>0</v>
      </c>
      <c r="DK1297">
        <v>0</v>
      </c>
      <c r="EA1297">
        <v>0</v>
      </c>
      <c r="ED1297">
        <v>0</v>
      </c>
      <c r="EM1297">
        <v>0</v>
      </c>
      <c r="EO1297">
        <v>0</v>
      </c>
      <c r="ET1297">
        <v>0</v>
      </c>
      <c r="FQ1297">
        <v>0</v>
      </c>
      <c r="FS1297">
        <v>0</v>
      </c>
      <c r="FY1297">
        <v>0</v>
      </c>
      <c r="GD1297">
        <v>0</v>
      </c>
      <c r="GE1297">
        <v>0</v>
      </c>
      <c r="GM1297">
        <v>0</v>
      </c>
      <c r="GX1297">
        <v>0</v>
      </c>
      <c r="HA1297">
        <v>0</v>
      </c>
      <c r="HD1297">
        <v>0</v>
      </c>
      <c r="HE1297">
        <v>0</v>
      </c>
      <c r="HI1297">
        <v>0</v>
      </c>
      <c r="IM1297">
        <v>0</v>
      </c>
      <c r="IQ1297">
        <v>0</v>
      </c>
      <c r="JC1297">
        <v>0</v>
      </c>
      <c r="JL1297">
        <v>0</v>
      </c>
      <c r="JN1297">
        <v>0</v>
      </c>
      <c r="KY1297">
        <v>0</v>
      </c>
      <c r="LE1297">
        <v>0</v>
      </c>
      <c r="LI1297">
        <v>0</v>
      </c>
      <c r="LM1297">
        <v>0</v>
      </c>
      <c r="LS1297">
        <v>0</v>
      </c>
      <c r="LZ1297">
        <v>0</v>
      </c>
      <c r="ME1297">
        <v>0</v>
      </c>
      <c r="MI1297">
        <v>0</v>
      </c>
      <c r="MY1297">
        <v>0</v>
      </c>
      <c r="OL1297">
        <v>0</v>
      </c>
      <c r="OX1297">
        <v>0</v>
      </c>
      <c r="PG1297">
        <v>0</v>
      </c>
      <c r="PI1297">
        <v>0</v>
      </c>
      <c r="PJ1297">
        <v>0</v>
      </c>
      <c r="PL1297">
        <v>0</v>
      </c>
      <c r="PN1297">
        <v>0</v>
      </c>
      <c r="PS1297">
        <v>0</v>
      </c>
      <c r="PU1297">
        <v>0</v>
      </c>
      <c r="PV1297">
        <v>0</v>
      </c>
      <c r="PX1297">
        <v>0</v>
      </c>
      <c r="QQ1297">
        <v>0</v>
      </c>
      <c r="QV1297">
        <v>0</v>
      </c>
      <c r="RD1297">
        <v>0</v>
      </c>
      <c r="RE1297">
        <v>0</v>
      </c>
      <c r="RV1297">
        <v>0</v>
      </c>
      <c r="SK1297">
        <v>0</v>
      </c>
      <c r="SP1297">
        <v>0</v>
      </c>
      <c r="SQ1297">
        <v>0</v>
      </c>
      <c r="TM1297">
        <v>0</v>
      </c>
      <c r="TR1297">
        <v>0</v>
      </c>
      <c r="VY1297">
        <v>0</v>
      </c>
      <c r="WX1297">
        <v>0</v>
      </c>
      <c r="XI1297">
        <v>0</v>
      </c>
      <c r="XO1297">
        <v>0</v>
      </c>
      <c r="XQ1297">
        <v>0</v>
      </c>
      <c r="YB1297">
        <v>0</v>
      </c>
      <c r="YC1297">
        <v>0</v>
      </c>
      <c r="YG1297">
        <v>0</v>
      </c>
      <c r="YK1297">
        <v>0</v>
      </c>
      <c r="YS1297">
        <v>0</v>
      </c>
      <c r="YT1297">
        <v>0</v>
      </c>
      <c r="YU1297">
        <v>0</v>
      </c>
      <c r="YV1297">
        <v>0</v>
      </c>
      <c r="YX1297">
        <v>0</v>
      </c>
      <c r="ZL1297">
        <v>0</v>
      </c>
      <c r="ZN1297">
        <v>0</v>
      </c>
      <c r="ZU1297">
        <v>0</v>
      </c>
      <c r="AAH1297">
        <v>0</v>
      </c>
      <c r="ABC1297">
        <v>0</v>
      </c>
      <c r="ABD1297">
        <v>0</v>
      </c>
      <c r="ABE1297">
        <v>0</v>
      </c>
      <c r="ABR1297">
        <v>0</v>
      </c>
      <c r="ACD1297">
        <v>0</v>
      </c>
      <c r="ACF1297">
        <v>0</v>
      </c>
      <c r="ACI1297">
        <v>0</v>
      </c>
      <c r="ACO1297">
        <v>0</v>
      </c>
      <c r="ACY1297">
        <v>0</v>
      </c>
      <c r="AEB1297">
        <v>0</v>
      </c>
      <c r="AEH1297">
        <v>0</v>
      </c>
      <c r="AEO1297">
        <v>0</v>
      </c>
      <c r="AEP1297">
        <v>0</v>
      </c>
      <c r="AES1297">
        <v>0</v>
      </c>
      <c r="AEZ1297">
        <v>0</v>
      </c>
      <c r="AFL1297">
        <v>0</v>
      </c>
      <c r="AFO1297">
        <v>0</v>
      </c>
      <c r="AFV1297">
        <v>0</v>
      </c>
      <c r="AGD1297">
        <v>0</v>
      </c>
      <c r="AGF1297">
        <v>0</v>
      </c>
      <c r="AGW1297">
        <v>0</v>
      </c>
    </row>
    <row r="1298" spans="1:888" x14ac:dyDescent="0.25">
      <c r="A1298" t="s">
        <v>1868</v>
      </c>
      <c r="B1298" s="2" t="str">
        <f>HYPERLINK((CONCATENATE("https://ebird.org/hotspot/",A1298)),C1298)</f>
        <v>Valdemaqueda--Puente Mocha</v>
      </c>
      <c r="C1298" t="s">
        <v>1869</v>
      </c>
      <c r="D1298" t="s">
        <v>13</v>
      </c>
      <c r="E1298" t="s">
        <v>18</v>
      </c>
      <c r="G1298">
        <v>40.486478699999999</v>
      </c>
      <c r="H1298">
        <v>-4.2994667</v>
      </c>
      <c r="I1298" s="1">
        <v>44026.076388888891</v>
      </c>
      <c r="J1298">
        <v>97</v>
      </c>
      <c r="K1298">
        <v>97</v>
      </c>
      <c r="L1298">
        <v>79</v>
      </c>
      <c r="Q1298">
        <v>0</v>
      </c>
      <c r="BO1298">
        <v>0</v>
      </c>
      <c r="DQ1298">
        <v>0</v>
      </c>
      <c r="EA1298">
        <v>0</v>
      </c>
      <c r="EM1298">
        <v>0</v>
      </c>
      <c r="EO1298">
        <v>0</v>
      </c>
      <c r="ES1298">
        <v>0</v>
      </c>
      <c r="ET1298">
        <v>0</v>
      </c>
      <c r="FI1298">
        <v>0</v>
      </c>
      <c r="FQ1298">
        <v>0</v>
      </c>
      <c r="GX1298">
        <v>0</v>
      </c>
      <c r="OL1298">
        <v>0</v>
      </c>
      <c r="OX1298">
        <v>0</v>
      </c>
      <c r="PI1298">
        <v>0</v>
      </c>
      <c r="QI1298">
        <v>0</v>
      </c>
      <c r="QJ1298">
        <v>1</v>
      </c>
      <c r="QM1298">
        <v>1</v>
      </c>
      <c r="QQ1298">
        <v>1</v>
      </c>
      <c r="QV1298">
        <v>0</v>
      </c>
      <c r="QX1298">
        <v>0</v>
      </c>
      <c r="QZ1298">
        <v>0</v>
      </c>
      <c r="RA1298">
        <v>0</v>
      </c>
      <c r="RL1298">
        <v>0</v>
      </c>
      <c r="RM1298">
        <v>0</v>
      </c>
      <c r="RO1298">
        <v>0</v>
      </c>
      <c r="RP1298">
        <v>0</v>
      </c>
      <c r="RV1298">
        <v>0</v>
      </c>
      <c r="SP1298">
        <v>0</v>
      </c>
      <c r="ST1298">
        <v>0</v>
      </c>
      <c r="TB1298">
        <v>0</v>
      </c>
      <c r="TD1298">
        <v>0</v>
      </c>
      <c r="TG1298">
        <v>0</v>
      </c>
      <c r="TM1298">
        <v>0</v>
      </c>
      <c r="TS1298">
        <v>0</v>
      </c>
      <c r="TW1298">
        <v>0</v>
      </c>
      <c r="VI1298">
        <v>0</v>
      </c>
      <c r="VN1298">
        <v>0</v>
      </c>
      <c r="VS1298">
        <v>0</v>
      </c>
      <c r="VU1298">
        <v>0</v>
      </c>
      <c r="VW1298">
        <v>0</v>
      </c>
      <c r="VY1298">
        <v>0</v>
      </c>
      <c r="WG1298">
        <v>0</v>
      </c>
      <c r="WM1298">
        <v>0</v>
      </c>
      <c r="WP1298">
        <v>0</v>
      </c>
      <c r="WQ1298">
        <v>0</v>
      </c>
      <c r="WT1298">
        <v>0</v>
      </c>
      <c r="WV1298">
        <v>0</v>
      </c>
      <c r="XH1298">
        <v>1</v>
      </c>
      <c r="XW1298">
        <v>0</v>
      </c>
      <c r="YT1298">
        <v>0</v>
      </c>
      <c r="YU1298">
        <v>0</v>
      </c>
      <c r="YV1298">
        <v>0</v>
      </c>
      <c r="YX1298">
        <v>0</v>
      </c>
      <c r="ZF1298">
        <v>0</v>
      </c>
      <c r="ZN1298">
        <v>0</v>
      </c>
      <c r="ZT1298">
        <v>0</v>
      </c>
      <c r="ZU1298">
        <v>0</v>
      </c>
      <c r="ZV1298">
        <v>0</v>
      </c>
      <c r="ZW1298">
        <v>0</v>
      </c>
      <c r="AAE1298">
        <v>0</v>
      </c>
      <c r="AAH1298">
        <v>0</v>
      </c>
      <c r="AAL1298">
        <v>0</v>
      </c>
      <c r="AAR1298">
        <v>0</v>
      </c>
      <c r="AAV1298">
        <v>0</v>
      </c>
      <c r="AAX1298">
        <v>0</v>
      </c>
      <c r="ABA1298">
        <v>0</v>
      </c>
      <c r="ABB1298">
        <v>0</v>
      </c>
      <c r="ABC1298">
        <v>0</v>
      </c>
      <c r="ABD1298">
        <v>0</v>
      </c>
      <c r="ABO1298">
        <v>1</v>
      </c>
      <c r="ABP1298">
        <v>0</v>
      </c>
      <c r="ABQ1298">
        <v>0</v>
      </c>
      <c r="ABR1298">
        <v>1</v>
      </c>
      <c r="ACA1298">
        <v>0</v>
      </c>
      <c r="ACD1298">
        <v>0</v>
      </c>
      <c r="ACE1298">
        <v>0</v>
      </c>
      <c r="ACI1298">
        <v>0</v>
      </c>
      <c r="ACP1298">
        <v>0</v>
      </c>
      <c r="ACU1298">
        <v>0</v>
      </c>
      <c r="ACY1298">
        <v>0</v>
      </c>
      <c r="AEA1298">
        <v>0</v>
      </c>
      <c r="AEB1298">
        <v>0</v>
      </c>
      <c r="AEE1298">
        <v>0</v>
      </c>
      <c r="AEM1298">
        <v>0</v>
      </c>
      <c r="AEO1298">
        <v>0</v>
      </c>
      <c r="AEP1298">
        <v>0</v>
      </c>
      <c r="AES1298">
        <v>0</v>
      </c>
      <c r="AEZ1298">
        <v>0</v>
      </c>
      <c r="AFL1298">
        <v>1</v>
      </c>
      <c r="AFO1298">
        <v>0</v>
      </c>
      <c r="AFP1298">
        <v>0</v>
      </c>
      <c r="AFV1298">
        <v>0</v>
      </c>
      <c r="AFX1298">
        <v>0</v>
      </c>
      <c r="AGD1298">
        <v>1</v>
      </c>
      <c r="AGF1298">
        <v>0</v>
      </c>
      <c r="AGO1298">
        <v>0</v>
      </c>
      <c r="AGP1298">
        <v>0</v>
      </c>
      <c r="AGR1298">
        <v>0</v>
      </c>
    </row>
    <row r="1299" spans="1:888" x14ac:dyDescent="0.25">
      <c r="A1299" t="s">
        <v>1872</v>
      </c>
      <c r="B1299" s="2" t="str">
        <f>HYPERLINK((CONCATENATE("https://ebird.org/hotspot/",A1299)),C1299)</f>
        <v>Fresno de Torote</v>
      </c>
      <c r="C1299" t="s">
        <v>1873</v>
      </c>
      <c r="D1299" t="s">
        <v>13</v>
      </c>
      <c r="E1299" t="s">
        <v>18</v>
      </c>
      <c r="G1299">
        <v>40.591961900000001</v>
      </c>
      <c r="H1299">
        <v>-3.4124832999999999</v>
      </c>
      <c r="I1299" s="1">
        <v>44037.28125</v>
      </c>
      <c r="J1299">
        <v>131</v>
      </c>
      <c r="K1299">
        <v>131</v>
      </c>
      <c r="L1299">
        <v>55</v>
      </c>
      <c r="BO1299">
        <v>0</v>
      </c>
      <c r="DP1299">
        <v>0</v>
      </c>
      <c r="DQ1299">
        <v>0</v>
      </c>
      <c r="EM1299">
        <v>0</v>
      </c>
      <c r="EN1299">
        <v>0</v>
      </c>
      <c r="EO1299">
        <v>0</v>
      </c>
      <c r="ES1299">
        <v>0</v>
      </c>
      <c r="ET1299">
        <v>0</v>
      </c>
      <c r="FD1299">
        <v>0</v>
      </c>
      <c r="FF1299">
        <v>0</v>
      </c>
      <c r="FH1299">
        <v>0</v>
      </c>
      <c r="FI1299">
        <v>0</v>
      </c>
      <c r="FK1299">
        <v>0</v>
      </c>
      <c r="FP1299">
        <v>0</v>
      </c>
      <c r="FQ1299">
        <v>0</v>
      </c>
      <c r="FS1299">
        <v>0</v>
      </c>
      <c r="FY1299">
        <v>0</v>
      </c>
      <c r="GD1299">
        <v>0</v>
      </c>
      <c r="GX1299">
        <v>0</v>
      </c>
      <c r="GY1299">
        <v>0</v>
      </c>
      <c r="HI1299">
        <v>0</v>
      </c>
      <c r="JC1299">
        <v>0</v>
      </c>
      <c r="JL1299">
        <v>0</v>
      </c>
      <c r="OM1299">
        <v>0</v>
      </c>
      <c r="OX1299">
        <v>0</v>
      </c>
      <c r="PI1299">
        <v>0</v>
      </c>
      <c r="PS1299">
        <v>0</v>
      </c>
      <c r="PV1299">
        <v>0</v>
      </c>
      <c r="QH1299">
        <v>0</v>
      </c>
      <c r="QI1299">
        <v>0</v>
      </c>
      <c r="QJ1299">
        <v>0</v>
      </c>
      <c r="QM1299">
        <v>0</v>
      </c>
      <c r="QQ1299">
        <v>0</v>
      </c>
      <c r="QV1299">
        <v>0</v>
      </c>
      <c r="QX1299">
        <v>0</v>
      </c>
      <c r="QZ1299">
        <v>0</v>
      </c>
      <c r="RB1299">
        <v>0</v>
      </c>
      <c r="RD1299">
        <v>0</v>
      </c>
      <c r="RE1299">
        <v>0</v>
      </c>
      <c r="RH1299">
        <v>0</v>
      </c>
      <c r="RK1299">
        <v>0</v>
      </c>
      <c r="RL1299">
        <v>0</v>
      </c>
      <c r="RM1299">
        <v>0</v>
      </c>
      <c r="RO1299">
        <v>0</v>
      </c>
      <c r="RP1299">
        <v>0</v>
      </c>
      <c r="RQ1299">
        <v>0</v>
      </c>
      <c r="RV1299">
        <v>0</v>
      </c>
      <c r="SB1299">
        <v>0</v>
      </c>
      <c r="SE1299">
        <v>0</v>
      </c>
      <c r="SG1299">
        <v>0</v>
      </c>
      <c r="SH1299">
        <v>0</v>
      </c>
      <c r="SI1299">
        <v>0</v>
      </c>
      <c r="SJ1299">
        <v>0</v>
      </c>
      <c r="SP1299">
        <v>0</v>
      </c>
      <c r="SQ1299">
        <v>0</v>
      </c>
      <c r="ST1299">
        <v>0</v>
      </c>
      <c r="SV1299">
        <v>0</v>
      </c>
      <c r="SY1299">
        <v>0</v>
      </c>
      <c r="TB1299">
        <v>0</v>
      </c>
      <c r="TD1299">
        <v>0</v>
      </c>
      <c r="TG1299">
        <v>0</v>
      </c>
      <c r="TK1299">
        <v>0</v>
      </c>
      <c r="TL1299">
        <v>0</v>
      </c>
      <c r="TM1299">
        <v>0</v>
      </c>
      <c r="TN1299">
        <v>0</v>
      </c>
      <c r="TR1299">
        <v>0</v>
      </c>
      <c r="TW1299">
        <v>0</v>
      </c>
      <c r="VI1299">
        <v>0</v>
      </c>
      <c r="VN1299">
        <v>0</v>
      </c>
      <c r="VS1299">
        <v>0</v>
      </c>
      <c r="VW1299">
        <v>0</v>
      </c>
      <c r="VY1299">
        <v>0</v>
      </c>
      <c r="WD1299">
        <v>0</v>
      </c>
      <c r="WG1299">
        <v>0</v>
      </c>
      <c r="WM1299">
        <v>0</v>
      </c>
      <c r="WP1299">
        <v>0</v>
      </c>
      <c r="WT1299">
        <v>0</v>
      </c>
      <c r="WV1299">
        <v>0</v>
      </c>
      <c r="WX1299">
        <v>0</v>
      </c>
      <c r="XB1299">
        <v>0</v>
      </c>
      <c r="XC1299">
        <v>0</v>
      </c>
      <c r="XH1299">
        <v>0</v>
      </c>
      <c r="XI1299">
        <v>0</v>
      </c>
      <c r="XJ1299">
        <v>0</v>
      </c>
      <c r="XK1299">
        <v>0</v>
      </c>
      <c r="XL1299">
        <v>0</v>
      </c>
      <c r="XO1299">
        <v>0</v>
      </c>
      <c r="XQ1299">
        <v>0</v>
      </c>
      <c r="XW1299">
        <v>0</v>
      </c>
      <c r="YG1299">
        <v>0</v>
      </c>
      <c r="YJ1299">
        <v>0</v>
      </c>
      <c r="YU1299">
        <v>0</v>
      </c>
      <c r="YV1299">
        <v>0</v>
      </c>
      <c r="YX1299">
        <v>0</v>
      </c>
      <c r="ZF1299">
        <v>0</v>
      </c>
      <c r="ZL1299">
        <v>0</v>
      </c>
      <c r="ZN1299">
        <v>0</v>
      </c>
      <c r="ZT1299">
        <v>0</v>
      </c>
      <c r="ZU1299">
        <v>0</v>
      </c>
      <c r="ZV1299">
        <v>0</v>
      </c>
      <c r="ZW1299">
        <v>0</v>
      </c>
      <c r="AAE1299">
        <v>0</v>
      </c>
      <c r="AAH1299">
        <v>0</v>
      </c>
      <c r="AAJ1299">
        <v>0</v>
      </c>
      <c r="AAL1299">
        <v>0</v>
      </c>
      <c r="AAR1299">
        <v>0</v>
      </c>
      <c r="AAV1299">
        <v>0</v>
      </c>
      <c r="AAX1299">
        <v>0</v>
      </c>
      <c r="ABA1299">
        <v>0</v>
      </c>
      <c r="ABC1299">
        <v>0</v>
      </c>
      <c r="ABD1299">
        <v>0</v>
      </c>
      <c r="ABE1299">
        <v>0</v>
      </c>
      <c r="ABP1299">
        <v>0</v>
      </c>
      <c r="ABR1299">
        <v>0</v>
      </c>
      <c r="ABU1299">
        <v>0</v>
      </c>
      <c r="ACA1299">
        <v>0</v>
      </c>
      <c r="ACD1299">
        <v>0</v>
      </c>
      <c r="ACE1299">
        <v>0</v>
      </c>
      <c r="ACI1299">
        <v>0</v>
      </c>
      <c r="ACP1299">
        <v>0</v>
      </c>
      <c r="ACW1299">
        <v>0</v>
      </c>
      <c r="ACY1299">
        <v>0</v>
      </c>
      <c r="ADA1299">
        <v>0</v>
      </c>
      <c r="ADD1299">
        <v>0</v>
      </c>
      <c r="AEA1299">
        <v>0</v>
      </c>
      <c r="AEB1299">
        <v>0</v>
      </c>
      <c r="AEE1299">
        <v>0</v>
      </c>
      <c r="AEH1299">
        <v>0</v>
      </c>
      <c r="AEL1299">
        <v>0</v>
      </c>
      <c r="AEM1299">
        <v>0</v>
      </c>
      <c r="AES1299">
        <v>0</v>
      </c>
      <c r="AEX1299">
        <v>0</v>
      </c>
      <c r="AEZ1299">
        <v>0</v>
      </c>
      <c r="AFK1299">
        <v>0</v>
      </c>
      <c r="AFL1299">
        <v>0</v>
      </c>
      <c r="AFP1299">
        <v>0</v>
      </c>
      <c r="AFV1299">
        <v>0</v>
      </c>
      <c r="AFX1299">
        <v>0</v>
      </c>
      <c r="AGD1299">
        <v>0</v>
      </c>
      <c r="AGF1299">
        <v>0</v>
      </c>
      <c r="AGJ1299">
        <v>0</v>
      </c>
      <c r="AGK1299">
        <v>0</v>
      </c>
      <c r="AGO1299">
        <v>0</v>
      </c>
      <c r="AGP1299">
        <v>0</v>
      </c>
      <c r="AGW1299">
        <v>0</v>
      </c>
      <c r="AHD1299">
        <v>0</v>
      </c>
    </row>
    <row r="1300" spans="1:888" x14ac:dyDescent="0.25">
      <c r="A1300" t="s">
        <v>1874</v>
      </c>
      <c r="B1300" s="2" t="str">
        <f>HYPERLINK((CONCATENATE("https://ebird.org/hotspot/",A1300)),C1300)</f>
        <v>Monte de El Pardo--Cerro Marmota</v>
      </c>
      <c r="C1300" t="s">
        <v>1875</v>
      </c>
      <c r="D1300" t="s">
        <v>13</v>
      </c>
      <c r="E1300" t="s">
        <v>18</v>
      </c>
      <c r="G1300">
        <v>40.607811300000002</v>
      </c>
      <c r="H1300">
        <v>-3.8075298000000002</v>
      </c>
      <c r="I1300" s="1">
        <v>44053.875</v>
      </c>
      <c r="J1300">
        <v>184</v>
      </c>
      <c r="K1300">
        <v>184</v>
      </c>
      <c r="L1300">
        <v>132</v>
      </c>
      <c r="Q1300">
        <v>1</v>
      </c>
      <c r="AO1300">
        <v>1</v>
      </c>
      <c r="AT1300">
        <v>0</v>
      </c>
      <c r="AU1300">
        <v>7</v>
      </c>
      <c r="AV1300">
        <v>3</v>
      </c>
      <c r="BH1300">
        <v>3</v>
      </c>
      <c r="BJ1300">
        <v>7</v>
      </c>
      <c r="BK1300">
        <v>0</v>
      </c>
      <c r="BO1300">
        <v>7</v>
      </c>
      <c r="BX1300">
        <v>0</v>
      </c>
      <c r="CA1300">
        <v>0</v>
      </c>
      <c r="CD1300">
        <v>1</v>
      </c>
      <c r="CH1300">
        <v>0</v>
      </c>
      <c r="CJ1300">
        <v>0</v>
      </c>
      <c r="CL1300">
        <v>0</v>
      </c>
      <c r="DP1300">
        <v>0</v>
      </c>
      <c r="DQ1300">
        <v>9</v>
      </c>
      <c r="ED1300">
        <v>0</v>
      </c>
      <c r="EH1300">
        <v>0</v>
      </c>
      <c r="EI1300">
        <v>0</v>
      </c>
      <c r="EM1300">
        <v>5</v>
      </c>
      <c r="EN1300">
        <v>0</v>
      </c>
      <c r="EO1300">
        <v>9</v>
      </c>
      <c r="ES1300">
        <v>0</v>
      </c>
      <c r="ET1300">
        <v>0</v>
      </c>
      <c r="FF1300">
        <v>1</v>
      </c>
      <c r="FH1300">
        <v>0</v>
      </c>
      <c r="FI1300">
        <v>0</v>
      </c>
      <c r="FJ1300">
        <v>5</v>
      </c>
      <c r="FK1300">
        <v>2</v>
      </c>
      <c r="FL1300">
        <v>1</v>
      </c>
      <c r="FP1300">
        <v>2</v>
      </c>
      <c r="FQ1300">
        <v>0</v>
      </c>
      <c r="FS1300">
        <v>0</v>
      </c>
      <c r="GD1300">
        <v>0</v>
      </c>
      <c r="GX1300">
        <v>0</v>
      </c>
      <c r="GY1300">
        <v>1</v>
      </c>
      <c r="HA1300">
        <v>2</v>
      </c>
      <c r="HI1300">
        <v>1</v>
      </c>
      <c r="HM1300">
        <v>0</v>
      </c>
      <c r="HN1300">
        <v>0</v>
      </c>
      <c r="HP1300">
        <v>0</v>
      </c>
      <c r="IQ1300">
        <v>0</v>
      </c>
      <c r="JC1300">
        <v>0</v>
      </c>
      <c r="JL1300">
        <v>5</v>
      </c>
      <c r="JN1300">
        <v>3</v>
      </c>
      <c r="JR1300">
        <v>0</v>
      </c>
      <c r="JV1300">
        <v>0</v>
      </c>
      <c r="KY1300">
        <v>5</v>
      </c>
      <c r="LE1300">
        <v>0</v>
      </c>
      <c r="LM1300">
        <v>0</v>
      </c>
      <c r="LS1300">
        <v>1</v>
      </c>
      <c r="LY1300">
        <v>0</v>
      </c>
      <c r="OL1300">
        <v>10</v>
      </c>
      <c r="OM1300">
        <v>0</v>
      </c>
      <c r="OX1300">
        <v>6</v>
      </c>
      <c r="PI1300">
        <v>8</v>
      </c>
      <c r="PJ1300">
        <v>0</v>
      </c>
      <c r="PL1300">
        <v>5</v>
      </c>
      <c r="PN1300">
        <v>10</v>
      </c>
      <c r="PS1300">
        <v>2</v>
      </c>
      <c r="PV1300">
        <v>0</v>
      </c>
      <c r="QC1300">
        <v>3</v>
      </c>
      <c r="QJ1300">
        <v>6</v>
      </c>
      <c r="QM1300">
        <v>7</v>
      </c>
      <c r="QO1300">
        <v>1</v>
      </c>
      <c r="QQ1300">
        <v>4</v>
      </c>
      <c r="QV1300">
        <v>1</v>
      </c>
      <c r="QX1300">
        <v>10</v>
      </c>
      <c r="QZ1300">
        <v>0</v>
      </c>
      <c r="RA1300">
        <v>0</v>
      </c>
      <c r="RL1300">
        <v>2</v>
      </c>
      <c r="RM1300">
        <v>0</v>
      </c>
      <c r="RO1300">
        <v>4</v>
      </c>
      <c r="RP1300">
        <v>0</v>
      </c>
      <c r="RV1300">
        <v>4</v>
      </c>
      <c r="SD1300">
        <v>0</v>
      </c>
      <c r="SE1300">
        <v>0</v>
      </c>
      <c r="SG1300">
        <v>5</v>
      </c>
      <c r="SH1300">
        <v>1</v>
      </c>
      <c r="SI1300">
        <v>0</v>
      </c>
      <c r="SJ1300">
        <v>0</v>
      </c>
      <c r="SK1300">
        <v>0</v>
      </c>
      <c r="SP1300">
        <v>1</v>
      </c>
      <c r="SQ1300">
        <v>2</v>
      </c>
      <c r="ST1300">
        <v>2</v>
      </c>
      <c r="SV1300">
        <v>0</v>
      </c>
      <c r="TB1300">
        <v>1</v>
      </c>
      <c r="TD1300">
        <v>0</v>
      </c>
      <c r="TG1300">
        <v>2</v>
      </c>
      <c r="TM1300">
        <v>1</v>
      </c>
      <c r="TN1300">
        <v>1</v>
      </c>
      <c r="TR1300">
        <v>1</v>
      </c>
      <c r="TS1300">
        <v>0</v>
      </c>
      <c r="TW1300">
        <v>2</v>
      </c>
      <c r="VI1300">
        <v>0</v>
      </c>
      <c r="VN1300">
        <v>0</v>
      </c>
      <c r="VS1300">
        <v>0</v>
      </c>
      <c r="VU1300">
        <v>0</v>
      </c>
      <c r="VW1300">
        <v>10</v>
      </c>
      <c r="VY1300">
        <v>4</v>
      </c>
      <c r="WD1300">
        <v>0</v>
      </c>
      <c r="WG1300">
        <v>8</v>
      </c>
      <c r="WM1300">
        <v>0</v>
      </c>
      <c r="WP1300">
        <v>0</v>
      </c>
      <c r="WQ1300">
        <v>1</v>
      </c>
      <c r="WT1300">
        <v>7</v>
      </c>
      <c r="WV1300">
        <v>7</v>
      </c>
      <c r="WX1300">
        <v>0</v>
      </c>
      <c r="XB1300">
        <v>1</v>
      </c>
      <c r="XC1300">
        <v>0</v>
      </c>
      <c r="XH1300">
        <v>3</v>
      </c>
      <c r="XI1300">
        <v>4</v>
      </c>
      <c r="XJ1300">
        <v>5</v>
      </c>
      <c r="XK1300">
        <v>7</v>
      </c>
      <c r="XL1300">
        <v>0</v>
      </c>
      <c r="XQ1300">
        <v>0</v>
      </c>
      <c r="XW1300">
        <v>0</v>
      </c>
      <c r="YG1300">
        <v>0</v>
      </c>
      <c r="YK1300">
        <v>0</v>
      </c>
      <c r="YP1300">
        <v>0</v>
      </c>
      <c r="YS1300">
        <v>1</v>
      </c>
      <c r="YT1300">
        <v>0</v>
      </c>
      <c r="YU1300">
        <v>3</v>
      </c>
      <c r="YV1300">
        <v>2</v>
      </c>
      <c r="YX1300">
        <v>5</v>
      </c>
      <c r="ZA1300">
        <v>1</v>
      </c>
      <c r="ZF1300">
        <v>0</v>
      </c>
      <c r="ZL1300">
        <v>0</v>
      </c>
      <c r="ZN1300">
        <v>3</v>
      </c>
      <c r="ZT1300">
        <v>0</v>
      </c>
      <c r="ZU1300">
        <v>1</v>
      </c>
      <c r="ZV1300">
        <v>2</v>
      </c>
      <c r="ZW1300">
        <v>5</v>
      </c>
      <c r="ZX1300">
        <v>2</v>
      </c>
      <c r="AAC1300">
        <v>0</v>
      </c>
      <c r="AAE1300">
        <v>0</v>
      </c>
      <c r="AAH1300">
        <v>7</v>
      </c>
      <c r="AAI1300">
        <v>0</v>
      </c>
      <c r="AAJ1300">
        <v>0</v>
      </c>
      <c r="AAL1300">
        <v>6</v>
      </c>
      <c r="AAQ1300">
        <v>0</v>
      </c>
      <c r="AAR1300">
        <v>0</v>
      </c>
      <c r="AAV1300">
        <v>0</v>
      </c>
      <c r="AAX1300">
        <v>1</v>
      </c>
      <c r="ABA1300">
        <v>0</v>
      </c>
      <c r="ABC1300">
        <v>1</v>
      </c>
      <c r="ABD1300">
        <v>9</v>
      </c>
      <c r="ABE1300">
        <v>0</v>
      </c>
      <c r="ABO1300">
        <v>6</v>
      </c>
      <c r="ABP1300">
        <v>0</v>
      </c>
      <c r="ABQ1300">
        <v>0</v>
      </c>
      <c r="ABR1300">
        <v>6</v>
      </c>
      <c r="ABU1300">
        <v>0</v>
      </c>
      <c r="ACA1300">
        <v>0</v>
      </c>
      <c r="ACD1300">
        <v>3</v>
      </c>
      <c r="ACE1300">
        <v>0</v>
      </c>
      <c r="ACF1300">
        <v>1</v>
      </c>
      <c r="ACI1300">
        <v>7</v>
      </c>
      <c r="ACO1300">
        <v>0</v>
      </c>
      <c r="ACP1300">
        <v>2</v>
      </c>
      <c r="ACU1300">
        <v>0</v>
      </c>
      <c r="ACW1300">
        <v>1</v>
      </c>
      <c r="ACY1300">
        <v>1</v>
      </c>
      <c r="ADA1300">
        <v>2</v>
      </c>
      <c r="ADD1300">
        <v>0</v>
      </c>
      <c r="ADF1300">
        <v>0</v>
      </c>
      <c r="AEA1300">
        <v>0</v>
      </c>
      <c r="AEB1300">
        <v>6</v>
      </c>
      <c r="AEE1300">
        <v>0</v>
      </c>
      <c r="AEH1300">
        <v>3</v>
      </c>
      <c r="AEM1300">
        <v>2</v>
      </c>
      <c r="AEO1300">
        <v>0</v>
      </c>
      <c r="AEP1300">
        <v>1</v>
      </c>
      <c r="AES1300">
        <v>2</v>
      </c>
      <c r="AEX1300">
        <v>0</v>
      </c>
      <c r="AEZ1300">
        <v>0</v>
      </c>
      <c r="AFE1300">
        <v>0</v>
      </c>
      <c r="AFL1300">
        <v>7</v>
      </c>
      <c r="AFO1300">
        <v>0</v>
      </c>
      <c r="AFP1300">
        <v>0</v>
      </c>
      <c r="AFV1300">
        <v>1</v>
      </c>
      <c r="AFX1300">
        <v>0</v>
      </c>
      <c r="AGB1300">
        <v>1</v>
      </c>
      <c r="AGD1300">
        <v>8</v>
      </c>
      <c r="AGE1300">
        <v>0</v>
      </c>
      <c r="AGF1300">
        <v>2</v>
      </c>
      <c r="AGJ1300">
        <v>0</v>
      </c>
      <c r="AGK1300">
        <v>0</v>
      </c>
      <c r="AGO1300">
        <v>7</v>
      </c>
      <c r="AGP1300">
        <v>0</v>
      </c>
      <c r="AGR1300">
        <v>0</v>
      </c>
      <c r="AGS1300">
        <v>0</v>
      </c>
      <c r="AGW1300">
        <v>0</v>
      </c>
      <c r="AHA1300">
        <v>0</v>
      </c>
      <c r="AHD1300">
        <v>0</v>
      </c>
    </row>
    <row r="1301" spans="1:888" x14ac:dyDescent="0.25">
      <c r="A1301" t="s">
        <v>1878</v>
      </c>
      <c r="B1301" s="2" t="str">
        <f>HYPERLINK((CONCATENATE("https://ebird.org/hotspot/",A1301)),C1301)</f>
        <v>Sureste PNat--Lag. El Soto, Velilla de San Antonio</v>
      </c>
      <c r="C1301" t="s">
        <v>1879</v>
      </c>
      <c r="D1301" t="s">
        <v>13</v>
      </c>
      <c r="E1301" t="s">
        <v>18</v>
      </c>
      <c r="G1301">
        <v>40.370961899999998</v>
      </c>
      <c r="H1301">
        <v>-3.5088765999999998</v>
      </c>
      <c r="I1301" s="1">
        <v>44037.397916666669</v>
      </c>
      <c r="J1301">
        <v>99</v>
      </c>
      <c r="K1301">
        <v>99</v>
      </c>
      <c r="L1301">
        <v>21</v>
      </c>
      <c r="AU1301">
        <v>0</v>
      </c>
      <c r="BH1301">
        <v>0</v>
      </c>
      <c r="BJ1301">
        <v>0</v>
      </c>
      <c r="BO1301">
        <v>0</v>
      </c>
      <c r="CA1301">
        <v>0</v>
      </c>
      <c r="CH1301">
        <v>0</v>
      </c>
      <c r="CJ1301">
        <v>0</v>
      </c>
      <c r="CL1301">
        <v>0</v>
      </c>
      <c r="ED1301">
        <v>0</v>
      </c>
      <c r="EH1301">
        <v>0</v>
      </c>
      <c r="EM1301">
        <v>0</v>
      </c>
      <c r="EN1301">
        <v>0</v>
      </c>
      <c r="EO1301">
        <v>0</v>
      </c>
      <c r="ET1301">
        <v>0</v>
      </c>
      <c r="FI1301">
        <v>0</v>
      </c>
      <c r="FQ1301">
        <v>0</v>
      </c>
      <c r="FS1301">
        <v>0</v>
      </c>
      <c r="FY1301">
        <v>0</v>
      </c>
      <c r="GD1301">
        <v>0</v>
      </c>
      <c r="GE1301">
        <v>0</v>
      </c>
      <c r="GM1301">
        <v>0</v>
      </c>
      <c r="HI1301">
        <v>0</v>
      </c>
      <c r="JN1301">
        <v>0</v>
      </c>
      <c r="LS1301">
        <v>0</v>
      </c>
      <c r="MI1301">
        <v>0</v>
      </c>
      <c r="OM1301">
        <v>0</v>
      </c>
      <c r="OX1301">
        <v>0</v>
      </c>
      <c r="PG1301">
        <v>0</v>
      </c>
      <c r="PI1301">
        <v>0</v>
      </c>
      <c r="PJ1301">
        <v>0</v>
      </c>
      <c r="PN1301">
        <v>0</v>
      </c>
      <c r="PS1301">
        <v>0</v>
      </c>
      <c r="PV1301">
        <v>0</v>
      </c>
      <c r="QV1301">
        <v>0</v>
      </c>
      <c r="RD1301">
        <v>0</v>
      </c>
      <c r="RL1301">
        <v>0</v>
      </c>
      <c r="RM1301">
        <v>0</v>
      </c>
      <c r="RO1301">
        <v>0</v>
      </c>
      <c r="RP1301">
        <v>0</v>
      </c>
      <c r="RV1301">
        <v>0</v>
      </c>
      <c r="SG1301">
        <v>0</v>
      </c>
      <c r="SP1301">
        <v>0</v>
      </c>
      <c r="ST1301">
        <v>0</v>
      </c>
      <c r="SY1301">
        <v>0</v>
      </c>
      <c r="TB1301">
        <v>0</v>
      </c>
      <c r="TD1301">
        <v>0</v>
      </c>
      <c r="TG1301">
        <v>0</v>
      </c>
      <c r="TM1301">
        <v>0</v>
      </c>
      <c r="UR1301">
        <v>0</v>
      </c>
      <c r="VI1301">
        <v>0</v>
      </c>
      <c r="VN1301">
        <v>0</v>
      </c>
      <c r="VS1301">
        <v>0</v>
      </c>
      <c r="VY1301">
        <v>0</v>
      </c>
      <c r="WA1301">
        <v>0</v>
      </c>
      <c r="WD1301">
        <v>0</v>
      </c>
      <c r="WG1301">
        <v>0</v>
      </c>
      <c r="WM1301">
        <v>0</v>
      </c>
      <c r="WT1301">
        <v>0</v>
      </c>
      <c r="WV1301">
        <v>0</v>
      </c>
      <c r="WX1301">
        <v>0</v>
      </c>
      <c r="XK1301">
        <v>0</v>
      </c>
      <c r="XQ1301">
        <v>0</v>
      </c>
      <c r="XW1301">
        <v>0</v>
      </c>
      <c r="YG1301">
        <v>0</v>
      </c>
      <c r="YJ1301">
        <v>0</v>
      </c>
      <c r="YK1301">
        <v>0</v>
      </c>
      <c r="YP1301">
        <v>0</v>
      </c>
      <c r="YS1301">
        <v>0</v>
      </c>
      <c r="YU1301">
        <v>0</v>
      </c>
      <c r="YX1301">
        <v>0</v>
      </c>
      <c r="ZL1301">
        <v>0</v>
      </c>
      <c r="ZN1301">
        <v>0</v>
      </c>
      <c r="ZP1301">
        <v>0</v>
      </c>
      <c r="ZR1301">
        <v>0</v>
      </c>
      <c r="ZU1301">
        <v>0</v>
      </c>
      <c r="ZV1301">
        <v>0</v>
      </c>
      <c r="ZW1301">
        <v>0</v>
      </c>
      <c r="AAH1301">
        <v>0</v>
      </c>
      <c r="AAL1301">
        <v>0</v>
      </c>
      <c r="AAR1301">
        <v>0</v>
      </c>
      <c r="AAX1301">
        <v>0</v>
      </c>
      <c r="ABA1301">
        <v>0</v>
      </c>
      <c r="ABD1301">
        <v>0</v>
      </c>
      <c r="ABR1301">
        <v>0</v>
      </c>
      <c r="ACD1301">
        <v>0</v>
      </c>
      <c r="ACE1301">
        <v>0</v>
      </c>
      <c r="ACI1301">
        <v>0</v>
      </c>
      <c r="ACY1301">
        <v>0</v>
      </c>
      <c r="ADT1301">
        <v>0</v>
      </c>
      <c r="AEB1301">
        <v>0</v>
      </c>
      <c r="AEE1301">
        <v>0</v>
      </c>
      <c r="AEH1301">
        <v>0</v>
      </c>
      <c r="AEP1301">
        <v>0</v>
      </c>
      <c r="AES1301">
        <v>0</v>
      </c>
      <c r="AEZ1301">
        <v>0</v>
      </c>
      <c r="AFL1301">
        <v>0</v>
      </c>
      <c r="AFV1301">
        <v>0</v>
      </c>
      <c r="AFX1301">
        <v>0</v>
      </c>
      <c r="AGD1301">
        <v>0</v>
      </c>
      <c r="AGF1301">
        <v>0</v>
      </c>
      <c r="AGO1301">
        <v>0</v>
      </c>
    </row>
    <row r="1302" spans="1:888" x14ac:dyDescent="0.25">
      <c r="A1302" t="s">
        <v>1880</v>
      </c>
      <c r="B1302" s="2" t="str">
        <f>HYPERLINK((CONCATENATE("https://ebird.org/hotspot/",A1302)),C1302)</f>
        <v>Cuenca Alta Manzanares PNat--Aryo. Samburiel, emb. Santillana</v>
      </c>
      <c r="C1302" t="s">
        <v>1881</v>
      </c>
      <c r="D1302" t="s">
        <v>13</v>
      </c>
      <c r="E1302" t="s">
        <v>18</v>
      </c>
      <c r="G1302">
        <v>40.718255399999997</v>
      </c>
      <c r="H1302">
        <v>-3.8685071</v>
      </c>
      <c r="I1302" s="1">
        <v>44049.959722222222</v>
      </c>
      <c r="J1302">
        <v>169</v>
      </c>
      <c r="K1302">
        <v>169</v>
      </c>
      <c r="L1302">
        <v>184</v>
      </c>
      <c r="Q1302">
        <v>0</v>
      </c>
      <c r="R1302">
        <v>0</v>
      </c>
      <c r="AB1302">
        <v>0</v>
      </c>
      <c r="AO1302">
        <v>1</v>
      </c>
      <c r="AT1302">
        <v>2</v>
      </c>
      <c r="AU1302">
        <v>3</v>
      </c>
      <c r="AV1302">
        <v>0</v>
      </c>
      <c r="AY1302">
        <v>0</v>
      </c>
      <c r="BE1302">
        <v>0</v>
      </c>
      <c r="BH1302">
        <v>2</v>
      </c>
      <c r="BJ1302">
        <v>5</v>
      </c>
      <c r="BK1302">
        <v>0</v>
      </c>
      <c r="BO1302">
        <v>8</v>
      </c>
      <c r="BP1302">
        <v>0</v>
      </c>
      <c r="BX1302">
        <v>0</v>
      </c>
      <c r="CA1302">
        <v>0</v>
      </c>
      <c r="CH1302">
        <v>0</v>
      </c>
      <c r="CL1302">
        <v>0</v>
      </c>
      <c r="DC1302">
        <v>0</v>
      </c>
      <c r="DQ1302">
        <v>1</v>
      </c>
      <c r="ED1302">
        <v>2</v>
      </c>
      <c r="EH1302">
        <v>7</v>
      </c>
      <c r="EI1302">
        <v>2</v>
      </c>
      <c r="EM1302">
        <v>3</v>
      </c>
      <c r="EO1302">
        <v>6</v>
      </c>
      <c r="ES1302">
        <v>0</v>
      </c>
      <c r="ET1302">
        <v>2</v>
      </c>
      <c r="FH1302">
        <v>0</v>
      </c>
      <c r="FI1302">
        <v>0</v>
      </c>
      <c r="FQ1302">
        <v>0</v>
      </c>
      <c r="FY1302">
        <v>0</v>
      </c>
      <c r="GD1302">
        <v>0</v>
      </c>
      <c r="GE1302">
        <v>6</v>
      </c>
      <c r="GX1302">
        <v>0</v>
      </c>
      <c r="HA1302">
        <v>1</v>
      </c>
      <c r="HB1302">
        <v>0</v>
      </c>
      <c r="HI1302">
        <v>0</v>
      </c>
      <c r="HN1302">
        <v>2</v>
      </c>
      <c r="HP1302">
        <v>4</v>
      </c>
      <c r="IA1302">
        <v>1</v>
      </c>
      <c r="IK1302">
        <v>0</v>
      </c>
      <c r="JC1302">
        <v>0</v>
      </c>
      <c r="JL1302">
        <v>5</v>
      </c>
      <c r="JN1302">
        <v>1</v>
      </c>
      <c r="JR1302">
        <v>0</v>
      </c>
      <c r="JV1302">
        <v>0</v>
      </c>
      <c r="KY1302">
        <v>5</v>
      </c>
      <c r="LI1302">
        <v>0</v>
      </c>
      <c r="LM1302">
        <v>0</v>
      </c>
      <c r="LS1302">
        <v>6</v>
      </c>
      <c r="ME1302">
        <v>0</v>
      </c>
      <c r="MG1302">
        <v>0</v>
      </c>
      <c r="MH1302">
        <v>0</v>
      </c>
      <c r="MI1302">
        <v>1</v>
      </c>
      <c r="OL1302">
        <v>2</v>
      </c>
      <c r="OM1302">
        <v>1</v>
      </c>
      <c r="OX1302">
        <v>1</v>
      </c>
      <c r="PG1302">
        <v>0</v>
      </c>
      <c r="PI1302">
        <v>7</v>
      </c>
      <c r="PJ1302">
        <v>2</v>
      </c>
      <c r="PL1302">
        <v>1</v>
      </c>
      <c r="PN1302">
        <v>3</v>
      </c>
      <c r="PS1302">
        <v>0</v>
      </c>
      <c r="PV1302">
        <v>1</v>
      </c>
      <c r="QC1302">
        <v>0</v>
      </c>
      <c r="QE1302">
        <v>0</v>
      </c>
      <c r="QH1302">
        <v>0</v>
      </c>
      <c r="QJ1302">
        <v>2</v>
      </c>
      <c r="QM1302">
        <v>4</v>
      </c>
      <c r="QO1302">
        <v>0</v>
      </c>
      <c r="QQ1302">
        <v>1</v>
      </c>
      <c r="QV1302">
        <v>6</v>
      </c>
      <c r="QX1302">
        <v>0</v>
      </c>
      <c r="QZ1302">
        <v>1</v>
      </c>
      <c r="RD1302">
        <v>0</v>
      </c>
      <c r="RE1302">
        <v>0</v>
      </c>
      <c r="RK1302">
        <v>0</v>
      </c>
      <c r="RL1302">
        <v>0</v>
      </c>
      <c r="RM1302">
        <v>0</v>
      </c>
      <c r="RO1302">
        <v>5</v>
      </c>
      <c r="RP1302">
        <v>4</v>
      </c>
      <c r="RQ1302">
        <v>0</v>
      </c>
      <c r="RV1302">
        <v>2</v>
      </c>
      <c r="SC1302">
        <v>0</v>
      </c>
      <c r="SP1302">
        <v>1</v>
      </c>
      <c r="SQ1302">
        <v>3</v>
      </c>
      <c r="ST1302">
        <v>0</v>
      </c>
      <c r="TB1302">
        <v>1</v>
      </c>
      <c r="TD1302">
        <v>0</v>
      </c>
      <c r="TG1302">
        <v>1</v>
      </c>
      <c r="TL1302">
        <v>0</v>
      </c>
      <c r="TM1302">
        <v>1</v>
      </c>
      <c r="TS1302">
        <v>1</v>
      </c>
      <c r="TW1302">
        <v>0</v>
      </c>
      <c r="VI1302">
        <v>0</v>
      </c>
      <c r="VN1302">
        <v>0</v>
      </c>
      <c r="VS1302">
        <v>0</v>
      </c>
      <c r="VU1302">
        <v>1</v>
      </c>
      <c r="VW1302">
        <v>2</v>
      </c>
      <c r="VY1302">
        <v>4</v>
      </c>
      <c r="WA1302">
        <v>0</v>
      </c>
      <c r="WD1302">
        <v>1</v>
      </c>
      <c r="WG1302">
        <v>1</v>
      </c>
      <c r="WM1302">
        <v>2</v>
      </c>
      <c r="WP1302">
        <v>2</v>
      </c>
      <c r="WQ1302">
        <v>0</v>
      </c>
      <c r="WT1302">
        <v>3</v>
      </c>
      <c r="WV1302">
        <v>2</v>
      </c>
      <c r="XC1302">
        <v>0</v>
      </c>
      <c r="XH1302">
        <v>0</v>
      </c>
      <c r="XI1302">
        <v>0</v>
      </c>
      <c r="XJ1302">
        <v>0</v>
      </c>
      <c r="XK1302">
        <v>1</v>
      </c>
      <c r="XQ1302">
        <v>1</v>
      </c>
      <c r="XW1302">
        <v>0</v>
      </c>
      <c r="YC1302">
        <v>0</v>
      </c>
      <c r="YG1302">
        <v>0</v>
      </c>
      <c r="YK1302">
        <v>0</v>
      </c>
      <c r="YS1302">
        <v>0</v>
      </c>
      <c r="YT1302">
        <v>0</v>
      </c>
      <c r="YU1302">
        <v>2</v>
      </c>
      <c r="YV1302">
        <v>2</v>
      </c>
      <c r="YX1302">
        <v>2</v>
      </c>
      <c r="ZA1302">
        <v>0</v>
      </c>
      <c r="ZF1302">
        <v>0</v>
      </c>
      <c r="ZL1302">
        <v>4</v>
      </c>
      <c r="ZN1302">
        <v>2</v>
      </c>
      <c r="ZP1302">
        <v>1</v>
      </c>
      <c r="ZU1302">
        <v>1</v>
      </c>
      <c r="ZV1302">
        <v>3</v>
      </c>
      <c r="ZW1302">
        <v>0</v>
      </c>
      <c r="AAC1302">
        <v>0</v>
      </c>
      <c r="AAE1302">
        <v>0</v>
      </c>
      <c r="AAH1302">
        <v>2</v>
      </c>
      <c r="AAI1302">
        <v>0</v>
      </c>
      <c r="AAN1302">
        <v>0</v>
      </c>
      <c r="AAR1302">
        <v>0</v>
      </c>
      <c r="AAV1302">
        <v>1</v>
      </c>
      <c r="AAX1302">
        <v>1</v>
      </c>
      <c r="AAY1302">
        <v>0</v>
      </c>
      <c r="ABA1302">
        <v>0</v>
      </c>
      <c r="ABB1302">
        <v>0</v>
      </c>
      <c r="ABC1302">
        <v>0</v>
      </c>
      <c r="ABD1302">
        <v>5</v>
      </c>
      <c r="ABE1302">
        <v>0</v>
      </c>
      <c r="ABO1302">
        <v>0</v>
      </c>
      <c r="ABP1302">
        <v>0</v>
      </c>
      <c r="ABQ1302">
        <v>0</v>
      </c>
      <c r="ABR1302">
        <v>5</v>
      </c>
      <c r="ABY1302">
        <v>0</v>
      </c>
      <c r="ACA1302">
        <v>2</v>
      </c>
      <c r="ACD1302">
        <v>1</v>
      </c>
      <c r="ACE1302">
        <v>0</v>
      </c>
      <c r="ACI1302">
        <v>5</v>
      </c>
      <c r="ACO1302">
        <v>2</v>
      </c>
      <c r="ACP1302">
        <v>2</v>
      </c>
      <c r="ACW1302">
        <v>1</v>
      </c>
      <c r="ACY1302">
        <v>1</v>
      </c>
      <c r="ADA1302">
        <v>3</v>
      </c>
      <c r="AEA1302">
        <v>0</v>
      </c>
      <c r="AEB1302">
        <v>8</v>
      </c>
      <c r="AEE1302">
        <v>0</v>
      </c>
      <c r="AEH1302">
        <v>0</v>
      </c>
      <c r="AEM1302">
        <v>0</v>
      </c>
      <c r="AEO1302">
        <v>2</v>
      </c>
      <c r="AEP1302">
        <v>4</v>
      </c>
      <c r="AES1302">
        <v>7</v>
      </c>
      <c r="AEZ1302">
        <v>0</v>
      </c>
      <c r="AFB1302">
        <v>0</v>
      </c>
      <c r="AFE1302">
        <v>0</v>
      </c>
      <c r="AFF1302">
        <v>0</v>
      </c>
      <c r="AFK1302">
        <v>0</v>
      </c>
      <c r="AFL1302">
        <v>1</v>
      </c>
      <c r="AFP1302">
        <v>0</v>
      </c>
      <c r="AFV1302">
        <v>1</v>
      </c>
      <c r="AFX1302">
        <v>1</v>
      </c>
      <c r="AGD1302">
        <v>4</v>
      </c>
      <c r="AGE1302">
        <v>0</v>
      </c>
      <c r="AGF1302">
        <v>5</v>
      </c>
      <c r="AGJ1302">
        <v>0</v>
      </c>
      <c r="AGO1302">
        <v>1</v>
      </c>
      <c r="AGP1302">
        <v>0</v>
      </c>
      <c r="AGR1302">
        <v>1</v>
      </c>
      <c r="AGS1302">
        <v>0</v>
      </c>
      <c r="AGW1302">
        <v>0</v>
      </c>
    </row>
    <row r="1303" spans="1:888" x14ac:dyDescent="0.25">
      <c r="A1303" t="s">
        <v>1882</v>
      </c>
      <c r="B1303" s="2" t="str">
        <f>HYPERLINK((CONCATENATE("https://ebird.org/hotspot/",A1303)),C1303)</f>
        <v>Villafranca Montes de Oca--Embalse del Alba</v>
      </c>
      <c r="C1303" t="s">
        <v>1883</v>
      </c>
      <c r="D1303" t="s">
        <v>13</v>
      </c>
      <c r="E1303" t="s">
        <v>14</v>
      </c>
      <c r="F1303" t="s">
        <v>24</v>
      </c>
      <c r="G1303">
        <v>42.369966400000003</v>
      </c>
      <c r="H1303">
        <v>-3.3255838</v>
      </c>
      <c r="I1303" s="1">
        <v>44038.586111111108</v>
      </c>
      <c r="J1303">
        <v>115</v>
      </c>
      <c r="K1303">
        <v>115</v>
      </c>
      <c r="L1303">
        <v>21</v>
      </c>
      <c r="BK1303">
        <v>0</v>
      </c>
      <c r="BO1303">
        <v>1</v>
      </c>
      <c r="CA1303">
        <v>0</v>
      </c>
      <c r="CH1303">
        <v>0</v>
      </c>
      <c r="CL1303">
        <v>0</v>
      </c>
      <c r="DQ1303">
        <v>0</v>
      </c>
      <c r="ED1303">
        <v>0</v>
      </c>
      <c r="EH1303">
        <v>1</v>
      </c>
      <c r="EM1303">
        <v>0</v>
      </c>
      <c r="EO1303">
        <v>0</v>
      </c>
      <c r="ES1303">
        <v>0</v>
      </c>
      <c r="ET1303">
        <v>0</v>
      </c>
      <c r="FI1303">
        <v>0</v>
      </c>
      <c r="FQ1303">
        <v>1</v>
      </c>
      <c r="GD1303">
        <v>0</v>
      </c>
      <c r="GE1303">
        <v>0</v>
      </c>
      <c r="HA1303">
        <v>0</v>
      </c>
      <c r="HB1303">
        <v>0</v>
      </c>
      <c r="JL1303">
        <v>0</v>
      </c>
      <c r="OL1303">
        <v>0</v>
      </c>
      <c r="OM1303">
        <v>0</v>
      </c>
      <c r="OX1303">
        <v>0</v>
      </c>
      <c r="PI1303">
        <v>0</v>
      </c>
      <c r="QE1303">
        <v>0</v>
      </c>
      <c r="QH1303">
        <v>0</v>
      </c>
      <c r="QI1303">
        <v>0</v>
      </c>
      <c r="QM1303">
        <v>0</v>
      </c>
      <c r="QQ1303">
        <v>0</v>
      </c>
      <c r="QV1303">
        <v>1</v>
      </c>
      <c r="QZ1303">
        <v>0</v>
      </c>
      <c r="RD1303">
        <v>1</v>
      </c>
      <c r="RH1303">
        <v>0</v>
      </c>
      <c r="RL1303">
        <v>0</v>
      </c>
      <c r="RM1303">
        <v>0</v>
      </c>
      <c r="RO1303">
        <v>0</v>
      </c>
      <c r="RP1303">
        <v>0</v>
      </c>
      <c r="RV1303">
        <v>1</v>
      </c>
      <c r="SP1303">
        <v>0</v>
      </c>
      <c r="SQ1303">
        <v>0</v>
      </c>
      <c r="SY1303">
        <v>0</v>
      </c>
      <c r="TB1303">
        <v>0</v>
      </c>
      <c r="TG1303">
        <v>0</v>
      </c>
      <c r="TM1303">
        <v>1</v>
      </c>
      <c r="TW1303">
        <v>0</v>
      </c>
      <c r="VK1303">
        <v>0</v>
      </c>
      <c r="VS1303">
        <v>0</v>
      </c>
      <c r="VU1303">
        <v>0</v>
      </c>
      <c r="VW1303">
        <v>0</v>
      </c>
      <c r="VY1303">
        <v>0</v>
      </c>
      <c r="WA1303">
        <v>1</v>
      </c>
      <c r="WG1303">
        <v>1</v>
      </c>
      <c r="WM1303">
        <v>0</v>
      </c>
      <c r="WP1303">
        <v>0</v>
      </c>
      <c r="WR1303">
        <v>0</v>
      </c>
      <c r="WT1303">
        <v>0</v>
      </c>
      <c r="WV1303">
        <v>0</v>
      </c>
      <c r="XH1303">
        <v>0</v>
      </c>
      <c r="XI1303">
        <v>0</v>
      </c>
      <c r="XJ1303">
        <v>0</v>
      </c>
      <c r="XK1303">
        <v>0</v>
      </c>
      <c r="XW1303">
        <v>0</v>
      </c>
      <c r="YS1303">
        <v>0</v>
      </c>
      <c r="YT1303">
        <v>1</v>
      </c>
      <c r="YU1303">
        <v>1</v>
      </c>
      <c r="YX1303">
        <v>0</v>
      </c>
      <c r="ZF1303">
        <v>0</v>
      </c>
      <c r="ZN1303">
        <v>0</v>
      </c>
      <c r="ZP1303">
        <v>0</v>
      </c>
      <c r="ZU1303">
        <v>0</v>
      </c>
      <c r="ZV1303">
        <v>0</v>
      </c>
      <c r="ZW1303">
        <v>0</v>
      </c>
      <c r="ZX1303">
        <v>0</v>
      </c>
      <c r="AAI1303">
        <v>0</v>
      </c>
      <c r="AAL1303">
        <v>0</v>
      </c>
      <c r="AAQ1303">
        <v>0</v>
      </c>
      <c r="AAR1303">
        <v>0</v>
      </c>
      <c r="AAT1303">
        <v>0</v>
      </c>
      <c r="AAU1303">
        <v>0</v>
      </c>
      <c r="AAV1303">
        <v>0</v>
      </c>
      <c r="AAX1303">
        <v>0</v>
      </c>
      <c r="ABA1303">
        <v>1</v>
      </c>
      <c r="ABB1303">
        <v>0</v>
      </c>
      <c r="ABC1303">
        <v>0</v>
      </c>
      <c r="ABD1303">
        <v>0</v>
      </c>
      <c r="ABO1303">
        <v>0</v>
      </c>
      <c r="ABP1303">
        <v>0</v>
      </c>
      <c r="ABQ1303">
        <v>0</v>
      </c>
      <c r="ABR1303">
        <v>1</v>
      </c>
      <c r="ACA1303">
        <v>1</v>
      </c>
      <c r="ACD1303">
        <v>1</v>
      </c>
      <c r="ACE1303">
        <v>0</v>
      </c>
      <c r="ACI1303">
        <v>1</v>
      </c>
      <c r="ACO1303">
        <v>1</v>
      </c>
      <c r="ACP1303">
        <v>0</v>
      </c>
      <c r="ACY1303">
        <v>1</v>
      </c>
      <c r="ADA1303">
        <v>0</v>
      </c>
      <c r="AEA1303">
        <v>0</v>
      </c>
      <c r="AEB1303">
        <v>0</v>
      </c>
      <c r="AEO1303">
        <v>0</v>
      </c>
      <c r="AEP1303">
        <v>0</v>
      </c>
      <c r="AES1303">
        <v>1</v>
      </c>
      <c r="AEZ1303">
        <v>0</v>
      </c>
      <c r="AFA1303">
        <v>0</v>
      </c>
      <c r="AFE1303">
        <v>0</v>
      </c>
      <c r="AFL1303">
        <v>1</v>
      </c>
      <c r="AFP1303">
        <v>0</v>
      </c>
      <c r="AFR1303">
        <v>0</v>
      </c>
      <c r="AFV1303">
        <v>0</v>
      </c>
      <c r="AFX1303">
        <v>0</v>
      </c>
      <c r="AGD1303">
        <v>1</v>
      </c>
      <c r="AGF1303">
        <v>0</v>
      </c>
      <c r="AGJ1303">
        <v>0</v>
      </c>
      <c r="AGO1303">
        <v>0</v>
      </c>
      <c r="AGP1303">
        <v>0</v>
      </c>
      <c r="AGR1303">
        <v>0</v>
      </c>
      <c r="AGS1303">
        <v>1</v>
      </c>
      <c r="AHA1303">
        <v>0</v>
      </c>
    </row>
    <row r="1304" spans="1:888" x14ac:dyDescent="0.25">
      <c r="A1304" t="s">
        <v>1884</v>
      </c>
      <c r="B1304" s="2" t="str">
        <f>HYPERLINK((CONCATENATE("https://ebird.org/hotspot/",A1304)),C1304)</f>
        <v>Plasencia--Río Jerte (tramo urbano)</v>
      </c>
      <c r="C1304" t="s">
        <v>1885</v>
      </c>
      <c r="D1304" t="s">
        <v>13</v>
      </c>
      <c r="E1304" t="s">
        <v>32</v>
      </c>
      <c r="F1304" t="s">
        <v>33</v>
      </c>
      <c r="G1304">
        <v>40.025704900000001</v>
      </c>
      <c r="H1304">
        <v>-6.0909200999999999</v>
      </c>
      <c r="I1304" s="1">
        <v>44052.843055555553</v>
      </c>
      <c r="J1304">
        <v>124</v>
      </c>
      <c r="K1304">
        <v>124</v>
      </c>
      <c r="L1304">
        <v>257</v>
      </c>
      <c r="Q1304">
        <v>0</v>
      </c>
      <c r="BB1304">
        <v>0</v>
      </c>
      <c r="BO1304">
        <v>7</v>
      </c>
      <c r="BP1304">
        <v>0</v>
      </c>
      <c r="BQ1304">
        <v>0</v>
      </c>
      <c r="ED1304">
        <v>0</v>
      </c>
      <c r="EM1304">
        <v>14</v>
      </c>
      <c r="EO1304">
        <v>13</v>
      </c>
      <c r="ES1304">
        <v>0</v>
      </c>
      <c r="ET1304">
        <v>12</v>
      </c>
      <c r="FI1304">
        <v>0</v>
      </c>
      <c r="FJ1304">
        <v>0</v>
      </c>
      <c r="FP1304">
        <v>11</v>
      </c>
      <c r="FQ1304">
        <v>0</v>
      </c>
      <c r="FS1304">
        <v>11</v>
      </c>
      <c r="FT1304">
        <v>0</v>
      </c>
      <c r="GD1304">
        <v>0</v>
      </c>
      <c r="GX1304">
        <v>0</v>
      </c>
      <c r="HI1304">
        <v>0</v>
      </c>
      <c r="JC1304">
        <v>0</v>
      </c>
      <c r="JL1304">
        <v>1</v>
      </c>
      <c r="LS1304">
        <v>0</v>
      </c>
      <c r="OL1304">
        <v>0</v>
      </c>
      <c r="OM1304">
        <v>0</v>
      </c>
      <c r="OX1304">
        <v>0</v>
      </c>
      <c r="PG1304">
        <v>2</v>
      </c>
      <c r="PI1304">
        <v>5</v>
      </c>
      <c r="PJ1304">
        <v>0</v>
      </c>
      <c r="PL1304">
        <v>1</v>
      </c>
      <c r="PN1304">
        <v>6</v>
      </c>
      <c r="PS1304">
        <v>1</v>
      </c>
      <c r="PV1304">
        <v>0</v>
      </c>
      <c r="PX1304">
        <v>0</v>
      </c>
      <c r="QJ1304">
        <v>1</v>
      </c>
      <c r="QM1304">
        <v>1</v>
      </c>
      <c r="QQ1304">
        <v>0</v>
      </c>
      <c r="QV1304">
        <v>1.01</v>
      </c>
      <c r="RL1304">
        <v>1</v>
      </c>
      <c r="RM1304">
        <v>3</v>
      </c>
      <c r="RO1304">
        <v>0</v>
      </c>
      <c r="RP1304">
        <v>0</v>
      </c>
      <c r="RV1304">
        <v>0</v>
      </c>
      <c r="SE1304">
        <v>5</v>
      </c>
      <c r="SP1304">
        <v>0</v>
      </c>
      <c r="SQ1304">
        <v>14</v>
      </c>
      <c r="ST1304">
        <v>0</v>
      </c>
      <c r="SY1304">
        <v>0</v>
      </c>
      <c r="TB1304">
        <v>2</v>
      </c>
      <c r="TD1304">
        <v>3</v>
      </c>
      <c r="TL1304">
        <v>0</v>
      </c>
      <c r="TM1304">
        <v>5</v>
      </c>
      <c r="TS1304">
        <v>0</v>
      </c>
      <c r="TW1304">
        <v>0</v>
      </c>
      <c r="UE1304">
        <v>0</v>
      </c>
      <c r="VI1304">
        <v>4</v>
      </c>
      <c r="VS1304">
        <v>0</v>
      </c>
      <c r="VW1304">
        <v>1</v>
      </c>
      <c r="VY1304">
        <v>13</v>
      </c>
      <c r="WD1304">
        <v>13</v>
      </c>
      <c r="WM1304">
        <v>0</v>
      </c>
      <c r="WP1304">
        <v>0</v>
      </c>
      <c r="WT1304">
        <v>11</v>
      </c>
      <c r="WV1304">
        <v>9</v>
      </c>
      <c r="WX1304">
        <v>0</v>
      </c>
      <c r="XH1304">
        <v>0</v>
      </c>
      <c r="XI1304">
        <v>0</v>
      </c>
      <c r="XJ1304">
        <v>0</v>
      </c>
      <c r="XK1304">
        <v>0</v>
      </c>
      <c r="XQ1304">
        <v>0</v>
      </c>
      <c r="XW1304">
        <v>0</v>
      </c>
      <c r="YC1304">
        <v>0</v>
      </c>
      <c r="YG1304">
        <v>10</v>
      </c>
      <c r="YK1304">
        <v>0</v>
      </c>
      <c r="YS1304">
        <v>0</v>
      </c>
      <c r="YT1304">
        <v>5</v>
      </c>
      <c r="YU1304">
        <v>9</v>
      </c>
      <c r="YV1304">
        <v>6</v>
      </c>
      <c r="YX1304">
        <v>8</v>
      </c>
      <c r="ZF1304">
        <v>0</v>
      </c>
      <c r="ZG1304">
        <v>0</v>
      </c>
      <c r="ZL1304">
        <v>8</v>
      </c>
      <c r="ZN1304">
        <v>0</v>
      </c>
      <c r="ZP1304">
        <v>0</v>
      </c>
      <c r="ZT1304">
        <v>0</v>
      </c>
      <c r="ZU1304">
        <v>14</v>
      </c>
      <c r="ZV1304">
        <v>2</v>
      </c>
      <c r="ZW1304">
        <v>12</v>
      </c>
      <c r="ZX1304">
        <v>2</v>
      </c>
      <c r="AAE1304">
        <v>1</v>
      </c>
      <c r="AAH1304">
        <v>3</v>
      </c>
      <c r="AAI1304">
        <v>2</v>
      </c>
      <c r="AAR1304">
        <v>0</v>
      </c>
      <c r="AAX1304">
        <v>8</v>
      </c>
      <c r="ABA1304">
        <v>8</v>
      </c>
      <c r="ABB1304">
        <v>0</v>
      </c>
      <c r="ABC1304">
        <v>0</v>
      </c>
      <c r="ABD1304">
        <v>14</v>
      </c>
      <c r="ABE1304">
        <v>0</v>
      </c>
      <c r="ABP1304">
        <v>0</v>
      </c>
      <c r="ABQ1304">
        <v>0</v>
      </c>
      <c r="ABR1304">
        <v>13</v>
      </c>
      <c r="ACA1304">
        <v>2</v>
      </c>
      <c r="ACD1304">
        <v>13</v>
      </c>
      <c r="ACE1304">
        <v>1</v>
      </c>
      <c r="ACI1304">
        <v>8</v>
      </c>
      <c r="ACP1304">
        <v>10</v>
      </c>
      <c r="ACY1304">
        <v>0</v>
      </c>
      <c r="ADR1304">
        <v>7</v>
      </c>
      <c r="ADT1304">
        <v>0</v>
      </c>
      <c r="AEA1304">
        <v>0</v>
      </c>
      <c r="AEB1304">
        <v>14</v>
      </c>
      <c r="AEE1304">
        <v>1</v>
      </c>
      <c r="AEH1304">
        <v>0</v>
      </c>
      <c r="AEM1304">
        <v>1</v>
      </c>
      <c r="AEO1304">
        <v>12</v>
      </c>
      <c r="AEP1304">
        <v>1</v>
      </c>
      <c r="AES1304">
        <v>11</v>
      </c>
      <c r="AEZ1304">
        <v>0</v>
      </c>
      <c r="AFL1304">
        <v>4</v>
      </c>
      <c r="AFO1304">
        <v>0</v>
      </c>
      <c r="AFP1304">
        <v>3</v>
      </c>
      <c r="AFV1304">
        <v>12</v>
      </c>
      <c r="AFX1304">
        <v>0</v>
      </c>
      <c r="AGD1304">
        <v>11</v>
      </c>
      <c r="AGF1304">
        <v>5</v>
      </c>
      <c r="AGJ1304">
        <v>0</v>
      </c>
      <c r="AGO1304">
        <v>0</v>
      </c>
      <c r="AGP1304">
        <v>0</v>
      </c>
      <c r="AGR1304">
        <v>0</v>
      </c>
    </row>
    <row r="1305" spans="1:888" x14ac:dyDescent="0.25">
      <c r="A1305" t="s">
        <v>1886</v>
      </c>
      <c r="B1305" s="2" t="str">
        <f>HYPERLINK((CONCATENATE("https://ebird.org/hotspot/",A1305)),C1305)</f>
        <v>Fortanete</v>
      </c>
      <c r="C1305" t="s">
        <v>1887</v>
      </c>
      <c r="D1305" t="s">
        <v>13</v>
      </c>
      <c r="E1305" t="s">
        <v>80</v>
      </c>
      <c r="F1305" t="s">
        <v>569</v>
      </c>
      <c r="G1305">
        <v>40.505837800000002</v>
      </c>
      <c r="H1305">
        <v>-0.52540180000000003</v>
      </c>
      <c r="I1305" s="1">
        <v>43903</v>
      </c>
      <c r="J1305">
        <v>93</v>
      </c>
      <c r="K1305">
        <v>93</v>
      </c>
      <c r="L1305">
        <v>21</v>
      </c>
      <c r="DP1305">
        <v>0</v>
      </c>
      <c r="DQ1305">
        <v>0</v>
      </c>
      <c r="EM1305">
        <v>0</v>
      </c>
      <c r="EO1305">
        <v>0</v>
      </c>
      <c r="FI1305">
        <v>0</v>
      </c>
      <c r="FK1305">
        <v>0</v>
      </c>
      <c r="FP1305">
        <v>0</v>
      </c>
      <c r="FQ1305">
        <v>0</v>
      </c>
      <c r="FW1305">
        <v>0</v>
      </c>
      <c r="FY1305">
        <v>0</v>
      </c>
      <c r="PI1305">
        <v>1</v>
      </c>
      <c r="QH1305">
        <v>0</v>
      </c>
      <c r="QI1305">
        <v>0</v>
      </c>
      <c r="QM1305">
        <v>1</v>
      </c>
      <c r="QQ1305">
        <v>1</v>
      </c>
      <c r="QV1305">
        <v>1</v>
      </c>
      <c r="QZ1305">
        <v>1</v>
      </c>
      <c r="RH1305">
        <v>0</v>
      </c>
      <c r="RL1305">
        <v>1</v>
      </c>
      <c r="RO1305">
        <v>0</v>
      </c>
      <c r="RP1305">
        <v>0</v>
      </c>
      <c r="RV1305">
        <v>0</v>
      </c>
      <c r="SE1305">
        <v>1</v>
      </c>
      <c r="SH1305">
        <v>0</v>
      </c>
      <c r="SI1305">
        <v>0</v>
      </c>
      <c r="SP1305">
        <v>0</v>
      </c>
      <c r="ST1305">
        <v>0</v>
      </c>
      <c r="SY1305">
        <v>0</v>
      </c>
      <c r="TB1305">
        <v>1</v>
      </c>
      <c r="TG1305">
        <v>1</v>
      </c>
      <c r="TM1305">
        <v>1</v>
      </c>
      <c r="TS1305">
        <v>1</v>
      </c>
      <c r="TZ1305">
        <v>0</v>
      </c>
      <c r="VI1305">
        <v>0</v>
      </c>
      <c r="VK1305">
        <v>1</v>
      </c>
      <c r="VN1305">
        <v>1</v>
      </c>
      <c r="VS1305">
        <v>0</v>
      </c>
      <c r="VY1305">
        <v>0</v>
      </c>
      <c r="WA1305">
        <v>1</v>
      </c>
      <c r="WG1305">
        <v>1</v>
      </c>
      <c r="WM1305">
        <v>0</v>
      </c>
      <c r="WP1305">
        <v>0</v>
      </c>
      <c r="WT1305">
        <v>1</v>
      </c>
      <c r="WV1305">
        <v>1</v>
      </c>
      <c r="XH1305">
        <v>1</v>
      </c>
      <c r="XI1305">
        <v>0</v>
      </c>
      <c r="XK1305">
        <v>0</v>
      </c>
      <c r="XQ1305">
        <v>0</v>
      </c>
      <c r="XW1305">
        <v>0</v>
      </c>
      <c r="YG1305">
        <v>0</v>
      </c>
      <c r="YT1305">
        <v>0</v>
      </c>
      <c r="YU1305">
        <v>0</v>
      </c>
      <c r="YX1305">
        <v>0</v>
      </c>
      <c r="ZF1305">
        <v>0</v>
      </c>
      <c r="ZL1305">
        <v>0</v>
      </c>
      <c r="ZN1305">
        <v>0</v>
      </c>
      <c r="ZT1305">
        <v>0</v>
      </c>
      <c r="ZV1305">
        <v>0</v>
      </c>
      <c r="ZW1305">
        <v>1</v>
      </c>
      <c r="ZX1305">
        <v>0</v>
      </c>
      <c r="AAH1305">
        <v>0</v>
      </c>
      <c r="AAI1305">
        <v>0</v>
      </c>
      <c r="AAL1305">
        <v>0</v>
      </c>
      <c r="AAN1305">
        <v>0</v>
      </c>
      <c r="AAX1305">
        <v>1</v>
      </c>
      <c r="ABA1305">
        <v>0</v>
      </c>
      <c r="ABD1305">
        <v>1</v>
      </c>
      <c r="ABO1305">
        <v>1</v>
      </c>
      <c r="ABQ1305">
        <v>0</v>
      </c>
      <c r="ABR1305">
        <v>0</v>
      </c>
      <c r="ABU1305">
        <v>0</v>
      </c>
      <c r="ABV1305">
        <v>0</v>
      </c>
      <c r="ACD1305">
        <v>0</v>
      </c>
      <c r="ACE1305">
        <v>0</v>
      </c>
      <c r="ACI1305">
        <v>0</v>
      </c>
      <c r="ACO1305">
        <v>0</v>
      </c>
      <c r="ACP1305">
        <v>0</v>
      </c>
      <c r="ACW1305">
        <v>0</v>
      </c>
      <c r="ACY1305">
        <v>0</v>
      </c>
      <c r="ADA1305">
        <v>1</v>
      </c>
      <c r="AEA1305">
        <v>0</v>
      </c>
      <c r="AEB1305">
        <v>0</v>
      </c>
      <c r="AEM1305">
        <v>0</v>
      </c>
      <c r="AEO1305">
        <v>0</v>
      </c>
      <c r="AES1305">
        <v>1</v>
      </c>
      <c r="AET1305">
        <v>0</v>
      </c>
      <c r="AEX1305">
        <v>0</v>
      </c>
      <c r="AFL1305">
        <v>1</v>
      </c>
      <c r="AFP1305">
        <v>0</v>
      </c>
      <c r="AFX1305">
        <v>1</v>
      </c>
      <c r="AGD1305">
        <v>1</v>
      </c>
      <c r="AGF1305">
        <v>0</v>
      </c>
      <c r="AGJ1305">
        <v>0</v>
      </c>
      <c r="AGO1305">
        <v>1</v>
      </c>
      <c r="AGP1305">
        <v>0</v>
      </c>
      <c r="AGR1305">
        <v>1</v>
      </c>
      <c r="AGS1305">
        <v>0</v>
      </c>
      <c r="AGU1305">
        <v>1</v>
      </c>
    </row>
    <row r="1306" spans="1:888" x14ac:dyDescent="0.25">
      <c r="A1306" t="s">
        <v>1888</v>
      </c>
      <c r="B1306" s="2" t="str">
        <f>HYPERLINK((CONCATENATE("https://ebird.org/hotspot/",A1306)),C1306)</f>
        <v>Santo Domingo de Silos--La Yecla</v>
      </c>
      <c r="C1306" t="s">
        <v>1889</v>
      </c>
      <c r="D1306" t="s">
        <v>13</v>
      </c>
      <c r="E1306" t="s">
        <v>14</v>
      </c>
      <c r="F1306" t="s">
        <v>24</v>
      </c>
      <c r="G1306">
        <v>41.951958300000001</v>
      </c>
      <c r="H1306">
        <v>-3.4439563999999998</v>
      </c>
      <c r="I1306" s="1">
        <v>43884.470138888886</v>
      </c>
      <c r="J1306">
        <v>95</v>
      </c>
      <c r="K1306">
        <v>95</v>
      </c>
      <c r="L1306">
        <v>42</v>
      </c>
      <c r="Q1306">
        <v>0</v>
      </c>
      <c r="BO1306">
        <v>0</v>
      </c>
      <c r="DQ1306">
        <v>0</v>
      </c>
      <c r="EM1306">
        <v>0</v>
      </c>
      <c r="EN1306">
        <v>0</v>
      </c>
      <c r="EO1306">
        <v>0</v>
      </c>
      <c r="ET1306">
        <v>0</v>
      </c>
      <c r="FI1306">
        <v>0</v>
      </c>
      <c r="FP1306">
        <v>0</v>
      </c>
      <c r="FQ1306">
        <v>0</v>
      </c>
      <c r="HI1306">
        <v>0</v>
      </c>
      <c r="LY1306">
        <v>0</v>
      </c>
      <c r="OL1306">
        <v>0</v>
      </c>
      <c r="OM1306">
        <v>0</v>
      </c>
      <c r="QH1306">
        <v>0</v>
      </c>
      <c r="QJ1306">
        <v>0</v>
      </c>
      <c r="QM1306">
        <v>1</v>
      </c>
      <c r="QQ1306">
        <v>0</v>
      </c>
      <c r="QV1306">
        <v>0</v>
      </c>
      <c r="QZ1306">
        <v>0</v>
      </c>
      <c r="RH1306">
        <v>0</v>
      </c>
      <c r="RL1306">
        <v>1</v>
      </c>
      <c r="RM1306">
        <v>0</v>
      </c>
      <c r="RO1306">
        <v>0</v>
      </c>
      <c r="RP1306">
        <v>0</v>
      </c>
      <c r="RV1306">
        <v>0</v>
      </c>
      <c r="TB1306">
        <v>0</v>
      </c>
      <c r="TG1306">
        <v>0</v>
      </c>
      <c r="TM1306">
        <v>0</v>
      </c>
      <c r="TR1306">
        <v>0</v>
      </c>
      <c r="TW1306">
        <v>0</v>
      </c>
      <c r="VI1306">
        <v>0</v>
      </c>
      <c r="VK1306">
        <v>0</v>
      </c>
      <c r="VN1306">
        <v>0</v>
      </c>
      <c r="VU1306">
        <v>0</v>
      </c>
      <c r="VW1306">
        <v>0</v>
      </c>
      <c r="VY1306">
        <v>0</v>
      </c>
      <c r="WA1306">
        <v>0</v>
      </c>
      <c r="WD1306">
        <v>0</v>
      </c>
      <c r="WG1306">
        <v>0</v>
      </c>
      <c r="WM1306">
        <v>1</v>
      </c>
      <c r="WP1306">
        <v>0</v>
      </c>
      <c r="WQ1306">
        <v>1</v>
      </c>
      <c r="WT1306">
        <v>0</v>
      </c>
      <c r="WV1306">
        <v>1</v>
      </c>
      <c r="XH1306">
        <v>0</v>
      </c>
      <c r="XK1306">
        <v>0</v>
      </c>
      <c r="XW1306">
        <v>0</v>
      </c>
      <c r="YS1306">
        <v>0</v>
      </c>
      <c r="YT1306">
        <v>1</v>
      </c>
      <c r="YU1306">
        <v>0</v>
      </c>
      <c r="YX1306">
        <v>0</v>
      </c>
      <c r="ZN1306">
        <v>0</v>
      </c>
      <c r="ZV1306">
        <v>0</v>
      </c>
      <c r="ZW1306">
        <v>0</v>
      </c>
      <c r="ZX1306">
        <v>0</v>
      </c>
      <c r="AAE1306">
        <v>0</v>
      </c>
      <c r="AAQ1306">
        <v>0</v>
      </c>
      <c r="AAR1306">
        <v>0</v>
      </c>
      <c r="AAU1306">
        <v>0</v>
      </c>
      <c r="AAV1306">
        <v>0</v>
      </c>
      <c r="AAX1306">
        <v>0</v>
      </c>
      <c r="ABA1306">
        <v>1</v>
      </c>
      <c r="ABB1306">
        <v>0</v>
      </c>
      <c r="ABC1306">
        <v>0</v>
      </c>
      <c r="ABD1306">
        <v>0</v>
      </c>
      <c r="ABO1306">
        <v>0</v>
      </c>
      <c r="ABP1306">
        <v>0</v>
      </c>
      <c r="ABQ1306">
        <v>0</v>
      </c>
      <c r="ABR1306">
        <v>1</v>
      </c>
      <c r="ABU1306">
        <v>0</v>
      </c>
      <c r="ABV1306">
        <v>0</v>
      </c>
      <c r="ACD1306">
        <v>1</v>
      </c>
      <c r="ACE1306">
        <v>0</v>
      </c>
      <c r="ACO1306">
        <v>0</v>
      </c>
      <c r="ACP1306">
        <v>1</v>
      </c>
      <c r="ACU1306">
        <v>1</v>
      </c>
      <c r="ACY1306">
        <v>0</v>
      </c>
      <c r="ADZ1306">
        <v>0</v>
      </c>
      <c r="AEB1306">
        <v>0</v>
      </c>
      <c r="AEM1306">
        <v>0</v>
      </c>
      <c r="AEO1306">
        <v>0</v>
      </c>
      <c r="AES1306">
        <v>0</v>
      </c>
      <c r="AFL1306">
        <v>0</v>
      </c>
      <c r="AFO1306">
        <v>0</v>
      </c>
      <c r="AFP1306">
        <v>0</v>
      </c>
      <c r="AFV1306">
        <v>0</v>
      </c>
      <c r="AFX1306">
        <v>0</v>
      </c>
      <c r="AGD1306">
        <v>0</v>
      </c>
      <c r="AGF1306">
        <v>0</v>
      </c>
      <c r="AGJ1306">
        <v>0</v>
      </c>
      <c r="AGO1306">
        <v>0</v>
      </c>
      <c r="AGP1306">
        <v>0</v>
      </c>
      <c r="AGR1306">
        <v>0</v>
      </c>
      <c r="AGS1306">
        <v>0</v>
      </c>
      <c r="AGU1306">
        <v>0</v>
      </c>
    </row>
    <row r="1307" spans="1:888" x14ac:dyDescent="0.25">
      <c r="A1307" t="s">
        <v>1892</v>
      </c>
      <c r="B1307" s="2" t="str">
        <f>HYPERLINK((CONCATENATE("https://ebird.org/hotspot/",A1307)),C1307)</f>
        <v>Torrelaguna-Las Calerizas</v>
      </c>
      <c r="C1307" t="s">
        <v>1893</v>
      </c>
      <c r="D1307" t="s">
        <v>13</v>
      </c>
      <c r="E1307" t="s">
        <v>18</v>
      </c>
      <c r="G1307">
        <v>40.843813900000001</v>
      </c>
      <c r="H1307">
        <v>-3.5236073000000001</v>
      </c>
      <c r="I1307" s="1">
        <v>43650.692361111112</v>
      </c>
      <c r="J1307">
        <v>83</v>
      </c>
      <c r="K1307">
        <v>83</v>
      </c>
      <c r="L1307">
        <v>5</v>
      </c>
      <c r="BO1307">
        <v>0</v>
      </c>
      <c r="DQ1307">
        <v>0</v>
      </c>
      <c r="EM1307">
        <v>0</v>
      </c>
      <c r="EO1307">
        <v>0</v>
      </c>
      <c r="ES1307">
        <v>0</v>
      </c>
      <c r="ET1307">
        <v>0</v>
      </c>
      <c r="FD1307">
        <v>0</v>
      </c>
      <c r="FQ1307">
        <v>0</v>
      </c>
      <c r="HI1307">
        <v>0</v>
      </c>
      <c r="LS1307">
        <v>0</v>
      </c>
      <c r="OM1307">
        <v>0</v>
      </c>
      <c r="PS1307">
        <v>0</v>
      </c>
      <c r="QJ1307">
        <v>0</v>
      </c>
      <c r="QM1307">
        <v>0</v>
      </c>
      <c r="QQ1307">
        <v>0</v>
      </c>
      <c r="QV1307">
        <v>0</v>
      </c>
      <c r="QX1307">
        <v>0</v>
      </c>
      <c r="QZ1307">
        <v>0</v>
      </c>
      <c r="RA1307">
        <v>0</v>
      </c>
      <c r="RH1307">
        <v>0</v>
      </c>
      <c r="RO1307">
        <v>0</v>
      </c>
      <c r="RP1307">
        <v>0</v>
      </c>
      <c r="RV1307">
        <v>0</v>
      </c>
      <c r="SG1307">
        <v>0</v>
      </c>
      <c r="SP1307">
        <v>0</v>
      </c>
      <c r="ST1307">
        <v>0</v>
      </c>
      <c r="TD1307">
        <v>0</v>
      </c>
      <c r="TG1307">
        <v>0</v>
      </c>
      <c r="TM1307">
        <v>0</v>
      </c>
      <c r="TW1307">
        <v>0</v>
      </c>
      <c r="UR1307">
        <v>0</v>
      </c>
      <c r="VI1307">
        <v>0</v>
      </c>
      <c r="VN1307">
        <v>0</v>
      </c>
      <c r="VS1307">
        <v>0</v>
      </c>
      <c r="VW1307">
        <v>0</v>
      </c>
      <c r="VY1307">
        <v>0</v>
      </c>
      <c r="WA1307">
        <v>0</v>
      </c>
      <c r="WD1307">
        <v>0</v>
      </c>
      <c r="WM1307">
        <v>0</v>
      </c>
      <c r="WT1307">
        <v>0</v>
      </c>
      <c r="WV1307">
        <v>0</v>
      </c>
      <c r="XH1307">
        <v>0</v>
      </c>
      <c r="XJ1307">
        <v>0</v>
      </c>
      <c r="XK1307">
        <v>0</v>
      </c>
      <c r="XW1307">
        <v>0</v>
      </c>
      <c r="YN1307">
        <v>0</v>
      </c>
      <c r="YT1307">
        <v>0</v>
      </c>
      <c r="YU1307">
        <v>0</v>
      </c>
      <c r="YV1307">
        <v>0</v>
      </c>
      <c r="YX1307">
        <v>0</v>
      </c>
      <c r="ZF1307">
        <v>0</v>
      </c>
      <c r="ZL1307">
        <v>0</v>
      </c>
      <c r="ZN1307">
        <v>0</v>
      </c>
      <c r="ZU1307">
        <v>0</v>
      </c>
      <c r="ZV1307">
        <v>0</v>
      </c>
      <c r="ZW1307">
        <v>0</v>
      </c>
      <c r="AAH1307">
        <v>0</v>
      </c>
      <c r="AAI1307">
        <v>0</v>
      </c>
      <c r="AAL1307">
        <v>0</v>
      </c>
      <c r="AAN1307">
        <v>0</v>
      </c>
      <c r="AAX1307">
        <v>0</v>
      </c>
      <c r="ABD1307">
        <v>0</v>
      </c>
      <c r="ABO1307">
        <v>0</v>
      </c>
      <c r="ABP1307">
        <v>0</v>
      </c>
      <c r="ABR1307">
        <v>0</v>
      </c>
      <c r="ACD1307">
        <v>0</v>
      </c>
      <c r="ACE1307">
        <v>0</v>
      </c>
      <c r="ACO1307">
        <v>0</v>
      </c>
      <c r="ACP1307">
        <v>0</v>
      </c>
      <c r="ACU1307">
        <v>0</v>
      </c>
      <c r="ACY1307">
        <v>0</v>
      </c>
      <c r="ADD1307">
        <v>0</v>
      </c>
      <c r="ADF1307">
        <v>0</v>
      </c>
      <c r="AEB1307">
        <v>0</v>
      </c>
      <c r="AEE1307">
        <v>0</v>
      </c>
      <c r="AEH1307">
        <v>0</v>
      </c>
      <c r="AEM1307">
        <v>0</v>
      </c>
      <c r="AFP1307">
        <v>0</v>
      </c>
      <c r="AFV1307">
        <v>0</v>
      </c>
      <c r="AFX1307">
        <v>0</v>
      </c>
      <c r="AGD1307">
        <v>0</v>
      </c>
      <c r="AGF1307">
        <v>0</v>
      </c>
      <c r="AGO1307">
        <v>0</v>
      </c>
      <c r="AGP1307">
        <v>0</v>
      </c>
      <c r="AGR1307">
        <v>0</v>
      </c>
    </row>
    <row r="1308" spans="1:888" x14ac:dyDescent="0.25">
      <c r="A1308" t="s">
        <v>1894</v>
      </c>
      <c r="B1308" s="2" t="str">
        <f>HYPERLINK((CONCATENATE("https://ebird.org/hotspot/",A1308)),C1308)</f>
        <v>Maristany (Port d'Alcúdia)</v>
      </c>
      <c r="C1308" t="s">
        <v>1895</v>
      </c>
      <c r="D1308" t="s">
        <v>13</v>
      </c>
      <c r="E1308" t="s">
        <v>64</v>
      </c>
      <c r="G1308">
        <v>39.842220099999999</v>
      </c>
      <c r="H1308">
        <v>3.1195593000000001</v>
      </c>
      <c r="I1308" s="1">
        <v>44030.754861111112</v>
      </c>
      <c r="J1308">
        <v>115</v>
      </c>
      <c r="K1308">
        <v>115</v>
      </c>
      <c r="L1308">
        <v>56</v>
      </c>
      <c r="AO1308">
        <v>0</v>
      </c>
      <c r="AU1308">
        <v>0</v>
      </c>
      <c r="AV1308">
        <v>0</v>
      </c>
      <c r="BE1308">
        <v>0</v>
      </c>
      <c r="BH1308">
        <v>0</v>
      </c>
      <c r="BJ1308">
        <v>0</v>
      </c>
      <c r="BK1308">
        <v>0</v>
      </c>
      <c r="BO1308">
        <v>1</v>
      </c>
      <c r="CA1308">
        <v>0</v>
      </c>
      <c r="CE1308">
        <v>0</v>
      </c>
      <c r="CF1308">
        <v>0</v>
      </c>
      <c r="CH1308">
        <v>0</v>
      </c>
      <c r="CJ1308">
        <v>0</v>
      </c>
      <c r="CL1308">
        <v>0</v>
      </c>
      <c r="CP1308">
        <v>0</v>
      </c>
      <c r="CY1308">
        <v>0</v>
      </c>
      <c r="EA1308">
        <v>0</v>
      </c>
      <c r="ED1308">
        <v>1</v>
      </c>
      <c r="EH1308">
        <v>0</v>
      </c>
      <c r="EI1308">
        <v>0</v>
      </c>
      <c r="EM1308">
        <v>0</v>
      </c>
      <c r="EO1308">
        <v>2</v>
      </c>
      <c r="ET1308">
        <v>1</v>
      </c>
      <c r="FQ1308">
        <v>0</v>
      </c>
      <c r="FY1308">
        <v>0</v>
      </c>
      <c r="GD1308">
        <v>1</v>
      </c>
      <c r="GE1308">
        <v>2</v>
      </c>
      <c r="GM1308">
        <v>1</v>
      </c>
      <c r="GX1308">
        <v>0</v>
      </c>
      <c r="GY1308">
        <v>1</v>
      </c>
      <c r="HA1308">
        <v>1</v>
      </c>
      <c r="HB1308">
        <v>0</v>
      </c>
      <c r="HM1308">
        <v>2</v>
      </c>
      <c r="HN1308">
        <v>1</v>
      </c>
      <c r="HP1308">
        <v>1</v>
      </c>
      <c r="ID1308">
        <v>1</v>
      </c>
      <c r="IJ1308">
        <v>0</v>
      </c>
      <c r="IK1308">
        <v>0</v>
      </c>
      <c r="IM1308">
        <v>0</v>
      </c>
      <c r="IQ1308">
        <v>0</v>
      </c>
      <c r="IZ1308">
        <v>0</v>
      </c>
      <c r="JC1308">
        <v>0</v>
      </c>
      <c r="JL1308">
        <v>1</v>
      </c>
      <c r="JN1308">
        <v>0</v>
      </c>
      <c r="JR1308">
        <v>2</v>
      </c>
      <c r="JU1308">
        <v>1</v>
      </c>
      <c r="KY1308">
        <v>0</v>
      </c>
      <c r="KZ1308">
        <v>0</v>
      </c>
      <c r="LE1308">
        <v>0</v>
      </c>
      <c r="LI1308">
        <v>1</v>
      </c>
      <c r="LM1308">
        <v>2</v>
      </c>
      <c r="LS1308">
        <v>0</v>
      </c>
      <c r="ME1308">
        <v>0</v>
      </c>
      <c r="MG1308">
        <v>0</v>
      </c>
      <c r="NZ1308">
        <v>0</v>
      </c>
      <c r="OE1308">
        <v>0</v>
      </c>
      <c r="OX1308">
        <v>0</v>
      </c>
      <c r="OY1308">
        <v>1</v>
      </c>
      <c r="PG1308">
        <v>0</v>
      </c>
      <c r="PI1308">
        <v>2</v>
      </c>
      <c r="PJ1308">
        <v>0</v>
      </c>
      <c r="PL1308">
        <v>0</v>
      </c>
      <c r="PN1308">
        <v>3</v>
      </c>
      <c r="PS1308">
        <v>1</v>
      </c>
      <c r="PU1308">
        <v>0</v>
      </c>
      <c r="PV1308">
        <v>0</v>
      </c>
      <c r="QE1308">
        <v>0</v>
      </c>
      <c r="QV1308">
        <v>0</v>
      </c>
      <c r="RD1308">
        <v>0</v>
      </c>
      <c r="SP1308">
        <v>0</v>
      </c>
      <c r="TM1308">
        <v>0</v>
      </c>
      <c r="TW1308">
        <v>1</v>
      </c>
      <c r="VS1308">
        <v>0</v>
      </c>
      <c r="WM1308">
        <v>1</v>
      </c>
      <c r="WT1308">
        <v>1</v>
      </c>
      <c r="WV1308">
        <v>0</v>
      </c>
      <c r="XJ1308">
        <v>1</v>
      </c>
      <c r="XQ1308">
        <v>2</v>
      </c>
      <c r="YK1308">
        <v>0</v>
      </c>
      <c r="YS1308">
        <v>0</v>
      </c>
      <c r="YT1308">
        <v>0</v>
      </c>
      <c r="YU1308">
        <v>2</v>
      </c>
      <c r="YX1308">
        <v>1</v>
      </c>
      <c r="ZL1308">
        <v>1</v>
      </c>
      <c r="ZN1308">
        <v>0</v>
      </c>
      <c r="ZU1308">
        <v>3</v>
      </c>
      <c r="ZW1308">
        <v>1</v>
      </c>
      <c r="AAH1308">
        <v>1</v>
      </c>
      <c r="ABC1308">
        <v>0</v>
      </c>
      <c r="ABD1308">
        <v>1</v>
      </c>
      <c r="ABP1308">
        <v>0</v>
      </c>
      <c r="ABR1308">
        <v>2</v>
      </c>
      <c r="ACA1308">
        <v>2</v>
      </c>
      <c r="ACD1308">
        <v>0</v>
      </c>
      <c r="ACE1308">
        <v>0</v>
      </c>
      <c r="ACO1308">
        <v>1</v>
      </c>
      <c r="ACP1308">
        <v>0</v>
      </c>
      <c r="ACW1308">
        <v>1</v>
      </c>
      <c r="ACY1308">
        <v>0</v>
      </c>
      <c r="AEB1308">
        <v>3</v>
      </c>
      <c r="AEO1308">
        <v>0</v>
      </c>
      <c r="AEP1308">
        <v>1</v>
      </c>
      <c r="AER1308">
        <v>0</v>
      </c>
      <c r="AES1308">
        <v>1</v>
      </c>
      <c r="AEZ1308">
        <v>0</v>
      </c>
      <c r="AFE1308">
        <v>0</v>
      </c>
      <c r="AFL1308">
        <v>0</v>
      </c>
      <c r="AFV1308">
        <v>1</v>
      </c>
      <c r="AFX1308">
        <v>0</v>
      </c>
      <c r="AGB1308">
        <v>0</v>
      </c>
      <c r="AGD1308">
        <v>2</v>
      </c>
      <c r="AGF1308">
        <v>1</v>
      </c>
      <c r="AGO1308">
        <v>0</v>
      </c>
      <c r="AGR1308">
        <v>1</v>
      </c>
      <c r="AGW1308">
        <v>0</v>
      </c>
    </row>
    <row r="1309" spans="1:888" x14ac:dyDescent="0.25">
      <c r="A1309" t="s">
        <v>1900</v>
      </c>
      <c r="B1309" s="2" t="str">
        <f>HYPERLINK((CONCATENATE("https://ebird.org/hotspot/",A1309)),C1309)</f>
        <v>Monzón</v>
      </c>
      <c r="C1309" t="s">
        <v>1901</v>
      </c>
      <c r="D1309" t="s">
        <v>13</v>
      </c>
      <c r="E1309" t="s">
        <v>80</v>
      </c>
      <c r="F1309" t="s">
        <v>162</v>
      </c>
      <c r="G1309">
        <v>41.916521199999998</v>
      </c>
      <c r="H1309">
        <v>0.19329070000000001</v>
      </c>
      <c r="I1309" s="1">
        <v>44020.286111111112</v>
      </c>
      <c r="J1309">
        <v>85</v>
      </c>
      <c r="K1309">
        <v>85</v>
      </c>
      <c r="L1309">
        <v>19</v>
      </c>
      <c r="BO1309">
        <v>0</v>
      </c>
      <c r="DQ1309">
        <v>0</v>
      </c>
      <c r="EM1309">
        <v>1</v>
      </c>
      <c r="EO1309">
        <v>1</v>
      </c>
      <c r="ES1309">
        <v>0</v>
      </c>
      <c r="ET1309">
        <v>1</v>
      </c>
      <c r="FI1309">
        <v>0</v>
      </c>
      <c r="FJ1309">
        <v>0</v>
      </c>
      <c r="FK1309">
        <v>0</v>
      </c>
      <c r="FP1309">
        <v>0</v>
      </c>
      <c r="FQ1309">
        <v>0</v>
      </c>
      <c r="FT1309">
        <v>0</v>
      </c>
      <c r="GX1309">
        <v>0</v>
      </c>
      <c r="HI1309">
        <v>0</v>
      </c>
      <c r="JN1309">
        <v>0</v>
      </c>
      <c r="LM1309">
        <v>0</v>
      </c>
      <c r="OM1309">
        <v>0</v>
      </c>
      <c r="OX1309">
        <v>0</v>
      </c>
      <c r="PI1309">
        <v>0</v>
      </c>
      <c r="PL1309">
        <v>0</v>
      </c>
      <c r="PN1309">
        <v>0</v>
      </c>
      <c r="PS1309">
        <v>0</v>
      </c>
      <c r="PV1309">
        <v>0</v>
      </c>
      <c r="QH1309">
        <v>0</v>
      </c>
      <c r="QM1309">
        <v>1</v>
      </c>
      <c r="QQ1309">
        <v>0</v>
      </c>
      <c r="QV1309">
        <v>0</v>
      </c>
      <c r="RD1309">
        <v>0</v>
      </c>
      <c r="RL1309">
        <v>0</v>
      </c>
      <c r="RM1309">
        <v>0</v>
      </c>
      <c r="RO1309">
        <v>0</v>
      </c>
      <c r="RP1309">
        <v>0</v>
      </c>
      <c r="RV1309">
        <v>0</v>
      </c>
      <c r="SE1309">
        <v>0</v>
      </c>
      <c r="SH1309">
        <v>0</v>
      </c>
      <c r="SJ1309">
        <v>0</v>
      </c>
      <c r="SP1309">
        <v>0</v>
      </c>
      <c r="ST1309">
        <v>0</v>
      </c>
      <c r="SV1309">
        <v>0</v>
      </c>
      <c r="TB1309">
        <v>0</v>
      </c>
      <c r="TD1309">
        <v>0</v>
      </c>
      <c r="TG1309">
        <v>0</v>
      </c>
      <c r="TM1309">
        <v>0</v>
      </c>
      <c r="TQ1309">
        <v>0</v>
      </c>
      <c r="VI1309">
        <v>0</v>
      </c>
      <c r="VU1309">
        <v>0</v>
      </c>
      <c r="VY1309">
        <v>1</v>
      </c>
      <c r="WA1309">
        <v>0</v>
      </c>
      <c r="WD1309">
        <v>1</v>
      </c>
      <c r="WG1309">
        <v>0</v>
      </c>
      <c r="WM1309">
        <v>0</v>
      </c>
      <c r="WT1309">
        <v>0</v>
      </c>
      <c r="WV1309">
        <v>0</v>
      </c>
      <c r="XJ1309">
        <v>0</v>
      </c>
      <c r="XK1309">
        <v>0</v>
      </c>
      <c r="XQ1309">
        <v>0</v>
      </c>
      <c r="YS1309">
        <v>0</v>
      </c>
      <c r="YU1309">
        <v>1</v>
      </c>
      <c r="YX1309">
        <v>1</v>
      </c>
      <c r="ZF1309">
        <v>0</v>
      </c>
      <c r="ZN1309">
        <v>0</v>
      </c>
      <c r="ZU1309">
        <v>0</v>
      </c>
      <c r="ZW1309">
        <v>0</v>
      </c>
      <c r="AAC1309">
        <v>0</v>
      </c>
      <c r="AAE1309">
        <v>0</v>
      </c>
      <c r="AAI1309">
        <v>0</v>
      </c>
      <c r="AAJ1309">
        <v>0</v>
      </c>
      <c r="AAL1309">
        <v>0</v>
      </c>
      <c r="ABC1309">
        <v>0</v>
      </c>
      <c r="ABD1309">
        <v>0</v>
      </c>
      <c r="ABE1309">
        <v>0</v>
      </c>
      <c r="ABO1309">
        <v>0</v>
      </c>
      <c r="ABP1309">
        <v>0</v>
      </c>
      <c r="ABR1309">
        <v>0</v>
      </c>
      <c r="ACA1309">
        <v>0</v>
      </c>
      <c r="ADD1309">
        <v>0</v>
      </c>
      <c r="AEB1309">
        <v>1</v>
      </c>
      <c r="AEH1309">
        <v>0</v>
      </c>
      <c r="AEO1309">
        <v>0</v>
      </c>
      <c r="AES1309">
        <v>0</v>
      </c>
      <c r="AEZ1309">
        <v>0</v>
      </c>
      <c r="AFL1309">
        <v>0</v>
      </c>
      <c r="AFV1309">
        <v>0</v>
      </c>
      <c r="AFX1309">
        <v>0</v>
      </c>
      <c r="AGD1309">
        <v>0</v>
      </c>
      <c r="AGF1309">
        <v>0</v>
      </c>
      <c r="AGO1309">
        <v>0</v>
      </c>
    </row>
    <row r="1310" spans="1:888" x14ac:dyDescent="0.25">
      <c r="A1310" t="s">
        <v>1902</v>
      </c>
      <c r="B1310" s="2" t="str">
        <f>HYPERLINK((CONCATENATE("https://ebird.org/hotspot/",A1310)),C1310)</f>
        <v>Cojóbar--Área General</v>
      </c>
      <c r="C1310" t="s">
        <v>1903</v>
      </c>
      <c r="D1310" t="s">
        <v>13</v>
      </c>
      <c r="E1310" t="s">
        <v>14</v>
      </c>
      <c r="F1310" t="s">
        <v>24</v>
      </c>
      <c r="G1310">
        <v>42.246497900000001</v>
      </c>
      <c r="H1310">
        <v>-3.6633662999999999</v>
      </c>
      <c r="I1310" s="1">
        <v>44054.755555555559</v>
      </c>
      <c r="J1310">
        <v>143</v>
      </c>
      <c r="K1310">
        <v>143</v>
      </c>
      <c r="L1310">
        <v>191</v>
      </c>
      <c r="BK1310">
        <v>0</v>
      </c>
      <c r="BO1310">
        <v>0</v>
      </c>
      <c r="DP1310">
        <v>0</v>
      </c>
      <c r="DQ1310">
        <v>0</v>
      </c>
      <c r="EM1310">
        <v>8</v>
      </c>
      <c r="EN1310">
        <v>0</v>
      </c>
      <c r="EO1310">
        <v>13</v>
      </c>
      <c r="ES1310">
        <v>2</v>
      </c>
      <c r="ET1310">
        <v>11</v>
      </c>
      <c r="FI1310">
        <v>0</v>
      </c>
      <c r="FK1310">
        <v>0</v>
      </c>
      <c r="FQ1310">
        <v>1</v>
      </c>
      <c r="GD1310">
        <v>0</v>
      </c>
      <c r="GX1310">
        <v>0</v>
      </c>
      <c r="HP1310">
        <v>0</v>
      </c>
      <c r="JA1310">
        <v>0</v>
      </c>
      <c r="LS1310">
        <v>0</v>
      </c>
      <c r="OM1310">
        <v>0</v>
      </c>
      <c r="OX1310">
        <v>0</v>
      </c>
      <c r="PI1310">
        <v>2.0099999999999998</v>
      </c>
      <c r="PL1310">
        <v>0</v>
      </c>
      <c r="QC1310">
        <v>0.01</v>
      </c>
      <c r="QF1310">
        <v>0</v>
      </c>
      <c r="QH1310">
        <v>0</v>
      </c>
      <c r="QI1310">
        <v>0</v>
      </c>
      <c r="QJ1310">
        <v>1</v>
      </c>
      <c r="QM1310">
        <v>11</v>
      </c>
      <c r="QQ1310">
        <v>0</v>
      </c>
      <c r="QV1310">
        <v>6</v>
      </c>
      <c r="QZ1310">
        <v>2</v>
      </c>
      <c r="RD1310">
        <v>0</v>
      </c>
      <c r="RE1310">
        <v>0</v>
      </c>
      <c r="RH1310">
        <v>0</v>
      </c>
      <c r="RL1310">
        <v>1</v>
      </c>
      <c r="RM1310">
        <v>0</v>
      </c>
      <c r="RO1310">
        <v>5</v>
      </c>
      <c r="RP1310">
        <v>0</v>
      </c>
      <c r="RV1310">
        <v>12</v>
      </c>
      <c r="SD1310">
        <v>0</v>
      </c>
      <c r="SH1310">
        <v>0</v>
      </c>
      <c r="SI1310">
        <v>0</v>
      </c>
      <c r="SJ1310">
        <v>0</v>
      </c>
      <c r="SK1310">
        <v>0</v>
      </c>
      <c r="SP1310">
        <v>0</v>
      </c>
      <c r="ST1310">
        <v>2</v>
      </c>
      <c r="SV1310">
        <v>0.01</v>
      </c>
      <c r="SY1310">
        <v>0</v>
      </c>
      <c r="TB1310">
        <v>1</v>
      </c>
      <c r="TD1310">
        <v>0</v>
      </c>
      <c r="TG1310">
        <v>2</v>
      </c>
      <c r="TL1310">
        <v>0</v>
      </c>
      <c r="TM1310">
        <v>5</v>
      </c>
      <c r="TR1310">
        <v>0</v>
      </c>
      <c r="TS1310">
        <v>1</v>
      </c>
      <c r="TW1310">
        <v>0</v>
      </c>
      <c r="VI1310">
        <v>0</v>
      </c>
      <c r="VK1310">
        <v>0</v>
      </c>
      <c r="VN1310">
        <v>0</v>
      </c>
      <c r="VS1310">
        <v>0</v>
      </c>
      <c r="VU1310">
        <v>0</v>
      </c>
      <c r="VY1310">
        <v>6</v>
      </c>
      <c r="WD1310">
        <v>2</v>
      </c>
      <c r="WG1310">
        <v>6</v>
      </c>
      <c r="WM1310">
        <v>7</v>
      </c>
      <c r="WP1310">
        <v>1</v>
      </c>
      <c r="WQ1310">
        <v>0</v>
      </c>
      <c r="WT1310">
        <v>9</v>
      </c>
      <c r="WV1310">
        <v>10</v>
      </c>
      <c r="XB1310">
        <v>0</v>
      </c>
      <c r="XC1310">
        <v>0</v>
      </c>
      <c r="XH1310">
        <v>3</v>
      </c>
      <c r="XI1310">
        <v>2</v>
      </c>
      <c r="XJ1310">
        <v>1</v>
      </c>
      <c r="XK1310">
        <v>12</v>
      </c>
      <c r="XQ1310">
        <v>1</v>
      </c>
      <c r="XW1310">
        <v>0</v>
      </c>
      <c r="YC1310">
        <v>0</v>
      </c>
      <c r="YG1310">
        <v>0</v>
      </c>
      <c r="YJ1310">
        <v>1</v>
      </c>
      <c r="YK1310">
        <v>1</v>
      </c>
      <c r="YS1310">
        <v>1</v>
      </c>
      <c r="YU1310">
        <v>12</v>
      </c>
      <c r="YV1310">
        <v>1</v>
      </c>
      <c r="YX1310">
        <v>9</v>
      </c>
      <c r="ZF1310">
        <v>0</v>
      </c>
      <c r="ZL1310">
        <v>3</v>
      </c>
      <c r="ZN1310">
        <v>6</v>
      </c>
      <c r="ZP1310">
        <v>0</v>
      </c>
      <c r="ZU1310">
        <v>5</v>
      </c>
      <c r="ZV1310">
        <v>4</v>
      </c>
      <c r="ZW1310">
        <v>7</v>
      </c>
      <c r="ZX1310">
        <v>3</v>
      </c>
      <c r="AAC1310">
        <v>0</v>
      </c>
      <c r="AAE1310">
        <v>0</v>
      </c>
      <c r="AAI1310">
        <v>3</v>
      </c>
      <c r="AAJ1310">
        <v>0</v>
      </c>
      <c r="AAL1310">
        <v>1</v>
      </c>
      <c r="AAQ1310">
        <v>0</v>
      </c>
      <c r="AAR1310">
        <v>1</v>
      </c>
      <c r="AAV1310">
        <v>0</v>
      </c>
      <c r="AAX1310">
        <v>0</v>
      </c>
      <c r="ABA1310">
        <v>4</v>
      </c>
      <c r="ABB1310">
        <v>0</v>
      </c>
      <c r="ABC1310">
        <v>0</v>
      </c>
      <c r="ABD1310">
        <v>15</v>
      </c>
      <c r="ABE1310">
        <v>0</v>
      </c>
      <c r="ABO1310">
        <v>0</v>
      </c>
      <c r="ABP1310">
        <v>0</v>
      </c>
      <c r="ABQ1310">
        <v>0</v>
      </c>
      <c r="ABR1310">
        <v>9</v>
      </c>
      <c r="ABU1310">
        <v>0</v>
      </c>
      <c r="ACA1310">
        <v>4</v>
      </c>
      <c r="ACD1310">
        <v>7</v>
      </c>
      <c r="ACE1310">
        <v>0</v>
      </c>
      <c r="ACI1310">
        <v>8</v>
      </c>
      <c r="ACO1310">
        <v>2</v>
      </c>
      <c r="ACP1310">
        <v>10</v>
      </c>
      <c r="ACW1310">
        <v>2</v>
      </c>
      <c r="ACY1310">
        <v>10</v>
      </c>
      <c r="ADA1310">
        <v>5</v>
      </c>
      <c r="ADD1310">
        <v>0</v>
      </c>
      <c r="AEA1310">
        <v>0</v>
      </c>
      <c r="AEB1310">
        <v>15</v>
      </c>
      <c r="AEE1310">
        <v>1</v>
      </c>
      <c r="AEH1310">
        <v>1</v>
      </c>
      <c r="AEM1310">
        <v>7</v>
      </c>
      <c r="AEO1310">
        <v>2</v>
      </c>
      <c r="AEP1310">
        <v>1</v>
      </c>
      <c r="AES1310">
        <v>9</v>
      </c>
      <c r="AEX1310">
        <v>0</v>
      </c>
      <c r="AEZ1310">
        <v>0</v>
      </c>
      <c r="AFA1310">
        <v>1</v>
      </c>
      <c r="AFL1310">
        <v>8</v>
      </c>
      <c r="AFO1310">
        <v>0</v>
      </c>
      <c r="AFP1310">
        <v>0</v>
      </c>
      <c r="AFV1310">
        <v>12</v>
      </c>
      <c r="AFX1310">
        <v>7</v>
      </c>
      <c r="AGD1310">
        <v>12</v>
      </c>
      <c r="AGF1310">
        <v>10</v>
      </c>
      <c r="AGJ1310">
        <v>0</v>
      </c>
      <c r="AGO1310">
        <v>8</v>
      </c>
      <c r="AGP1310">
        <v>0</v>
      </c>
      <c r="AGR1310">
        <v>10</v>
      </c>
      <c r="AGS1310">
        <v>0</v>
      </c>
      <c r="AGU1310">
        <v>0</v>
      </c>
    </row>
    <row r="1311" spans="1:888" x14ac:dyDescent="0.25">
      <c r="A1311" t="s">
        <v>1906</v>
      </c>
      <c r="B1311" s="2" t="str">
        <f>HYPERLINK((CONCATENATE("https://ebird.org/hotspot/",A1311)),C1311)</f>
        <v>Les Arenes/Arenas de Cabrales</v>
      </c>
      <c r="C1311" t="s">
        <v>1907</v>
      </c>
      <c r="D1311" t="s">
        <v>13</v>
      </c>
      <c r="E1311" t="s">
        <v>150</v>
      </c>
      <c r="G1311">
        <v>43.303007700000002</v>
      </c>
      <c r="H1311">
        <v>-4.8180199000000004</v>
      </c>
      <c r="I1311" s="1">
        <v>44026.987500000003</v>
      </c>
      <c r="J1311">
        <v>91</v>
      </c>
      <c r="K1311">
        <v>91</v>
      </c>
      <c r="L1311">
        <v>38</v>
      </c>
      <c r="EM1311">
        <v>0</v>
      </c>
      <c r="EN1311">
        <v>0</v>
      </c>
      <c r="EO1311">
        <v>0</v>
      </c>
      <c r="ET1311">
        <v>0</v>
      </c>
      <c r="FP1311">
        <v>0</v>
      </c>
      <c r="FQ1311">
        <v>0</v>
      </c>
      <c r="JL1311">
        <v>0</v>
      </c>
      <c r="LM1311">
        <v>0</v>
      </c>
      <c r="PI1311">
        <v>0</v>
      </c>
      <c r="QG1311">
        <v>0</v>
      </c>
      <c r="QH1311">
        <v>0</v>
      </c>
      <c r="QI1311">
        <v>0</v>
      </c>
      <c r="QM1311">
        <v>0</v>
      </c>
      <c r="QQ1311">
        <v>0</v>
      </c>
      <c r="QV1311">
        <v>0</v>
      </c>
      <c r="QZ1311">
        <v>0</v>
      </c>
      <c r="RL1311">
        <v>0</v>
      </c>
      <c r="RM1311">
        <v>0</v>
      </c>
      <c r="RP1311">
        <v>0</v>
      </c>
      <c r="RV1311">
        <v>0</v>
      </c>
      <c r="SD1311">
        <v>0</v>
      </c>
      <c r="SH1311">
        <v>0</v>
      </c>
      <c r="SI1311">
        <v>0</v>
      </c>
      <c r="SY1311">
        <v>0</v>
      </c>
      <c r="TB1311">
        <v>0</v>
      </c>
      <c r="TG1311">
        <v>0</v>
      </c>
      <c r="TM1311">
        <v>0</v>
      </c>
      <c r="TR1311">
        <v>0</v>
      </c>
      <c r="TS1311">
        <v>0</v>
      </c>
      <c r="TW1311">
        <v>0</v>
      </c>
      <c r="VK1311">
        <v>0</v>
      </c>
      <c r="VN1311">
        <v>0</v>
      </c>
      <c r="VU1311">
        <v>0</v>
      </c>
      <c r="VY1311">
        <v>0</v>
      </c>
      <c r="WA1311">
        <v>0</v>
      </c>
      <c r="WB1311">
        <v>0</v>
      </c>
      <c r="WG1311">
        <v>0</v>
      </c>
      <c r="WM1311">
        <v>0</v>
      </c>
      <c r="WP1311">
        <v>0</v>
      </c>
      <c r="WT1311">
        <v>0</v>
      </c>
      <c r="WV1311">
        <v>0</v>
      </c>
      <c r="XW1311">
        <v>0</v>
      </c>
      <c r="YC1311">
        <v>0</v>
      </c>
      <c r="YQ1311">
        <v>0</v>
      </c>
      <c r="YT1311">
        <v>0</v>
      </c>
      <c r="YU1311">
        <v>0</v>
      </c>
      <c r="YX1311">
        <v>0</v>
      </c>
      <c r="ZF1311">
        <v>0</v>
      </c>
      <c r="ZL1311">
        <v>0</v>
      </c>
      <c r="ZN1311">
        <v>0</v>
      </c>
      <c r="ZP1311">
        <v>0</v>
      </c>
      <c r="ZT1311">
        <v>0</v>
      </c>
      <c r="ZV1311">
        <v>0</v>
      </c>
      <c r="ZW1311">
        <v>0</v>
      </c>
      <c r="ZX1311">
        <v>0</v>
      </c>
      <c r="AAI1311">
        <v>0</v>
      </c>
      <c r="AAQ1311">
        <v>0</v>
      </c>
      <c r="AAR1311">
        <v>0</v>
      </c>
      <c r="AAS1311">
        <v>0</v>
      </c>
      <c r="AAV1311">
        <v>0</v>
      </c>
      <c r="AAX1311">
        <v>0</v>
      </c>
      <c r="ABA1311">
        <v>0</v>
      </c>
      <c r="ABB1311">
        <v>0</v>
      </c>
      <c r="ABC1311">
        <v>0</v>
      </c>
      <c r="ABD1311">
        <v>0</v>
      </c>
      <c r="ABO1311">
        <v>0</v>
      </c>
      <c r="ABP1311">
        <v>0</v>
      </c>
      <c r="ABR1311">
        <v>0</v>
      </c>
      <c r="ACA1311">
        <v>0</v>
      </c>
      <c r="ACD1311">
        <v>0</v>
      </c>
      <c r="ACI1311">
        <v>0</v>
      </c>
      <c r="ACO1311">
        <v>0</v>
      </c>
      <c r="ACP1311">
        <v>0</v>
      </c>
      <c r="ACW1311">
        <v>0</v>
      </c>
      <c r="ACY1311">
        <v>0</v>
      </c>
      <c r="ADA1311">
        <v>0</v>
      </c>
      <c r="AEA1311">
        <v>0</v>
      </c>
      <c r="AEB1311">
        <v>0</v>
      </c>
      <c r="AEO1311">
        <v>0</v>
      </c>
      <c r="AES1311">
        <v>0</v>
      </c>
      <c r="AEZ1311">
        <v>0</v>
      </c>
      <c r="AFA1311">
        <v>0</v>
      </c>
      <c r="AFE1311">
        <v>0</v>
      </c>
      <c r="AFL1311">
        <v>0</v>
      </c>
      <c r="AFR1311">
        <v>0</v>
      </c>
      <c r="AFV1311">
        <v>0</v>
      </c>
      <c r="AFX1311">
        <v>0</v>
      </c>
      <c r="AGD1311">
        <v>0</v>
      </c>
      <c r="AGF1311">
        <v>0</v>
      </c>
      <c r="AGO1311">
        <v>0</v>
      </c>
      <c r="AGP1311">
        <v>0</v>
      </c>
      <c r="AGR1311">
        <v>0</v>
      </c>
      <c r="AGS1311">
        <v>0</v>
      </c>
    </row>
    <row r="1312" spans="1:888" x14ac:dyDescent="0.25">
      <c r="A1312" t="s">
        <v>1908</v>
      </c>
      <c r="B1312" s="2" t="str">
        <f>HYPERLINK((CONCATENATE("https://ebird.org/hotspot/",A1312)),C1312)</f>
        <v>Monfragüe PN--Fuente del Francés</v>
      </c>
      <c r="C1312" t="s">
        <v>1909</v>
      </c>
      <c r="D1312" t="s">
        <v>13</v>
      </c>
      <c r="E1312" t="s">
        <v>32</v>
      </c>
      <c r="F1312" t="s">
        <v>33</v>
      </c>
      <c r="G1312">
        <v>39.829725400000001</v>
      </c>
      <c r="H1312">
        <v>-6.0348040000000003</v>
      </c>
      <c r="I1312" s="1">
        <v>44038.380555555559</v>
      </c>
      <c r="J1312">
        <v>101</v>
      </c>
      <c r="K1312">
        <v>101</v>
      </c>
      <c r="L1312">
        <v>137</v>
      </c>
      <c r="Q1312">
        <v>0</v>
      </c>
      <c r="BO1312">
        <v>0</v>
      </c>
      <c r="DQ1312">
        <v>1</v>
      </c>
      <c r="EM1312">
        <v>9</v>
      </c>
      <c r="EO1312">
        <v>0</v>
      </c>
      <c r="ES1312">
        <v>0</v>
      </c>
      <c r="FI1312">
        <v>0</v>
      </c>
      <c r="FP1312">
        <v>6</v>
      </c>
      <c r="FQ1312">
        <v>0</v>
      </c>
      <c r="FT1312">
        <v>0</v>
      </c>
      <c r="GX1312">
        <v>0</v>
      </c>
      <c r="OL1312">
        <v>0</v>
      </c>
      <c r="OM1312">
        <v>0</v>
      </c>
      <c r="OX1312">
        <v>2</v>
      </c>
      <c r="PI1312">
        <v>5</v>
      </c>
      <c r="PJ1312">
        <v>0</v>
      </c>
      <c r="QH1312">
        <v>0</v>
      </c>
      <c r="QJ1312">
        <v>2</v>
      </c>
      <c r="QM1312">
        <v>4</v>
      </c>
      <c r="QQ1312">
        <v>0</v>
      </c>
      <c r="QV1312">
        <v>0</v>
      </c>
      <c r="QX1312">
        <v>0</v>
      </c>
      <c r="QZ1312">
        <v>0</v>
      </c>
      <c r="RA1312">
        <v>1</v>
      </c>
      <c r="RL1312">
        <v>2</v>
      </c>
      <c r="RO1312">
        <v>0</v>
      </c>
      <c r="RP1312">
        <v>1</v>
      </c>
      <c r="RV1312">
        <v>0</v>
      </c>
      <c r="SG1312">
        <v>0</v>
      </c>
      <c r="SP1312">
        <v>0</v>
      </c>
      <c r="SQ1312">
        <v>0</v>
      </c>
      <c r="ST1312">
        <v>1</v>
      </c>
      <c r="SY1312">
        <v>0</v>
      </c>
      <c r="TB1312">
        <v>0</v>
      </c>
      <c r="TD1312">
        <v>0</v>
      </c>
      <c r="TM1312">
        <v>0</v>
      </c>
      <c r="TS1312">
        <v>0</v>
      </c>
      <c r="TW1312">
        <v>0</v>
      </c>
      <c r="VI1312">
        <v>0</v>
      </c>
      <c r="VU1312">
        <v>7</v>
      </c>
      <c r="VW1312">
        <v>3</v>
      </c>
      <c r="VY1312">
        <v>1</v>
      </c>
      <c r="WA1312">
        <v>0</v>
      </c>
      <c r="WD1312">
        <v>0</v>
      </c>
      <c r="WM1312">
        <v>0</v>
      </c>
      <c r="WQ1312">
        <v>0</v>
      </c>
      <c r="WT1312">
        <v>10</v>
      </c>
      <c r="WV1312">
        <v>10</v>
      </c>
      <c r="XH1312">
        <v>0</v>
      </c>
      <c r="XJ1312">
        <v>0</v>
      </c>
      <c r="XQ1312">
        <v>0</v>
      </c>
      <c r="XW1312">
        <v>1</v>
      </c>
      <c r="YS1312">
        <v>0</v>
      </c>
      <c r="YT1312">
        <v>4</v>
      </c>
      <c r="YU1312">
        <v>1</v>
      </c>
      <c r="YV1312">
        <v>2</v>
      </c>
      <c r="YX1312">
        <v>6</v>
      </c>
      <c r="ZA1312">
        <v>0</v>
      </c>
      <c r="ZF1312">
        <v>1.01</v>
      </c>
      <c r="ZG1312">
        <v>0</v>
      </c>
      <c r="ZL1312">
        <v>5</v>
      </c>
      <c r="ZN1312">
        <v>0</v>
      </c>
      <c r="ZP1312">
        <v>1</v>
      </c>
      <c r="ZT1312">
        <v>0</v>
      </c>
      <c r="ZU1312">
        <v>0</v>
      </c>
      <c r="ZV1312">
        <v>7</v>
      </c>
      <c r="ZW1312">
        <v>5</v>
      </c>
      <c r="ZX1312">
        <v>1.01</v>
      </c>
      <c r="AAC1312">
        <v>0</v>
      </c>
      <c r="AAE1312">
        <v>0</v>
      </c>
      <c r="AAH1312">
        <v>1</v>
      </c>
      <c r="AAI1312">
        <v>0</v>
      </c>
      <c r="AAN1312">
        <v>0</v>
      </c>
      <c r="AAR1312">
        <v>0</v>
      </c>
      <c r="AAV1312">
        <v>3</v>
      </c>
      <c r="AAX1312">
        <v>5</v>
      </c>
      <c r="ABA1312">
        <v>3</v>
      </c>
      <c r="ABD1312">
        <v>1</v>
      </c>
      <c r="ABO1312">
        <v>0</v>
      </c>
      <c r="ABP1312">
        <v>0</v>
      </c>
      <c r="ABR1312">
        <v>7</v>
      </c>
      <c r="ABY1312">
        <v>0</v>
      </c>
      <c r="ACA1312">
        <v>1.01</v>
      </c>
      <c r="ACD1312">
        <v>10</v>
      </c>
      <c r="ACE1312">
        <v>0</v>
      </c>
      <c r="ACI1312">
        <v>4</v>
      </c>
      <c r="ACP1312">
        <v>2</v>
      </c>
      <c r="ACU1312">
        <v>0</v>
      </c>
      <c r="ACY1312">
        <v>0</v>
      </c>
      <c r="ADD1312">
        <v>0</v>
      </c>
      <c r="AEA1312">
        <v>0</v>
      </c>
      <c r="AEB1312">
        <v>3</v>
      </c>
      <c r="AEE1312">
        <v>1</v>
      </c>
      <c r="AEM1312">
        <v>0</v>
      </c>
      <c r="AEO1312">
        <v>1</v>
      </c>
      <c r="AES1312">
        <v>2</v>
      </c>
      <c r="AFL1312">
        <v>7</v>
      </c>
      <c r="AFO1312">
        <v>0</v>
      </c>
      <c r="AFP1312">
        <v>9</v>
      </c>
      <c r="AFV1312">
        <v>1.01</v>
      </c>
      <c r="AFX1312">
        <v>1</v>
      </c>
      <c r="AGD1312">
        <v>0</v>
      </c>
      <c r="AGF1312">
        <v>0</v>
      </c>
      <c r="AGK1312">
        <v>0</v>
      </c>
      <c r="AGO1312">
        <v>0</v>
      </c>
      <c r="AGP1312">
        <v>0</v>
      </c>
      <c r="AGR1312">
        <v>0</v>
      </c>
      <c r="AHD1312">
        <v>0</v>
      </c>
    </row>
    <row r="1313" spans="1:888" x14ac:dyDescent="0.25">
      <c r="A1313" t="s">
        <v>1914</v>
      </c>
      <c r="B1313" s="2" t="str">
        <f>HYPERLINK((CONCATENATE("https://ebird.org/hotspot/",A1313)),C1313)</f>
        <v>Ablitas--Peñadil, Montecillo y Monterrey ZEC</v>
      </c>
      <c r="C1313" t="s">
        <v>1915</v>
      </c>
      <c r="D1313" t="s">
        <v>13</v>
      </c>
      <c r="E1313" t="s">
        <v>29</v>
      </c>
      <c r="G1313">
        <v>41.933551799999996</v>
      </c>
      <c r="H1313">
        <v>-1.5680582999999999</v>
      </c>
      <c r="I1313" s="1">
        <v>44015.402083333334</v>
      </c>
      <c r="J1313">
        <v>152</v>
      </c>
      <c r="K1313">
        <v>152</v>
      </c>
      <c r="L1313">
        <v>126</v>
      </c>
      <c r="AV1313">
        <v>0</v>
      </c>
      <c r="BH1313">
        <v>0</v>
      </c>
      <c r="BJ1313">
        <v>0</v>
      </c>
      <c r="BO1313">
        <v>0</v>
      </c>
      <c r="CA1313">
        <v>0</v>
      </c>
      <c r="CH1313">
        <v>0</v>
      </c>
      <c r="DP1313">
        <v>0</v>
      </c>
      <c r="DQ1313">
        <v>2</v>
      </c>
      <c r="ED1313">
        <v>0</v>
      </c>
      <c r="EH1313">
        <v>0</v>
      </c>
      <c r="EM1313">
        <v>0</v>
      </c>
      <c r="EN1313">
        <v>0</v>
      </c>
      <c r="EO1313">
        <v>2</v>
      </c>
      <c r="ES1313">
        <v>0</v>
      </c>
      <c r="ET1313">
        <v>0</v>
      </c>
      <c r="FA1313">
        <v>0</v>
      </c>
      <c r="FB1313">
        <v>0</v>
      </c>
      <c r="FF1313">
        <v>0</v>
      </c>
      <c r="FH1313">
        <v>0</v>
      </c>
      <c r="FI1313">
        <v>0</v>
      </c>
      <c r="FP1313">
        <v>0</v>
      </c>
      <c r="FQ1313">
        <v>0</v>
      </c>
      <c r="FW1313">
        <v>1</v>
      </c>
      <c r="FY1313">
        <v>0</v>
      </c>
      <c r="GD1313">
        <v>0</v>
      </c>
      <c r="GE1313">
        <v>0</v>
      </c>
      <c r="GX1313">
        <v>0</v>
      </c>
      <c r="GY1313">
        <v>2</v>
      </c>
      <c r="HA1313">
        <v>0</v>
      </c>
      <c r="HI1313">
        <v>0</v>
      </c>
      <c r="HN1313">
        <v>0</v>
      </c>
      <c r="HP1313">
        <v>0</v>
      </c>
      <c r="HR1313">
        <v>0</v>
      </c>
      <c r="IG1313">
        <v>0</v>
      </c>
      <c r="JC1313">
        <v>0</v>
      </c>
      <c r="JL1313">
        <v>0</v>
      </c>
      <c r="JN1313">
        <v>0</v>
      </c>
      <c r="JV1313">
        <v>0</v>
      </c>
      <c r="KY1313">
        <v>0</v>
      </c>
      <c r="LM1313">
        <v>0</v>
      </c>
      <c r="LZ1313">
        <v>0</v>
      </c>
      <c r="OL1313">
        <v>0</v>
      </c>
      <c r="OM1313">
        <v>0</v>
      </c>
      <c r="OX1313">
        <v>0</v>
      </c>
      <c r="PI1313">
        <v>0</v>
      </c>
      <c r="PJ1313">
        <v>0</v>
      </c>
      <c r="PS1313">
        <v>0</v>
      </c>
      <c r="QH1313">
        <v>0</v>
      </c>
      <c r="QI1313">
        <v>1</v>
      </c>
      <c r="QJ1313">
        <v>0</v>
      </c>
      <c r="QM1313">
        <v>1</v>
      </c>
      <c r="QQ1313">
        <v>0</v>
      </c>
      <c r="QV1313">
        <v>0</v>
      </c>
      <c r="QX1313">
        <v>0</v>
      </c>
      <c r="QZ1313">
        <v>2</v>
      </c>
      <c r="RA1313">
        <v>0</v>
      </c>
      <c r="RB1313">
        <v>0</v>
      </c>
      <c r="RD1313">
        <v>2</v>
      </c>
      <c r="RE1313">
        <v>0</v>
      </c>
      <c r="RH1313">
        <v>0</v>
      </c>
      <c r="RK1313">
        <v>0</v>
      </c>
      <c r="RL1313">
        <v>1</v>
      </c>
      <c r="RM1313">
        <v>0</v>
      </c>
      <c r="RO1313">
        <v>1</v>
      </c>
      <c r="RP1313">
        <v>0</v>
      </c>
      <c r="RQ1313">
        <v>0</v>
      </c>
      <c r="RV1313">
        <v>2</v>
      </c>
      <c r="RW1313">
        <v>0</v>
      </c>
      <c r="RZ1313">
        <v>0</v>
      </c>
      <c r="SB1313">
        <v>0</v>
      </c>
      <c r="SD1313">
        <v>0</v>
      </c>
      <c r="SG1313">
        <v>0</v>
      </c>
      <c r="SH1313">
        <v>2</v>
      </c>
      <c r="SJ1313">
        <v>0</v>
      </c>
      <c r="SP1313">
        <v>0</v>
      </c>
      <c r="ST1313">
        <v>0</v>
      </c>
      <c r="SV1313">
        <v>0</v>
      </c>
      <c r="SY1313">
        <v>0</v>
      </c>
      <c r="TG1313">
        <v>0</v>
      </c>
      <c r="TL1313">
        <v>0</v>
      </c>
      <c r="TM1313">
        <v>2</v>
      </c>
      <c r="TN1313">
        <v>0</v>
      </c>
      <c r="TP1313">
        <v>0</v>
      </c>
      <c r="TR1313">
        <v>0</v>
      </c>
      <c r="TS1313">
        <v>0</v>
      </c>
      <c r="TW1313">
        <v>0</v>
      </c>
      <c r="TZ1313">
        <v>0</v>
      </c>
      <c r="UA1313">
        <v>0</v>
      </c>
      <c r="VI1313">
        <v>0</v>
      </c>
      <c r="VN1313">
        <v>2</v>
      </c>
      <c r="VS1313">
        <v>0</v>
      </c>
      <c r="VY1313">
        <v>2</v>
      </c>
      <c r="WA1313">
        <v>2</v>
      </c>
      <c r="WD1313">
        <v>1</v>
      </c>
      <c r="WG1313">
        <v>2</v>
      </c>
      <c r="WM1313">
        <v>0</v>
      </c>
      <c r="WT1313">
        <v>0</v>
      </c>
      <c r="WV1313">
        <v>0</v>
      </c>
      <c r="XB1313">
        <v>2</v>
      </c>
      <c r="XC1313">
        <v>2</v>
      </c>
      <c r="XD1313">
        <v>0</v>
      </c>
      <c r="XE1313">
        <v>0</v>
      </c>
      <c r="XH1313">
        <v>0</v>
      </c>
      <c r="XI1313">
        <v>0</v>
      </c>
      <c r="XJ1313">
        <v>2</v>
      </c>
      <c r="XK1313">
        <v>2</v>
      </c>
      <c r="XL1313">
        <v>2</v>
      </c>
      <c r="XO1313">
        <v>0</v>
      </c>
      <c r="XQ1313">
        <v>1</v>
      </c>
      <c r="XW1313">
        <v>0</v>
      </c>
      <c r="YG1313">
        <v>0</v>
      </c>
      <c r="YK1313">
        <v>0</v>
      </c>
      <c r="YS1313">
        <v>1</v>
      </c>
      <c r="YT1313">
        <v>0</v>
      </c>
      <c r="YU1313">
        <v>2</v>
      </c>
      <c r="YX1313">
        <v>0</v>
      </c>
      <c r="ZL1313">
        <v>0</v>
      </c>
      <c r="ZN1313">
        <v>0</v>
      </c>
      <c r="ZU1313">
        <v>0</v>
      </c>
      <c r="ZW1313">
        <v>0</v>
      </c>
      <c r="AAC1313">
        <v>0</v>
      </c>
      <c r="AAE1313">
        <v>0</v>
      </c>
      <c r="AAH1313">
        <v>2</v>
      </c>
      <c r="AAI1313">
        <v>0</v>
      </c>
      <c r="AAJ1313">
        <v>1</v>
      </c>
      <c r="AAL1313">
        <v>0</v>
      </c>
      <c r="AAN1313">
        <v>0</v>
      </c>
      <c r="AAR1313">
        <v>0</v>
      </c>
      <c r="ABC1313">
        <v>0</v>
      </c>
      <c r="ABD1313">
        <v>2</v>
      </c>
      <c r="ABE1313">
        <v>0</v>
      </c>
      <c r="ABO1313">
        <v>0</v>
      </c>
      <c r="ABP1313">
        <v>0</v>
      </c>
      <c r="ABR1313">
        <v>0</v>
      </c>
      <c r="ABU1313">
        <v>0</v>
      </c>
      <c r="ACA1313">
        <v>0</v>
      </c>
      <c r="ACD1313">
        <v>0</v>
      </c>
      <c r="ACE1313">
        <v>0</v>
      </c>
      <c r="ACI1313">
        <v>1</v>
      </c>
      <c r="ACO1313">
        <v>0</v>
      </c>
      <c r="ACP1313">
        <v>0</v>
      </c>
      <c r="ACU1313">
        <v>0</v>
      </c>
      <c r="ACW1313">
        <v>2</v>
      </c>
      <c r="ACY1313">
        <v>1</v>
      </c>
      <c r="ADA1313">
        <v>2</v>
      </c>
      <c r="ADD1313">
        <v>1</v>
      </c>
      <c r="ADF1313">
        <v>0</v>
      </c>
      <c r="ADG1313">
        <v>0</v>
      </c>
      <c r="AEB1313">
        <v>1</v>
      </c>
      <c r="AEH1313">
        <v>0</v>
      </c>
      <c r="AEM1313">
        <v>1</v>
      </c>
      <c r="AEO1313">
        <v>0</v>
      </c>
      <c r="AEP1313">
        <v>2</v>
      </c>
      <c r="AES1313">
        <v>1</v>
      </c>
      <c r="AEX1313">
        <v>2</v>
      </c>
      <c r="AEZ1313">
        <v>0</v>
      </c>
      <c r="AFE1313">
        <v>0</v>
      </c>
      <c r="AFK1313">
        <v>0</v>
      </c>
      <c r="AFL1313">
        <v>0</v>
      </c>
      <c r="AFV1313">
        <v>0</v>
      </c>
      <c r="AFX1313">
        <v>2</v>
      </c>
      <c r="AGD1313">
        <v>2</v>
      </c>
      <c r="AGF1313">
        <v>0</v>
      </c>
      <c r="AGJ1313">
        <v>0</v>
      </c>
      <c r="AGO1313">
        <v>2</v>
      </c>
      <c r="AGR1313">
        <v>0</v>
      </c>
      <c r="AGU1313">
        <v>0</v>
      </c>
      <c r="AGW1313">
        <v>0</v>
      </c>
      <c r="AHD1313">
        <v>0</v>
      </c>
    </row>
    <row r="1314" spans="1:888" x14ac:dyDescent="0.25">
      <c r="A1314" t="s">
        <v>1918</v>
      </c>
      <c r="B1314" s="2" t="str">
        <f>HYPERLINK((CONCATENATE("https://ebird.org/hotspot/",A1314)),C1314)</f>
        <v>La Garganta--Castañar del Lomo</v>
      </c>
      <c r="C1314" t="s">
        <v>1919</v>
      </c>
      <c r="D1314" t="s">
        <v>13</v>
      </c>
      <c r="E1314" t="s">
        <v>32</v>
      </c>
      <c r="F1314" t="s">
        <v>33</v>
      </c>
      <c r="G1314">
        <v>40.318213399999998</v>
      </c>
      <c r="H1314">
        <v>-5.8291912000000004</v>
      </c>
      <c r="I1314" s="1">
        <v>44042.342361111114</v>
      </c>
      <c r="J1314">
        <v>85</v>
      </c>
      <c r="K1314">
        <v>85</v>
      </c>
      <c r="L1314">
        <v>20</v>
      </c>
      <c r="EM1314">
        <v>0</v>
      </c>
      <c r="EO1314">
        <v>0</v>
      </c>
      <c r="FD1314">
        <v>0</v>
      </c>
      <c r="FI1314">
        <v>0</v>
      </c>
      <c r="FQ1314">
        <v>0</v>
      </c>
      <c r="FS1314">
        <v>0</v>
      </c>
      <c r="FT1314">
        <v>0</v>
      </c>
      <c r="FV1314">
        <v>0</v>
      </c>
      <c r="QI1314">
        <v>0</v>
      </c>
      <c r="QJ1314">
        <v>0</v>
      </c>
      <c r="QM1314">
        <v>0</v>
      </c>
      <c r="QQ1314">
        <v>0</v>
      </c>
      <c r="QV1314">
        <v>0</v>
      </c>
      <c r="QZ1314">
        <v>0</v>
      </c>
      <c r="RM1314">
        <v>0</v>
      </c>
      <c r="RO1314">
        <v>0</v>
      </c>
      <c r="RP1314">
        <v>0</v>
      </c>
      <c r="RV1314">
        <v>0</v>
      </c>
      <c r="SP1314">
        <v>1</v>
      </c>
      <c r="ST1314">
        <v>1</v>
      </c>
      <c r="TB1314">
        <v>0</v>
      </c>
      <c r="TD1314">
        <v>0</v>
      </c>
      <c r="TG1314">
        <v>1</v>
      </c>
      <c r="TL1314">
        <v>0</v>
      </c>
      <c r="TM1314">
        <v>0</v>
      </c>
      <c r="TS1314">
        <v>0</v>
      </c>
      <c r="VI1314">
        <v>0</v>
      </c>
      <c r="VK1314">
        <v>0</v>
      </c>
      <c r="VN1314">
        <v>0</v>
      </c>
      <c r="VS1314">
        <v>0</v>
      </c>
      <c r="VT1314">
        <v>0</v>
      </c>
      <c r="VU1314">
        <v>1</v>
      </c>
      <c r="VW1314">
        <v>0</v>
      </c>
      <c r="WG1314">
        <v>0</v>
      </c>
      <c r="WM1314">
        <v>1</v>
      </c>
      <c r="WP1314">
        <v>0</v>
      </c>
      <c r="WQ1314">
        <v>0</v>
      </c>
      <c r="WT1314">
        <v>1</v>
      </c>
      <c r="WV1314">
        <v>1</v>
      </c>
      <c r="XH1314">
        <v>0</v>
      </c>
      <c r="XI1314">
        <v>0</v>
      </c>
      <c r="XK1314">
        <v>0</v>
      </c>
      <c r="XQ1314">
        <v>0</v>
      </c>
      <c r="XW1314">
        <v>0</v>
      </c>
      <c r="YU1314">
        <v>1</v>
      </c>
      <c r="YV1314">
        <v>1</v>
      </c>
      <c r="ZF1314">
        <v>0</v>
      </c>
      <c r="ZL1314">
        <v>1</v>
      </c>
      <c r="ZN1314">
        <v>0</v>
      </c>
      <c r="ZV1314">
        <v>0</v>
      </c>
      <c r="ZW1314">
        <v>0</v>
      </c>
      <c r="AAE1314">
        <v>0</v>
      </c>
      <c r="AAH1314">
        <v>0</v>
      </c>
      <c r="AAI1314">
        <v>1</v>
      </c>
      <c r="AAJ1314">
        <v>0</v>
      </c>
      <c r="AAL1314">
        <v>0</v>
      </c>
      <c r="AAQ1314">
        <v>0</v>
      </c>
      <c r="AAR1314">
        <v>0</v>
      </c>
      <c r="AAV1314">
        <v>1</v>
      </c>
      <c r="AAX1314">
        <v>0</v>
      </c>
      <c r="ABA1314">
        <v>0</v>
      </c>
      <c r="ABC1314">
        <v>0</v>
      </c>
      <c r="ABD1314">
        <v>0</v>
      </c>
      <c r="ABO1314">
        <v>0</v>
      </c>
      <c r="ABR1314">
        <v>1</v>
      </c>
      <c r="ACD1314">
        <v>1</v>
      </c>
      <c r="ACE1314">
        <v>1</v>
      </c>
      <c r="ACI1314">
        <v>1</v>
      </c>
      <c r="ACO1314">
        <v>1</v>
      </c>
      <c r="ACP1314">
        <v>0</v>
      </c>
      <c r="ACY1314">
        <v>1</v>
      </c>
      <c r="AEA1314">
        <v>0</v>
      </c>
      <c r="AEB1314">
        <v>1</v>
      </c>
      <c r="AEO1314">
        <v>0</v>
      </c>
      <c r="AES1314">
        <v>0</v>
      </c>
      <c r="AEZ1314">
        <v>0</v>
      </c>
      <c r="AFL1314">
        <v>1</v>
      </c>
      <c r="AFP1314">
        <v>0</v>
      </c>
      <c r="AFV1314">
        <v>0</v>
      </c>
      <c r="AFX1314">
        <v>0</v>
      </c>
      <c r="AGB1314">
        <v>0</v>
      </c>
      <c r="AGD1314">
        <v>0</v>
      </c>
      <c r="AGF1314">
        <v>0</v>
      </c>
      <c r="AGO1314">
        <v>0</v>
      </c>
      <c r="AGP1314">
        <v>0</v>
      </c>
      <c r="AGR1314">
        <v>0</v>
      </c>
      <c r="AGU1314">
        <v>0</v>
      </c>
    </row>
    <row r="1315" spans="1:888" x14ac:dyDescent="0.25">
      <c r="A1315" t="s">
        <v>1926</v>
      </c>
      <c r="B1315" s="2" t="str">
        <f>HYPERLINK((CONCATENATE("https://ebird.org/hotspot/",A1315)),C1315)</f>
        <v>Embalse de El Recuenco</v>
      </c>
      <c r="C1315" t="s">
        <v>1927</v>
      </c>
      <c r="D1315" t="s">
        <v>13</v>
      </c>
      <c r="E1315" t="s">
        <v>21</v>
      </c>
      <c r="G1315">
        <v>42.2705366</v>
      </c>
      <c r="H1315">
        <v>-1.9342375000000001</v>
      </c>
      <c r="I1315" s="1">
        <v>44036.510416666664</v>
      </c>
      <c r="J1315">
        <v>109</v>
      </c>
      <c r="K1315">
        <v>109</v>
      </c>
      <c r="L1315">
        <v>21</v>
      </c>
      <c r="Q1315">
        <v>0</v>
      </c>
      <c r="BE1315">
        <v>0</v>
      </c>
      <c r="BH1315">
        <v>1</v>
      </c>
      <c r="BJ1315">
        <v>0</v>
      </c>
      <c r="BK1315">
        <v>0</v>
      </c>
      <c r="BO1315">
        <v>0</v>
      </c>
      <c r="BX1315">
        <v>0</v>
      </c>
      <c r="CA1315">
        <v>1</v>
      </c>
      <c r="CF1315">
        <v>0</v>
      </c>
      <c r="CH1315">
        <v>0</v>
      </c>
      <c r="CL1315">
        <v>0</v>
      </c>
      <c r="ED1315">
        <v>0</v>
      </c>
      <c r="EH1315">
        <v>0</v>
      </c>
      <c r="EI1315">
        <v>0</v>
      </c>
      <c r="ES1315">
        <v>0</v>
      </c>
      <c r="FQ1315">
        <v>0</v>
      </c>
      <c r="FW1315">
        <v>0</v>
      </c>
      <c r="FY1315">
        <v>1</v>
      </c>
      <c r="GD1315">
        <v>1</v>
      </c>
      <c r="GE1315">
        <v>0</v>
      </c>
      <c r="GM1315">
        <v>0</v>
      </c>
      <c r="GX1315">
        <v>0</v>
      </c>
      <c r="HB1315">
        <v>0</v>
      </c>
      <c r="HI1315">
        <v>0</v>
      </c>
      <c r="HN1315">
        <v>1</v>
      </c>
      <c r="HP1315">
        <v>0</v>
      </c>
      <c r="IM1315">
        <v>1</v>
      </c>
      <c r="IQ1315">
        <v>1</v>
      </c>
      <c r="IV1315">
        <v>0</v>
      </c>
      <c r="JC1315">
        <v>0</v>
      </c>
      <c r="JL1315">
        <v>1</v>
      </c>
      <c r="JN1315">
        <v>1</v>
      </c>
      <c r="JP1315">
        <v>0</v>
      </c>
      <c r="JV1315">
        <v>1</v>
      </c>
      <c r="KY1315">
        <v>0</v>
      </c>
      <c r="LM1315">
        <v>0</v>
      </c>
      <c r="MG1315">
        <v>0</v>
      </c>
      <c r="OM1315">
        <v>0</v>
      </c>
      <c r="OX1315">
        <v>0</v>
      </c>
      <c r="PF1315">
        <v>0</v>
      </c>
      <c r="PG1315">
        <v>0</v>
      </c>
      <c r="PI1315">
        <v>1</v>
      </c>
      <c r="PJ1315">
        <v>0</v>
      </c>
      <c r="PL1315">
        <v>0</v>
      </c>
      <c r="PN1315">
        <v>1</v>
      </c>
      <c r="PS1315">
        <v>0</v>
      </c>
      <c r="PV1315">
        <v>1</v>
      </c>
      <c r="QC1315">
        <v>0</v>
      </c>
      <c r="QI1315">
        <v>0</v>
      </c>
      <c r="QM1315">
        <v>0</v>
      </c>
      <c r="QV1315">
        <v>0</v>
      </c>
      <c r="QZ1315">
        <v>0</v>
      </c>
      <c r="RD1315">
        <v>0</v>
      </c>
      <c r="RP1315">
        <v>0</v>
      </c>
      <c r="RV1315">
        <v>0</v>
      </c>
      <c r="SP1315">
        <v>0</v>
      </c>
      <c r="ST1315">
        <v>0</v>
      </c>
      <c r="TM1315">
        <v>0</v>
      </c>
      <c r="VI1315">
        <v>0</v>
      </c>
      <c r="VS1315">
        <v>0</v>
      </c>
      <c r="VY1315">
        <v>0</v>
      </c>
      <c r="WG1315">
        <v>0</v>
      </c>
      <c r="WT1315">
        <v>0</v>
      </c>
      <c r="WV1315">
        <v>0</v>
      </c>
      <c r="XI1315">
        <v>0</v>
      </c>
      <c r="XJ1315">
        <v>0</v>
      </c>
      <c r="XK1315">
        <v>0</v>
      </c>
      <c r="XP1315">
        <v>0</v>
      </c>
      <c r="XQ1315">
        <v>0</v>
      </c>
      <c r="XW1315">
        <v>0</v>
      </c>
      <c r="YG1315">
        <v>0</v>
      </c>
      <c r="YK1315">
        <v>0</v>
      </c>
      <c r="YS1315">
        <v>0</v>
      </c>
      <c r="YT1315">
        <v>0</v>
      </c>
      <c r="YU1315">
        <v>0</v>
      </c>
      <c r="YX1315">
        <v>0</v>
      </c>
      <c r="ZN1315">
        <v>0</v>
      </c>
      <c r="ZU1315">
        <v>0</v>
      </c>
      <c r="ZV1315">
        <v>0</v>
      </c>
      <c r="ZW1315">
        <v>0</v>
      </c>
      <c r="AAH1315">
        <v>0</v>
      </c>
      <c r="AAL1315">
        <v>0</v>
      </c>
      <c r="ABA1315">
        <v>0</v>
      </c>
      <c r="ABC1315">
        <v>0</v>
      </c>
      <c r="ABD1315">
        <v>1</v>
      </c>
      <c r="ABP1315">
        <v>0</v>
      </c>
      <c r="ABR1315">
        <v>0</v>
      </c>
      <c r="ACD1315">
        <v>0</v>
      </c>
      <c r="ACE1315">
        <v>0</v>
      </c>
      <c r="ACF1315">
        <v>0</v>
      </c>
      <c r="ACI1315">
        <v>0</v>
      </c>
      <c r="ACP1315">
        <v>0</v>
      </c>
      <c r="ACU1315">
        <v>0</v>
      </c>
      <c r="ACY1315">
        <v>0</v>
      </c>
      <c r="ADA1315">
        <v>0</v>
      </c>
      <c r="AEA1315">
        <v>0</v>
      </c>
      <c r="AEB1315">
        <v>0</v>
      </c>
      <c r="AEM1315">
        <v>0</v>
      </c>
      <c r="AEO1315">
        <v>0</v>
      </c>
      <c r="AEP1315">
        <v>1</v>
      </c>
      <c r="AES1315">
        <v>1</v>
      </c>
      <c r="AEZ1315">
        <v>0</v>
      </c>
      <c r="AFE1315">
        <v>0</v>
      </c>
      <c r="AFL1315">
        <v>0</v>
      </c>
      <c r="AFV1315">
        <v>0</v>
      </c>
      <c r="AFX1315">
        <v>0</v>
      </c>
      <c r="AGD1315">
        <v>0</v>
      </c>
      <c r="AGF1315">
        <v>0</v>
      </c>
      <c r="AGO1315">
        <v>1</v>
      </c>
      <c r="AGP1315">
        <v>0</v>
      </c>
      <c r="AGW1315">
        <v>0</v>
      </c>
    </row>
    <row r="1316" spans="1:888" x14ac:dyDescent="0.25">
      <c r="A1316" t="s">
        <v>1928</v>
      </c>
      <c r="B1316" s="2" t="str">
        <f>HYPERLINK((CONCATENATE("https://ebird.org/hotspot/",A1316)),C1316)</f>
        <v>Desert de les Palmes PNat--Área general</v>
      </c>
      <c r="C1316" t="s">
        <v>1929</v>
      </c>
      <c r="D1316" t="s">
        <v>13</v>
      </c>
      <c r="E1316" t="s">
        <v>112</v>
      </c>
      <c r="F1316" t="s">
        <v>1479</v>
      </c>
      <c r="G1316">
        <v>40.083731299999997</v>
      </c>
      <c r="H1316">
        <v>4.0748100000000002E-2</v>
      </c>
      <c r="I1316" s="1">
        <v>44031.822222222225</v>
      </c>
      <c r="J1316">
        <v>114</v>
      </c>
      <c r="K1316">
        <v>114</v>
      </c>
      <c r="L1316">
        <v>14</v>
      </c>
      <c r="DQ1316">
        <v>1</v>
      </c>
      <c r="EM1316">
        <v>0</v>
      </c>
      <c r="EN1316">
        <v>0</v>
      </c>
      <c r="EO1316">
        <v>0</v>
      </c>
      <c r="ES1316">
        <v>0</v>
      </c>
      <c r="FI1316">
        <v>0</v>
      </c>
      <c r="FJ1316">
        <v>0</v>
      </c>
      <c r="FK1316">
        <v>0</v>
      </c>
      <c r="FP1316">
        <v>1</v>
      </c>
      <c r="FQ1316">
        <v>0</v>
      </c>
      <c r="FS1316">
        <v>0</v>
      </c>
      <c r="JA1316">
        <v>0</v>
      </c>
      <c r="LM1316">
        <v>0</v>
      </c>
      <c r="OL1316">
        <v>0</v>
      </c>
      <c r="OM1316">
        <v>0</v>
      </c>
      <c r="OX1316">
        <v>0</v>
      </c>
      <c r="PI1316">
        <v>0</v>
      </c>
      <c r="QE1316">
        <v>0</v>
      </c>
      <c r="QH1316">
        <v>0</v>
      </c>
      <c r="QI1316">
        <v>1</v>
      </c>
      <c r="QM1316">
        <v>0</v>
      </c>
      <c r="QQ1316">
        <v>0</v>
      </c>
      <c r="QV1316">
        <v>0</v>
      </c>
      <c r="QZ1316">
        <v>0</v>
      </c>
      <c r="RA1316">
        <v>0</v>
      </c>
      <c r="RD1316">
        <v>1</v>
      </c>
      <c r="RE1316">
        <v>0</v>
      </c>
      <c r="RG1316">
        <v>0</v>
      </c>
      <c r="RH1316">
        <v>0</v>
      </c>
      <c r="RL1316">
        <v>1</v>
      </c>
      <c r="RM1316">
        <v>0</v>
      </c>
      <c r="RO1316">
        <v>0</v>
      </c>
      <c r="RP1316">
        <v>0</v>
      </c>
      <c r="RV1316">
        <v>0</v>
      </c>
      <c r="SG1316">
        <v>0</v>
      </c>
      <c r="SH1316">
        <v>0</v>
      </c>
      <c r="SI1316">
        <v>0</v>
      </c>
      <c r="SP1316">
        <v>0</v>
      </c>
      <c r="SQ1316">
        <v>0</v>
      </c>
      <c r="ST1316">
        <v>0</v>
      </c>
      <c r="SY1316">
        <v>0</v>
      </c>
      <c r="TG1316">
        <v>0</v>
      </c>
      <c r="TM1316">
        <v>0</v>
      </c>
      <c r="TP1316">
        <v>0</v>
      </c>
      <c r="TQ1316">
        <v>0</v>
      </c>
      <c r="TR1316">
        <v>0</v>
      </c>
      <c r="TS1316">
        <v>0</v>
      </c>
      <c r="TW1316">
        <v>0</v>
      </c>
      <c r="VI1316">
        <v>0</v>
      </c>
      <c r="VN1316">
        <v>0</v>
      </c>
      <c r="VS1316">
        <v>0</v>
      </c>
      <c r="VU1316">
        <v>1</v>
      </c>
      <c r="VY1316">
        <v>0</v>
      </c>
      <c r="WM1316">
        <v>1</v>
      </c>
      <c r="WP1316">
        <v>0</v>
      </c>
      <c r="WQ1316">
        <v>0</v>
      </c>
      <c r="WT1316">
        <v>0</v>
      </c>
      <c r="WV1316">
        <v>1</v>
      </c>
      <c r="XH1316">
        <v>0</v>
      </c>
      <c r="XI1316">
        <v>0</v>
      </c>
      <c r="XJ1316">
        <v>0</v>
      </c>
      <c r="XK1316">
        <v>0</v>
      </c>
      <c r="XW1316">
        <v>0</v>
      </c>
      <c r="YT1316">
        <v>0</v>
      </c>
      <c r="YU1316">
        <v>1</v>
      </c>
      <c r="YV1316">
        <v>0</v>
      </c>
      <c r="YX1316">
        <v>0</v>
      </c>
      <c r="ZF1316">
        <v>0</v>
      </c>
      <c r="ZG1316">
        <v>0</v>
      </c>
      <c r="ZL1316">
        <v>0</v>
      </c>
      <c r="ZN1316">
        <v>0</v>
      </c>
      <c r="ZP1316">
        <v>0</v>
      </c>
      <c r="ZV1316">
        <v>0</v>
      </c>
      <c r="ZW1316">
        <v>0</v>
      </c>
      <c r="AAC1316">
        <v>0</v>
      </c>
      <c r="AAE1316">
        <v>0</v>
      </c>
      <c r="AAH1316">
        <v>2</v>
      </c>
      <c r="AAI1316">
        <v>0</v>
      </c>
      <c r="AAL1316">
        <v>0</v>
      </c>
      <c r="AAQ1316">
        <v>0</v>
      </c>
      <c r="AAR1316">
        <v>2</v>
      </c>
      <c r="AAX1316">
        <v>0</v>
      </c>
      <c r="ABA1316">
        <v>0</v>
      </c>
      <c r="ABC1316">
        <v>0</v>
      </c>
      <c r="ABD1316">
        <v>0</v>
      </c>
      <c r="ABP1316">
        <v>0</v>
      </c>
      <c r="ABQ1316">
        <v>0</v>
      </c>
      <c r="ABR1316">
        <v>0</v>
      </c>
      <c r="ACA1316">
        <v>0</v>
      </c>
      <c r="ACD1316">
        <v>0</v>
      </c>
      <c r="ACE1316">
        <v>0</v>
      </c>
      <c r="ACI1316">
        <v>1</v>
      </c>
      <c r="ACO1316">
        <v>0</v>
      </c>
      <c r="ACP1316">
        <v>0</v>
      </c>
      <c r="ACT1316">
        <v>0</v>
      </c>
      <c r="ACU1316">
        <v>0</v>
      </c>
      <c r="ACY1316">
        <v>0</v>
      </c>
      <c r="ADD1316">
        <v>0</v>
      </c>
      <c r="ADZ1316">
        <v>0</v>
      </c>
      <c r="AEA1316">
        <v>0</v>
      </c>
      <c r="AEB1316">
        <v>0</v>
      </c>
      <c r="AEO1316">
        <v>0</v>
      </c>
      <c r="AES1316">
        <v>0</v>
      </c>
      <c r="AEZ1316">
        <v>0</v>
      </c>
      <c r="AFL1316">
        <v>0</v>
      </c>
      <c r="AFP1316">
        <v>0</v>
      </c>
      <c r="AFV1316">
        <v>0</v>
      </c>
      <c r="AFX1316">
        <v>0</v>
      </c>
      <c r="AGB1316">
        <v>0</v>
      </c>
      <c r="AGD1316">
        <v>0</v>
      </c>
      <c r="AGF1316">
        <v>0</v>
      </c>
      <c r="AGJ1316">
        <v>0</v>
      </c>
      <c r="AGP1316">
        <v>0</v>
      </c>
      <c r="AGR1316">
        <v>0</v>
      </c>
    </row>
    <row r="1317" spans="1:888" x14ac:dyDescent="0.25">
      <c r="A1317" t="s">
        <v>1930</v>
      </c>
      <c r="B1317" s="2" t="str">
        <f>HYPERLINK((CONCATENATE("https://ebird.org/hotspot/",A1317)),C1317)</f>
        <v>Herguiijuela--Finca Santa Marta</v>
      </c>
      <c r="C1317" t="s">
        <v>1931</v>
      </c>
      <c r="D1317" t="s">
        <v>13</v>
      </c>
      <c r="E1317" t="s">
        <v>32</v>
      </c>
      <c r="F1317" t="s">
        <v>33</v>
      </c>
      <c r="G1317">
        <v>39.390727300000002</v>
      </c>
      <c r="H1317">
        <v>-5.7691762000000004</v>
      </c>
      <c r="I1317" s="1">
        <v>43577.333333333336</v>
      </c>
      <c r="J1317">
        <v>82</v>
      </c>
      <c r="K1317">
        <v>82</v>
      </c>
      <c r="L1317">
        <v>11</v>
      </c>
      <c r="EM1317">
        <v>0</v>
      </c>
      <c r="EO1317">
        <v>0</v>
      </c>
      <c r="ES1317">
        <v>0</v>
      </c>
      <c r="ET1317">
        <v>0</v>
      </c>
      <c r="FI1317">
        <v>0</v>
      </c>
      <c r="FJ1317">
        <v>0</v>
      </c>
      <c r="FQ1317">
        <v>0</v>
      </c>
      <c r="GY1317">
        <v>0</v>
      </c>
      <c r="HI1317">
        <v>0</v>
      </c>
      <c r="HP1317">
        <v>0</v>
      </c>
      <c r="OL1317">
        <v>0</v>
      </c>
      <c r="OM1317">
        <v>0</v>
      </c>
      <c r="PI1317">
        <v>0</v>
      </c>
      <c r="QJ1317">
        <v>0</v>
      </c>
      <c r="QM1317">
        <v>0</v>
      </c>
      <c r="QQ1317">
        <v>0</v>
      </c>
      <c r="QV1317">
        <v>0</v>
      </c>
      <c r="QZ1317">
        <v>0</v>
      </c>
      <c r="RL1317">
        <v>0</v>
      </c>
      <c r="RO1317">
        <v>0</v>
      </c>
      <c r="RP1317">
        <v>0</v>
      </c>
      <c r="RV1317">
        <v>0</v>
      </c>
      <c r="SE1317">
        <v>0</v>
      </c>
      <c r="SI1317">
        <v>0</v>
      </c>
      <c r="SP1317">
        <v>0</v>
      </c>
      <c r="ST1317">
        <v>0</v>
      </c>
      <c r="TB1317">
        <v>0</v>
      </c>
      <c r="TD1317">
        <v>0</v>
      </c>
      <c r="TL1317">
        <v>0</v>
      </c>
      <c r="TM1317">
        <v>0</v>
      </c>
      <c r="VI1317">
        <v>0</v>
      </c>
      <c r="VN1317">
        <v>0</v>
      </c>
      <c r="VS1317">
        <v>0</v>
      </c>
      <c r="VW1317">
        <v>0</v>
      </c>
      <c r="VY1317">
        <v>0</v>
      </c>
      <c r="WM1317">
        <v>0</v>
      </c>
      <c r="WP1317">
        <v>0</v>
      </c>
      <c r="WT1317">
        <v>0</v>
      </c>
      <c r="WV1317">
        <v>0</v>
      </c>
      <c r="XH1317">
        <v>0</v>
      </c>
      <c r="XJ1317">
        <v>0</v>
      </c>
      <c r="XK1317">
        <v>0</v>
      </c>
      <c r="XQ1317">
        <v>0</v>
      </c>
      <c r="XW1317">
        <v>0</v>
      </c>
      <c r="YT1317">
        <v>0</v>
      </c>
      <c r="YU1317">
        <v>0</v>
      </c>
      <c r="YV1317">
        <v>0</v>
      </c>
      <c r="ZN1317">
        <v>0</v>
      </c>
      <c r="ZV1317">
        <v>0</v>
      </c>
      <c r="ZW1317">
        <v>0</v>
      </c>
      <c r="AAH1317">
        <v>0</v>
      </c>
      <c r="AAL1317">
        <v>0</v>
      </c>
      <c r="AAX1317">
        <v>0</v>
      </c>
      <c r="ABA1317">
        <v>0</v>
      </c>
      <c r="ABD1317">
        <v>0</v>
      </c>
      <c r="ABO1317">
        <v>0</v>
      </c>
      <c r="ABP1317">
        <v>0</v>
      </c>
      <c r="ABR1317">
        <v>0</v>
      </c>
      <c r="ACD1317">
        <v>0</v>
      </c>
      <c r="ACE1317">
        <v>0</v>
      </c>
      <c r="ACP1317">
        <v>0</v>
      </c>
      <c r="ACU1317">
        <v>0</v>
      </c>
      <c r="ACW1317">
        <v>0</v>
      </c>
      <c r="ACY1317">
        <v>0</v>
      </c>
      <c r="ADR1317">
        <v>0</v>
      </c>
      <c r="ADT1317">
        <v>0</v>
      </c>
      <c r="AEB1317">
        <v>0</v>
      </c>
      <c r="AEE1317">
        <v>0</v>
      </c>
      <c r="AEH1317">
        <v>0</v>
      </c>
      <c r="AEM1317">
        <v>0</v>
      </c>
      <c r="AEO1317">
        <v>0</v>
      </c>
      <c r="AES1317">
        <v>0</v>
      </c>
      <c r="AEZ1317">
        <v>0</v>
      </c>
      <c r="AFL1317">
        <v>0</v>
      </c>
      <c r="AFP1317">
        <v>0</v>
      </c>
      <c r="AFV1317">
        <v>0</v>
      </c>
      <c r="AFX1317">
        <v>0</v>
      </c>
      <c r="AGD1317">
        <v>0</v>
      </c>
      <c r="AGF1317">
        <v>0</v>
      </c>
      <c r="AGO1317">
        <v>0</v>
      </c>
      <c r="AGR1317">
        <v>0</v>
      </c>
      <c r="AGU1317">
        <v>0</v>
      </c>
    </row>
    <row r="1318" spans="1:888" x14ac:dyDescent="0.25">
      <c r="A1318" t="s">
        <v>1936</v>
      </c>
      <c r="B1318" s="2" t="str">
        <f>HYPERLINK((CONCATENATE("https://ebird.org/hotspot/",A1318)),C1318)</f>
        <v>L'Albufera PNat--Vedat de Silla</v>
      </c>
      <c r="C1318" t="s">
        <v>1937</v>
      </c>
      <c r="D1318" t="s">
        <v>13</v>
      </c>
      <c r="E1318" t="s">
        <v>112</v>
      </c>
      <c r="F1318" t="s">
        <v>116</v>
      </c>
      <c r="G1318">
        <v>39.3634086</v>
      </c>
      <c r="H1318">
        <v>-0.38460729999999999</v>
      </c>
      <c r="I1318" s="1">
        <v>43645.375</v>
      </c>
      <c r="J1318">
        <v>92</v>
      </c>
      <c r="K1318">
        <v>92</v>
      </c>
      <c r="L1318">
        <v>14</v>
      </c>
      <c r="AV1318">
        <v>0</v>
      </c>
      <c r="BH1318">
        <v>0</v>
      </c>
      <c r="BJ1318">
        <v>0</v>
      </c>
      <c r="BK1318">
        <v>0</v>
      </c>
      <c r="BO1318">
        <v>0</v>
      </c>
      <c r="BX1318">
        <v>0</v>
      </c>
      <c r="CA1318">
        <v>0</v>
      </c>
      <c r="CF1318">
        <v>0</v>
      </c>
      <c r="EA1318">
        <v>0</v>
      </c>
      <c r="EM1318">
        <v>0</v>
      </c>
      <c r="EO1318">
        <v>0</v>
      </c>
      <c r="ES1318">
        <v>0</v>
      </c>
      <c r="ET1318">
        <v>0</v>
      </c>
      <c r="FQ1318">
        <v>0</v>
      </c>
      <c r="GD1318">
        <v>0</v>
      </c>
      <c r="GE1318">
        <v>0</v>
      </c>
      <c r="GM1318">
        <v>0</v>
      </c>
      <c r="GX1318">
        <v>0</v>
      </c>
      <c r="HA1318">
        <v>0</v>
      </c>
      <c r="HB1318">
        <v>0</v>
      </c>
      <c r="HD1318">
        <v>0</v>
      </c>
      <c r="HE1318">
        <v>0</v>
      </c>
      <c r="HI1318">
        <v>0</v>
      </c>
      <c r="HN1318">
        <v>0</v>
      </c>
      <c r="HP1318">
        <v>0</v>
      </c>
      <c r="HW1318">
        <v>0</v>
      </c>
      <c r="HX1318">
        <v>0</v>
      </c>
      <c r="IB1318">
        <v>0</v>
      </c>
      <c r="IF1318">
        <v>0</v>
      </c>
      <c r="IG1318">
        <v>0</v>
      </c>
      <c r="IM1318">
        <v>0</v>
      </c>
      <c r="JC1318">
        <v>0</v>
      </c>
      <c r="JP1318">
        <v>0</v>
      </c>
      <c r="JT1318">
        <v>0</v>
      </c>
      <c r="JV1318">
        <v>0</v>
      </c>
      <c r="KW1318">
        <v>0</v>
      </c>
      <c r="KY1318">
        <v>0</v>
      </c>
      <c r="LE1318">
        <v>0</v>
      </c>
      <c r="LI1318">
        <v>0</v>
      </c>
      <c r="LM1318">
        <v>0</v>
      </c>
      <c r="LS1318">
        <v>0</v>
      </c>
      <c r="MF1318">
        <v>0</v>
      </c>
      <c r="MI1318">
        <v>0</v>
      </c>
      <c r="OM1318">
        <v>0</v>
      </c>
      <c r="OX1318">
        <v>0</v>
      </c>
      <c r="PG1318">
        <v>0</v>
      </c>
      <c r="PI1318">
        <v>0</v>
      </c>
      <c r="PL1318">
        <v>0</v>
      </c>
      <c r="PN1318">
        <v>0</v>
      </c>
      <c r="PS1318">
        <v>0</v>
      </c>
      <c r="PX1318">
        <v>0</v>
      </c>
      <c r="PZ1318">
        <v>0</v>
      </c>
      <c r="QE1318">
        <v>0</v>
      </c>
      <c r="QI1318">
        <v>0</v>
      </c>
      <c r="QV1318">
        <v>0</v>
      </c>
      <c r="RD1318">
        <v>0</v>
      </c>
      <c r="RV1318">
        <v>0</v>
      </c>
      <c r="SP1318">
        <v>0</v>
      </c>
      <c r="SQ1318">
        <v>0</v>
      </c>
      <c r="TM1318">
        <v>0</v>
      </c>
      <c r="TR1318">
        <v>0</v>
      </c>
      <c r="TW1318">
        <v>0</v>
      </c>
      <c r="VY1318">
        <v>0</v>
      </c>
      <c r="XI1318">
        <v>0</v>
      </c>
      <c r="XK1318">
        <v>0</v>
      </c>
      <c r="XQ1318">
        <v>0</v>
      </c>
      <c r="YS1318">
        <v>0</v>
      </c>
      <c r="YT1318">
        <v>0</v>
      </c>
      <c r="YU1318">
        <v>0</v>
      </c>
      <c r="YX1318">
        <v>0</v>
      </c>
      <c r="ZN1318">
        <v>0</v>
      </c>
      <c r="ZT1318">
        <v>0</v>
      </c>
      <c r="AAH1318">
        <v>0</v>
      </c>
      <c r="ABC1318">
        <v>0</v>
      </c>
      <c r="ABD1318">
        <v>0</v>
      </c>
      <c r="ABE1318">
        <v>0</v>
      </c>
      <c r="ABR1318">
        <v>0</v>
      </c>
      <c r="ACA1318">
        <v>0</v>
      </c>
      <c r="ACD1318">
        <v>0</v>
      </c>
      <c r="ACP1318">
        <v>0</v>
      </c>
      <c r="ACY1318">
        <v>0</v>
      </c>
      <c r="AEB1318">
        <v>0</v>
      </c>
      <c r="AEH1318">
        <v>0</v>
      </c>
      <c r="AEP1318">
        <v>0</v>
      </c>
      <c r="AES1318">
        <v>0</v>
      </c>
      <c r="AEZ1318">
        <v>0</v>
      </c>
      <c r="AFE1318">
        <v>0</v>
      </c>
      <c r="AFL1318">
        <v>0</v>
      </c>
      <c r="AFO1318">
        <v>0</v>
      </c>
      <c r="AFV1318">
        <v>0</v>
      </c>
      <c r="AGD1318">
        <v>0</v>
      </c>
      <c r="AGF1318">
        <v>0</v>
      </c>
      <c r="AGJ1318">
        <v>0</v>
      </c>
      <c r="AGW1318">
        <v>0</v>
      </c>
    </row>
    <row r="1319" spans="1:888" x14ac:dyDescent="0.25">
      <c r="A1319" t="s">
        <v>1942</v>
      </c>
      <c r="B1319" s="2" t="str">
        <f>HYPERLINK((CONCATENATE("https://ebird.org/hotspot/",A1319)),C1319)</f>
        <v>Sierra de Grazalema PNat--Reserva Ecológica Rancho de El Herrador</v>
      </c>
      <c r="C1319" t="s">
        <v>1943</v>
      </c>
      <c r="D1319" t="s">
        <v>13</v>
      </c>
      <c r="E1319" t="s">
        <v>43</v>
      </c>
      <c r="F1319" t="s">
        <v>96</v>
      </c>
      <c r="G1319">
        <v>36.797095900000002</v>
      </c>
      <c r="H1319">
        <v>-5.5133650999999997</v>
      </c>
      <c r="I1319" s="1">
        <v>43487.587500000001</v>
      </c>
      <c r="J1319">
        <v>87</v>
      </c>
      <c r="K1319">
        <v>87</v>
      </c>
      <c r="L1319">
        <v>7</v>
      </c>
      <c r="DQ1319">
        <v>0</v>
      </c>
      <c r="EM1319">
        <v>0</v>
      </c>
      <c r="EN1319">
        <v>0</v>
      </c>
      <c r="EO1319">
        <v>0</v>
      </c>
      <c r="ES1319">
        <v>0</v>
      </c>
      <c r="ET1319">
        <v>0</v>
      </c>
      <c r="FI1319">
        <v>0</v>
      </c>
      <c r="FJ1319">
        <v>0</v>
      </c>
      <c r="FP1319">
        <v>0</v>
      </c>
      <c r="FQ1319">
        <v>0</v>
      </c>
      <c r="PS1319">
        <v>0</v>
      </c>
      <c r="QH1319">
        <v>0</v>
      </c>
      <c r="QI1319">
        <v>0</v>
      </c>
      <c r="QJ1319">
        <v>0</v>
      </c>
      <c r="QM1319">
        <v>0</v>
      </c>
      <c r="QQ1319">
        <v>0</v>
      </c>
      <c r="QV1319">
        <v>0</v>
      </c>
      <c r="QZ1319">
        <v>0</v>
      </c>
      <c r="RA1319">
        <v>0</v>
      </c>
      <c r="RL1319">
        <v>0</v>
      </c>
      <c r="RM1319">
        <v>0</v>
      </c>
      <c r="RP1319">
        <v>0</v>
      </c>
      <c r="RV1319">
        <v>0</v>
      </c>
      <c r="SE1319">
        <v>0</v>
      </c>
      <c r="SG1319">
        <v>0</v>
      </c>
      <c r="SH1319">
        <v>0</v>
      </c>
      <c r="SI1319">
        <v>0</v>
      </c>
      <c r="SP1319">
        <v>0</v>
      </c>
      <c r="ST1319">
        <v>0</v>
      </c>
      <c r="TB1319">
        <v>0</v>
      </c>
      <c r="TG1319">
        <v>0</v>
      </c>
      <c r="TM1319">
        <v>0</v>
      </c>
      <c r="TS1319">
        <v>0</v>
      </c>
      <c r="TW1319">
        <v>0</v>
      </c>
      <c r="VI1319">
        <v>0</v>
      </c>
      <c r="VN1319">
        <v>0</v>
      </c>
      <c r="VS1319">
        <v>0</v>
      </c>
      <c r="VU1319">
        <v>0</v>
      </c>
      <c r="WA1319">
        <v>0</v>
      </c>
      <c r="WM1319">
        <v>0</v>
      </c>
      <c r="WQ1319">
        <v>0</v>
      </c>
      <c r="WT1319">
        <v>0</v>
      </c>
      <c r="WV1319">
        <v>0</v>
      </c>
      <c r="XH1319">
        <v>0</v>
      </c>
      <c r="XJ1319">
        <v>0</v>
      </c>
      <c r="XK1319">
        <v>0</v>
      </c>
      <c r="XQ1319">
        <v>0</v>
      </c>
      <c r="XW1319">
        <v>0</v>
      </c>
      <c r="YU1319">
        <v>0</v>
      </c>
      <c r="YV1319">
        <v>0</v>
      </c>
      <c r="YX1319">
        <v>0</v>
      </c>
      <c r="ZF1319">
        <v>0</v>
      </c>
      <c r="ZN1319">
        <v>0</v>
      </c>
      <c r="ZP1319">
        <v>0</v>
      </c>
      <c r="ZV1319">
        <v>0</v>
      </c>
      <c r="ZW1319">
        <v>0</v>
      </c>
      <c r="ZX1319">
        <v>0</v>
      </c>
      <c r="AAC1319">
        <v>0</v>
      </c>
      <c r="AAH1319">
        <v>0</v>
      </c>
      <c r="AAR1319">
        <v>0</v>
      </c>
      <c r="AAV1319">
        <v>0</v>
      </c>
      <c r="AAX1319">
        <v>0</v>
      </c>
      <c r="ABA1319">
        <v>0</v>
      </c>
      <c r="ABD1319">
        <v>0</v>
      </c>
      <c r="ABO1319">
        <v>0</v>
      </c>
      <c r="ABP1319">
        <v>0</v>
      </c>
      <c r="ABR1319">
        <v>0</v>
      </c>
      <c r="ACA1319">
        <v>0</v>
      </c>
      <c r="ACD1319">
        <v>0</v>
      </c>
      <c r="ACE1319">
        <v>0</v>
      </c>
      <c r="ACI1319">
        <v>0</v>
      </c>
      <c r="ACP1319">
        <v>0</v>
      </c>
      <c r="ACU1319">
        <v>0</v>
      </c>
      <c r="ACY1319">
        <v>0</v>
      </c>
      <c r="ADF1319">
        <v>0</v>
      </c>
      <c r="AEB1319">
        <v>0</v>
      </c>
      <c r="AEO1319">
        <v>0</v>
      </c>
      <c r="AES1319">
        <v>0</v>
      </c>
      <c r="AFL1319">
        <v>0</v>
      </c>
      <c r="AFP1319">
        <v>0</v>
      </c>
      <c r="AFV1319">
        <v>0</v>
      </c>
      <c r="AFX1319">
        <v>0</v>
      </c>
      <c r="AGD1319">
        <v>0</v>
      </c>
      <c r="AGF1319">
        <v>0</v>
      </c>
      <c r="AGO1319">
        <v>0</v>
      </c>
      <c r="AGP1319">
        <v>0</v>
      </c>
      <c r="AGR1319">
        <v>0</v>
      </c>
    </row>
    <row r="1320" spans="1:888" x14ac:dyDescent="0.25">
      <c r="A1320" t="s">
        <v>1950</v>
      </c>
      <c r="B1320" s="2" t="str">
        <f>HYPERLINK((CONCATENATE("https://ebird.org/hotspot/",A1320)),C1320)</f>
        <v>L'Albufera PNat--Ullals de Na Molins</v>
      </c>
      <c r="C1320" t="s">
        <v>1951</v>
      </c>
      <c r="D1320" t="s">
        <v>13</v>
      </c>
      <c r="E1320" t="s">
        <v>112</v>
      </c>
      <c r="F1320" t="s">
        <v>116</v>
      </c>
      <c r="G1320">
        <v>39.248319199999997</v>
      </c>
      <c r="H1320">
        <v>-0.31761650000000002</v>
      </c>
      <c r="I1320" s="1">
        <v>43856.754166666666</v>
      </c>
      <c r="J1320">
        <v>82</v>
      </c>
      <c r="K1320">
        <v>82</v>
      </c>
      <c r="L1320">
        <v>21</v>
      </c>
      <c r="BH1320">
        <v>0</v>
      </c>
      <c r="BO1320">
        <v>0</v>
      </c>
      <c r="CA1320">
        <v>0</v>
      </c>
      <c r="EA1320">
        <v>0</v>
      </c>
      <c r="ED1320">
        <v>1</v>
      </c>
      <c r="EI1320">
        <v>0</v>
      </c>
      <c r="EM1320">
        <v>0</v>
      </c>
      <c r="EO1320">
        <v>0</v>
      </c>
      <c r="ET1320">
        <v>1</v>
      </c>
      <c r="FY1320">
        <v>1</v>
      </c>
      <c r="GD1320">
        <v>0</v>
      </c>
      <c r="GE1320">
        <v>1</v>
      </c>
      <c r="GM1320">
        <v>0</v>
      </c>
      <c r="GX1320">
        <v>0</v>
      </c>
      <c r="HA1320">
        <v>0</v>
      </c>
      <c r="HE1320">
        <v>0</v>
      </c>
      <c r="HI1320">
        <v>0</v>
      </c>
      <c r="HX1320">
        <v>0</v>
      </c>
      <c r="IB1320">
        <v>0</v>
      </c>
      <c r="JC1320">
        <v>0</v>
      </c>
      <c r="JL1320">
        <v>0</v>
      </c>
      <c r="JN1320">
        <v>0</v>
      </c>
      <c r="JV1320">
        <v>0</v>
      </c>
      <c r="KY1320">
        <v>0</v>
      </c>
      <c r="LI1320">
        <v>0</v>
      </c>
      <c r="LS1320">
        <v>0</v>
      </c>
      <c r="ME1320">
        <v>0</v>
      </c>
      <c r="MI1320">
        <v>1</v>
      </c>
      <c r="ML1320">
        <v>0</v>
      </c>
      <c r="OL1320">
        <v>0</v>
      </c>
      <c r="OX1320">
        <v>0</v>
      </c>
      <c r="PG1320">
        <v>1</v>
      </c>
      <c r="PI1320">
        <v>1</v>
      </c>
      <c r="PL1320">
        <v>1</v>
      </c>
      <c r="PN1320">
        <v>1</v>
      </c>
      <c r="PS1320">
        <v>1</v>
      </c>
      <c r="PU1320">
        <v>1</v>
      </c>
      <c r="PV1320">
        <v>1</v>
      </c>
      <c r="PX1320">
        <v>0</v>
      </c>
      <c r="QV1320">
        <v>0</v>
      </c>
      <c r="RD1320">
        <v>1</v>
      </c>
      <c r="RE1320">
        <v>0</v>
      </c>
      <c r="RV1320">
        <v>0</v>
      </c>
      <c r="SP1320">
        <v>1</v>
      </c>
      <c r="SQ1320">
        <v>1</v>
      </c>
      <c r="ST1320">
        <v>0</v>
      </c>
      <c r="TM1320">
        <v>0</v>
      </c>
      <c r="TR1320">
        <v>0</v>
      </c>
      <c r="VY1320">
        <v>1</v>
      </c>
      <c r="WX1320">
        <v>0</v>
      </c>
      <c r="XI1320">
        <v>0</v>
      </c>
      <c r="XQ1320">
        <v>1</v>
      </c>
      <c r="YG1320">
        <v>1</v>
      </c>
      <c r="YJ1320">
        <v>0</v>
      </c>
      <c r="YS1320">
        <v>0</v>
      </c>
      <c r="YT1320">
        <v>0</v>
      </c>
      <c r="YU1320">
        <v>1</v>
      </c>
      <c r="YX1320">
        <v>1</v>
      </c>
      <c r="ZL1320">
        <v>0</v>
      </c>
      <c r="ZN1320">
        <v>0</v>
      </c>
      <c r="ZU1320">
        <v>1</v>
      </c>
      <c r="AAH1320">
        <v>1</v>
      </c>
      <c r="ABC1320">
        <v>0</v>
      </c>
      <c r="ABD1320">
        <v>1</v>
      </c>
      <c r="ABR1320">
        <v>0</v>
      </c>
      <c r="ACD1320">
        <v>0</v>
      </c>
      <c r="ACF1320">
        <v>0</v>
      </c>
      <c r="ACP1320">
        <v>0</v>
      </c>
      <c r="ACW1320">
        <v>0</v>
      </c>
      <c r="ACY1320">
        <v>0</v>
      </c>
      <c r="ADM1320">
        <v>0</v>
      </c>
      <c r="AEB1320">
        <v>0</v>
      </c>
      <c r="AEH1320">
        <v>0</v>
      </c>
      <c r="AES1320">
        <v>0</v>
      </c>
      <c r="AEZ1320">
        <v>0</v>
      </c>
      <c r="AFE1320">
        <v>0</v>
      </c>
      <c r="AFL1320">
        <v>0</v>
      </c>
      <c r="AFO1320">
        <v>0</v>
      </c>
      <c r="AFV1320">
        <v>0</v>
      </c>
      <c r="AFX1320">
        <v>0</v>
      </c>
      <c r="AGD1320">
        <v>0</v>
      </c>
      <c r="AGF1320">
        <v>0</v>
      </c>
      <c r="AGW1320">
        <v>0</v>
      </c>
    </row>
    <row r="1321" spans="1:888" x14ac:dyDescent="0.25">
      <c r="A1321" t="s">
        <v>1956</v>
      </c>
      <c r="B1321" s="2" t="str">
        <f>HYPERLINK((CONCATENATE("https://ebird.org/hotspot/",A1321)),C1321)</f>
        <v>L'Albufera PNat--Vedats de Sueca</v>
      </c>
      <c r="C1321" t="s">
        <v>1957</v>
      </c>
      <c r="D1321" t="s">
        <v>13</v>
      </c>
      <c r="E1321" t="s">
        <v>112</v>
      </c>
      <c r="F1321" t="s">
        <v>116</v>
      </c>
      <c r="G1321">
        <v>39.263119099999997</v>
      </c>
      <c r="H1321">
        <v>-0.29916290000000001</v>
      </c>
      <c r="I1321" s="1">
        <v>43873.677083333336</v>
      </c>
      <c r="J1321">
        <v>95</v>
      </c>
      <c r="K1321">
        <v>95</v>
      </c>
      <c r="L1321">
        <v>24</v>
      </c>
      <c r="AV1321">
        <v>0</v>
      </c>
      <c r="BH1321">
        <v>0</v>
      </c>
      <c r="BO1321">
        <v>0</v>
      </c>
      <c r="CF1321">
        <v>0</v>
      </c>
      <c r="CJ1321">
        <v>0</v>
      </c>
      <c r="EA1321">
        <v>0</v>
      </c>
      <c r="ED1321">
        <v>1</v>
      </c>
      <c r="EI1321">
        <v>0</v>
      </c>
      <c r="EM1321">
        <v>0</v>
      </c>
      <c r="EO1321">
        <v>1</v>
      </c>
      <c r="ET1321">
        <v>0</v>
      </c>
      <c r="FT1321">
        <v>0</v>
      </c>
      <c r="GD1321">
        <v>1</v>
      </c>
      <c r="GE1321">
        <v>1</v>
      </c>
      <c r="GM1321">
        <v>1</v>
      </c>
      <c r="GX1321">
        <v>0</v>
      </c>
      <c r="HB1321">
        <v>0</v>
      </c>
      <c r="HD1321">
        <v>0</v>
      </c>
      <c r="HE1321">
        <v>0</v>
      </c>
      <c r="HF1321">
        <v>0</v>
      </c>
      <c r="HI1321">
        <v>0</v>
      </c>
      <c r="HX1321">
        <v>0</v>
      </c>
      <c r="IB1321">
        <v>0</v>
      </c>
      <c r="IG1321">
        <v>0</v>
      </c>
      <c r="IM1321">
        <v>0</v>
      </c>
      <c r="IQ1321">
        <v>0</v>
      </c>
      <c r="IT1321">
        <v>0</v>
      </c>
      <c r="JC1321">
        <v>1</v>
      </c>
      <c r="JL1321">
        <v>0</v>
      </c>
      <c r="JN1321">
        <v>0</v>
      </c>
      <c r="JR1321">
        <v>1</v>
      </c>
      <c r="JU1321">
        <v>0</v>
      </c>
      <c r="JV1321">
        <v>0</v>
      </c>
      <c r="KB1321">
        <v>0</v>
      </c>
      <c r="KY1321">
        <v>1</v>
      </c>
      <c r="LI1321">
        <v>0</v>
      </c>
      <c r="LL1321">
        <v>0</v>
      </c>
      <c r="LM1321">
        <v>1</v>
      </c>
      <c r="LS1321">
        <v>1</v>
      </c>
      <c r="OL1321">
        <v>0</v>
      </c>
      <c r="OX1321">
        <v>0</v>
      </c>
      <c r="PG1321">
        <v>0</v>
      </c>
      <c r="PI1321">
        <v>1</v>
      </c>
      <c r="PJ1321">
        <v>1</v>
      </c>
      <c r="PL1321">
        <v>0</v>
      </c>
      <c r="PN1321">
        <v>1</v>
      </c>
      <c r="PS1321">
        <v>1</v>
      </c>
      <c r="PU1321">
        <v>0</v>
      </c>
      <c r="PX1321">
        <v>1</v>
      </c>
      <c r="QE1321">
        <v>0</v>
      </c>
      <c r="QV1321">
        <v>0</v>
      </c>
      <c r="RA1321">
        <v>0</v>
      </c>
      <c r="RD1321">
        <v>1</v>
      </c>
      <c r="RE1321">
        <v>0</v>
      </c>
      <c r="RV1321">
        <v>0</v>
      </c>
      <c r="SD1321">
        <v>0</v>
      </c>
      <c r="SK1321">
        <v>0</v>
      </c>
      <c r="SP1321">
        <v>1</v>
      </c>
      <c r="SQ1321">
        <v>1</v>
      </c>
      <c r="TM1321">
        <v>1</v>
      </c>
      <c r="TR1321">
        <v>0</v>
      </c>
      <c r="TW1321">
        <v>0</v>
      </c>
      <c r="VY1321">
        <v>1</v>
      </c>
      <c r="WD1321">
        <v>0</v>
      </c>
      <c r="XI1321">
        <v>0</v>
      </c>
      <c r="XQ1321">
        <v>1</v>
      </c>
      <c r="YG1321">
        <v>1</v>
      </c>
      <c r="YT1321">
        <v>0</v>
      </c>
      <c r="YU1321">
        <v>1</v>
      </c>
      <c r="ZL1321">
        <v>1</v>
      </c>
      <c r="ZN1321">
        <v>0</v>
      </c>
      <c r="ZU1321">
        <v>1</v>
      </c>
      <c r="AAH1321">
        <v>1</v>
      </c>
      <c r="ABC1321">
        <v>0</v>
      </c>
      <c r="ABD1321">
        <v>1</v>
      </c>
      <c r="ABE1321">
        <v>0</v>
      </c>
      <c r="ACD1321">
        <v>0</v>
      </c>
      <c r="ACF1321">
        <v>0</v>
      </c>
      <c r="ACP1321">
        <v>0</v>
      </c>
      <c r="ACW1321">
        <v>1</v>
      </c>
      <c r="ACY1321">
        <v>0</v>
      </c>
      <c r="ADA1321">
        <v>1</v>
      </c>
      <c r="AEB1321">
        <v>1</v>
      </c>
      <c r="AEH1321">
        <v>0</v>
      </c>
      <c r="AEO1321">
        <v>0</v>
      </c>
      <c r="AEP1321">
        <v>1</v>
      </c>
      <c r="AES1321">
        <v>1</v>
      </c>
      <c r="AEU1321">
        <v>0</v>
      </c>
      <c r="AEZ1321">
        <v>0</v>
      </c>
      <c r="AFE1321">
        <v>0</v>
      </c>
      <c r="AFL1321">
        <v>0</v>
      </c>
      <c r="AFO1321">
        <v>0</v>
      </c>
      <c r="AFV1321">
        <v>1</v>
      </c>
      <c r="AFX1321">
        <v>0</v>
      </c>
      <c r="AGD1321">
        <v>1</v>
      </c>
      <c r="AGF1321">
        <v>0</v>
      </c>
      <c r="AGM1321">
        <v>0</v>
      </c>
      <c r="AGW1321">
        <v>0</v>
      </c>
    </row>
    <row r="1322" spans="1:888" x14ac:dyDescent="0.25">
      <c r="A1322" t="s">
        <v>1958</v>
      </c>
      <c r="B1322" s="2" t="str">
        <f>HYPERLINK((CONCATENATE("https://ebird.org/hotspot/",A1322)),C1322)</f>
        <v>Ermita de Setefilla--Lora del Río</v>
      </c>
      <c r="C1322" t="s">
        <v>1959</v>
      </c>
      <c r="D1322" t="s">
        <v>13</v>
      </c>
      <c r="E1322" t="s">
        <v>43</v>
      </c>
      <c r="F1322" t="s">
        <v>44</v>
      </c>
      <c r="G1322">
        <v>37.733797099999997</v>
      </c>
      <c r="H1322">
        <v>-5.4810619000000003</v>
      </c>
      <c r="I1322" s="1">
        <v>44049.318749999999</v>
      </c>
      <c r="J1322">
        <v>92</v>
      </c>
      <c r="K1322">
        <v>92</v>
      </c>
      <c r="L1322">
        <v>18</v>
      </c>
      <c r="BO1322">
        <v>0</v>
      </c>
      <c r="CH1322">
        <v>0</v>
      </c>
      <c r="DQ1322">
        <v>1</v>
      </c>
      <c r="EM1322">
        <v>0</v>
      </c>
      <c r="EO1322">
        <v>1</v>
      </c>
      <c r="ES1322">
        <v>0</v>
      </c>
      <c r="ET1322">
        <v>0</v>
      </c>
      <c r="FI1322">
        <v>0</v>
      </c>
      <c r="FQ1322">
        <v>0</v>
      </c>
      <c r="FS1322">
        <v>0</v>
      </c>
      <c r="FU1322">
        <v>0</v>
      </c>
      <c r="FV1322">
        <v>1</v>
      </c>
      <c r="GX1322">
        <v>0</v>
      </c>
      <c r="KY1322">
        <v>0</v>
      </c>
      <c r="OL1322">
        <v>0</v>
      </c>
      <c r="OM1322">
        <v>0</v>
      </c>
      <c r="OX1322">
        <v>0</v>
      </c>
      <c r="PI1322">
        <v>0</v>
      </c>
      <c r="PN1322">
        <v>0</v>
      </c>
      <c r="PS1322">
        <v>0</v>
      </c>
      <c r="QE1322">
        <v>0</v>
      </c>
      <c r="QJ1322">
        <v>0</v>
      </c>
      <c r="QM1322">
        <v>1</v>
      </c>
      <c r="QQ1322">
        <v>0</v>
      </c>
      <c r="QV1322">
        <v>0</v>
      </c>
      <c r="QX1322">
        <v>1</v>
      </c>
      <c r="RA1322">
        <v>0</v>
      </c>
      <c r="RD1322">
        <v>0</v>
      </c>
      <c r="RE1322">
        <v>0</v>
      </c>
      <c r="RL1322">
        <v>0</v>
      </c>
      <c r="RM1322">
        <v>0</v>
      </c>
      <c r="RP1322">
        <v>0</v>
      </c>
      <c r="RV1322">
        <v>0</v>
      </c>
      <c r="SB1322">
        <v>0</v>
      </c>
      <c r="SG1322">
        <v>0</v>
      </c>
      <c r="SH1322">
        <v>0</v>
      </c>
      <c r="SP1322">
        <v>0</v>
      </c>
      <c r="SQ1322">
        <v>0</v>
      </c>
      <c r="ST1322">
        <v>0</v>
      </c>
      <c r="TB1322">
        <v>0</v>
      </c>
      <c r="TG1322">
        <v>0</v>
      </c>
      <c r="TM1322">
        <v>1</v>
      </c>
      <c r="TW1322">
        <v>1</v>
      </c>
      <c r="VI1322">
        <v>0</v>
      </c>
      <c r="VS1322">
        <v>0</v>
      </c>
      <c r="VU1322">
        <v>0</v>
      </c>
      <c r="VW1322">
        <v>1</v>
      </c>
      <c r="WD1322">
        <v>0</v>
      </c>
      <c r="WM1322">
        <v>0</v>
      </c>
      <c r="WT1322">
        <v>0</v>
      </c>
      <c r="WV1322">
        <v>0</v>
      </c>
      <c r="XH1322">
        <v>0</v>
      </c>
      <c r="XJ1322">
        <v>0</v>
      </c>
      <c r="XK1322">
        <v>1</v>
      </c>
      <c r="YT1322">
        <v>0</v>
      </c>
      <c r="YU1322">
        <v>1</v>
      </c>
      <c r="YV1322">
        <v>1</v>
      </c>
      <c r="YX1322">
        <v>1</v>
      </c>
      <c r="ZF1322">
        <v>0</v>
      </c>
      <c r="ZN1322">
        <v>0</v>
      </c>
      <c r="ZU1322">
        <v>0</v>
      </c>
      <c r="ZV1322">
        <v>0</v>
      </c>
      <c r="ZW1322">
        <v>0</v>
      </c>
      <c r="AAE1322">
        <v>0</v>
      </c>
      <c r="AAH1322">
        <v>1</v>
      </c>
      <c r="AAL1322">
        <v>0</v>
      </c>
      <c r="AAV1322">
        <v>0</v>
      </c>
      <c r="AAX1322">
        <v>0</v>
      </c>
      <c r="ABA1322">
        <v>0</v>
      </c>
      <c r="ABD1322">
        <v>1</v>
      </c>
      <c r="ABP1322">
        <v>0</v>
      </c>
      <c r="ABQ1322">
        <v>0</v>
      </c>
      <c r="ABR1322">
        <v>1</v>
      </c>
      <c r="ACA1322">
        <v>0</v>
      </c>
      <c r="ACD1322">
        <v>0</v>
      </c>
      <c r="ACE1322">
        <v>0</v>
      </c>
      <c r="ACP1322">
        <v>0</v>
      </c>
      <c r="ACU1322">
        <v>1</v>
      </c>
      <c r="ACY1322">
        <v>0</v>
      </c>
      <c r="AEA1322">
        <v>0</v>
      </c>
      <c r="AEB1322">
        <v>1</v>
      </c>
      <c r="AEO1322">
        <v>0</v>
      </c>
      <c r="AES1322">
        <v>0</v>
      </c>
      <c r="AEZ1322">
        <v>0</v>
      </c>
      <c r="AFL1322">
        <v>1</v>
      </c>
      <c r="AFP1322">
        <v>1</v>
      </c>
      <c r="AFV1322">
        <v>1</v>
      </c>
      <c r="AFX1322">
        <v>0</v>
      </c>
      <c r="AGD1322">
        <v>1</v>
      </c>
      <c r="AGF1322">
        <v>1</v>
      </c>
      <c r="AGJ1322">
        <v>0</v>
      </c>
      <c r="AGO1322">
        <v>0</v>
      </c>
      <c r="AGP1322">
        <v>0</v>
      </c>
      <c r="AHD1322">
        <v>0</v>
      </c>
    </row>
    <row r="1323" spans="1:888" x14ac:dyDescent="0.25">
      <c r="A1323" t="s">
        <v>1960</v>
      </c>
      <c r="B1323" s="2" t="str">
        <f>HYPERLINK((CONCATENATE("https://ebird.org/hotspot/",A1323)),C1323)</f>
        <v>Embalse de Jose Torán--La Puebla de los Infantes</v>
      </c>
      <c r="C1323" t="s">
        <v>1961</v>
      </c>
      <c r="D1323" t="s">
        <v>13</v>
      </c>
      <c r="E1323" t="s">
        <v>43</v>
      </c>
      <c r="F1323" t="s">
        <v>44</v>
      </c>
      <c r="G1323">
        <v>37.770061099999999</v>
      </c>
      <c r="H1323">
        <v>-5.4594754999999999</v>
      </c>
      <c r="I1323" s="1">
        <v>43903.722222222219</v>
      </c>
      <c r="J1323">
        <v>97</v>
      </c>
      <c r="K1323">
        <v>97</v>
      </c>
      <c r="L1323">
        <v>12</v>
      </c>
      <c r="AT1323">
        <v>0</v>
      </c>
      <c r="BH1323">
        <v>0</v>
      </c>
      <c r="BJ1323">
        <v>0</v>
      </c>
      <c r="BO1323">
        <v>1</v>
      </c>
      <c r="BX1323">
        <v>0</v>
      </c>
      <c r="CF1323">
        <v>0</v>
      </c>
      <c r="CH1323">
        <v>0</v>
      </c>
      <c r="DP1323">
        <v>0</v>
      </c>
      <c r="DQ1323">
        <v>1</v>
      </c>
      <c r="EH1323">
        <v>0</v>
      </c>
      <c r="EM1323">
        <v>1</v>
      </c>
      <c r="EO1323">
        <v>1</v>
      </c>
      <c r="ES1323">
        <v>0</v>
      </c>
      <c r="ET1323">
        <v>0</v>
      </c>
      <c r="FI1323">
        <v>0</v>
      </c>
      <c r="FQ1323">
        <v>0</v>
      </c>
      <c r="FU1323">
        <v>0</v>
      </c>
      <c r="FV1323">
        <v>1</v>
      </c>
      <c r="FW1323">
        <v>0</v>
      </c>
      <c r="GE1323">
        <v>0</v>
      </c>
      <c r="HB1323">
        <v>0</v>
      </c>
      <c r="HI1323">
        <v>0</v>
      </c>
      <c r="HN1323">
        <v>0</v>
      </c>
      <c r="HP1323">
        <v>0</v>
      </c>
      <c r="JC1323">
        <v>0</v>
      </c>
      <c r="JL1323">
        <v>0</v>
      </c>
      <c r="JN1323">
        <v>0</v>
      </c>
      <c r="KY1323">
        <v>0</v>
      </c>
      <c r="OL1323">
        <v>0</v>
      </c>
      <c r="OM1323">
        <v>0</v>
      </c>
      <c r="OX1323">
        <v>1</v>
      </c>
      <c r="PI1323">
        <v>1</v>
      </c>
      <c r="PN1323">
        <v>0</v>
      </c>
      <c r="PS1323">
        <v>0</v>
      </c>
      <c r="QC1323">
        <v>0</v>
      </c>
      <c r="QE1323">
        <v>0</v>
      </c>
      <c r="QF1323">
        <v>0</v>
      </c>
      <c r="QM1323">
        <v>1</v>
      </c>
      <c r="QQ1323">
        <v>0</v>
      </c>
      <c r="QV1323">
        <v>0</v>
      </c>
      <c r="QX1323">
        <v>0</v>
      </c>
      <c r="RA1323">
        <v>0</v>
      </c>
      <c r="RD1323">
        <v>0</v>
      </c>
      <c r="RL1323">
        <v>0</v>
      </c>
      <c r="SI1323">
        <v>0</v>
      </c>
      <c r="SP1323">
        <v>0</v>
      </c>
      <c r="ST1323">
        <v>0</v>
      </c>
      <c r="SV1323">
        <v>0</v>
      </c>
      <c r="TG1323">
        <v>0</v>
      </c>
      <c r="TL1323">
        <v>0</v>
      </c>
      <c r="TM1323">
        <v>1</v>
      </c>
      <c r="VN1323">
        <v>1</v>
      </c>
      <c r="VS1323">
        <v>1</v>
      </c>
      <c r="VW1323">
        <v>1</v>
      </c>
      <c r="VY1323">
        <v>0</v>
      </c>
      <c r="WD1323">
        <v>0</v>
      </c>
      <c r="WM1323">
        <v>0</v>
      </c>
      <c r="WT1323">
        <v>0</v>
      </c>
      <c r="WV1323">
        <v>0</v>
      </c>
      <c r="XH1323">
        <v>0</v>
      </c>
      <c r="XJ1323">
        <v>0</v>
      </c>
      <c r="XK1323">
        <v>1</v>
      </c>
      <c r="XQ1323">
        <v>0</v>
      </c>
      <c r="YU1323">
        <v>1</v>
      </c>
      <c r="YV1323">
        <v>1</v>
      </c>
      <c r="YX1323">
        <v>1</v>
      </c>
      <c r="ZN1323">
        <v>0</v>
      </c>
      <c r="ZV1323">
        <v>0</v>
      </c>
      <c r="ZW1323">
        <v>0</v>
      </c>
      <c r="AAH1323">
        <v>1</v>
      </c>
      <c r="AAV1323">
        <v>0</v>
      </c>
      <c r="AAX1323">
        <v>0</v>
      </c>
      <c r="ABA1323">
        <v>0</v>
      </c>
      <c r="ABD1323">
        <v>1</v>
      </c>
      <c r="ABE1323">
        <v>0</v>
      </c>
      <c r="ABO1323">
        <v>0</v>
      </c>
      <c r="ABP1323">
        <v>0</v>
      </c>
      <c r="ABR1323">
        <v>0</v>
      </c>
      <c r="ACD1323">
        <v>0</v>
      </c>
      <c r="ACP1323">
        <v>0</v>
      </c>
      <c r="ACU1323">
        <v>1</v>
      </c>
      <c r="ACW1323">
        <v>1</v>
      </c>
      <c r="ACY1323">
        <v>1</v>
      </c>
      <c r="ADA1323">
        <v>1</v>
      </c>
      <c r="AEB1323">
        <v>1</v>
      </c>
      <c r="AEE1323">
        <v>0</v>
      </c>
      <c r="AEM1323">
        <v>0</v>
      </c>
      <c r="AEO1323">
        <v>1</v>
      </c>
      <c r="AEP1323">
        <v>1</v>
      </c>
      <c r="AES1323">
        <v>1</v>
      </c>
      <c r="AEX1323">
        <v>1</v>
      </c>
      <c r="AEZ1323">
        <v>0</v>
      </c>
      <c r="AFL1323">
        <v>0</v>
      </c>
      <c r="AFV1323">
        <v>1</v>
      </c>
      <c r="AFX1323">
        <v>0</v>
      </c>
      <c r="AGD1323">
        <v>1</v>
      </c>
      <c r="AGF1323">
        <v>1</v>
      </c>
      <c r="AGO1323">
        <v>0</v>
      </c>
      <c r="AGP1323">
        <v>0</v>
      </c>
    </row>
    <row r="1324" spans="1:888" x14ac:dyDescent="0.25">
      <c r="A1324" t="s">
        <v>1964</v>
      </c>
      <c r="B1324" s="2" t="str">
        <f>HYPERLINK((CONCATENATE("https://ebird.org/hotspot/",A1324)),C1324)</f>
        <v>Campiña Mandín, Feces de Cima, Feces de Abaixo</v>
      </c>
      <c r="C1324" t="s">
        <v>1965</v>
      </c>
      <c r="D1324" t="s">
        <v>13</v>
      </c>
      <c r="E1324" t="s">
        <v>146</v>
      </c>
      <c r="F1324" t="s">
        <v>1966</v>
      </c>
      <c r="G1324">
        <v>41.831583899999998</v>
      </c>
      <c r="H1324">
        <v>-7.4089909</v>
      </c>
      <c r="I1324" s="1">
        <v>44009.701388888891</v>
      </c>
      <c r="J1324">
        <v>106</v>
      </c>
      <c r="K1324">
        <v>106</v>
      </c>
      <c r="L1324">
        <v>254</v>
      </c>
      <c r="BO1324">
        <v>0</v>
      </c>
      <c r="DP1324">
        <v>0</v>
      </c>
      <c r="DQ1324">
        <v>0</v>
      </c>
      <c r="EM1324">
        <v>0</v>
      </c>
      <c r="EN1324">
        <v>0</v>
      </c>
      <c r="EO1324">
        <v>0</v>
      </c>
      <c r="ES1324">
        <v>1</v>
      </c>
      <c r="ET1324">
        <v>0</v>
      </c>
      <c r="FH1324">
        <v>0</v>
      </c>
      <c r="FI1324">
        <v>0</v>
      </c>
      <c r="FK1324">
        <v>0</v>
      </c>
      <c r="FQ1324">
        <v>0</v>
      </c>
      <c r="GD1324">
        <v>0</v>
      </c>
      <c r="OM1324">
        <v>0</v>
      </c>
      <c r="OX1324">
        <v>0</v>
      </c>
      <c r="PI1324">
        <v>0</v>
      </c>
      <c r="QF1324">
        <v>1</v>
      </c>
      <c r="QI1324">
        <v>0</v>
      </c>
      <c r="QQ1324">
        <v>0</v>
      </c>
      <c r="QV1324">
        <v>0</v>
      </c>
      <c r="RH1324">
        <v>0</v>
      </c>
      <c r="RL1324">
        <v>0</v>
      </c>
      <c r="RP1324">
        <v>0</v>
      </c>
      <c r="RV1324">
        <v>1</v>
      </c>
      <c r="SD1324">
        <v>0</v>
      </c>
      <c r="SE1324">
        <v>0</v>
      </c>
      <c r="SH1324">
        <v>2</v>
      </c>
      <c r="SI1324">
        <v>0</v>
      </c>
      <c r="SJ1324">
        <v>0</v>
      </c>
      <c r="SP1324">
        <v>1</v>
      </c>
      <c r="ST1324">
        <v>1</v>
      </c>
      <c r="SY1324">
        <v>0</v>
      </c>
      <c r="TB1324">
        <v>1</v>
      </c>
      <c r="TG1324">
        <v>1</v>
      </c>
      <c r="TM1324">
        <v>0</v>
      </c>
      <c r="TS1324">
        <v>0</v>
      </c>
      <c r="TW1324">
        <v>0</v>
      </c>
      <c r="VI1324">
        <v>0</v>
      </c>
      <c r="VK1324">
        <v>0</v>
      </c>
      <c r="VN1324">
        <v>0</v>
      </c>
      <c r="VS1324">
        <v>1</v>
      </c>
      <c r="VU1324">
        <v>0</v>
      </c>
      <c r="VY1324">
        <v>2</v>
      </c>
      <c r="WG1324">
        <v>0</v>
      </c>
      <c r="WM1324">
        <v>0</v>
      </c>
      <c r="WP1324">
        <v>0</v>
      </c>
      <c r="WQ1324">
        <v>0</v>
      </c>
      <c r="WT1324">
        <v>0</v>
      </c>
      <c r="WV1324">
        <v>1</v>
      </c>
      <c r="XH1324">
        <v>2</v>
      </c>
      <c r="XI1324">
        <v>0</v>
      </c>
      <c r="XK1324">
        <v>0</v>
      </c>
      <c r="XQ1324">
        <v>0</v>
      </c>
      <c r="XW1324">
        <v>0</v>
      </c>
      <c r="YQ1324">
        <v>0</v>
      </c>
      <c r="YS1324">
        <v>0</v>
      </c>
      <c r="YU1324">
        <v>1</v>
      </c>
      <c r="YV1324">
        <v>1</v>
      </c>
      <c r="YX1324">
        <v>0</v>
      </c>
      <c r="ZF1324">
        <v>0</v>
      </c>
      <c r="ZL1324">
        <v>1</v>
      </c>
      <c r="ZN1324">
        <v>0</v>
      </c>
      <c r="ZP1324">
        <v>0</v>
      </c>
      <c r="ZU1324">
        <v>0</v>
      </c>
      <c r="ZV1324">
        <v>0</v>
      </c>
      <c r="ZW1324">
        <v>0</v>
      </c>
      <c r="ZX1324">
        <v>0</v>
      </c>
      <c r="AAE1324">
        <v>0</v>
      </c>
      <c r="AAH1324">
        <v>1</v>
      </c>
      <c r="AAI1324">
        <v>0</v>
      </c>
      <c r="AAJ1324">
        <v>0</v>
      </c>
      <c r="AAL1324">
        <v>1</v>
      </c>
      <c r="AAN1324">
        <v>0</v>
      </c>
      <c r="AAR1324">
        <v>0</v>
      </c>
      <c r="AAX1324">
        <v>0</v>
      </c>
      <c r="ABA1324">
        <v>0</v>
      </c>
      <c r="ABD1324">
        <v>1</v>
      </c>
      <c r="ABE1324">
        <v>0</v>
      </c>
      <c r="ABO1324">
        <v>0</v>
      </c>
      <c r="ABP1324">
        <v>0</v>
      </c>
      <c r="ABR1324">
        <v>2</v>
      </c>
      <c r="ACD1324">
        <v>1</v>
      </c>
      <c r="ACE1324">
        <v>0</v>
      </c>
      <c r="ACI1324">
        <v>2</v>
      </c>
      <c r="ACP1324">
        <v>0</v>
      </c>
      <c r="ACY1324">
        <v>2</v>
      </c>
      <c r="AEA1324">
        <v>0</v>
      </c>
      <c r="AEB1324">
        <v>1</v>
      </c>
      <c r="AEH1324">
        <v>0</v>
      </c>
      <c r="AEM1324">
        <v>0</v>
      </c>
      <c r="AEO1324">
        <v>0</v>
      </c>
      <c r="AES1324">
        <v>1</v>
      </c>
      <c r="AEX1324">
        <v>0</v>
      </c>
      <c r="AEZ1324">
        <v>0</v>
      </c>
      <c r="AFA1324">
        <v>0</v>
      </c>
      <c r="AFL1324">
        <v>0</v>
      </c>
      <c r="AFO1324">
        <v>0</v>
      </c>
      <c r="AFP1324">
        <v>0</v>
      </c>
      <c r="AFR1324">
        <v>0</v>
      </c>
      <c r="AFV1324">
        <v>1</v>
      </c>
      <c r="AFX1324">
        <v>1</v>
      </c>
      <c r="AGD1324">
        <v>0</v>
      </c>
      <c r="AGF1324">
        <v>1</v>
      </c>
      <c r="AGJ1324">
        <v>0</v>
      </c>
      <c r="AGO1324">
        <v>1</v>
      </c>
      <c r="AGP1324">
        <v>0</v>
      </c>
      <c r="AGR1324">
        <v>1</v>
      </c>
      <c r="AGU1324">
        <v>0</v>
      </c>
      <c r="AHA1324">
        <v>1</v>
      </c>
    </row>
    <row r="1325" spans="1:888" x14ac:dyDescent="0.25">
      <c r="A1325" t="s">
        <v>1977</v>
      </c>
      <c r="B1325" s="2" t="str">
        <f>HYPERLINK((CONCATENATE("https://ebird.org/hotspot/",A1325)),C1325)</f>
        <v>Lagoa de Muro</v>
      </c>
      <c r="C1325" t="s">
        <v>1978</v>
      </c>
      <c r="D1325" t="s">
        <v>13</v>
      </c>
      <c r="E1325" t="s">
        <v>146</v>
      </c>
      <c r="F1325" t="s">
        <v>613</v>
      </c>
      <c r="G1325">
        <v>42.626542200000003</v>
      </c>
      <c r="H1325">
        <v>-9.0422609999999999</v>
      </c>
      <c r="I1325" s="1">
        <v>43828.695138888892</v>
      </c>
      <c r="J1325">
        <v>83</v>
      </c>
      <c r="K1325">
        <v>83</v>
      </c>
      <c r="L1325">
        <v>25</v>
      </c>
      <c r="BF1325">
        <v>0</v>
      </c>
      <c r="BJ1325">
        <v>0</v>
      </c>
      <c r="BO1325">
        <v>2</v>
      </c>
      <c r="BX1325">
        <v>1</v>
      </c>
      <c r="CA1325">
        <v>1</v>
      </c>
      <c r="DB1325">
        <v>0</v>
      </c>
      <c r="DQ1325">
        <v>0</v>
      </c>
      <c r="ED1325">
        <v>0</v>
      </c>
      <c r="EO1325">
        <v>3</v>
      </c>
      <c r="ES1325">
        <v>1</v>
      </c>
      <c r="FF1325">
        <v>0</v>
      </c>
      <c r="FI1325">
        <v>0</v>
      </c>
      <c r="FQ1325">
        <v>0</v>
      </c>
      <c r="FY1325">
        <v>0</v>
      </c>
      <c r="GD1325">
        <v>0</v>
      </c>
      <c r="HE1325">
        <v>1</v>
      </c>
      <c r="HI1325">
        <v>0</v>
      </c>
      <c r="HN1325">
        <v>1</v>
      </c>
      <c r="IA1325">
        <v>1</v>
      </c>
      <c r="IG1325">
        <v>1</v>
      </c>
      <c r="IL1325">
        <v>1</v>
      </c>
      <c r="IM1325">
        <v>3</v>
      </c>
      <c r="IQ1325">
        <v>0</v>
      </c>
      <c r="JC1325">
        <v>2</v>
      </c>
      <c r="JL1325">
        <v>2</v>
      </c>
      <c r="JM1325">
        <v>1</v>
      </c>
      <c r="JN1325">
        <v>0</v>
      </c>
      <c r="JR1325">
        <v>2</v>
      </c>
      <c r="JV1325">
        <v>1</v>
      </c>
      <c r="KY1325">
        <v>3</v>
      </c>
      <c r="LE1325">
        <v>1</v>
      </c>
      <c r="LM1325">
        <v>3</v>
      </c>
      <c r="LS1325">
        <v>1</v>
      </c>
      <c r="MR1325">
        <v>1</v>
      </c>
      <c r="OX1325">
        <v>1</v>
      </c>
      <c r="PI1325">
        <v>3</v>
      </c>
      <c r="PJ1325">
        <v>0</v>
      </c>
      <c r="PL1325">
        <v>1</v>
      </c>
      <c r="PN1325">
        <v>1</v>
      </c>
      <c r="PX1325">
        <v>1</v>
      </c>
      <c r="RD1325">
        <v>2</v>
      </c>
      <c r="RV1325">
        <v>2</v>
      </c>
      <c r="TG1325">
        <v>0</v>
      </c>
      <c r="TM1325">
        <v>1</v>
      </c>
      <c r="TR1325">
        <v>0</v>
      </c>
      <c r="TS1325">
        <v>1</v>
      </c>
      <c r="TW1325">
        <v>0</v>
      </c>
      <c r="VU1325">
        <v>0</v>
      </c>
      <c r="WG1325">
        <v>2</v>
      </c>
      <c r="WP1325">
        <v>0</v>
      </c>
      <c r="WT1325">
        <v>0</v>
      </c>
      <c r="WV1325">
        <v>1</v>
      </c>
      <c r="XO1325">
        <v>0</v>
      </c>
      <c r="XQ1325">
        <v>2</v>
      </c>
      <c r="YU1325">
        <v>1</v>
      </c>
      <c r="ZL1325">
        <v>1</v>
      </c>
      <c r="ZN1325">
        <v>0</v>
      </c>
      <c r="ZU1325">
        <v>0</v>
      </c>
      <c r="ZV1325">
        <v>0</v>
      </c>
      <c r="ZW1325">
        <v>0</v>
      </c>
      <c r="AAH1325">
        <v>1</v>
      </c>
      <c r="AAL1325">
        <v>1</v>
      </c>
      <c r="AAR1325">
        <v>0</v>
      </c>
      <c r="ABA1325">
        <v>1</v>
      </c>
      <c r="ABD1325">
        <v>0</v>
      </c>
      <c r="ABP1325">
        <v>1</v>
      </c>
      <c r="ABR1325">
        <v>2</v>
      </c>
      <c r="ACD1325">
        <v>1</v>
      </c>
      <c r="ACP1325">
        <v>0</v>
      </c>
      <c r="ACY1325">
        <v>3</v>
      </c>
      <c r="ADR1325">
        <v>1</v>
      </c>
      <c r="AEA1325">
        <v>0</v>
      </c>
      <c r="AEB1325">
        <v>0</v>
      </c>
      <c r="AEO1325">
        <v>0</v>
      </c>
      <c r="AEP1325">
        <v>3</v>
      </c>
      <c r="AES1325">
        <v>3</v>
      </c>
      <c r="AEZ1325">
        <v>0</v>
      </c>
      <c r="AFL1325">
        <v>0</v>
      </c>
      <c r="AFV1325">
        <v>1</v>
      </c>
      <c r="AFX1325">
        <v>2</v>
      </c>
      <c r="AGD1325">
        <v>0</v>
      </c>
      <c r="AGF1325">
        <v>0</v>
      </c>
      <c r="AGR1325">
        <v>2</v>
      </c>
      <c r="AGW1325">
        <v>0</v>
      </c>
    </row>
    <row r="1326" spans="1:888" x14ac:dyDescent="0.25">
      <c r="A1326" t="s">
        <v>1981</v>
      </c>
      <c r="B1326" s="2" t="str">
        <f>HYPERLINK((CONCATENATE("https://ebird.org/hotspot/",A1326)),C1326)</f>
        <v>Delta de l'Ebre PNat--Arrossars al voltant del Figueres</v>
      </c>
      <c r="C1326" t="s">
        <v>1982</v>
      </c>
      <c r="D1326" t="s">
        <v>13</v>
      </c>
      <c r="E1326" t="s">
        <v>105</v>
      </c>
      <c r="F1326" t="s">
        <v>167</v>
      </c>
      <c r="G1326">
        <v>40.751008800000001</v>
      </c>
      <c r="H1326">
        <v>0.77567830000000004</v>
      </c>
      <c r="I1326" s="1">
        <v>43839.460416666669</v>
      </c>
      <c r="J1326">
        <v>83</v>
      </c>
      <c r="K1326">
        <v>83</v>
      </c>
      <c r="L1326">
        <v>10</v>
      </c>
      <c r="BO1326">
        <v>0</v>
      </c>
      <c r="EA1326">
        <v>0</v>
      </c>
      <c r="ED1326">
        <v>0</v>
      </c>
      <c r="ET1326">
        <v>0</v>
      </c>
      <c r="FY1326">
        <v>0</v>
      </c>
      <c r="GD1326">
        <v>0</v>
      </c>
      <c r="GE1326">
        <v>0</v>
      </c>
      <c r="GM1326">
        <v>0</v>
      </c>
      <c r="HA1326">
        <v>0</v>
      </c>
      <c r="HD1326">
        <v>0</v>
      </c>
      <c r="HI1326">
        <v>1</v>
      </c>
      <c r="HM1326">
        <v>0</v>
      </c>
      <c r="HN1326">
        <v>1</v>
      </c>
      <c r="HP1326">
        <v>0</v>
      </c>
      <c r="HX1326">
        <v>0</v>
      </c>
      <c r="ID1326">
        <v>0</v>
      </c>
      <c r="IG1326">
        <v>1</v>
      </c>
      <c r="IJ1326">
        <v>0</v>
      </c>
      <c r="IK1326">
        <v>0</v>
      </c>
      <c r="IL1326">
        <v>0</v>
      </c>
      <c r="IM1326">
        <v>0</v>
      </c>
      <c r="IQ1326">
        <v>1</v>
      </c>
      <c r="IR1326">
        <v>0</v>
      </c>
      <c r="JC1326">
        <v>0</v>
      </c>
      <c r="JF1326">
        <v>1</v>
      </c>
      <c r="JL1326">
        <v>0</v>
      </c>
      <c r="JN1326">
        <v>1</v>
      </c>
      <c r="JP1326">
        <v>1</v>
      </c>
      <c r="JR1326">
        <v>1</v>
      </c>
      <c r="JT1326">
        <v>0</v>
      </c>
      <c r="JU1326">
        <v>0</v>
      </c>
      <c r="JV1326">
        <v>0</v>
      </c>
      <c r="KY1326">
        <v>1</v>
      </c>
      <c r="LE1326">
        <v>0</v>
      </c>
      <c r="LI1326">
        <v>0</v>
      </c>
      <c r="LL1326">
        <v>0</v>
      </c>
      <c r="LM1326">
        <v>1</v>
      </c>
      <c r="LS1326">
        <v>1</v>
      </c>
      <c r="ME1326">
        <v>0</v>
      </c>
      <c r="MI1326">
        <v>1</v>
      </c>
      <c r="OX1326">
        <v>0</v>
      </c>
      <c r="PI1326">
        <v>1</v>
      </c>
      <c r="PJ1326">
        <v>1</v>
      </c>
      <c r="PL1326">
        <v>1</v>
      </c>
      <c r="PN1326">
        <v>1</v>
      </c>
      <c r="PS1326">
        <v>1</v>
      </c>
      <c r="PU1326">
        <v>1</v>
      </c>
      <c r="PV1326">
        <v>0</v>
      </c>
      <c r="PX1326">
        <v>1</v>
      </c>
      <c r="QC1326">
        <v>0</v>
      </c>
      <c r="QE1326">
        <v>0</v>
      </c>
      <c r="QI1326">
        <v>0</v>
      </c>
      <c r="RD1326">
        <v>1</v>
      </c>
      <c r="SP1326">
        <v>0</v>
      </c>
      <c r="SQ1326">
        <v>0</v>
      </c>
      <c r="TM1326">
        <v>0</v>
      </c>
      <c r="VY1326">
        <v>1</v>
      </c>
      <c r="WX1326">
        <v>0</v>
      </c>
      <c r="XI1326">
        <v>0</v>
      </c>
      <c r="XK1326">
        <v>0</v>
      </c>
      <c r="XQ1326">
        <v>0</v>
      </c>
      <c r="YT1326">
        <v>0</v>
      </c>
      <c r="ZN1326">
        <v>0</v>
      </c>
      <c r="ZU1326">
        <v>0</v>
      </c>
      <c r="ABC1326">
        <v>0</v>
      </c>
      <c r="ABD1326">
        <v>0</v>
      </c>
      <c r="ACD1326">
        <v>0</v>
      </c>
      <c r="ACF1326">
        <v>0</v>
      </c>
      <c r="ACP1326">
        <v>0</v>
      </c>
      <c r="ACY1326">
        <v>0</v>
      </c>
      <c r="AEB1326">
        <v>0</v>
      </c>
      <c r="AEH1326">
        <v>0</v>
      </c>
      <c r="AEO1326">
        <v>0</v>
      </c>
      <c r="AEP1326">
        <v>1</v>
      </c>
      <c r="AER1326">
        <v>0</v>
      </c>
      <c r="AES1326">
        <v>1</v>
      </c>
      <c r="AEZ1326">
        <v>0</v>
      </c>
      <c r="AFE1326">
        <v>0</v>
      </c>
      <c r="AFL1326">
        <v>0</v>
      </c>
      <c r="AFX1326">
        <v>0</v>
      </c>
      <c r="AGD1326">
        <v>0</v>
      </c>
      <c r="AGF1326">
        <v>0</v>
      </c>
      <c r="AGW1326">
        <v>0</v>
      </c>
    </row>
    <row r="1327" spans="1:888" x14ac:dyDescent="0.25">
      <c r="A1327" t="s">
        <v>1985</v>
      </c>
      <c r="B1327" s="2" t="str">
        <f>HYPERLINK((CONCATENATE("https://ebird.org/hotspot/",A1327)),C1327)</f>
        <v>Aiguamolls de l'Empordà PNat--Depuradora d'Empuriabrava</v>
      </c>
      <c r="C1327" t="s">
        <v>1986</v>
      </c>
      <c r="D1327" t="s">
        <v>13</v>
      </c>
      <c r="E1327" t="s">
        <v>105</v>
      </c>
      <c r="F1327" t="s">
        <v>172</v>
      </c>
      <c r="G1327">
        <v>42.244022899999997</v>
      </c>
      <c r="H1327">
        <v>3.1041956000000002</v>
      </c>
      <c r="I1327" s="1">
        <v>44035.5</v>
      </c>
      <c r="J1327">
        <v>110</v>
      </c>
      <c r="K1327">
        <v>110</v>
      </c>
      <c r="L1327">
        <v>21</v>
      </c>
      <c r="AO1327">
        <v>3</v>
      </c>
      <c r="AT1327">
        <v>0</v>
      </c>
      <c r="AV1327">
        <v>0</v>
      </c>
      <c r="BH1327">
        <v>1</v>
      </c>
      <c r="BJ1327">
        <v>1</v>
      </c>
      <c r="BK1327">
        <v>0</v>
      </c>
      <c r="BO1327">
        <v>4</v>
      </c>
      <c r="CA1327">
        <v>1</v>
      </c>
      <c r="CF1327">
        <v>0</v>
      </c>
      <c r="CI1327">
        <v>0</v>
      </c>
      <c r="CL1327">
        <v>0</v>
      </c>
      <c r="EA1327">
        <v>0</v>
      </c>
      <c r="ED1327">
        <v>3</v>
      </c>
      <c r="EM1327">
        <v>1</v>
      </c>
      <c r="EO1327">
        <v>3</v>
      </c>
      <c r="ET1327">
        <v>1</v>
      </c>
      <c r="FI1327">
        <v>0</v>
      </c>
      <c r="FP1327">
        <v>1</v>
      </c>
      <c r="FQ1327">
        <v>0</v>
      </c>
      <c r="FS1327">
        <v>0</v>
      </c>
      <c r="FT1327">
        <v>1</v>
      </c>
      <c r="FY1327">
        <v>2</v>
      </c>
      <c r="GC1327">
        <v>0</v>
      </c>
      <c r="GD1327">
        <v>2</v>
      </c>
      <c r="GE1327">
        <v>1</v>
      </c>
      <c r="GM1327">
        <v>0</v>
      </c>
      <c r="GP1327">
        <v>0</v>
      </c>
      <c r="HA1327">
        <v>1</v>
      </c>
      <c r="HD1327">
        <v>0</v>
      </c>
      <c r="HN1327">
        <v>1</v>
      </c>
      <c r="HP1327">
        <v>1</v>
      </c>
      <c r="JC1327">
        <v>1</v>
      </c>
      <c r="JL1327">
        <v>3</v>
      </c>
      <c r="JN1327">
        <v>2</v>
      </c>
      <c r="JR1327">
        <v>1</v>
      </c>
      <c r="JT1327">
        <v>0</v>
      </c>
      <c r="JU1327">
        <v>0</v>
      </c>
      <c r="JV1327">
        <v>0</v>
      </c>
      <c r="KY1327">
        <v>3</v>
      </c>
      <c r="LE1327">
        <v>0</v>
      </c>
      <c r="LM1327">
        <v>4</v>
      </c>
      <c r="MH1327">
        <v>0</v>
      </c>
      <c r="MI1327">
        <v>0</v>
      </c>
      <c r="OM1327">
        <v>1</v>
      </c>
      <c r="OX1327">
        <v>0</v>
      </c>
      <c r="PG1327">
        <v>0</v>
      </c>
      <c r="PI1327">
        <v>0</v>
      </c>
      <c r="PJ1327">
        <v>0</v>
      </c>
      <c r="PN1327">
        <v>1</v>
      </c>
      <c r="PS1327">
        <v>0</v>
      </c>
      <c r="PU1327">
        <v>0</v>
      </c>
      <c r="PV1327">
        <v>0</v>
      </c>
      <c r="PX1327">
        <v>0</v>
      </c>
      <c r="QI1327">
        <v>0</v>
      </c>
      <c r="QQ1327">
        <v>0</v>
      </c>
      <c r="RD1327">
        <v>0</v>
      </c>
      <c r="RL1327">
        <v>0</v>
      </c>
      <c r="RV1327">
        <v>0</v>
      </c>
      <c r="SP1327">
        <v>1</v>
      </c>
      <c r="SQ1327">
        <v>0</v>
      </c>
      <c r="ST1327">
        <v>0</v>
      </c>
      <c r="SV1327">
        <v>0</v>
      </c>
      <c r="TG1327">
        <v>0</v>
      </c>
      <c r="TL1327">
        <v>0</v>
      </c>
      <c r="TM1327">
        <v>0</v>
      </c>
      <c r="UE1327">
        <v>0</v>
      </c>
      <c r="UR1327">
        <v>1</v>
      </c>
      <c r="VY1327">
        <v>2</v>
      </c>
      <c r="WD1327">
        <v>1</v>
      </c>
      <c r="WG1327">
        <v>1</v>
      </c>
      <c r="WT1327">
        <v>1</v>
      </c>
      <c r="WV1327">
        <v>0</v>
      </c>
      <c r="WX1327">
        <v>0</v>
      </c>
      <c r="XI1327">
        <v>0</v>
      </c>
      <c r="XK1327">
        <v>0</v>
      </c>
      <c r="XQ1327">
        <v>0</v>
      </c>
      <c r="XW1327">
        <v>0</v>
      </c>
      <c r="YC1327">
        <v>0</v>
      </c>
      <c r="YG1327">
        <v>0</v>
      </c>
      <c r="YK1327">
        <v>1</v>
      </c>
      <c r="YS1327">
        <v>1</v>
      </c>
      <c r="YT1327">
        <v>0</v>
      </c>
      <c r="YU1327">
        <v>3</v>
      </c>
      <c r="YX1327">
        <v>1</v>
      </c>
      <c r="ZL1327">
        <v>0</v>
      </c>
      <c r="ZN1327">
        <v>0</v>
      </c>
      <c r="ZU1327">
        <v>2</v>
      </c>
      <c r="ZV1327">
        <v>1</v>
      </c>
      <c r="ZW1327">
        <v>0</v>
      </c>
      <c r="AAH1327">
        <v>1</v>
      </c>
      <c r="ABC1327">
        <v>3</v>
      </c>
      <c r="ABD1327">
        <v>0</v>
      </c>
      <c r="ABE1327">
        <v>0</v>
      </c>
      <c r="ABR1327">
        <v>0</v>
      </c>
      <c r="ACD1327">
        <v>0</v>
      </c>
      <c r="ACE1327">
        <v>0</v>
      </c>
      <c r="ACI1327">
        <v>0</v>
      </c>
      <c r="ACO1327">
        <v>0</v>
      </c>
      <c r="ACP1327">
        <v>0</v>
      </c>
      <c r="AEB1327">
        <v>3</v>
      </c>
      <c r="AEH1327">
        <v>0</v>
      </c>
      <c r="AEM1327">
        <v>0</v>
      </c>
      <c r="AEO1327">
        <v>0</v>
      </c>
      <c r="AEP1327">
        <v>2</v>
      </c>
      <c r="AES1327">
        <v>1</v>
      </c>
      <c r="AFE1327">
        <v>0</v>
      </c>
      <c r="AFL1327">
        <v>0</v>
      </c>
      <c r="AFV1327">
        <v>0</v>
      </c>
      <c r="AFX1327">
        <v>0</v>
      </c>
      <c r="AGD1327">
        <v>1</v>
      </c>
      <c r="AGF1327">
        <v>0</v>
      </c>
      <c r="AGO1327">
        <v>0</v>
      </c>
    </row>
    <row r="1328" spans="1:888" x14ac:dyDescent="0.25">
      <c r="A1328" t="s">
        <v>1987</v>
      </c>
      <c r="B1328" s="2" t="str">
        <f>HYPERLINK((CONCATENATE("https://ebird.org/hotspot/",A1328)),C1328)</f>
        <v>Plans de Sió--Conill</v>
      </c>
      <c r="C1328" t="s">
        <v>1988</v>
      </c>
      <c r="D1328" t="s">
        <v>13</v>
      </c>
      <c r="E1328" t="s">
        <v>105</v>
      </c>
      <c r="F1328" t="s">
        <v>303</v>
      </c>
      <c r="G1328">
        <v>41.709249999999997</v>
      </c>
      <c r="H1328">
        <v>1.151967</v>
      </c>
      <c r="I1328" s="1">
        <v>44002.690972222219</v>
      </c>
      <c r="J1328">
        <v>96</v>
      </c>
      <c r="K1328">
        <v>96</v>
      </c>
      <c r="L1328">
        <v>17</v>
      </c>
      <c r="BO1328">
        <v>0</v>
      </c>
      <c r="DP1328">
        <v>0</v>
      </c>
      <c r="DQ1328">
        <v>2</v>
      </c>
      <c r="EM1328">
        <v>2</v>
      </c>
      <c r="EN1328">
        <v>1</v>
      </c>
      <c r="EO1328">
        <v>1</v>
      </c>
      <c r="ES1328">
        <v>0</v>
      </c>
      <c r="ET1328">
        <v>1</v>
      </c>
      <c r="FF1328">
        <v>0</v>
      </c>
      <c r="FJ1328">
        <v>0</v>
      </c>
      <c r="FP1328">
        <v>0</v>
      </c>
      <c r="FQ1328">
        <v>0</v>
      </c>
      <c r="GY1328">
        <v>0</v>
      </c>
      <c r="HA1328">
        <v>0</v>
      </c>
      <c r="HI1328">
        <v>0</v>
      </c>
      <c r="JR1328">
        <v>0</v>
      </c>
      <c r="JU1328">
        <v>0</v>
      </c>
      <c r="JV1328">
        <v>0</v>
      </c>
      <c r="OM1328">
        <v>0</v>
      </c>
      <c r="PN1328">
        <v>0</v>
      </c>
      <c r="PS1328">
        <v>0</v>
      </c>
      <c r="QM1328">
        <v>2</v>
      </c>
      <c r="QQ1328">
        <v>2</v>
      </c>
      <c r="QV1328">
        <v>2</v>
      </c>
      <c r="QZ1328">
        <v>0</v>
      </c>
      <c r="RD1328">
        <v>1</v>
      </c>
      <c r="RL1328">
        <v>1</v>
      </c>
      <c r="RM1328">
        <v>0</v>
      </c>
      <c r="RO1328">
        <v>2</v>
      </c>
      <c r="RP1328">
        <v>0</v>
      </c>
      <c r="RV1328">
        <v>2</v>
      </c>
      <c r="SE1328">
        <v>0</v>
      </c>
      <c r="SH1328">
        <v>2</v>
      </c>
      <c r="SJ1328">
        <v>0</v>
      </c>
      <c r="SP1328">
        <v>2</v>
      </c>
      <c r="ST1328">
        <v>1</v>
      </c>
      <c r="SV1328">
        <v>0</v>
      </c>
      <c r="TG1328">
        <v>1</v>
      </c>
      <c r="TM1328">
        <v>2</v>
      </c>
      <c r="TR1328">
        <v>0</v>
      </c>
      <c r="TS1328">
        <v>2</v>
      </c>
      <c r="VI1328">
        <v>0</v>
      </c>
      <c r="VN1328">
        <v>0</v>
      </c>
      <c r="VS1328">
        <v>0</v>
      </c>
      <c r="VU1328">
        <v>0</v>
      </c>
      <c r="VY1328">
        <v>3</v>
      </c>
      <c r="WA1328">
        <v>0</v>
      </c>
      <c r="WD1328">
        <v>0</v>
      </c>
      <c r="WG1328">
        <v>0</v>
      </c>
      <c r="WV1328">
        <v>1</v>
      </c>
      <c r="XC1328">
        <v>1</v>
      </c>
      <c r="XH1328">
        <v>1</v>
      </c>
      <c r="XI1328">
        <v>0</v>
      </c>
      <c r="XJ1328">
        <v>0</v>
      </c>
      <c r="XK1328">
        <v>3</v>
      </c>
      <c r="XQ1328">
        <v>0</v>
      </c>
      <c r="XW1328">
        <v>0</v>
      </c>
      <c r="YU1328">
        <v>2</v>
      </c>
      <c r="YX1328">
        <v>0</v>
      </c>
      <c r="ZF1328">
        <v>0</v>
      </c>
      <c r="ZL1328">
        <v>2</v>
      </c>
      <c r="ZN1328">
        <v>0</v>
      </c>
      <c r="ZW1328">
        <v>0</v>
      </c>
      <c r="AAC1328">
        <v>0</v>
      </c>
      <c r="AAE1328">
        <v>0</v>
      </c>
      <c r="AAH1328">
        <v>0</v>
      </c>
      <c r="AAL1328">
        <v>0</v>
      </c>
      <c r="ABC1328">
        <v>2</v>
      </c>
      <c r="ABD1328">
        <v>0</v>
      </c>
      <c r="ABE1328">
        <v>0</v>
      </c>
      <c r="ABP1328">
        <v>0</v>
      </c>
      <c r="ABR1328">
        <v>1</v>
      </c>
      <c r="ACD1328">
        <v>0</v>
      </c>
      <c r="ACE1328">
        <v>0</v>
      </c>
      <c r="ACI1328">
        <v>1</v>
      </c>
      <c r="ACO1328">
        <v>1</v>
      </c>
      <c r="ACP1328">
        <v>0</v>
      </c>
      <c r="ACW1328">
        <v>1</v>
      </c>
      <c r="ACY1328">
        <v>0</v>
      </c>
      <c r="ADA1328">
        <v>2</v>
      </c>
      <c r="AEA1328">
        <v>0</v>
      </c>
      <c r="AEB1328">
        <v>0</v>
      </c>
      <c r="AEH1328">
        <v>0</v>
      </c>
      <c r="AEM1328">
        <v>2</v>
      </c>
      <c r="AEP1328">
        <v>1</v>
      </c>
      <c r="AES1328">
        <v>0</v>
      </c>
      <c r="AEZ1328">
        <v>0</v>
      </c>
      <c r="AFL1328">
        <v>0</v>
      </c>
      <c r="AFO1328">
        <v>0</v>
      </c>
      <c r="AFV1328">
        <v>0</v>
      </c>
      <c r="AFX1328">
        <v>0</v>
      </c>
      <c r="AGD1328">
        <v>0</v>
      </c>
      <c r="AGF1328">
        <v>0</v>
      </c>
      <c r="AGO1328">
        <v>3</v>
      </c>
      <c r="AGR1328">
        <v>0</v>
      </c>
      <c r="AGW1328">
        <v>0</v>
      </c>
      <c r="AGY1328">
        <v>0</v>
      </c>
    </row>
    <row r="1329" spans="1:888" x14ac:dyDescent="0.25">
      <c r="A1329" t="s">
        <v>1989</v>
      </c>
      <c r="B1329" s="2" t="str">
        <f>HYPERLINK((CONCATENATE("https://ebird.org/hotspot/",A1329)),C1329)</f>
        <v>Campos de Nemiña</v>
      </c>
      <c r="C1329" t="s">
        <v>1990</v>
      </c>
      <c r="D1329" t="s">
        <v>13</v>
      </c>
      <c r="E1329" t="s">
        <v>146</v>
      </c>
      <c r="F1329" t="s">
        <v>613</v>
      </c>
      <c r="G1329">
        <v>43.013716199999998</v>
      </c>
      <c r="H1329">
        <v>-9.2664182999999998</v>
      </c>
      <c r="I1329" s="1">
        <v>43849.618750000001</v>
      </c>
      <c r="J1329">
        <v>89</v>
      </c>
      <c r="K1329">
        <v>89</v>
      </c>
      <c r="L1329">
        <v>19</v>
      </c>
      <c r="DQ1329">
        <v>0</v>
      </c>
      <c r="EN1329">
        <v>0</v>
      </c>
      <c r="EO1329">
        <v>2</v>
      </c>
      <c r="ET1329">
        <v>0</v>
      </c>
      <c r="FK1329">
        <v>0</v>
      </c>
      <c r="GY1329">
        <v>0</v>
      </c>
      <c r="HD1329">
        <v>1</v>
      </c>
      <c r="HE1329">
        <v>0</v>
      </c>
      <c r="HN1329">
        <v>2</v>
      </c>
      <c r="HW1329">
        <v>1</v>
      </c>
      <c r="IA1329">
        <v>2</v>
      </c>
      <c r="ID1329">
        <v>2</v>
      </c>
      <c r="IF1329">
        <v>1</v>
      </c>
      <c r="IL1329">
        <v>2</v>
      </c>
      <c r="IM1329">
        <v>2</v>
      </c>
      <c r="IQ1329">
        <v>2</v>
      </c>
      <c r="IT1329">
        <v>0</v>
      </c>
      <c r="JC1329">
        <v>0</v>
      </c>
      <c r="JL1329">
        <v>2</v>
      </c>
      <c r="JV1329">
        <v>1</v>
      </c>
      <c r="KY1329">
        <v>2</v>
      </c>
      <c r="LE1329">
        <v>0</v>
      </c>
      <c r="LJ1329">
        <v>0</v>
      </c>
      <c r="LM1329">
        <v>2</v>
      </c>
      <c r="LS1329">
        <v>2</v>
      </c>
      <c r="OU1329">
        <v>1</v>
      </c>
      <c r="OX1329">
        <v>1</v>
      </c>
      <c r="OY1329">
        <v>2</v>
      </c>
      <c r="PI1329">
        <v>1</v>
      </c>
      <c r="RL1329">
        <v>1</v>
      </c>
      <c r="RV1329">
        <v>2</v>
      </c>
      <c r="SD1329">
        <v>0</v>
      </c>
      <c r="SI1329">
        <v>0</v>
      </c>
      <c r="TG1329">
        <v>0</v>
      </c>
      <c r="TM1329">
        <v>0</v>
      </c>
      <c r="TR1329">
        <v>0</v>
      </c>
      <c r="VU1329">
        <v>0</v>
      </c>
      <c r="VY1329">
        <v>0</v>
      </c>
      <c r="WA1329">
        <v>2</v>
      </c>
      <c r="WG1329">
        <v>2</v>
      </c>
      <c r="WM1329">
        <v>0</v>
      </c>
      <c r="WV1329">
        <v>0</v>
      </c>
      <c r="XI1329">
        <v>0</v>
      </c>
      <c r="XQ1329">
        <v>2</v>
      </c>
      <c r="YU1329">
        <v>1</v>
      </c>
      <c r="ZL1329">
        <v>1</v>
      </c>
      <c r="ZN1329">
        <v>0</v>
      </c>
      <c r="ZU1329">
        <v>0</v>
      </c>
      <c r="AAB1329">
        <v>0</v>
      </c>
      <c r="AAH1329">
        <v>0</v>
      </c>
      <c r="AAI1329">
        <v>0</v>
      </c>
      <c r="AAL1329">
        <v>0</v>
      </c>
      <c r="AAX1329">
        <v>0</v>
      </c>
      <c r="ABA1329">
        <v>0</v>
      </c>
      <c r="ABD1329">
        <v>2</v>
      </c>
      <c r="ABE1329">
        <v>0</v>
      </c>
      <c r="ABF1329">
        <v>0</v>
      </c>
      <c r="ABO1329">
        <v>0</v>
      </c>
      <c r="ABP1329">
        <v>0</v>
      </c>
      <c r="ABR1329">
        <v>2</v>
      </c>
      <c r="ACD1329">
        <v>2</v>
      </c>
      <c r="ACI1329">
        <v>0</v>
      </c>
      <c r="ACP1329">
        <v>1</v>
      </c>
      <c r="ACW1329">
        <v>0</v>
      </c>
      <c r="ACY1329">
        <v>2</v>
      </c>
      <c r="ADA1329">
        <v>0</v>
      </c>
      <c r="ADB1329">
        <v>0</v>
      </c>
      <c r="ADR1329">
        <v>0</v>
      </c>
      <c r="AEA1329">
        <v>1</v>
      </c>
      <c r="AEB1329">
        <v>2</v>
      </c>
      <c r="AEH1329">
        <v>0</v>
      </c>
      <c r="AEO1329">
        <v>0</v>
      </c>
      <c r="AEP1329">
        <v>2</v>
      </c>
      <c r="AES1329">
        <v>2</v>
      </c>
      <c r="AEU1329">
        <v>0</v>
      </c>
      <c r="AEZ1329">
        <v>2</v>
      </c>
      <c r="AFA1329">
        <v>0</v>
      </c>
      <c r="AFD1329">
        <v>0</v>
      </c>
      <c r="AFE1329">
        <v>0</v>
      </c>
      <c r="AFG1329">
        <v>0</v>
      </c>
      <c r="AFL1329">
        <v>0</v>
      </c>
      <c r="AFV1329">
        <v>1</v>
      </c>
      <c r="AFX1329">
        <v>2</v>
      </c>
      <c r="AGD1329">
        <v>1</v>
      </c>
      <c r="AGF1329">
        <v>0</v>
      </c>
      <c r="AGJ1329">
        <v>0</v>
      </c>
      <c r="AGL1329">
        <v>0</v>
      </c>
      <c r="AGO1329">
        <v>0</v>
      </c>
      <c r="AGP1329">
        <v>0</v>
      </c>
      <c r="AGR1329">
        <v>1</v>
      </c>
    </row>
    <row r="1330" spans="1:888" x14ac:dyDescent="0.25">
      <c r="A1330" t="s">
        <v>1991</v>
      </c>
      <c r="B1330" s="2" t="str">
        <f>HYPERLINK((CONCATENATE("https://ebird.org/hotspot/",A1330)),C1330)</f>
        <v>Alcántara--Puente Romano</v>
      </c>
      <c r="C1330" t="s">
        <v>1992</v>
      </c>
      <c r="D1330" t="s">
        <v>13</v>
      </c>
      <c r="E1330" t="s">
        <v>32</v>
      </c>
      <c r="F1330" t="s">
        <v>33</v>
      </c>
      <c r="G1330">
        <v>39.722603200000002</v>
      </c>
      <c r="H1330">
        <v>-6.8925744</v>
      </c>
      <c r="I1330" s="1">
        <v>43727.356944444444</v>
      </c>
      <c r="J1330">
        <v>92</v>
      </c>
      <c r="K1330">
        <v>92</v>
      </c>
      <c r="L1330">
        <v>16</v>
      </c>
      <c r="BO1330">
        <v>0</v>
      </c>
      <c r="DQ1330">
        <v>0</v>
      </c>
      <c r="EM1330">
        <v>0</v>
      </c>
      <c r="EO1330">
        <v>0</v>
      </c>
      <c r="ET1330">
        <v>1</v>
      </c>
      <c r="FI1330">
        <v>0</v>
      </c>
      <c r="FP1330">
        <v>1</v>
      </c>
      <c r="FQ1330">
        <v>0</v>
      </c>
      <c r="FS1330">
        <v>0</v>
      </c>
      <c r="HA1330">
        <v>0</v>
      </c>
      <c r="JL1330">
        <v>0</v>
      </c>
      <c r="KY1330">
        <v>0</v>
      </c>
      <c r="OM1330">
        <v>0</v>
      </c>
      <c r="OX1330">
        <v>0</v>
      </c>
      <c r="PI1330">
        <v>2</v>
      </c>
      <c r="QH1330">
        <v>0</v>
      </c>
      <c r="QJ1330">
        <v>0</v>
      </c>
      <c r="QM1330">
        <v>1</v>
      </c>
      <c r="QQ1330">
        <v>0</v>
      </c>
      <c r="QV1330">
        <v>1</v>
      </c>
      <c r="RL1330">
        <v>1</v>
      </c>
      <c r="RO1330">
        <v>0</v>
      </c>
      <c r="RP1330">
        <v>0</v>
      </c>
      <c r="RV1330">
        <v>1</v>
      </c>
      <c r="SP1330">
        <v>0</v>
      </c>
      <c r="SQ1330">
        <v>1</v>
      </c>
      <c r="ST1330">
        <v>0</v>
      </c>
      <c r="SY1330">
        <v>1</v>
      </c>
      <c r="TB1330">
        <v>1</v>
      </c>
      <c r="TD1330">
        <v>1</v>
      </c>
      <c r="TM1330">
        <v>1</v>
      </c>
      <c r="TS1330">
        <v>0</v>
      </c>
      <c r="TW1330">
        <v>0</v>
      </c>
      <c r="VI1330">
        <v>0</v>
      </c>
      <c r="VN1330">
        <v>1</v>
      </c>
      <c r="VS1330">
        <v>0</v>
      </c>
      <c r="VW1330">
        <v>1</v>
      </c>
      <c r="VY1330">
        <v>0</v>
      </c>
      <c r="WM1330">
        <v>0</v>
      </c>
      <c r="WT1330">
        <v>1</v>
      </c>
      <c r="WV1330">
        <v>1</v>
      </c>
      <c r="WX1330">
        <v>0</v>
      </c>
      <c r="XC1330">
        <v>0</v>
      </c>
      <c r="XJ1330">
        <v>1</v>
      </c>
      <c r="XK1330">
        <v>1</v>
      </c>
      <c r="XW1330">
        <v>0</v>
      </c>
      <c r="YG1330">
        <v>0</v>
      </c>
      <c r="YS1330">
        <v>0</v>
      </c>
      <c r="YT1330">
        <v>0</v>
      </c>
      <c r="YU1330">
        <v>0</v>
      </c>
      <c r="YV1330">
        <v>2</v>
      </c>
      <c r="YX1330">
        <v>1</v>
      </c>
      <c r="ZL1330">
        <v>1</v>
      </c>
      <c r="ZU1330">
        <v>1</v>
      </c>
      <c r="ZV1330">
        <v>0</v>
      </c>
      <c r="ZW1330">
        <v>0</v>
      </c>
      <c r="ZX1330">
        <v>0</v>
      </c>
      <c r="AAC1330">
        <v>0</v>
      </c>
      <c r="AAE1330">
        <v>0</v>
      </c>
      <c r="AAH1330">
        <v>1</v>
      </c>
      <c r="AAJ1330">
        <v>0</v>
      </c>
      <c r="AAL1330">
        <v>0</v>
      </c>
      <c r="AAV1330">
        <v>0</v>
      </c>
      <c r="AAX1330">
        <v>0</v>
      </c>
      <c r="ABA1330">
        <v>0</v>
      </c>
      <c r="ABD1330">
        <v>1</v>
      </c>
      <c r="ABO1330">
        <v>1</v>
      </c>
      <c r="ABR1330">
        <v>1</v>
      </c>
      <c r="ACC1330">
        <v>0</v>
      </c>
      <c r="ACD1330">
        <v>0</v>
      </c>
      <c r="ACE1330">
        <v>0</v>
      </c>
      <c r="ACI1330">
        <v>1</v>
      </c>
      <c r="ACP1330">
        <v>0</v>
      </c>
      <c r="ACU1330">
        <v>0</v>
      </c>
      <c r="ACY1330">
        <v>1</v>
      </c>
      <c r="ADD1330">
        <v>0</v>
      </c>
      <c r="ADF1330">
        <v>0</v>
      </c>
      <c r="AEB1330">
        <v>0</v>
      </c>
      <c r="AEE1330">
        <v>0</v>
      </c>
      <c r="AEM1330">
        <v>0</v>
      </c>
      <c r="AEO1330">
        <v>1</v>
      </c>
      <c r="AEP1330">
        <v>0</v>
      </c>
      <c r="AES1330">
        <v>1</v>
      </c>
      <c r="AFL1330">
        <v>1</v>
      </c>
      <c r="AFP1330">
        <v>1</v>
      </c>
      <c r="AFV1330">
        <v>0</v>
      </c>
      <c r="AFX1330">
        <v>0</v>
      </c>
      <c r="AGD1330">
        <v>0</v>
      </c>
      <c r="AGF1330">
        <v>1</v>
      </c>
      <c r="AGO1330">
        <v>0</v>
      </c>
      <c r="AGP1330">
        <v>0</v>
      </c>
      <c r="AGR1330">
        <v>1</v>
      </c>
    </row>
    <row r="1331" spans="1:888" x14ac:dyDescent="0.25">
      <c r="A1331" t="s">
        <v>1995</v>
      </c>
      <c r="B1331" s="2" t="str">
        <f>HYPERLINK((CONCATENATE("https://ebird.org/hotspot/",A1331)),C1331)</f>
        <v>Lugo--Polígono Industrial das Gándaras</v>
      </c>
      <c r="C1331" t="s">
        <v>1996</v>
      </c>
      <c r="D1331" t="s">
        <v>13</v>
      </c>
      <c r="E1331" t="s">
        <v>146</v>
      </c>
      <c r="F1331" t="s">
        <v>147</v>
      </c>
      <c r="G1331">
        <v>43.042144100000002</v>
      </c>
      <c r="H1331">
        <v>-7.5516904</v>
      </c>
      <c r="I1331" s="1">
        <v>44053.823611111111</v>
      </c>
      <c r="J1331">
        <v>84</v>
      </c>
      <c r="K1331">
        <v>84</v>
      </c>
      <c r="L1331">
        <v>232</v>
      </c>
      <c r="BO1331">
        <v>0</v>
      </c>
      <c r="CD1331">
        <v>0</v>
      </c>
      <c r="DP1331">
        <v>0</v>
      </c>
      <c r="DQ1331">
        <v>0</v>
      </c>
      <c r="EM1331">
        <v>2</v>
      </c>
      <c r="EO1331">
        <v>19</v>
      </c>
      <c r="ES1331">
        <v>0</v>
      </c>
      <c r="ET1331">
        <v>2</v>
      </c>
      <c r="FI1331">
        <v>0</v>
      </c>
      <c r="FK1331">
        <v>0</v>
      </c>
      <c r="FQ1331">
        <v>0</v>
      </c>
      <c r="FY1331">
        <v>0</v>
      </c>
      <c r="HP1331">
        <v>0</v>
      </c>
      <c r="JC1331">
        <v>0</v>
      </c>
      <c r="JN1331">
        <v>1</v>
      </c>
      <c r="LS1331">
        <v>0</v>
      </c>
      <c r="OM1331">
        <v>0</v>
      </c>
      <c r="PI1331">
        <v>1</v>
      </c>
      <c r="QV1331">
        <v>1</v>
      </c>
      <c r="RL1331">
        <v>1.01</v>
      </c>
      <c r="RP1331">
        <v>0</v>
      </c>
      <c r="RV1331">
        <v>1</v>
      </c>
      <c r="SP1331">
        <v>0</v>
      </c>
      <c r="SY1331">
        <v>2</v>
      </c>
      <c r="TB1331">
        <v>2</v>
      </c>
      <c r="TG1331">
        <v>2</v>
      </c>
      <c r="TM1331">
        <v>0</v>
      </c>
      <c r="TS1331">
        <v>0</v>
      </c>
      <c r="TW1331">
        <v>0</v>
      </c>
      <c r="VK1331">
        <v>5</v>
      </c>
      <c r="VN1331">
        <v>0</v>
      </c>
      <c r="VS1331">
        <v>0</v>
      </c>
      <c r="VT1331">
        <v>1</v>
      </c>
      <c r="VU1331">
        <v>0</v>
      </c>
      <c r="VY1331">
        <v>3</v>
      </c>
      <c r="WD1331">
        <v>1</v>
      </c>
      <c r="WG1331">
        <v>23</v>
      </c>
      <c r="WM1331">
        <v>0</v>
      </c>
      <c r="WP1331">
        <v>1</v>
      </c>
      <c r="WT1331">
        <v>2</v>
      </c>
      <c r="WV1331">
        <v>1</v>
      </c>
      <c r="XI1331">
        <v>10</v>
      </c>
      <c r="XO1331">
        <v>2</v>
      </c>
      <c r="XQ1331">
        <v>1</v>
      </c>
      <c r="XW1331">
        <v>0</v>
      </c>
      <c r="YS1331">
        <v>0</v>
      </c>
      <c r="YU1331">
        <v>1</v>
      </c>
      <c r="YV1331">
        <v>0</v>
      </c>
      <c r="YX1331">
        <v>0</v>
      </c>
      <c r="ZA1331">
        <v>0</v>
      </c>
      <c r="ZL1331">
        <v>9</v>
      </c>
      <c r="ZN1331">
        <v>0</v>
      </c>
      <c r="ZP1331">
        <v>0</v>
      </c>
      <c r="ZT1331">
        <v>5</v>
      </c>
      <c r="ZU1331">
        <v>0</v>
      </c>
      <c r="ZV1331">
        <v>2</v>
      </c>
      <c r="ZW1331">
        <v>1</v>
      </c>
      <c r="AAH1331">
        <v>3</v>
      </c>
      <c r="AAI1331">
        <v>0</v>
      </c>
      <c r="AAJ1331">
        <v>2</v>
      </c>
      <c r="AAL1331">
        <v>12</v>
      </c>
      <c r="AAN1331">
        <v>0</v>
      </c>
      <c r="AAR1331">
        <v>1</v>
      </c>
      <c r="AAX1331">
        <v>1</v>
      </c>
      <c r="ABA1331">
        <v>3</v>
      </c>
      <c r="ABC1331">
        <v>0</v>
      </c>
      <c r="ABD1331">
        <v>15</v>
      </c>
      <c r="ABE1331">
        <v>0</v>
      </c>
      <c r="ABO1331">
        <v>0</v>
      </c>
      <c r="ABP1331">
        <v>0</v>
      </c>
      <c r="ABQ1331">
        <v>0</v>
      </c>
      <c r="ABR1331">
        <v>16</v>
      </c>
      <c r="ACD1331">
        <v>21</v>
      </c>
      <c r="ACI1331">
        <v>7</v>
      </c>
      <c r="ACP1331">
        <v>9</v>
      </c>
      <c r="ACW1331">
        <v>15</v>
      </c>
      <c r="ACY1331">
        <v>27</v>
      </c>
      <c r="ADA1331">
        <v>1</v>
      </c>
      <c r="AEA1331">
        <v>11</v>
      </c>
      <c r="AEB1331">
        <v>8</v>
      </c>
      <c r="AEP1331">
        <v>1</v>
      </c>
      <c r="AES1331">
        <v>19</v>
      </c>
      <c r="AEZ1331">
        <v>0</v>
      </c>
      <c r="AFL1331">
        <v>0</v>
      </c>
      <c r="AFV1331">
        <v>0</v>
      </c>
      <c r="AFX1331">
        <v>23</v>
      </c>
      <c r="AGD1331">
        <v>2</v>
      </c>
      <c r="AGF1331">
        <v>0</v>
      </c>
      <c r="AGO1331">
        <v>0</v>
      </c>
      <c r="AGP1331">
        <v>0</v>
      </c>
      <c r="AGR1331">
        <v>1</v>
      </c>
      <c r="AHD1331">
        <v>0</v>
      </c>
    </row>
    <row r="1332" spans="1:888" x14ac:dyDescent="0.25">
      <c r="A1332" t="s">
        <v>1997</v>
      </c>
      <c r="B1332" s="2" t="str">
        <f>HYPERLINK((CONCATENATE("https://ebird.org/hotspot/",A1332)),C1332)</f>
        <v>Lugo--Río Miño, A Tolda</v>
      </c>
      <c r="C1332" t="s">
        <v>1998</v>
      </c>
      <c r="D1332" t="s">
        <v>13</v>
      </c>
      <c r="E1332" t="s">
        <v>146</v>
      </c>
      <c r="F1332" t="s">
        <v>147</v>
      </c>
      <c r="G1332">
        <v>42.988017999999997</v>
      </c>
      <c r="H1332">
        <v>-7.5382385000000003</v>
      </c>
      <c r="I1332" s="1">
        <v>44054.415277777778</v>
      </c>
      <c r="J1332">
        <v>82</v>
      </c>
      <c r="K1332">
        <v>82</v>
      </c>
      <c r="L1332">
        <v>84</v>
      </c>
      <c r="BB1332">
        <v>0</v>
      </c>
      <c r="BO1332">
        <v>7</v>
      </c>
      <c r="CA1332">
        <v>0</v>
      </c>
      <c r="ED1332">
        <v>1</v>
      </c>
      <c r="EM1332">
        <v>1</v>
      </c>
      <c r="EO1332">
        <v>7</v>
      </c>
      <c r="ER1332">
        <v>0</v>
      </c>
      <c r="ET1332">
        <v>1</v>
      </c>
      <c r="FQ1332">
        <v>0</v>
      </c>
      <c r="FY1332">
        <v>0</v>
      </c>
      <c r="GD1332">
        <v>3</v>
      </c>
      <c r="JC1332">
        <v>0</v>
      </c>
      <c r="JL1332">
        <v>2</v>
      </c>
      <c r="OM1332">
        <v>0</v>
      </c>
      <c r="OX1332">
        <v>4</v>
      </c>
      <c r="PI1332">
        <v>7</v>
      </c>
      <c r="PN1332">
        <v>0</v>
      </c>
      <c r="PS1332">
        <v>1</v>
      </c>
      <c r="QI1332">
        <v>0</v>
      </c>
      <c r="QV1332">
        <v>1</v>
      </c>
      <c r="RL1332">
        <v>0</v>
      </c>
      <c r="RP1332">
        <v>0</v>
      </c>
      <c r="RV1332">
        <v>3</v>
      </c>
      <c r="SQ1332">
        <v>4</v>
      </c>
      <c r="SY1332">
        <v>1</v>
      </c>
      <c r="TB1332">
        <v>5</v>
      </c>
      <c r="TG1332">
        <v>0</v>
      </c>
      <c r="TS1332">
        <v>0</v>
      </c>
      <c r="TW1332">
        <v>0</v>
      </c>
      <c r="VI1332">
        <v>0</v>
      </c>
      <c r="VK1332">
        <v>1</v>
      </c>
      <c r="VU1332">
        <v>5</v>
      </c>
      <c r="VY1332">
        <v>1</v>
      </c>
      <c r="WD1332">
        <v>1</v>
      </c>
      <c r="WG1332">
        <v>6</v>
      </c>
      <c r="WP1332">
        <v>3</v>
      </c>
      <c r="WT1332">
        <v>5</v>
      </c>
      <c r="WV1332">
        <v>7</v>
      </c>
      <c r="XW1332">
        <v>1</v>
      </c>
      <c r="YG1332">
        <v>1</v>
      </c>
      <c r="YS1332">
        <v>1</v>
      </c>
      <c r="YT1332">
        <v>0</v>
      </c>
      <c r="YU1332">
        <v>0</v>
      </c>
      <c r="YX1332">
        <v>0</v>
      </c>
      <c r="ZA1332">
        <v>0</v>
      </c>
      <c r="ZF1332">
        <v>0</v>
      </c>
      <c r="ZL1332">
        <v>3</v>
      </c>
      <c r="ZN1332">
        <v>0</v>
      </c>
      <c r="ZP1332">
        <v>2</v>
      </c>
      <c r="ZR1332">
        <v>0</v>
      </c>
      <c r="ZT1332">
        <v>1</v>
      </c>
      <c r="ZU1332">
        <v>7</v>
      </c>
      <c r="ZV1332">
        <v>6</v>
      </c>
      <c r="ZW1332">
        <v>7</v>
      </c>
      <c r="ZX1332">
        <v>0</v>
      </c>
      <c r="AAI1332">
        <v>2</v>
      </c>
      <c r="AAR1332">
        <v>7</v>
      </c>
      <c r="AAV1332">
        <v>4</v>
      </c>
      <c r="AAX1332">
        <v>7</v>
      </c>
      <c r="ABA1332">
        <v>7</v>
      </c>
      <c r="ABB1332">
        <v>0</v>
      </c>
      <c r="ABD1332">
        <v>4</v>
      </c>
      <c r="ABE1332">
        <v>0</v>
      </c>
      <c r="ABO1332">
        <v>0</v>
      </c>
      <c r="ABP1332">
        <v>6</v>
      </c>
      <c r="ABQ1332">
        <v>0</v>
      </c>
      <c r="ABR1332">
        <v>7</v>
      </c>
      <c r="ABY1332">
        <v>0</v>
      </c>
      <c r="ACA1332">
        <v>0</v>
      </c>
      <c r="ACD1332">
        <v>7</v>
      </c>
      <c r="ACI1332">
        <v>3</v>
      </c>
      <c r="ACP1332">
        <v>4</v>
      </c>
      <c r="ACY1332">
        <v>1</v>
      </c>
      <c r="AEA1332">
        <v>2</v>
      </c>
      <c r="AEB1332">
        <v>5</v>
      </c>
      <c r="AEO1332">
        <v>7</v>
      </c>
      <c r="AEP1332">
        <v>2</v>
      </c>
      <c r="AES1332">
        <v>7</v>
      </c>
      <c r="AEZ1332">
        <v>1</v>
      </c>
      <c r="AFL1332">
        <v>4</v>
      </c>
      <c r="AFO1332">
        <v>0</v>
      </c>
      <c r="AFR1332">
        <v>0</v>
      </c>
      <c r="AFV1332">
        <v>5</v>
      </c>
      <c r="AFX1332">
        <v>2</v>
      </c>
      <c r="AGD1332">
        <v>7</v>
      </c>
      <c r="AGF1332">
        <v>4</v>
      </c>
      <c r="AGJ1332">
        <v>0</v>
      </c>
      <c r="AGR1332">
        <v>0</v>
      </c>
    </row>
    <row r="1333" spans="1:888" x14ac:dyDescent="0.25">
      <c r="A1333" t="s">
        <v>1999</v>
      </c>
      <c r="B1333" s="2" t="str">
        <f>HYPERLINK((CONCATENATE("https://ebird.org/hotspot/",A1333)),C1333)</f>
        <v>Laguna de Salobrejo</v>
      </c>
      <c r="C1333" t="s">
        <v>2000</v>
      </c>
      <c r="D1333" t="s">
        <v>13</v>
      </c>
      <c r="E1333" t="s">
        <v>67</v>
      </c>
      <c r="F1333" t="s">
        <v>558</v>
      </c>
      <c r="G1333">
        <v>38.913943400000001</v>
      </c>
      <c r="H1333">
        <v>-1.470108</v>
      </c>
      <c r="I1333" s="1">
        <v>44009.374305555553</v>
      </c>
      <c r="J1333">
        <v>96</v>
      </c>
      <c r="K1333">
        <v>96</v>
      </c>
      <c r="L1333">
        <v>13</v>
      </c>
      <c r="Q1333">
        <v>0</v>
      </c>
      <c r="AV1333">
        <v>0</v>
      </c>
      <c r="BH1333">
        <v>2</v>
      </c>
      <c r="BJ1333">
        <v>0</v>
      </c>
      <c r="BK1333">
        <v>0</v>
      </c>
      <c r="BO1333">
        <v>2</v>
      </c>
      <c r="BX1333">
        <v>0</v>
      </c>
      <c r="CA1333">
        <v>0</v>
      </c>
      <c r="CF1333">
        <v>0</v>
      </c>
      <c r="CH1333">
        <v>2</v>
      </c>
      <c r="CJ1333">
        <v>0</v>
      </c>
      <c r="DI1333">
        <v>2</v>
      </c>
      <c r="DQ1333">
        <v>0</v>
      </c>
      <c r="EA1333">
        <v>0</v>
      </c>
      <c r="ED1333">
        <v>2</v>
      </c>
      <c r="EH1333">
        <v>0</v>
      </c>
      <c r="EI1333">
        <v>1</v>
      </c>
      <c r="EM1333">
        <v>1</v>
      </c>
      <c r="EO1333">
        <v>1</v>
      </c>
      <c r="ES1333">
        <v>0</v>
      </c>
      <c r="ET1333">
        <v>0</v>
      </c>
      <c r="FA1333">
        <v>0</v>
      </c>
      <c r="FB1333">
        <v>0</v>
      </c>
      <c r="FY1333">
        <v>0</v>
      </c>
      <c r="GD1333">
        <v>0</v>
      </c>
      <c r="GE1333">
        <v>2</v>
      </c>
      <c r="GM1333">
        <v>0</v>
      </c>
      <c r="GY1333">
        <v>0</v>
      </c>
      <c r="HA1333">
        <v>0</v>
      </c>
      <c r="HB1333">
        <v>0</v>
      </c>
      <c r="HI1333">
        <v>0</v>
      </c>
      <c r="HP1333">
        <v>0</v>
      </c>
      <c r="JC1333">
        <v>0</v>
      </c>
      <c r="JL1333">
        <v>0</v>
      </c>
      <c r="JN1333">
        <v>0</v>
      </c>
      <c r="KY1333">
        <v>0</v>
      </c>
      <c r="LM1333">
        <v>0</v>
      </c>
      <c r="LS1333">
        <v>0</v>
      </c>
      <c r="ME1333">
        <v>0</v>
      </c>
      <c r="MG1333">
        <v>0</v>
      </c>
      <c r="MI1333">
        <v>0</v>
      </c>
      <c r="OM1333">
        <v>0</v>
      </c>
      <c r="OX1333">
        <v>1</v>
      </c>
      <c r="PG1333">
        <v>0</v>
      </c>
      <c r="PI1333">
        <v>0</v>
      </c>
      <c r="PN1333">
        <v>0</v>
      </c>
      <c r="QI1333">
        <v>1</v>
      </c>
      <c r="QV1333">
        <v>0</v>
      </c>
      <c r="QZ1333">
        <v>0</v>
      </c>
      <c r="RD1333">
        <v>2</v>
      </c>
      <c r="RE1333">
        <v>0</v>
      </c>
      <c r="RH1333">
        <v>0</v>
      </c>
      <c r="RO1333">
        <v>0</v>
      </c>
      <c r="RP1333">
        <v>0</v>
      </c>
      <c r="RV1333">
        <v>0</v>
      </c>
      <c r="SH1333">
        <v>0</v>
      </c>
      <c r="SP1333">
        <v>0</v>
      </c>
      <c r="ST1333">
        <v>0</v>
      </c>
      <c r="TG1333">
        <v>0</v>
      </c>
      <c r="TL1333">
        <v>0</v>
      </c>
      <c r="TM1333">
        <v>0</v>
      </c>
      <c r="TR1333">
        <v>0</v>
      </c>
      <c r="VN1333">
        <v>0</v>
      </c>
      <c r="VY1333">
        <v>0</v>
      </c>
      <c r="WD1333">
        <v>0</v>
      </c>
      <c r="WG1333">
        <v>0</v>
      </c>
      <c r="WM1333">
        <v>0</v>
      </c>
      <c r="WV1333">
        <v>0</v>
      </c>
      <c r="XC1333">
        <v>0</v>
      </c>
      <c r="XI1333">
        <v>0</v>
      </c>
      <c r="XJ1333">
        <v>0</v>
      </c>
      <c r="XK1333">
        <v>0</v>
      </c>
      <c r="XQ1333">
        <v>0</v>
      </c>
      <c r="YK1333">
        <v>0</v>
      </c>
      <c r="YU1333">
        <v>2</v>
      </c>
      <c r="ZN1333">
        <v>0</v>
      </c>
      <c r="ZU1333">
        <v>0</v>
      </c>
      <c r="ABC1333">
        <v>0</v>
      </c>
      <c r="ABD1333">
        <v>0</v>
      </c>
      <c r="ABE1333">
        <v>0</v>
      </c>
      <c r="ABP1333">
        <v>0</v>
      </c>
      <c r="ABR1333">
        <v>0</v>
      </c>
      <c r="ACD1333">
        <v>0</v>
      </c>
      <c r="ACW1333">
        <v>1</v>
      </c>
      <c r="ACY1333">
        <v>0</v>
      </c>
      <c r="ADA1333">
        <v>2</v>
      </c>
      <c r="ADD1333">
        <v>0</v>
      </c>
      <c r="AEB1333">
        <v>0</v>
      </c>
      <c r="AEM1333">
        <v>0</v>
      </c>
      <c r="AES1333">
        <v>0</v>
      </c>
      <c r="AEZ1333">
        <v>0</v>
      </c>
      <c r="AFE1333">
        <v>0</v>
      </c>
      <c r="AFL1333">
        <v>0</v>
      </c>
      <c r="AFX1333">
        <v>0</v>
      </c>
      <c r="AGD1333">
        <v>0</v>
      </c>
      <c r="AGO1333">
        <v>0</v>
      </c>
      <c r="AGW1333">
        <v>0</v>
      </c>
    </row>
    <row r="1334" spans="1:888" x14ac:dyDescent="0.25">
      <c r="A1334" t="s">
        <v>2001</v>
      </c>
      <c r="B1334" s="2" t="str">
        <f>HYPERLINK((CONCATENATE("https://ebird.org/hotspot/",A1334)),C1334)</f>
        <v>Embalse de Barcena</v>
      </c>
      <c r="C1334" t="s">
        <v>2002</v>
      </c>
      <c r="D1334" t="s">
        <v>13</v>
      </c>
      <c r="E1334" t="s">
        <v>14</v>
      </c>
      <c r="F1334" t="s">
        <v>198</v>
      </c>
      <c r="G1334">
        <v>42.615454399999997</v>
      </c>
      <c r="H1334">
        <v>-6.5418862999999998</v>
      </c>
      <c r="I1334" s="1">
        <v>44048.425694444442</v>
      </c>
      <c r="J1334">
        <v>155</v>
      </c>
      <c r="K1334">
        <v>155</v>
      </c>
      <c r="L1334">
        <v>167</v>
      </c>
      <c r="Q1334">
        <v>0</v>
      </c>
      <c r="AV1334">
        <v>0</v>
      </c>
      <c r="BE1334">
        <v>0</v>
      </c>
      <c r="BH1334">
        <v>0</v>
      </c>
      <c r="BJ1334">
        <v>0</v>
      </c>
      <c r="BK1334">
        <v>0</v>
      </c>
      <c r="BO1334">
        <v>2</v>
      </c>
      <c r="BX1334">
        <v>0</v>
      </c>
      <c r="CA1334">
        <v>2</v>
      </c>
      <c r="CL1334">
        <v>0</v>
      </c>
      <c r="DQ1334">
        <v>0</v>
      </c>
      <c r="ED1334">
        <v>0</v>
      </c>
      <c r="EH1334">
        <v>23</v>
      </c>
      <c r="EM1334">
        <v>0</v>
      </c>
      <c r="EN1334">
        <v>1</v>
      </c>
      <c r="EO1334">
        <v>5</v>
      </c>
      <c r="ES1334">
        <v>0</v>
      </c>
      <c r="ET1334">
        <v>0</v>
      </c>
      <c r="FI1334">
        <v>0</v>
      </c>
      <c r="FQ1334">
        <v>0</v>
      </c>
      <c r="GD1334">
        <v>0</v>
      </c>
      <c r="HB1334">
        <v>0</v>
      </c>
      <c r="HD1334">
        <v>0</v>
      </c>
      <c r="HE1334">
        <v>0</v>
      </c>
      <c r="HI1334">
        <v>2</v>
      </c>
      <c r="HN1334">
        <v>20</v>
      </c>
      <c r="HP1334">
        <v>0</v>
      </c>
      <c r="IA1334">
        <v>1</v>
      </c>
      <c r="IB1334">
        <v>0</v>
      </c>
      <c r="ID1334">
        <v>1</v>
      </c>
      <c r="IF1334">
        <v>2</v>
      </c>
      <c r="IG1334">
        <v>1</v>
      </c>
      <c r="IJ1334">
        <v>3</v>
      </c>
      <c r="IK1334">
        <v>1</v>
      </c>
      <c r="IL1334">
        <v>6</v>
      </c>
      <c r="IM1334">
        <v>18</v>
      </c>
      <c r="IQ1334">
        <v>3</v>
      </c>
      <c r="JC1334">
        <v>1</v>
      </c>
      <c r="JL1334">
        <v>19</v>
      </c>
      <c r="JN1334">
        <v>0</v>
      </c>
      <c r="JR1334">
        <v>1</v>
      </c>
      <c r="JV1334">
        <v>1</v>
      </c>
      <c r="KB1334">
        <v>0</v>
      </c>
      <c r="KY1334">
        <v>20</v>
      </c>
      <c r="KZ1334">
        <v>0</v>
      </c>
      <c r="LE1334">
        <v>0</v>
      </c>
      <c r="LM1334">
        <v>6</v>
      </c>
      <c r="LS1334">
        <v>8</v>
      </c>
      <c r="MG1334">
        <v>1</v>
      </c>
      <c r="ML1334">
        <v>0</v>
      </c>
      <c r="MR1334">
        <v>1</v>
      </c>
      <c r="NF1334">
        <v>0</v>
      </c>
      <c r="OM1334">
        <v>0</v>
      </c>
      <c r="OX1334">
        <v>18</v>
      </c>
      <c r="PI1334">
        <v>16</v>
      </c>
      <c r="PL1334">
        <v>1</v>
      </c>
      <c r="PN1334">
        <v>2</v>
      </c>
      <c r="PS1334">
        <v>1</v>
      </c>
      <c r="PV1334">
        <v>0</v>
      </c>
      <c r="QC1334">
        <v>1</v>
      </c>
      <c r="QE1334">
        <v>3</v>
      </c>
      <c r="QI1334">
        <v>0</v>
      </c>
      <c r="QQ1334">
        <v>0</v>
      </c>
      <c r="QV1334">
        <v>2</v>
      </c>
      <c r="RL1334">
        <v>0</v>
      </c>
      <c r="RO1334">
        <v>0</v>
      </c>
      <c r="RP1334">
        <v>0</v>
      </c>
      <c r="RV1334">
        <v>3</v>
      </c>
      <c r="SG1334">
        <v>0</v>
      </c>
      <c r="SP1334">
        <v>0</v>
      </c>
      <c r="SQ1334">
        <v>1</v>
      </c>
      <c r="ST1334">
        <v>0</v>
      </c>
      <c r="SY1334">
        <v>1</v>
      </c>
      <c r="TB1334">
        <v>2</v>
      </c>
      <c r="TG1334">
        <v>8</v>
      </c>
      <c r="TM1334">
        <v>1</v>
      </c>
      <c r="TR1334">
        <v>0</v>
      </c>
      <c r="TS1334">
        <v>1</v>
      </c>
      <c r="TW1334">
        <v>3</v>
      </c>
      <c r="VI1334">
        <v>0</v>
      </c>
      <c r="VN1334">
        <v>1</v>
      </c>
      <c r="VS1334">
        <v>0</v>
      </c>
      <c r="VU1334">
        <v>8</v>
      </c>
      <c r="VY1334">
        <v>6</v>
      </c>
      <c r="WA1334">
        <v>0</v>
      </c>
      <c r="WD1334">
        <v>0</v>
      </c>
      <c r="WG1334">
        <v>23</v>
      </c>
      <c r="WM1334">
        <v>0</v>
      </c>
      <c r="WP1334">
        <v>1</v>
      </c>
      <c r="WQ1334">
        <v>1</v>
      </c>
      <c r="WT1334">
        <v>3</v>
      </c>
      <c r="WV1334">
        <v>4</v>
      </c>
      <c r="XC1334">
        <v>0</v>
      </c>
      <c r="XH1334">
        <v>5</v>
      </c>
      <c r="XI1334">
        <v>0</v>
      </c>
      <c r="XW1334">
        <v>0</v>
      </c>
      <c r="YS1334">
        <v>0</v>
      </c>
      <c r="YT1334">
        <v>3</v>
      </c>
      <c r="YU1334">
        <v>0</v>
      </c>
      <c r="YV1334">
        <v>1</v>
      </c>
      <c r="YX1334">
        <v>3</v>
      </c>
      <c r="ZF1334">
        <v>1</v>
      </c>
      <c r="ZL1334">
        <v>3</v>
      </c>
      <c r="ZN1334">
        <v>0</v>
      </c>
      <c r="ZP1334">
        <v>0</v>
      </c>
      <c r="ZU1334">
        <v>1</v>
      </c>
      <c r="ZV1334">
        <v>2</v>
      </c>
      <c r="ZW1334">
        <v>3</v>
      </c>
      <c r="ZX1334">
        <v>0</v>
      </c>
      <c r="AAE1334">
        <v>1</v>
      </c>
      <c r="AAH1334">
        <v>2</v>
      </c>
      <c r="AAI1334">
        <v>1</v>
      </c>
      <c r="AAL1334">
        <v>0</v>
      </c>
      <c r="AAN1334">
        <v>0</v>
      </c>
      <c r="AAQ1334">
        <v>0</v>
      </c>
      <c r="AAR1334">
        <v>2</v>
      </c>
      <c r="AAV1334">
        <v>0</v>
      </c>
      <c r="AAX1334">
        <v>2</v>
      </c>
      <c r="ABA1334">
        <v>1</v>
      </c>
      <c r="ABB1334">
        <v>1</v>
      </c>
      <c r="ABD1334">
        <v>3</v>
      </c>
      <c r="ABO1334">
        <v>0</v>
      </c>
      <c r="ABP1334">
        <v>0</v>
      </c>
      <c r="ABQ1334">
        <v>0</v>
      </c>
      <c r="ABR1334">
        <v>6</v>
      </c>
      <c r="ABU1334">
        <v>0</v>
      </c>
      <c r="ACA1334">
        <v>1</v>
      </c>
      <c r="ACD1334">
        <v>2</v>
      </c>
      <c r="ACE1334">
        <v>0</v>
      </c>
      <c r="ACI1334">
        <v>3</v>
      </c>
      <c r="ACO1334">
        <v>0</v>
      </c>
      <c r="ACP1334">
        <v>5</v>
      </c>
      <c r="ACU1334">
        <v>0</v>
      </c>
      <c r="ACY1334">
        <v>4</v>
      </c>
      <c r="ADA1334">
        <v>4</v>
      </c>
      <c r="AEA1334">
        <v>1</v>
      </c>
      <c r="AEB1334">
        <v>0</v>
      </c>
      <c r="AEM1334">
        <v>0</v>
      </c>
      <c r="AEO1334">
        <v>1</v>
      </c>
      <c r="AEP1334">
        <v>1</v>
      </c>
      <c r="AES1334">
        <v>22</v>
      </c>
      <c r="AEX1334">
        <v>0</v>
      </c>
      <c r="AEZ1334">
        <v>1</v>
      </c>
      <c r="AFA1334">
        <v>0</v>
      </c>
      <c r="AFE1334">
        <v>0</v>
      </c>
      <c r="AFK1334">
        <v>0</v>
      </c>
      <c r="AFL1334">
        <v>1</v>
      </c>
      <c r="AFP1334">
        <v>0</v>
      </c>
      <c r="AFR1334">
        <v>1</v>
      </c>
      <c r="AFV1334">
        <v>1</v>
      </c>
      <c r="AFX1334">
        <v>0</v>
      </c>
      <c r="AGB1334">
        <v>0</v>
      </c>
      <c r="AGD1334">
        <v>1</v>
      </c>
      <c r="AGF1334">
        <v>1</v>
      </c>
      <c r="AGJ1334">
        <v>0</v>
      </c>
      <c r="AGO1334">
        <v>0</v>
      </c>
      <c r="AGP1334">
        <v>0</v>
      </c>
      <c r="AGR1334">
        <v>1</v>
      </c>
    </row>
    <row r="1335" spans="1:888" x14ac:dyDescent="0.25">
      <c r="A1335" t="s">
        <v>2021</v>
      </c>
      <c r="B1335" s="2" t="str">
        <f>HYPERLINK((CONCATENATE("https://ebird.org/hotspot/",A1335)),C1335)</f>
        <v>Pantano de Elche--Presa</v>
      </c>
      <c r="C1335" t="s">
        <v>2022</v>
      </c>
      <c r="D1335" t="s">
        <v>13</v>
      </c>
      <c r="E1335" t="s">
        <v>112</v>
      </c>
      <c r="F1335" t="s">
        <v>113</v>
      </c>
      <c r="G1335">
        <v>38.307811200000003</v>
      </c>
      <c r="H1335">
        <v>-0.72080940000000004</v>
      </c>
      <c r="I1335" s="1">
        <v>44049.803472222222</v>
      </c>
      <c r="J1335">
        <v>92</v>
      </c>
      <c r="K1335">
        <v>92</v>
      </c>
      <c r="L1335">
        <v>22</v>
      </c>
      <c r="BH1335">
        <v>0</v>
      </c>
      <c r="BJ1335">
        <v>0</v>
      </c>
      <c r="BO1335">
        <v>1</v>
      </c>
      <c r="CH1335">
        <v>1</v>
      </c>
      <c r="CI1335">
        <v>0</v>
      </c>
      <c r="CJ1335">
        <v>0</v>
      </c>
      <c r="DI1335">
        <v>0</v>
      </c>
      <c r="DP1335">
        <v>0</v>
      </c>
      <c r="DQ1335">
        <v>0</v>
      </c>
      <c r="ED1335">
        <v>1</v>
      </c>
      <c r="EH1335">
        <v>0</v>
      </c>
      <c r="EI1335">
        <v>0</v>
      </c>
      <c r="EM1335">
        <v>1</v>
      </c>
      <c r="EO1335">
        <v>1</v>
      </c>
      <c r="ES1335">
        <v>1</v>
      </c>
      <c r="ET1335">
        <v>0</v>
      </c>
      <c r="FI1335">
        <v>0</v>
      </c>
      <c r="FJ1335">
        <v>1</v>
      </c>
      <c r="FQ1335">
        <v>0</v>
      </c>
      <c r="FS1335">
        <v>0</v>
      </c>
      <c r="FT1335">
        <v>0</v>
      </c>
      <c r="FY1335">
        <v>1</v>
      </c>
      <c r="GD1335">
        <v>1</v>
      </c>
      <c r="GE1335">
        <v>1</v>
      </c>
      <c r="GM1335">
        <v>0</v>
      </c>
      <c r="HA1335">
        <v>0</v>
      </c>
      <c r="HP1335">
        <v>0</v>
      </c>
      <c r="JL1335">
        <v>0</v>
      </c>
      <c r="JN1335">
        <v>0</v>
      </c>
      <c r="KY1335">
        <v>0</v>
      </c>
      <c r="LM1335">
        <v>0</v>
      </c>
      <c r="PG1335">
        <v>0</v>
      </c>
      <c r="PI1335">
        <v>0</v>
      </c>
      <c r="PJ1335">
        <v>0</v>
      </c>
      <c r="PN1335">
        <v>1</v>
      </c>
      <c r="PS1335">
        <v>1</v>
      </c>
      <c r="PU1335">
        <v>0</v>
      </c>
      <c r="PV1335">
        <v>0</v>
      </c>
      <c r="QQ1335">
        <v>0</v>
      </c>
      <c r="RA1335">
        <v>0</v>
      </c>
      <c r="RD1335">
        <v>0</v>
      </c>
      <c r="SE1335">
        <v>0</v>
      </c>
      <c r="SG1335">
        <v>0</v>
      </c>
      <c r="SH1335">
        <v>0</v>
      </c>
      <c r="SP1335">
        <v>0</v>
      </c>
      <c r="SQ1335">
        <v>0</v>
      </c>
      <c r="ST1335">
        <v>0</v>
      </c>
      <c r="SY1335">
        <v>1</v>
      </c>
      <c r="TG1335">
        <v>0</v>
      </c>
      <c r="TM1335">
        <v>0</v>
      </c>
      <c r="TW1335">
        <v>0</v>
      </c>
      <c r="VN1335">
        <v>0</v>
      </c>
      <c r="VS1335">
        <v>0</v>
      </c>
      <c r="WD1335">
        <v>1</v>
      </c>
      <c r="WV1335">
        <v>0</v>
      </c>
      <c r="WX1335">
        <v>0</v>
      </c>
      <c r="XJ1335">
        <v>0</v>
      </c>
      <c r="XK1335">
        <v>0</v>
      </c>
      <c r="XQ1335">
        <v>0</v>
      </c>
      <c r="YG1335">
        <v>0</v>
      </c>
      <c r="YJ1335">
        <v>1</v>
      </c>
      <c r="YK1335">
        <v>0</v>
      </c>
      <c r="YS1335">
        <v>0</v>
      </c>
      <c r="YT1335">
        <v>0</v>
      </c>
      <c r="YU1335">
        <v>1</v>
      </c>
      <c r="YV1335">
        <v>1</v>
      </c>
      <c r="YX1335">
        <v>1</v>
      </c>
      <c r="ZN1335">
        <v>0</v>
      </c>
      <c r="ZU1335">
        <v>1</v>
      </c>
      <c r="ZV1335">
        <v>0</v>
      </c>
      <c r="ZW1335">
        <v>1</v>
      </c>
      <c r="AAE1335">
        <v>0</v>
      </c>
      <c r="AAH1335">
        <v>1</v>
      </c>
      <c r="AAJ1335">
        <v>0</v>
      </c>
      <c r="AAL1335">
        <v>0</v>
      </c>
      <c r="ABC1335">
        <v>0</v>
      </c>
      <c r="ABD1335">
        <v>1</v>
      </c>
      <c r="ABR1335">
        <v>1</v>
      </c>
      <c r="ACA1335">
        <v>0</v>
      </c>
      <c r="ACD1335">
        <v>1</v>
      </c>
      <c r="ACE1335">
        <v>0</v>
      </c>
      <c r="ACF1335">
        <v>1</v>
      </c>
      <c r="ACP1335">
        <v>0</v>
      </c>
      <c r="ACU1335">
        <v>0</v>
      </c>
      <c r="ACY1335">
        <v>0</v>
      </c>
      <c r="ADF1335">
        <v>1</v>
      </c>
      <c r="AEB1335">
        <v>0</v>
      </c>
      <c r="AEO1335">
        <v>0</v>
      </c>
      <c r="AES1335">
        <v>1</v>
      </c>
      <c r="AFL1335">
        <v>1</v>
      </c>
      <c r="AFV1335">
        <v>0</v>
      </c>
      <c r="AFX1335">
        <v>0</v>
      </c>
      <c r="AGD1335">
        <v>1</v>
      </c>
      <c r="AGF1335">
        <v>0</v>
      </c>
    </row>
    <row r="1336" spans="1:888" x14ac:dyDescent="0.25">
      <c r="A1336" t="s">
        <v>2023</v>
      </c>
      <c r="B1336" s="2" t="str">
        <f>HYPERLINK((CONCATENATE("https://ebird.org/hotspot/",A1336)),C1336)</f>
        <v>Embalse de Linares del Arroyo--Maderuelo</v>
      </c>
      <c r="C1336" t="s">
        <v>2024</v>
      </c>
      <c r="D1336" t="s">
        <v>13</v>
      </c>
      <c r="E1336" t="s">
        <v>14</v>
      </c>
      <c r="F1336" t="s">
        <v>860</v>
      </c>
      <c r="G1336">
        <v>41.483698099999998</v>
      </c>
      <c r="H1336">
        <v>-3.5073853000000002</v>
      </c>
      <c r="I1336" s="1">
        <v>44051.364583333336</v>
      </c>
      <c r="J1336">
        <v>121</v>
      </c>
      <c r="K1336">
        <v>121</v>
      </c>
      <c r="L1336">
        <v>33</v>
      </c>
      <c r="Q1336">
        <v>0</v>
      </c>
      <c r="R1336">
        <v>0</v>
      </c>
      <c r="AB1336">
        <v>2</v>
      </c>
      <c r="AO1336">
        <v>0</v>
      </c>
      <c r="BE1336">
        <v>0</v>
      </c>
      <c r="BH1336">
        <v>1</v>
      </c>
      <c r="BJ1336">
        <v>2</v>
      </c>
      <c r="BO1336">
        <v>2</v>
      </c>
      <c r="BX1336">
        <v>1</v>
      </c>
      <c r="CA1336">
        <v>2</v>
      </c>
      <c r="CL1336">
        <v>0</v>
      </c>
      <c r="DP1336">
        <v>0</v>
      </c>
      <c r="DQ1336">
        <v>0</v>
      </c>
      <c r="ED1336">
        <v>1</v>
      </c>
      <c r="EH1336">
        <v>2</v>
      </c>
      <c r="EI1336">
        <v>0</v>
      </c>
      <c r="EM1336">
        <v>2</v>
      </c>
      <c r="EN1336">
        <v>0</v>
      </c>
      <c r="EO1336">
        <v>1</v>
      </c>
      <c r="ES1336">
        <v>0</v>
      </c>
      <c r="ET1336">
        <v>0</v>
      </c>
      <c r="FB1336">
        <v>0</v>
      </c>
      <c r="FH1336">
        <v>0</v>
      </c>
      <c r="FQ1336">
        <v>0</v>
      </c>
      <c r="FY1336">
        <v>0</v>
      </c>
      <c r="GD1336">
        <v>0</v>
      </c>
      <c r="GE1336">
        <v>0</v>
      </c>
      <c r="GX1336">
        <v>0</v>
      </c>
      <c r="HA1336">
        <v>0</v>
      </c>
      <c r="HI1336">
        <v>2</v>
      </c>
      <c r="HN1336">
        <v>0</v>
      </c>
      <c r="HP1336">
        <v>1</v>
      </c>
      <c r="IB1336">
        <v>0</v>
      </c>
      <c r="IM1336">
        <v>0</v>
      </c>
      <c r="JC1336">
        <v>1</v>
      </c>
      <c r="JL1336">
        <v>0</v>
      </c>
      <c r="JN1336">
        <v>2</v>
      </c>
      <c r="JP1336">
        <v>0</v>
      </c>
      <c r="JR1336">
        <v>0</v>
      </c>
      <c r="JU1336">
        <v>0</v>
      </c>
      <c r="KY1336">
        <v>1</v>
      </c>
      <c r="LY1336">
        <v>0</v>
      </c>
      <c r="OL1336">
        <v>0</v>
      </c>
      <c r="OM1336">
        <v>0</v>
      </c>
      <c r="OX1336">
        <v>2</v>
      </c>
      <c r="PI1336">
        <v>2</v>
      </c>
      <c r="PJ1336">
        <v>0</v>
      </c>
      <c r="PL1336">
        <v>1</v>
      </c>
      <c r="PN1336">
        <v>0</v>
      </c>
      <c r="PS1336">
        <v>1</v>
      </c>
      <c r="QC1336">
        <v>0</v>
      </c>
      <c r="QH1336">
        <v>0</v>
      </c>
      <c r="QJ1336">
        <v>1</v>
      </c>
      <c r="QM1336">
        <v>2</v>
      </c>
      <c r="QQ1336">
        <v>0</v>
      </c>
      <c r="QV1336">
        <v>0</v>
      </c>
      <c r="RD1336">
        <v>2</v>
      </c>
      <c r="RH1336">
        <v>0</v>
      </c>
      <c r="RL1336">
        <v>0</v>
      </c>
      <c r="RO1336">
        <v>2</v>
      </c>
      <c r="RP1336">
        <v>1</v>
      </c>
      <c r="RV1336">
        <v>1</v>
      </c>
      <c r="SG1336">
        <v>0</v>
      </c>
      <c r="SJ1336">
        <v>0</v>
      </c>
      <c r="SP1336">
        <v>0</v>
      </c>
      <c r="SQ1336">
        <v>0</v>
      </c>
      <c r="ST1336">
        <v>0</v>
      </c>
      <c r="TB1336">
        <v>1</v>
      </c>
      <c r="TG1336">
        <v>0</v>
      </c>
      <c r="TM1336">
        <v>1</v>
      </c>
      <c r="VI1336">
        <v>0</v>
      </c>
      <c r="VS1336">
        <v>0</v>
      </c>
      <c r="VY1336">
        <v>2</v>
      </c>
      <c r="WA1336">
        <v>0</v>
      </c>
      <c r="WD1336">
        <v>2</v>
      </c>
      <c r="WG1336">
        <v>1</v>
      </c>
      <c r="WJ1336">
        <v>0</v>
      </c>
      <c r="WM1336">
        <v>1</v>
      </c>
      <c r="WT1336">
        <v>1</v>
      </c>
      <c r="WV1336">
        <v>1</v>
      </c>
      <c r="XH1336">
        <v>0</v>
      </c>
      <c r="XI1336">
        <v>0</v>
      </c>
      <c r="XJ1336">
        <v>0</v>
      </c>
      <c r="XK1336">
        <v>2</v>
      </c>
      <c r="XQ1336">
        <v>0</v>
      </c>
      <c r="YG1336">
        <v>0</v>
      </c>
      <c r="YK1336">
        <v>0</v>
      </c>
      <c r="YS1336">
        <v>1</v>
      </c>
      <c r="YT1336">
        <v>0</v>
      </c>
      <c r="YU1336">
        <v>1</v>
      </c>
      <c r="YX1336">
        <v>1</v>
      </c>
      <c r="ZF1336">
        <v>0</v>
      </c>
      <c r="ZN1336">
        <v>1</v>
      </c>
      <c r="ZU1336">
        <v>0</v>
      </c>
      <c r="ZV1336">
        <v>0</v>
      </c>
      <c r="ZW1336">
        <v>0</v>
      </c>
      <c r="AAE1336">
        <v>0</v>
      </c>
      <c r="AAH1336">
        <v>1</v>
      </c>
      <c r="AAL1336">
        <v>0</v>
      </c>
      <c r="AAX1336">
        <v>0</v>
      </c>
      <c r="ABD1336">
        <v>1</v>
      </c>
      <c r="ABO1336">
        <v>0</v>
      </c>
      <c r="ABP1336">
        <v>0</v>
      </c>
      <c r="ABR1336">
        <v>1</v>
      </c>
      <c r="ACD1336">
        <v>0</v>
      </c>
      <c r="ACE1336">
        <v>0</v>
      </c>
      <c r="ACI1336">
        <v>1</v>
      </c>
      <c r="ACO1336">
        <v>1</v>
      </c>
      <c r="ACP1336">
        <v>2</v>
      </c>
      <c r="ACU1336">
        <v>0</v>
      </c>
      <c r="ACY1336">
        <v>1</v>
      </c>
      <c r="ADA1336">
        <v>1</v>
      </c>
      <c r="AEB1336">
        <v>1</v>
      </c>
      <c r="AEM1336">
        <v>0</v>
      </c>
      <c r="AEO1336">
        <v>0</v>
      </c>
      <c r="AEP1336">
        <v>0</v>
      </c>
      <c r="AES1336">
        <v>2</v>
      </c>
      <c r="AFA1336">
        <v>0</v>
      </c>
      <c r="AFL1336">
        <v>2</v>
      </c>
      <c r="AFV1336">
        <v>0</v>
      </c>
      <c r="AFX1336">
        <v>1</v>
      </c>
      <c r="AGD1336">
        <v>2</v>
      </c>
      <c r="AGF1336">
        <v>0</v>
      </c>
      <c r="AGO1336">
        <v>0</v>
      </c>
      <c r="AGR1336">
        <v>0</v>
      </c>
    </row>
    <row r="1337" spans="1:888" x14ac:dyDescent="0.25">
      <c r="A1337" t="s">
        <v>2025</v>
      </c>
      <c r="B1337" s="2" t="str">
        <f>HYPERLINK((CONCATENATE("https://ebird.org/hotspot/",A1337)),C1337)</f>
        <v>Embalse de El Borbollón</v>
      </c>
      <c r="C1337" t="s">
        <v>2026</v>
      </c>
      <c r="D1337" t="s">
        <v>13</v>
      </c>
      <c r="E1337" t="s">
        <v>32</v>
      </c>
      <c r="F1337" t="s">
        <v>33</v>
      </c>
      <c r="G1337">
        <v>40.129836300000001</v>
      </c>
      <c r="H1337">
        <v>-6.5657287000000002</v>
      </c>
      <c r="I1337" s="1">
        <v>44039.509722222225</v>
      </c>
      <c r="J1337">
        <v>142</v>
      </c>
      <c r="K1337">
        <v>142</v>
      </c>
      <c r="L1337">
        <v>50</v>
      </c>
      <c r="Q1337">
        <v>3</v>
      </c>
      <c r="V1337">
        <v>0</v>
      </c>
      <c r="X1337">
        <v>0</v>
      </c>
      <c r="AT1337">
        <v>4</v>
      </c>
      <c r="AU1337">
        <v>0</v>
      </c>
      <c r="AV1337">
        <v>0</v>
      </c>
      <c r="BE1337">
        <v>0</v>
      </c>
      <c r="BH1337">
        <v>2</v>
      </c>
      <c r="BJ1337">
        <v>2</v>
      </c>
      <c r="BK1337">
        <v>0</v>
      </c>
      <c r="BO1337">
        <v>4</v>
      </c>
      <c r="BX1337">
        <v>1</v>
      </c>
      <c r="CA1337">
        <v>1</v>
      </c>
      <c r="CD1337">
        <v>0</v>
      </c>
      <c r="DQ1337">
        <v>1</v>
      </c>
      <c r="DT1337">
        <v>0</v>
      </c>
      <c r="EA1337">
        <v>1</v>
      </c>
      <c r="ED1337">
        <v>0</v>
      </c>
      <c r="EH1337">
        <v>4</v>
      </c>
      <c r="EN1337">
        <v>0</v>
      </c>
      <c r="EO1337">
        <v>0</v>
      </c>
      <c r="ET1337">
        <v>2</v>
      </c>
      <c r="FI1337">
        <v>0</v>
      </c>
      <c r="FQ1337">
        <v>0</v>
      </c>
      <c r="GE1337">
        <v>0</v>
      </c>
      <c r="GX1337">
        <v>0</v>
      </c>
      <c r="HI1337">
        <v>4</v>
      </c>
      <c r="HN1337">
        <v>1</v>
      </c>
      <c r="HP1337">
        <v>2</v>
      </c>
      <c r="IB1337">
        <v>1</v>
      </c>
      <c r="ID1337">
        <v>0</v>
      </c>
      <c r="IJ1337">
        <v>0</v>
      </c>
      <c r="IM1337">
        <v>0</v>
      </c>
      <c r="JA1337">
        <v>0</v>
      </c>
      <c r="JC1337">
        <v>0</v>
      </c>
      <c r="JL1337">
        <v>2</v>
      </c>
      <c r="JN1337">
        <v>1</v>
      </c>
      <c r="JR1337">
        <v>0</v>
      </c>
      <c r="JV1337">
        <v>1</v>
      </c>
      <c r="KB1337">
        <v>0</v>
      </c>
      <c r="KY1337">
        <v>4</v>
      </c>
      <c r="KZ1337">
        <v>0</v>
      </c>
      <c r="LI1337">
        <v>0</v>
      </c>
      <c r="LM1337">
        <v>1</v>
      </c>
      <c r="LS1337">
        <v>3</v>
      </c>
      <c r="MG1337">
        <v>1</v>
      </c>
      <c r="MY1337">
        <v>0</v>
      </c>
      <c r="OL1337">
        <v>3</v>
      </c>
      <c r="OM1337">
        <v>0</v>
      </c>
      <c r="OX1337">
        <v>4</v>
      </c>
      <c r="PI1337">
        <v>4</v>
      </c>
      <c r="PL1337">
        <v>1</v>
      </c>
      <c r="PN1337">
        <v>3</v>
      </c>
      <c r="PO1337">
        <v>0</v>
      </c>
      <c r="PP1337">
        <v>0</v>
      </c>
      <c r="PS1337">
        <v>0</v>
      </c>
      <c r="QC1337">
        <v>1</v>
      </c>
      <c r="QE1337">
        <v>2</v>
      </c>
      <c r="QH1337">
        <v>1</v>
      </c>
      <c r="QJ1337">
        <v>1</v>
      </c>
      <c r="QM1337">
        <v>1</v>
      </c>
      <c r="QQ1337">
        <v>0</v>
      </c>
      <c r="QV1337">
        <v>0</v>
      </c>
      <c r="RD1337">
        <v>0</v>
      </c>
      <c r="RL1337">
        <v>0</v>
      </c>
      <c r="RO1337">
        <v>0</v>
      </c>
      <c r="RP1337">
        <v>0</v>
      </c>
      <c r="RV1337">
        <v>0</v>
      </c>
      <c r="SH1337">
        <v>0</v>
      </c>
      <c r="SJ1337">
        <v>0</v>
      </c>
      <c r="SP1337">
        <v>1</v>
      </c>
      <c r="SQ1337">
        <v>0</v>
      </c>
      <c r="ST1337">
        <v>1</v>
      </c>
      <c r="SY1337">
        <v>1</v>
      </c>
      <c r="TB1337">
        <v>2</v>
      </c>
      <c r="TD1337">
        <v>0</v>
      </c>
      <c r="TG1337">
        <v>0</v>
      </c>
      <c r="TM1337">
        <v>0</v>
      </c>
      <c r="TR1337">
        <v>0</v>
      </c>
      <c r="TW1337">
        <v>0</v>
      </c>
      <c r="VI1337">
        <v>0</v>
      </c>
      <c r="VN1337">
        <v>0</v>
      </c>
      <c r="VS1337">
        <v>0</v>
      </c>
      <c r="VU1337">
        <v>0</v>
      </c>
      <c r="VW1337">
        <v>0</v>
      </c>
      <c r="VY1337">
        <v>0</v>
      </c>
      <c r="WG1337">
        <v>3</v>
      </c>
      <c r="WM1337">
        <v>1</v>
      </c>
      <c r="WT1337">
        <v>2</v>
      </c>
      <c r="WV1337">
        <v>2</v>
      </c>
      <c r="XH1337">
        <v>2</v>
      </c>
      <c r="XI1337">
        <v>0</v>
      </c>
      <c r="XJ1337">
        <v>3</v>
      </c>
      <c r="XK1337">
        <v>1</v>
      </c>
      <c r="YS1337">
        <v>4</v>
      </c>
      <c r="YT1337">
        <v>0</v>
      </c>
      <c r="YU1337">
        <v>4</v>
      </c>
      <c r="YV1337">
        <v>1</v>
      </c>
      <c r="YX1337">
        <v>2</v>
      </c>
      <c r="ZL1337">
        <v>2</v>
      </c>
      <c r="ZN1337">
        <v>0</v>
      </c>
      <c r="ZU1337">
        <v>0</v>
      </c>
      <c r="ZV1337">
        <v>1</v>
      </c>
      <c r="ZW1337">
        <v>0</v>
      </c>
      <c r="ZX1337">
        <v>0</v>
      </c>
      <c r="AAC1337">
        <v>0</v>
      </c>
      <c r="AAE1337">
        <v>1</v>
      </c>
      <c r="AAH1337">
        <v>3</v>
      </c>
      <c r="AAL1337">
        <v>0</v>
      </c>
      <c r="AAR1337">
        <v>0</v>
      </c>
      <c r="AAV1337">
        <v>1</v>
      </c>
      <c r="AAX1337">
        <v>1</v>
      </c>
      <c r="ABA1337">
        <v>0</v>
      </c>
      <c r="ABD1337">
        <v>2</v>
      </c>
      <c r="ABO1337">
        <v>0</v>
      </c>
      <c r="ABP1337">
        <v>0</v>
      </c>
      <c r="ABR1337">
        <v>1</v>
      </c>
      <c r="ACA1337">
        <v>1</v>
      </c>
      <c r="ACD1337">
        <v>0</v>
      </c>
      <c r="ACE1337">
        <v>0</v>
      </c>
      <c r="ACI1337">
        <v>2</v>
      </c>
      <c r="ACO1337">
        <v>0</v>
      </c>
      <c r="ACP1337">
        <v>0</v>
      </c>
      <c r="ACW1337">
        <v>1</v>
      </c>
      <c r="ACY1337">
        <v>1</v>
      </c>
      <c r="ADA1337">
        <v>1</v>
      </c>
      <c r="ADR1337">
        <v>0</v>
      </c>
      <c r="AEA1337">
        <v>0</v>
      </c>
      <c r="AEB1337">
        <v>0</v>
      </c>
      <c r="AEE1337">
        <v>0</v>
      </c>
      <c r="AEM1337">
        <v>0</v>
      </c>
      <c r="AEO1337">
        <v>1</v>
      </c>
      <c r="AEP1337">
        <v>2</v>
      </c>
      <c r="AES1337">
        <v>3</v>
      </c>
      <c r="AEZ1337">
        <v>0</v>
      </c>
      <c r="AFE1337">
        <v>0</v>
      </c>
      <c r="AFL1337">
        <v>2</v>
      </c>
      <c r="AFP1337">
        <v>0</v>
      </c>
      <c r="AFV1337">
        <v>1</v>
      </c>
      <c r="AFX1337">
        <v>2</v>
      </c>
      <c r="AGD1337">
        <v>3</v>
      </c>
      <c r="AGF1337">
        <v>0</v>
      </c>
      <c r="AGJ1337">
        <v>0</v>
      </c>
      <c r="AGO1337">
        <v>2</v>
      </c>
      <c r="AGP1337">
        <v>0</v>
      </c>
      <c r="AGR1337">
        <v>0</v>
      </c>
    </row>
    <row r="1338" spans="1:888" x14ac:dyDescent="0.25">
      <c r="A1338" t="s">
        <v>2027</v>
      </c>
      <c r="B1338" s="2" t="str">
        <f>HYPERLINK((CONCATENATE("https://ebird.org/hotspot/",A1338)),C1338)</f>
        <v>Embalse de Portaje--General</v>
      </c>
      <c r="C1338" t="s">
        <v>2028</v>
      </c>
      <c r="D1338" t="s">
        <v>13</v>
      </c>
      <c r="E1338" t="s">
        <v>32</v>
      </c>
      <c r="F1338" t="s">
        <v>33</v>
      </c>
      <c r="G1338">
        <v>39.8788968</v>
      </c>
      <c r="H1338">
        <v>-6.5276598999999997</v>
      </c>
      <c r="I1338" s="1">
        <v>44054.779166666667</v>
      </c>
      <c r="J1338">
        <v>223</v>
      </c>
      <c r="K1338">
        <v>223</v>
      </c>
      <c r="L1338">
        <v>388</v>
      </c>
      <c r="O1338">
        <v>1</v>
      </c>
      <c r="Q1338">
        <v>0</v>
      </c>
      <c r="V1338">
        <v>0</v>
      </c>
      <c r="AE1338">
        <v>0</v>
      </c>
      <c r="AI1338">
        <v>0</v>
      </c>
      <c r="AP1338">
        <v>0</v>
      </c>
      <c r="AT1338">
        <v>39</v>
      </c>
      <c r="AU1338">
        <v>13</v>
      </c>
      <c r="AV1338">
        <v>3</v>
      </c>
      <c r="BB1338">
        <v>0</v>
      </c>
      <c r="BE1338">
        <v>2</v>
      </c>
      <c r="BH1338">
        <v>38</v>
      </c>
      <c r="BJ1338">
        <v>51</v>
      </c>
      <c r="BK1338">
        <v>3</v>
      </c>
      <c r="BO1338">
        <v>50</v>
      </c>
      <c r="BP1338">
        <v>0</v>
      </c>
      <c r="BX1338">
        <v>5</v>
      </c>
      <c r="CA1338">
        <v>39</v>
      </c>
      <c r="CD1338">
        <v>0</v>
      </c>
      <c r="CF1338">
        <v>2</v>
      </c>
      <c r="CH1338">
        <v>6.02</v>
      </c>
      <c r="CJ1338">
        <v>4</v>
      </c>
      <c r="CL1338">
        <v>0</v>
      </c>
      <c r="DP1338">
        <v>1</v>
      </c>
      <c r="DQ1338">
        <v>4</v>
      </c>
      <c r="DT1338">
        <v>2.02</v>
      </c>
      <c r="EA1338">
        <v>8</v>
      </c>
      <c r="ED1338">
        <v>9</v>
      </c>
      <c r="EH1338">
        <v>51</v>
      </c>
      <c r="EI1338">
        <v>1</v>
      </c>
      <c r="EM1338">
        <v>14</v>
      </c>
      <c r="EN1338">
        <v>0</v>
      </c>
      <c r="EO1338">
        <v>8</v>
      </c>
      <c r="ES1338">
        <v>3</v>
      </c>
      <c r="ET1338">
        <v>30</v>
      </c>
      <c r="FB1338">
        <v>0.02</v>
      </c>
      <c r="FD1338">
        <v>0</v>
      </c>
      <c r="FH1338">
        <v>0</v>
      </c>
      <c r="FI1338">
        <v>0</v>
      </c>
      <c r="FJ1338">
        <v>0</v>
      </c>
      <c r="FK1338">
        <v>0</v>
      </c>
      <c r="FP1338">
        <v>0.02</v>
      </c>
      <c r="FQ1338">
        <v>2</v>
      </c>
      <c r="FS1338">
        <v>1</v>
      </c>
      <c r="FW1338">
        <v>1</v>
      </c>
      <c r="FY1338">
        <v>7</v>
      </c>
      <c r="GD1338">
        <v>12</v>
      </c>
      <c r="GE1338">
        <v>50</v>
      </c>
      <c r="GX1338">
        <v>0</v>
      </c>
      <c r="GY1338">
        <v>1</v>
      </c>
      <c r="HA1338">
        <v>15</v>
      </c>
      <c r="HB1338">
        <v>7</v>
      </c>
      <c r="HD1338">
        <v>0</v>
      </c>
      <c r="HE1338">
        <v>0</v>
      </c>
      <c r="HI1338">
        <v>41</v>
      </c>
      <c r="HM1338">
        <v>8</v>
      </c>
      <c r="HN1338">
        <v>39</v>
      </c>
      <c r="HP1338">
        <v>51</v>
      </c>
      <c r="HW1338">
        <v>0</v>
      </c>
      <c r="HX1338">
        <v>0</v>
      </c>
      <c r="IA1338">
        <v>0</v>
      </c>
      <c r="IB1338">
        <v>5</v>
      </c>
      <c r="ID1338">
        <v>0</v>
      </c>
      <c r="IF1338">
        <v>3</v>
      </c>
      <c r="IG1338">
        <v>9.02</v>
      </c>
      <c r="IJ1338">
        <v>15</v>
      </c>
      <c r="IK1338">
        <v>16</v>
      </c>
      <c r="IL1338">
        <v>1</v>
      </c>
      <c r="IM1338">
        <v>41</v>
      </c>
      <c r="IQ1338">
        <v>26</v>
      </c>
      <c r="IS1338">
        <v>2.02</v>
      </c>
      <c r="IZ1338">
        <v>0</v>
      </c>
      <c r="JC1338">
        <v>44</v>
      </c>
      <c r="JL1338">
        <v>49</v>
      </c>
      <c r="JN1338">
        <v>48</v>
      </c>
      <c r="JP1338">
        <v>0</v>
      </c>
      <c r="JR1338">
        <v>39</v>
      </c>
      <c r="JU1338">
        <v>6</v>
      </c>
      <c r="JV1338">
        <v>5.0199999999999996</v>
      </c>
      <c r="KU1338">
        <v>0</v>
      </c>
      <c r="KY1338">
        <v>34</v>
      </c>
      <c r="KZ1338">
        <v>0</v>
      </c>
      <c r="LI1338">
        <v>0</v>
      </c>
      <c r="LM1338">
        <v>1</v>
      </c>
      <c r="LS1338">
        <v>22</v>
      </c>
      <c r="LY1338">
        <v>1</v>
      </c>
      <c r="LZ1338">
        <v>0</v>
      </c>
      <c r="ME1338">
        <v>0</v>
      </c>
      <c r="MF1338">
        <v>2</v>
      </c>
      <c r="MG1338">
        <v>16</v>
      </c>
      <c r="MH1338">
        <v>0.02</v>
      </c>
      <c r="MI1338">
        <v>0</v>
      </c>
      <c r="ML1338">
        <v>0</v>
      </c>
      <c r="OL1338">
        <v>15</v>
      </c>
      <c r="OM1338">
        <v>2</v>
      </c>
      <c r="OO1338">
        <v>0</v>
      </c>
      <c r="OX1338">
        <v>31</v>
      </c>
      <c r="PB1338">
        <v>0</v>
      </c>
      <c r="PG1338">
        <v>1</v>
      </c>
      <c r="PI1338">
        <v>53</v>
      </c>
      <c r="PJ1338">
        <v>1.03</v>
      </c>
      <c r="PL1338">
        <v>24</v>
      </c>
      <c r="PN1338">
        <v>53</v>
      </c>
      <c r="PP1338">
        <v>1.02</v>
      </c>
      <c r="PS1338">
        <v>5</v>
      </c>
      <c r="PV1338">
        <v>2.02</v>
      </c>
      <c r="PX1338">
        <v>9</v>
      </c>
      <c r="QC1338">
        <v>38</v>
      </c>
      <c r="QE1338">
        <v>16</v>
      </c>
      <c r="QF1338">
        <v>1</v>
      </c>
      <c r="QH1338">
        <v>13</v>
      </c>
      <c r="QI1338">
        <v>1</v>
      </c>
      <c r="QJ1338">
        <v>13</v>
      </c>
      <c r="QM1338">
        <v>29</v>
      </c>
      <c r="QQ1338">
        <v>1.02</v>
      </c>
      <c r="QV1338">
        <v>20</v>
      </c>
      <c r="QX1338">
        <v>0</v>
      </c>
      <c r="QZ1338">
        <v>0</v>
      </c>
      <c r="RA1338">
        <v>0</v>
      </c>
      <c r="RD1338">
        <v>24</v>
      </c>
      <c r="RE1338">
        <v>0</v>
      </c>
      <c r="RH1338">
        <v>0</v>
      </c>
      <c r="RL1338">
        <v>0</v>
      </c>
      <c r="RO1338">
        <v>11</v>
      </c>
      <c r="RP1338">
        <v>2</v>
      </c>
      <c r="RV1338">
        <v>20</v>
      </c>
      <c r="SE1338">
        <v>0</v>
      </c>
      <c r="SH1338">
        <v>2</v>
      </c>
      <c r="SP1338">
        <v>39</v>
      </c>
      <c r="SQ1338">
        <v>28</v>
      </c>
      <c r="ST1338">
        <v>4</v>
      </c>
      <c r="SV1338">
        <v>0</v>
      </c>
      <c r="SY1338">
        <v>10</v>
      </c>
      <c r="TB1338">
        <v>0</v>
      </c>
      <c r="TD1338">
        <v>1</v>
      </c>
      <c r="TM1338">
        <v>8</v>
      </c>
      <c r="TR1338">
        <v>0</v>
      </c>
      <c r="TW1338">
        <v>0</v>
      </c>
      <c r="VI1338">
        <v>0</v>
      </c>
      <c r="VN1338">
        <v>30</v>
      </c>
      <c r="VS1338">
        <v>9</v>
      </c>
      <c r="VU1338">
        <v>0</v>
      </c>
      <c r="VW1338">
        <v>35</v>
      </c>
      <c r="VY1338">
        <v>0</v>
      </c>
      <c r="WD1338">
        <v>1</v>
      </c>
      <c r="WG1338">
        <v>8</v>
      </c>
      <c r="WJ1338">
        <v>0</v>
      </c>
      <c r="WM1338">
        <v>24</v>
      </c>
      <c r="WT1338">
        <v>30</v>
      </c>
      <c r="WV1338">
        <v>24</v>
      </c>
      <c r="WX1338">
        <v>0</v>
      </c>
      <c r="XB1338">
        <v>9</v>
      </c>
      <c r="XC1338">
        <v>1.02</v>
      </c>
      <c r="XH1338">
        <v>11</v>
      </c>
      <c r="XI1338">
        <v>3</v>
      </c>
      <c r="XJ1338">
        <v>32</v>
      </c>
      <c r="XK1338">
        <v>50</v>
      </c>
      <c r="XN1338">
        <v>3</v>
      </c>
      <c r="XQ1338">
        <v>10</v>
      </c>
      <c r="XW1338">
        <v>1</v>
      </c>
      <c r="YC1338">
        <v>0</v>
      </c>
      <c r="YG1338">
        <v>9</v>
      </c>
      <c r="YK1338">
        <v>0</v>
      </c>
      <c r="YQ1338">
        <v>0</v>
      </c>
      <c r="YS1338">
        <v>34</v>
      </c>
      <c r="YT1338">
        <v>1</v>
      </c>
      <c r="YU1338">
        <v>20</v>
      </c>
      <c r="YV1338">
        <v>26</v>
      </c>
      <c r="YX1338">
        <v>7</v>
      </c>
      <c r="ZA1338">
        <v>0</v>
      </c>
      <c r="ZF1338">
        <v>1</v>
      </c>
      <c r="ZL1338">
        <v>46</v>
      </c>
      <c r="ZN1338">
        <v>3</v>
      </c>
      <c r="ZP1338">
        <v>1</v>
      </c>
      <c r="ZT1338">
        <v>4</v>
      </c>
      <c r="ZU1338">
        <v>21</v>
      </c>
      <c r="ZV1338">
        <v>7</v>
      </c>
      <c r="ZW1338">
        <v>3</v>
      </c>
      <c r="ZX1338">
        <v>1</v>
      </c>
      <c r="AAC1338">
        <v>0</v>
      </c>
      <c r="AAE1338">
        <v>4</v>
      </c>
      <c r="AAH1338">
        <v>35</v>
      </c>
      <c r="AAI1338">
        <v>4</v>
      </c>
      <c r="AAJ1338">
        <v>2</v>
      </c>
      <c r="AAL1338">
        <v>0</v>
      </c>
      <c r="AAR1338">
        <v>0</v>
      </c>
      <c r="AAV1338">
        <v>0</v>
      </c>
      <c r="AAX1338">
        <v>2</v>
      </c>
      <c r="ABC1338">
        <v>0</v>
      </c>
      <c r="ABD1338">
        <v>44</v>
      </c>
      <c r="ABO1338">
        <v>0</v>
      </c>
      <c r="ABP1338">
        <v>0</v>
      </c>
      <c r="ABR1338">
        <v>31</v>
      </c>
      <c r="ABU1338">
        <v>0</v>
      </c>
      <c r="ACA1338">
        <v>15</v>
      </c>
      <c r="ACD1338">
        <v>3</v>
      </c>
      <c r="ACE1338">
        <v>0</v>
      </c>
      <c r="ACI1338">
        <v>27</v>
      </c>
      <c r="ACM1338">
        <v>1</v>
      </c>
      <c r="ACO1338">
        <v>6</v>
      </c>
      <c r="ACP1338">
        <v>3</v>
      </c>
      <c r="ACU1338">
        <v>1</v>
      </c>
      <c r="ACW1338">
        <v>27</v>
      </c>
      <c r="ACY1338">
        <v>48</v>
      </c>
      <c r="ADA1338">
        <v>36</v>
      </c>
      <c r="ADD1338">
        <v>0</v>
      </c>
      <c r="ADR1338">
        <v>6</v>
      </c>
      <c r="ADT1338">
        <v>0</v>
      </c>
      <c r="AEA1338">
        <v>0</v>
      </c>
      <c r="AEB1338">
        <v>24</v>
      </c>
      <c r="AEE1338">
        <v>15</v>
      </c>
      <c r="AEG1338">
        <v>3</v>
      </c>
      <c r="AEH1338">
        <v>0</v>
      </c>
      <c r="AEM1338">
        <v>15</v>
      </c>
      <c r="AEO1338">
        <v>6</v>
      </c>
      <c r="AEP1338">
        <v>48</v>
      </c>
      <c r="AES1338">
        <v>51</v>
      </c>
      <c r="AEX1338">
        <v>13</v>
      </c>
      <c r="AEZ1338">
        <v>0</v>
      </c>
      <c r="AFA1338">
        <v>3</v>
      </c>
      <c r="AFE1338">
        <v>0</v>
      </c>
      <c r="AFL1338">
        <v>11</v>
      </c>
      <c r="AFO1338">
        <v>0</v>
      </c>
      <c r="AFP1338">
        <v>1</v>
      </c>
      <c r="AFR1338">
        <v>0</v>
      </c>
      <c r="AFV1338">
        <v>15</v>
      </c>
      <c r="AFX1338">
        <v>8</v>
      </c>
      <c r="AGD1338">
        <v>19</v>
      </c>
      <c r="AGF1338">
        <v>3</v>
      </c>
      <c r="AGJ1338">
        <v>0</v>
      </c>
      <c r="AGK1338">
        <v>0</v>
      </c>
      <c r="AGO1338">
        <v>44</v>
      </c>
      <c r="AGP1338">
        <v>0</v>
      </c>
      <c r="AGR1338">
        <v>0</v>
      </c>
      <c r="AGU1338">
        <v>2</v>
      </c>
      <c r="AGW1338">
        <v>0</v>
      </c>
      <c r="AHD1338">
        <v>0</v>
      </c>
    </row>
    <row r="1339" spans="1:888" x14ac:dyDescent="0.25">
      <c r="A1339" t="s">
        <v>2029</v>
      </c>
      <c r="B1339" s="2" t="str">
        <f>HYPERLINK((CONCATENATE("https://ebird.org/hotspot/",A1339)),C1339)</f>
        <v>Somiedo PNat--Valle de Lago</v>
      </c>
      <c r="C1339" t="s">
        <v>2030</v>
      </c>
      <c r="D1339" t="s">
        <v>13</v>
      </c>
      <c r="E1339" t="s">
        <v>150</v>
      </c>
      <c r="G1339">
        <v>43.065972100000003</v>
      </c>
      <c r="H1339">
        <v>-6.1870408000000001</v>
      </c>
      <c r="I1339" s="1">
        <v>44048.340277777781</v>
      </c>
      <c r="J1339">
        <v>85</v>
      </c>
      <c r="K1339">
        <v>85</v>
      </c>
      <c r="L1339">
        <v>19</v>
      </c>
      <c r="BO1339">
        <v>2</v>
      </c>
      <c r="BP1339">
        <v>0</v>
      </c>
      <c r="DQ1339">
        <v>0</v>
      </c>
      <c r="DU1339">
        <v>0</v>
      </c>
      <c r="EM1339">
        <v>0</v>
      </c>
      <c r="EO1339">
        <v>1</v>
      </c>
      <c r="ER1339">
        <v>0</v>
      </c>
      <c r="FI1339">
        <v>0</v>
      </c>
      <c r="FQ1339">
        <v>0</v>
      </c>
      <c r="OM1339">
        <v>0</v>
      </c>
      <c r="OX1339">
        <v>0</v>
      </c>
      <c r="PI1339">
        <v>0</v>
      </c>
      <c r="QH1339">
        <v>0</v>
      </c>
      <c r="QI1339">
        <v>0</v>
      </c>
      <c r="QM1339">
        <v>2</v>
      </c>
      <c r="QQ1339">
        <v>0</v>
      </c>
      <c r="QV1339">
        <v>0</v>
      </c>
      <c r="QZ1339">
        <v>0</v>
      </c>
      <c r="RE1339">
        <v>0</v>
      </c>
      <c r="RM1339">
        <v>1</v>
      </c>
      <c r="RP1339">
        <v>0</v>
      </c>
      <c r="RV1339">
        <v>2</v>
      </c>
      <c r="SH1339">
        <v>0</v>
      </c>
      <c r="SI1339">
        <v>0</v>
      </c>
      <c r="ST1339">
        <v>0</v>
      </c>
      <c r="TB1339">
        <v>0</v>
      </c>
      <c r="TG1339">
        <v>0</v>
      </c>
      <c r="TM1339">
        <v>2</v>
      </c>
      <c r="TW1339">
        <v>0</v>
      </c>
      <c r="VU1339">
        <v>2</v>
      </c>
      <c r="VY1339">
        <v>2</v>
      </c>
      <c r="WA1339">
        <v>3</v>
      </c>
      <c r="WB1339">
        <v>0</v>
      </c>
      <c r="WG1339">
        <v>2</v>
      </c>
      <c r="WM1339">
        <v>1</v>
      </c>
      <c r="WP1339">
        <v>1</v>
      </c>
      <c r="WQ1339">
        <v>0</v>
      </c>
      <c r="WR1339">
        <v>2</v>
      </c>
      <c r="WT1339">
        <v>2</v>
      </c>
      <c r="WV1339">
        <v>2</v>
      </c>
      <c r="XW1339">
        <v>0</v>
      </c>
      <c r="YS1339">
        <v>0</v>
      </c>
      <c r="YT1339">
        <v>1</v>
      </c>
      <c r="YU1339">
        <v>1</v>
      </c>
      <c r="YX1339">
        <v>0</v>
      </c>
      <c r="ZL1339">
        <v>2</v>
      </c>
      <c r="ZN1339">
        <v>0</v>
      </c>
      <c r="ZR1339">
        <v>1</v>
      </c>
      <c r="ZV1339">
        <v>1</v>
      </c>
      <c r="ZW1339">
        <v>2</v>
      </c>
      <c r="ZX1339">
        <v>0</v>
      </c>
      <c r="AAI1339">
        <v>0</v>
      </c>
      <c r="AAQ1339">
        <v>1</v>
      </c>
      <c r="AAR1339">
        <v>1</v>
      </c>
      <c r="AAV1339">
        <v>1</v>
      </c>
      <c r="AAW1339">
        <v>0</v>
      </c>
      <c r="AAX1339">
        <v>1</v>
      </c>
      <c r="ABA1339">
        <v>2</v>
      </c>
      <c r="ABB1339">
        <v>1</v>
      </c>
      <c r="ABO1339">
        <v>1</v>
      </c>
      <c r="ABP1339">
        <v>1</v>
      </c>
      <c r="ABR1339">
        <v>2</v>
      </c>
      <c r="ABU1339">
        <v>0</v>
      </c>
      <c r="ACA1339">
        <v>0</v>
      </c>
      <c r="ACD1339">
        <v>2</v>
      </c>
      <c r="ACE1339">
        <v>0</v>
      </c>
      <c r="ACF1339">
        <v>0</v>
      </c>
      <c r="ACI1339">
        <v>0</v>
      </c>
      <c r="ACP1339">
        <v>2</v>
      </c>
      <c r="ACW1339">
        <v>0</v>
      </c>
      <c r="ACY1339">
        <v>2</v>
      </c>
      <c r="ADA1339">
        <v>0</v>
      </c>
      <c r="AEA1339">
        <v>2</v>
      </c>
      <c r="AEB1339">
        <v>2</v>
      </c>
      <c r="AEO1339">
        <v>2</v>
      </c>
      <c r="AEP1339">
        <v>1</v>
      </c>
      <c r="AES1339">
        <v>2</v>
      </c>
      <c r="AEZ1339">
        <v>2</v>
      </c>
      <c r="AFA1339">
        <v>0</v>
      </c>
      <c r="AFE1339">
        <v>2</v>
      </c>
      <c r="AFL1339">
        <v>2</v>
      </c>
      <c r="AFP1339">
        <v>0</v>
      </c>
      <c r="AFV1339">
        <v>0</v>
      </c>
      <c r="AFX1339">
        <v>2</v>
      </c>
      <c r="AGD1339">
        <v>2</v>
      </c>
      <c r="AGF1339">
        <v>1</v>
      </c>
      <c r="AGP1339">
        <v>2</v>
      </c>
      <c r="AGS1339">
        <v>2</v>
      </c>
    </row>
    <row r="1340" spans="1:888" x14ac:dyDescent="0.25">
      <c r="A1340" t="s">
        <v>2031</v>
      </c>
      <c r="B1340" s="2" t="str">
        <f>HYPERLINK((CONCATENATE("https://ebird.org/hotspot/",A1340)),C1340)</f>
        <v>Santa Cristina del páramo--Balsa de riego</v>
      </c>
      <c r="C1340" t="s">
        <v>2032</v>
      </c>
      <c r="D1340" t="s">
        <v>13</v>
      </c>
      <c r="E1340" t="s">
        <v>14</v>
      </c>
      <c r="F1340" t="s">
        <v>198</v>
      </c>
      <c r="G1340">
        <v>42.324079400000002</v>
      </c>
      <c r="H1340">
        <v>-5.7180995000000001</v>
      </c>
      <c r="I1340" s="1">
        <v>44053.815972222219</v>
      </c>
      <c r="J1340">
        <v>140</v>
      </c>
      <c r="K1340">
        <v>140</v>
      </c>
      <c r="L1340">
        <v>59</v>
      </c>
      <c r="Q1340">
        <v>0</v>
      </c>
      <c r="V1340">
        <v>0</v>
      </c>
      <c r="AE1340">
        <v>0</v>
      </c>
      <c r="BE1340">
        <v>0</v>
      </c>
      <c r="BF1340">
        <v>0</v>
      </c>
      <c r="BH1340">
        <v>6</v>
      </c>
      <c r="BJ1340">
        <v>4</v>
      </c>
      <c r="BK1340">
        <v>0</v>
      </c>
      <c r="BO1340">
        <v>6</v>
      </c>
      <c r="BP1340">
        <v>0</v>
      </c>
      <c r="BX1340">
        <v>1</v>
      </c>
      <c r="CA1340">
        <v>4</v>
      </c>
      <c r="CF1340">
        <v>0</v>
      </c>
      <c r="CH1340">
        <v>2</v>
      </c>
      <c r="CL1340">
        <v>3</v>
      </c>
      <c r="CP1340">
        <v>0</v>
      </c>
      <c r="DP1340">
        <v>0</v>
      </c>
      <c r="DQ1340">
        <v>1</v>
      </c>
      <c r="ED1340">
        <v>6</v>
      </c>
      <c r="EH1340">
        <v>5</v>
      </c>
      <c r="EI1340">
        <v>4</v>
      </c>
      <c r="EM1340">
        <v>3</v>
      </c>
      <c r="EO1340">
        <v>5</v>
      </c>
      <c r="ET1340">
        <v>2</v>
      </c>
      <c r="FI1340">
        <v>0</v>
      </c>
      <c r="FP1340">
        <v>0</v>
      </c>
      <c r="FQ1340">
        <v>0</v>
      </c>
      <c r="FY1340">
        <v>0</v>
      </c>
      <c r="GD1340">
        <v>0</v>
      </c>
      <c r="GE1340">
        <v>7</v>
      </c>
      <c r="HA1340">
        <v>1</v>
      </c>
      <c r="HB1340">
        <v>0</v>
      </c>
      <c r="HD1340">
        <v>0</v>
      </c>
      <c r="HE1340">
        <v>0</v>
      </c>
      <c r="HI1340">
        <v>4</v>
      </c>
      <c r="HN1340">
        <v>3</v>
      </c>
      <c r="HP1340">
        <v>0</v>
      </c>
      <c r="IB1340">
        <v>0</v>
      </c>
      <c r="ID1340">
        <v>0</v>
      </c>
      <c r="IG1340">
        <v>3</v>
      </c>
      <c r="IJ1340">
        <v>0</v>
      </c>
      <c r="IL1340">
        <v>0</v>
      </c>
      <c r="IM1340">
        <v>3</v>
      </c>
      <c r="IQ1340">
        <v>0</v>
      </c>
      <c r="JC1340">
        <v>0</v>
      </c>
      <c r="JL1340">
        <v>7</v>
      </c>
      <c r="JN1340">
        <v>6</v>
      </c>
      <c r="JP1340">
        <v>1</v>
      </c>
      <c r="JR1340">
        <v>0</v>
      </c>
      <c r="JU1340">
        <v>2</v>
      </c>
      <c r="JV1340">
        <v>2</v>
      </c>
      <c r="KY1340">
        <v>0</v>
      </c>
      <c r="LJ1340">
        <v>0</v>
      </c>
      <c r="LM1340">
        <v>0</v>
      </c>
      <c r="LS1340">
        <v>0</v>
      </c>
      <c r="MG1340">
        <v>2</v>
      </c>
      <c r="MI1340">
        <v>0</v>
      </c>
      <c r="ML1340">
        <v>0</v>
      </c>
      <c r="OM1340">
        <v>0</v>
      </c>
      <c r="OX1340">
        <v>0</v>
      </c>
      <c r="PI1340">
        <v>3</v>
      </c>
      <c r="PS1340">
        <v>0</v>
      </c>
      <c r="QM1340">
        <v>0</v>
      </c>
      <c r="QQ1340">
        <v>1</v>
      </c>
      <c r="QV1340">
        <v>0</v>
      </c>
      <c r="RD1340">
        <v>3</v>
      </c>
      <c r="RE1340">
        <v>0</v>
      </c>
      <c r="RH1340">
        <v>0</v>
      </c>
      <c r="RL1340">
        <v>2</v>
      </c>
      <c r="RO1340">
        <v>0</v>
      </c>
      <c r="RP1340">
        <v>0</v>
      </c>
      <c r="RV1340">
        <v>0</v>
      </c>
      <c r="SH1340">
        <v>0</v>
      </c>
      <c r="SP1340">
        <v>1</v>
      </c>
      <c r="SQ1340">
        <v>0</v>
      </c>
      <c r="ST1340">
        <v>0</v>
      </c>
      <c r="TB1340">
        <v>1</v>
      </c>
      <c r="TG1340">
        <v>2</v>
      </c>
      <c r="TM1340">
        <v>2</v>
      </c>
      <c r="TR1340">
        <v>0</v>
      </c>
      <c r="TS1340">
        <v>0</v>
      </c>
      <c r="TW1340">
        <v>0</v>
      </c>
      <c r="TZ1340">
        <v>0</v>
      </c>
      <c r="VK1340">
        <v>0</v>
      </c>
      <c r="VN1340">
        <v>1</v>
      </c>
      <c r="VS1340">
        <v>0</v>
      </c>
      <c r="VY1340">
        <v>5</v>
      </c>
      <c r="WD1340">
        <v>0</v>
      </c>
      <c r="WF1340">
        <v>1</v>
      </c>
      <c r="WG1340">
        <v>6</v>
      </c>
      <c r="WM1340">
        <v>1</v>
      </c>
      <c r="WT1340">
        <v>1</v>
      </c>
      <c r="WV1340">
        <v>1</v>
      </c>
      <c r="WX1340">
        <v>0</v>
      </c>
      <c r="XI1340">
        <v>0</v>
      </c>
      <c r="XK1340">
        <v>5</v>
      </c>
      <c r="XQ1340">
        <v>0</v>
      </c>
      <c r="XW1340">
        <v>0</v>
      </c>
      <c r="YC1340">
        <v>0</v>
      </c>
      <c r="YG1340">
        <v>0</v>
      </c>
      <c r="YK1340">
        <v>0</v>
      </c>
      <c r="YS1340">
        <v>5</v>
      </c>
      <c r="YU1340">
        <v>6</v>
      </c>
      <c r="YX1340">
        <v>2</v>
      </c>
      <c r="ZF1340">
        <v>0</v>
      </c>
      <c r="ZL1340">
        <v>0</v>
      </c>
      <c r="ZN1340">
        <v>0</v>
      </c>
      <c r="ZU1340">
        <v>2</v>
      </c>
      <c r="AAJ1340">
        <v>1</v>
      </c>
      <c r="ABB1340">
        <v>0</v>
      </c>
      <c r="ABC1340">
        <v>0</v>
      </c>
      <c r="ABD1340">
        <v>5</v>
      </c>
      <c r="ABE1340">
        <v>0</v>
      </c>
      <c r="ABO1340">
        <v>0</v>
      </c>
      <c r="ABP1340">
        <v>0</v>
      </c>
      <c r="ABR1340">
        <v>1</v>
      </c>
      <c r="ABU1340">
        <v>0</v>
      </c>
      <c r="ACA1340">
        <v>0</v>
      </c>
      <c r="ACD1340">
        <v>0</v>
      </c>
      <c r="ACI1340">
        <v>2</v>
      </c>
      <c r="ACP1340">
        <v>0</v>
      </c>
      <c r="ACS1340">
        <v>0</v>
      </c>
      <c r="ACW1340">
        <v>4</v>
      </c>
      <c r="ACY1340">
        <v>1</v>
      </c>
      <c r="ADA1340">
        <v>1</v>
      </c>
      <c r="ADG1340">
        <v>0</v>
      </c>
      <c r="AEB1340">
        <v>6</v>
      </c>
      <c r="AEH1340">
        <v>0</v>
      </c>
      <c r="AEM1340">
        <v>0</v>
      </c>
      <c r="AEO1340">
        <v>0</v>
      </c>
      <c r="AEP1340">
        <v>5</v>
      </c>
      <c r="AES1340">
        <v>5</v>
      </c>
      <c r="AEZ1340">
        <v>1</v>
      </c>
      <c r="AFE1340">
        <v>0</v>
      </c>
      <c r="AFL1340">
        <v>0</v>
      </c>
      <c r="AFO1340">
        <v>0</v>
      </c>
      <c r="AFV1340">
        <v>1</v>
      </c>
      <c r="AFX1340">
        <v>1</v>
      </c>
      <c r="AGD1340">
        <v>1</v>
      </c>
      <c r="AGF1340">
        <v>0</v>
      </c>
      <c r="AGJ1340">
        <v>0</v>
      </c>
      <c r="AGO1340">
        <v>0</v>
      </c>
      <c r="AGP1340">
        <v>0</v>
      </c>
      <c r="AGR1340">
        <v>1</v>
      </c>
      <c r="AGW1340">
        <v>0</v>
      </c>
    </row>
    <row r="1341" spans="1:888" x14ac:dyDescent="0.25">
      <c r="A1341" t="s">
        <v>2033</v>
      </c>
      <c r="B1341" s="2" t="str">
        <f>HYPERLINK((CONCATENATE("https://ebird.org/hotspot/",A1341)),C1341)</f>
        <v>Sierra de Peñas Blancas--La Calderita</v>
      </c>
      <c r="C1341" t="s">
        <v>2034</v>
      </c>
      <c r="D1341" t="s">
        <v>13</v>
      </c>
      <c r="E1341" t="s">
        <v>32</v>
      </c>
      <c r="F1341" t="s">
        <v>36</v>
      </c>
      <c r="G1341">
        <v>38.798841000000003</v>
      </c>
      <c r="H1341">
        <v>-6.2217270999999998</v>
      </c>
      <c r="I1341" s="1">
        <v>43788.720833333333</v>
      </c>
      <c r="J1341">
        <v>84</v>
      </c>
      <c r="K1341">
        <v>84</v>
      </c>
      <c r="L1341">
        <v>16</v>
      </c>
      <c r="Q1341">
        <v>0</v>
      </c>
      <c r="DQ1341">
        <v>0</v>
      </c>
      <c r="EO1341">
        <v>0</v>
      </c>
      <c r="ES1341">
        <v>0</v>
      </c>
      <c r="ET1341">
        <v>0</v>
      </c>
      <c r="FI1341">
        <v>0</v>
      </c>
      <c r="FP1341">
        <v>1</v>
      </c>
      <c r="GX1341">
        <v>0</v>
      </c>
      <c r="KY1341">
        <v>0</v>
      </c>
      <c r="LS1341">
        <v>0</v>
      </c>
      <c r="OM1341">
        <v>0</v>
      </c>
      <c r="PS1341">
        <v>0</v>
      </c>
      <c r="QM1341">
        <v>1</v>
      </c>
      <c r="QZ1341">
        <v>0</v>
      </c>
      <c r="RA1341">
        <v>0</v>
      </c>
      <c r="RE1341">
        <v>0</v>
      </c>
      <c r="RH1341">
        <v>0</v>
      </c>
      <c r="RL1341">
        <v>0</v>
      </c>
      <c r="SG1341">
        <v>0</v>
      </c>
      <c r="SH1341">
        <v>0</v>
      </c>
      <c r="SP1341">
        <v>1</v>
      </c>
      <c r="ST1341">
        <v>0</v>
      </c>
      <c r="SY1341">
        <v>1</v>
      </c>
      <c r="TL1341">
        <v>1</v>
      </c>
      <c r="TM1341">
        <v>0</v>
      </c>
      <c r="TS1341">
        <v>0</v>
      </c>
      <c r="VI1341">
        <v>0</v>
      </c>
      <c r="VN1341">
        <v>0</v>
      </c>
      <c r="VS1341">
        <v>0</v>
      </c>
      <c r="VW1341">
        <v>1</v>
      </c>
      <c r="WM1341">
        <v>0</v>
      </c>
      <c r="WT1341">
        <v>1</v>
      </c>
      <c r="WV1341">
        <v>1</v>
      </c>
      <c r="XH1341">
        <v>0</v>
      </c>
      <c r="XJ1341">
        <v>1</v>
      </c>
      <c r="XK1341">
        <v>1</v>
      </c>
      <c r="XL1341">
        <v>0</v>
      </c>
      <c r="YT1341">
        <v>1</v>
      </c>
      <c r="YU1341">
        <v>0</v>
      </c>
      <c r="YV1341">
        <v>1</v>
      </c>
      <c r="YX1341">
        <v>1</v>
      </c>
      <c r="ZF1341">
        <v>0</v>
      </c>
      <c r="ZL1341">
        <v>0</v>
      </c>
      <c r="ZN1341">
        <v>0</v>
      </c>
      <c r="ZV1341">
        <v>1</v>
      </c>
      <c r="ZW1341">
        <v>0</v>
      </c>
      <c r="AAC1341">
        <v>0</v>
      </c>
      <c r="AAH1341">
        <v>1</v>
      </c>
      <c r="AAI1341">
        <v>0</v>
      </c>
      <c r="AAL1341">
        <v>0</v>
      </c>
      <c r="AAR1341">
        <v>0</v>
      </c>
      <c r="AAV1341">
        <v>0</v>
      </c>
      <c r="AAX1341">
        <v>0</v>
      </c>
      <c r="ABA1341">
        <v>1</v>
      </c>
      <c r="ABD1341">
        <v>0</v>
      </c>
      <c r="ABO1341">
        <v>0</v>
      </c>
      <c r="ABP1341">
        <v>0</v>
      </c>
      <c r="ABQ1341">
        <v>0</v>
      </c>
      <c r="ABR1341">
        <v>1</v>
      </c>
      <c r="ACA1341">
        <v>1</v>
      </c>
      <c r="ACD1341">
        <v>0</v>
      </c>
      <c r="ACI1341">
        <v>0</v>
      </c>
      <c r="ACO1341">
        <v>1</v>
      </c>
      <c r="ACP1341">
        <v>0</v>
      </c>
      <c r="ACU1341">
        <v>1</v>
      </c>
      <c r="ACY1341">
        <v>1</v>
      </c>
      <c r="ADD1341">
        <v>0</v>
      </c>
      <c r="ADF1341">
        <v>0</v>
      </c>
      <c r="ADZ1341">
        <v>0</v>
      </c>
      <c r="AEA1341">
        <v>0</v>
      </c>
      <c r="AEB1341">
        <v>0</v>
      </c>
      <c r="AEE1341">
        <v>1</v>
      </c>
      <c r="AES1341">
        <v>0</v>
      </c>
      <c r="AEZ1341">
        <v>0</v>
      </c>
      <c r="AFA1341">
        <v>1</v>
      </c>
      <c r="AFL1341">
        <v>0</v>
      </c>
      <c r="AFV1341">
        <v>0</v>
      </c>
      <c r="AFX1341">
        <v>1</v>
      </c>
      <c r="AGD1341">
        <v>0</v>
      </c>
      <c r="AGF1341">
        <v>0</v>
      </c>
      <c r="AGJ1341">
        <v>0</v>
      </c>
      <c r="AGO1341">
        <v>0</v>
      </c>
      <c r="AGP1341">
        <v>1</v>
      </c>
      <c r="AGR1341">
        <v>0</v>
      </c>
      <c r="AGU1341">
        <v>0</v>
      </c>
    </row>
    <row r="1342" spans="1:888" x14ac:dyDescent="0.25">
      <c r="A1342" t="s">
        <v>2035</v>
      </c>
      <c r="B1342" s="2" t="str">
        <f>HYPERLINK((CONCATENATE("https://ebird.org/hotspot/",A1342)),C1342)</f>
        <v>Embalse del Zújar--Presa</v>
      </c>
      <c r="C1342" t="s">
        <v>2036</v>
      </c>
      <c r="D1342" t="s">
        <v>13</v>
      </c>
      <c r="E1342" t="s">
        <v>32</v>
      </c>
      <c r="F1342" t="s">
        <v>36</v>
      </c>
      <c r="G1342">
        <v>38.916959200000001</v>
      </c>
      <c r="H1342">
        <v>-5.4786587000000004</v>
      </c>
      <c r="I1342" s="1">
        <v>44042.380555555559</v>
      </c>
      <c r="J1342">
        <v>84</v>
      </c>
      <c r="K1342">
        <v>84</v>
      </c>
      <c r="L1342">
        <v>11</v>
      </c>
      <c r="Q1342">
        <v>0</v>
      </c>
      <c r="AT1342">
        <v>0</v>
      </c>
      <c r="BJ1342">
        <v>0</v>
      </c>
      <c r="BO1342">
        <v>1</v>
      </c>
      <c r="BP1342">
        <v>0</v>
      </c>
      <c r="CA1342">
        <v>1</v>
      </c>
      <c r="DQ1342">
        <v>0</v>
      </c>
      <c r="ED1342">
        <v>1</v>
      </c>
      <c r="EH1342">
        <v>0</v>
      </c>
      <c r="EM1342">
        <v>0</v>
      </c>
      <c r="EO1342">
        <v>1</v>
      </c>
      <c r="ET1342">
        <v>1</v>
      </c>
      <c r="FI1342">
        <v>0</v>
      </c>
      <c r="FJ1342">
        <v>0</v>
      </c>
      <c r="FQ1342">
        <v>0</v>
      </c>
      <c r="GC1342">
        <v>0</v>
      </c>
      <c r="GD1342">
        <v>1</v>
      </c>
      <c r="GE1342">
        <v>0</v>
      </c>
      <c r="HI1342">
        <v>0</v>
      </c>
      <c r="JC1342">
        <v>1</v>
      </c>
      <c r="JN1342">
        <v>1</v>
      </c>
      <c r="KY1342">
        <v>0</v>
      </c>
      <c r="LS1342">
        <v>0</v>
      </c>
      <c r="OM1342">
        <v>0</v>
      </c>
      <c r="OX1342">
        <v>1</v>
      </c>
      <c r="PG1342">
        <v>0</v>
      </c>
      <c r="PI1342">
        <v>0</v>
      </c>
      <c r="PL1342">
        <v>0</v>
      </c>
      <c r="PS1342">
        <v>0</v>
      </c>
      <c r="QE1342">
        <v>0</v>
      </c>
      <c r="QM1342">
        <v>0</v>
      </c>
      <c r="QQ1342">
        <v>0</v>
      </c>
      <c r="QV1342">
        <v>0</v>
      </c>
      <c r="RD1342">
        <v>0</v>
      </c>
      <c r="RH1342">
        <v>0</v>
      </c>
      <c r="RO1342">
        <v>0</v>
      </c>
      <c r="RP1342">
        <v>0</v>
      </c>
      <c r="RV1342">
        <v>0</v>
      </c>
      <c r="SH1342">
        <v>0</v>
      </c>
      <c r="SP1342">
        <v>0</v>
      </c>
      <c r="SQ1342">
        <v>0</v>
      </c>
      <c r="ST1342">
        <v>0</v>
      </c>
      <c r="TL1342">
        <v>0</v>
      </c>
      <c r="TM1342">
        <v>0</v>
      </c>
      <c r="VI1342">
        <v>0</v>
      </c>
      <c r="VN1342">
        <v>0</v>
      </c>
      <c r="VS1342">
        <v>0</v>
      </c>
      <c r="VW1342">
        <v>0</v>
      </c>
      <c r="VY1342">
        <v>0</v>
      </c>
      <c r="WD1342">
        <v>0</v>
      </c>
      <c r="WM1342">
        <v>0</v>
      </c>
      <c r="WV1342">
        <v>0</v>
      </c>
      <c r="XC1342">
        <v>0</v>
      </c>
      <c r="XJ1342">
        <v>0</v>
      </c>
      <c r="XK1342">
        <v>0</v>
      </c>
      <c r="XQ1342">
        <v>0</v>
      </c>
      <c r="XT1342">
        <v>0</v>
      </c>
      <c r="XW1342">
        <v>0</v>
      </c>
      <c r="YG1342">
        <v>1</v>
      </c>
      <c r="YS1342">
        <v>0</v>
      </c>
      <c r="YT1342">
        <v>1</v>
      </c>
      <c r="YU1342">
        <v>0</v>
      </c>
      <c r="YV1342">
        <v>0</v>
      </c>
      <c r="YX1342">
        <v>0</v>
      </c>
      <c r="ZN1342">
        <v>0</v>
      </c>
      <c r="ZU1342">
        <v>1</v>
      </c>
      <c r="ZV1342">
        <v>0</v>
      </c>
      <c r="ZX1342">
        <v>0</v>
      </c>
      <c r="AAH1342">
        <v>0</v>
      </c>
      <c r="ABD1342">
        <v>0</v>
      </c>
      <c r="ABR1342">
        <v>0</v>
      </c>
      <c r="ACA1342">
        <v>1</v>
      </c>
      <c r="ACD1342">
        <v>0</v>
      </c>
      <c r="ACE1342">
        <v>0</v>
      </c>
      <c r="ACI1342">
        <v>1</v>
      </c>
      <c r="ACY1342">
        <v>0</v>
      </c>
      <c r="AEB1342">
        <v>0</v>
      </c>
      <c r="AEE1342">
        <v>0</v>
      </c>
      <c r="AEO1342">
        <v>0</v>
      </c>
      <c r="AES1342">
        <v>0</v>
      </c>
      <c r="AFL1342">
        <v>1</v>
      </c>
      <c r="AFV1342">
        <v>1</v>
      </c>
      <c r="AGD1342">
        <v>0</v>
      </c>
      <c r="AGF1342">
        <v>1</v>
      </c>
      <c r="AGO1342">
        <v>0</v>
      </c>
    </row>
    <row r="1343" spans="1:888" x14ac:dyDescent="0.25">
      <c r="A1343" t="s">
        <v>2037</v>
      </c>
      <c r="B1343" s="2" t="str">
        <f>HYPERLINK((CONCATENATE("https://ebird.org/hotspot/",A1343)),C1343)</f>
        <v>Monte Santiago MNat--Salto del Nervión</v>
      </c>
      <c r="C1343" t="s">
        <v>2038</v>
      </c>
      <c r="D1343" t="s">
        <v>13</v>
      </c>
      <c r="E1343" t="s">
        <v>14</v>
      </c>
      <c r="F1343" t="s">
        <v>24</v>
      </c>
      <c r="G1343">
        <v>42.939129700000002</v>
      </c>
      <c r="H1343">
        <v>-2.9885280000000001</v>
      </c>
      <c r="I1343" s="1">
        <v>44029.420138888891</v>
      </c>
      <c r="J1343">
        <v>84</v>
      </c>
      <c r="K1343">
        <v>84</v>
      </c>
      <c r="L1343">
        <v>16</v>
      </c>
      <c r="EM1343">
        <v>0</v>
      </c>
      <c r="EO1343">
        <v>0</v>
      </c>
      <c r="FI1343">
        <v>0</v>
      </c>
      <c r="FP1343">
        <v>0</v>
      </c>
      <c r="FQ1343">
        <v>0</v>
      </c>
      <c r="HI1343">
        <v>0</v>
      </c>
      <c r="JN1343">
        <v>0</v>
      </c>
      <c r="QH1343">
        <v>0</v>
      </c>
      <c r="QI1343">
        <v>0</v>
      </c>
      <c r="QM1343">
        <v>0</v>
      </c>
      <c r="QQ1343">
        <v>0</v>
      </c>
      <c r="QV1343">
        <v>0</v>
      </c>
      <c r="QZ1343">
        <v>0</v>
      </c>
      <c r="RL1343">
        <v>0</v>
      </c>
      <c r="RO1343">
        <v>0</v>
      </c>
      <c r="RP1343">
        <v>0</v>
      </c>
      <c r="RV1343">
        <v>0</v>
      </c>
      <c r="SG1343">
        <v>0</v>
      </c>
      <c r="SI1343">
        <v>0</v>
      </c>
      <c r="SY1343">
        <v>0</v>
      </c>
      <c r="TB1343">
        <v>0</v>
      </c>
      <c r="TG1343">
        <v>0</v>
      </c>
      <c r="TJ1343">
        <v>0</v>
      </c>
      <c r="TM1343">
        <v>0</v>
      </c>
      <c r="TR1343">
        <v>0</v>
      </c>
      <c r="TW1343">
        <v>0</v>
      </c>
      <c r="VK1343">
        <v>0</v>
      </c>
      <c r="VU1343">
        <v>0</v>
      </c>
      <c r="VY1343">
        <v>0</v>
      </c>
      <c r="WA1343">
        <v>0</v>
      </c>
      <c r="WB1343">
        <v>0</v>
      </c>
      <c r="WG1343">
        <v>0</v>
      </c>
      <c r="WM1343">
        <v>0</v>
      </c>
      <c r="WP1343">
        <v>0</v>
      </c>
      <c r="WQ1343">
        <v>0</v>
      </c>
      <c r="WR1343">
        <v>0</v>
      </c>
      <c r="WT1343">
        <v>0</v>
      </c>
      <c r="WV1343">
        <v>0</v>
      </c>
      <c r="XH1343">
        <v>0</v>
      </c>
      <c r="XI1343">
        <v>0</v>
      </c>
      <c r="YT1343">
        <v>0</v>
      </c>
      <c r="YU1343">
        <v>0</v>
      </c>
      <c r="YX1343">
        <v>0</v>
      </c>
      <c r="ZF1343">
        <v>0</v>
      </c>
      <c r="ZN1343">
        <v>0</v>
      </c>
      <c r="ZP1343">
        <v>0</v>
      </c>
      <c r="ZV1343">
        <v>0</v>
      </c>
      <c r="ZW1343">
        <v>0</v>
      </c>
      <c r="AAR1343">
        <v>0</v>
      </c>
      <c r="AAV1343">
        <v>0</v>
      </c>
      <c r="AAX1343">
        <v>0</v>
      </c>
      <c r="ABA1343">
        <v>0</v>
      </c>
      <c r="ABC1343">
        <v>0</v>
      </c>
      <c r="ABD1343">
        <v>0</v>
      </c>
      <c r="ABO1343">
        <v>0</v>
      </c>
      <c r="ABP1343">
        <v>0</v>
      </c>
      <c r="ABQ1343">
        <v>0</v>
      </c>
      <c r="ABR1343">
        <v>0</v>
      </c>
      <c r="ABU1343">
        <v>0</v>
      </c>
      <c r="ABV1343">
        <v>0</v>
      </c>
      <c r="ACD1343">
        <v>0</v>
      </c>
      <c r="ACP1343">
        <v>0</v>
      </c>
      <c r="ACY1343">
        <v>0</v>
      </c>
      <c r="ADZ1343">
        <v>0</v>
      </c>
      <c r="AEA1343">
        <v>0</v>
      </c>
      <c r="AEB1343">
        <v>0</v>
      </c>
      <c r="AEM1343">
        <v>0</v>
      </c>
      <c r="AEO1343">
        <v>0</v>
      </c>
      <c r="AEP1343">
        <v>0</v>
      </c>
      <c r="AES1343">
        <v>0</v>
      </c>
      <c r="AEX1343">
        <v>0</v>
      </c>
      <c r="AEZ1343">
        <v>0</v>
      </c>
      <c r="AFA1343">
        <v>0</v>
      </c>
      <c r="AFE1343">
        <v>0</v>
      </c>
      <c r="AFL1343">
        <v>0</v>
      </c>
      <c r="AFO1343">
        <v>0</v>
      </c>
      <c r="AFP1343">
        <v>0</v>
      </c>
      <c r="AFR1343">
        <v>0</v>
      </c>
      <c r="AFV1343">
        <v>0</v>
      </c>
      <c r="AFX1343">
        <v>0</v>
      </c>
      <c r="AGD1343">
        <v>0</v>
      </c>
      <c r="AGF1343">
        <v>0</v>
      </c>
      <c r="AGP1343">
        <v>0</v>
      </c>
      <c r="AGR1343">
        <v>0</v>
      </c>
    </row>
    <row r="1344" spans="1:888" x14ac:dyDescent="0.25">
      <c r="A1344" t="s">
        <v>2041</v>
      </c>
      <c r="B1344" s="2" t="str">
        <f>HYPERLINK((CONCATENATE("https://ebird.org/hotspot/",A1344)),C1344)</f>
        <v>Puerto de Tornavacas</v>
      </c>
      <c r="C1344" t="s">
        <v>2042</v>
      </c>
      <c r="D1344" t="s">
        <v>13</v>
      </c>
      <c r="E1344" t="s">
        <v>14</v>
      </c>
      <c r="F1344" t="s">
        <v>71</v>
      </c>
      <c r="G1344">
        <v>40.2712596</v>
      </c>
      <c r="H1344">
        <v>-5.6561136000000003</v>
      </c>
      <c r="I1344" s="1">
        <v>44045.324999999997</v>
      </c>
      <c r="J1344">
        <v>105</v>
      </c>
      <c r="K1344">
        <v>105</v>
      </c>
      <c r="L1344">
        <v>45</v>
      </c>
      <c r="DP1344">
        <v>0</v>
      </c>
      <c r="DQ1344">
        <v>3</v>
      </c>
      <c r="EM1344">
        <v>0</v>
      </c>
      <c r="EO1344">
        <v>4</v>
      </c>
      <c r="FI1344">
        <v>0</v>
      </c>
      <c r="FQ1344">
        <v>1</v>
      </c>
      <c r="FS1344">
        <v>2</v>
      </c>
      <c r="OM1344">
        <v>0</v>
      </c>
      <c r="QI1344">
        <v>1</v>
      </c>
      <c r="QJ1344">
        <v>1</v>
      </c>
      <c r="QM1344">
        <v>5</v>
      </c>
      <c r="QQ1344">
        <v>3</v>
      </c>
      <c r="QV1344">
        <v>4</v>
      </c>
      <c r="QZ1344">
        <v>0</v>
      </c>
      <c r="RD1344">
        <v>1</v>
      </c>
      <c r="RH1344">
        <v>0</v>
      </c>
      <c r="RL1344">
        <v>1</v>
      </c>
      <c r="RM1344">
        <v>1</v>
      </c>
      <c r="RO1344">
        <v>3</v>
      </c>
      <c r="RP1344">
        <v>0</v>
      </c>
      <c r="RV1344">
        <v>3</v>
      </c>
      <c r="SE1344">
        <v>0</v>
      </c>
      <c r="SP1344">
        <v>1</v>
      </c>
      <c r="ST1344">
        <v>0</v>
      </c>
      <c r="SY1344">
        <v>1</v>
      </c>
      <c r="TB1344">
        <v>1</v>
      </c>
      <c r="TD1344">
        <v>1</v>
      </c>
      <c r="TG1344">
        <v>0</v>
      </c>
      <c r="TM1344">
        <v>2</v>
      </c>
      <c r="TS1344">
        <v>0</v>
      </c>
      <c r="TZ1344">
        <v>0</v>
      </c>
      <c r="VI1344">
        <v>0</v>
      </c>
      <c r="VK1344">
        <v>0</v>
      </c>
      <c r="VN1344">
        <v>4</v>
      </c>
      <c r="VS1344">
        <v>3</v>
      </c>
      <c r="VU1344">
        <v>5</v>
      </c>
      <c r="VY1344">
        <v>0</v>
      </c>
      <c r="WA1344">
        <v>0</v>
      </c>
      <c r="WG1344">
        <v>5</v>
      </c>
      <c r="WM1344">
        <v>0</v>
      </c>
      <c r="WP1344">
        <v>1</v>
      </c>
      <c r="WT1344">
        <v>5</v>
      </c>
      <c r="WV1344">
        <v>5</v>
      </c>
      <c r="XH1344">
        <v>5</v>
      </c>
      <c r="XI1344">
        <v>0</v>
      </c>
      <c r="XJ1344">
        <v>0</v>
      </c>
      <c r="XQ1344">
        <v>1</v>
      </c>
      <c r="XW1344">
        <v>2</v>
      </c>
      <c r="YG1344">
        <v>0</v>
      </c>
      <c r="YS1344">
        <v>0</v>
      </c>
      <c r="YT1344">
        <v>0</v>
      </c>
      <c r="YU1344">
        <v>4</v>
      </c>
      <c r="YV1344">
        <v>2</v>
      </c>
      <c r="YX1344">
        <v>3</v>
      </c>
      <c r="ZF1344">
        <v>0</v>
      </c>
      <c r="ZL1344">
        <v>5</v>
      </c>
      <c r="ZN1344">
        <v>0</v>
      </c>
      <c r="ZR1344">
        <v>0</v>
      </c>
      <c r="ZV1344">
        <v>1</v>
      </c>
      <c r="ZW1344">
        <v>5</v>
      </c>
      <c r="ZX1344">
        <v>1</v>
      </c>
      <c r="AAC1344">
        <v>0</v>
      </c>
      <c r="AAE1344">
        <v>3</v>
      </c>
      <c r="AAH1344">
        <v>2</v>
      </c>
      <c r="AAI1344">
        <v>5</v>
      </c>
      <c r="AAJ1344">
        <v>0</v>
      </c>
      <c r="AAL1344">
        <v>5</v>
      </c>
      <c r="AAN1344">
        <v>0</v>
      </c>
      <c r="AAR1344">
        <v>1</v>
      </c>
      <c r="AAV1344">
        <v>4</v>
      </c>
      <c r="AAX1344">
        <v>5</v>
      </c>
      <c r="ABA1344">
        <v>4</v>
      </c>
      <c r="ABD1344">
        <v>4</v>
      </c>
      <c r="ABO1344">
        <v>4</v>
      </c>
      <c r="ABP1344">
        <v>1</v>
      </c>
      <c r="ABQ1344">
        <v>0</v>
      </c>
      <c r="ABR1344">
        <v>5</v>
      </c>
      <c r="ACA1344">
        <v>5</v>
      </c>
      <c r="ACD1344">
        <v>5</v>
      </c>
      <c r="ACE1344">
        <v>1</v>
      </c>
      <c r="ACI1344">
        <v>5</v>
      </c>
      <c r="ACO1344">
        <v>4</v>
      </c>
      <c r="ACP1344">
        <v>2</v>
      </c>
      <c r="ACW1344">
        <v>3</v>
      </c>
      <c r="ACY1344">
        <v>5</v>
      </c>
      <c r="ADA1344">
        <v>1</v>
      </c>
      <c r="AEA1344">
        <v>5</v>
      </c>
      <c r="AEB1344">
        <v>0</v>
      </c>
      <c r="AEO1344">
        <v>0</v>
      </c>
      <c r="AEP1344">
        <v>4</v>
      </c>
      <c r="AES1344">
        <v>5</v>
      </c>
      <c r="AEX1344">
        <v>0</v>
      </c>
      <c r="AEZ1344">
        <v>0</v>
      </c>
      <c r="AFA1344">
        <v>5</v>
      </c>
      <c r="AFE1344">
        <v>0</v>
      </c>
      <c r="AFL1344">
        <v>5</v>
      </c>
      <c r="AFO1344">
        <v>0</v>
      </c>
      <c r="AFP1344">
        <v>1</v>
      </c>
      <c r="AFR1344">
        <v>0</v>
      </c>
      <c r="AFV1344">
        <v>1</v>
      </c>
      <c r="AFX1344">
        <v>4</v>
      </c>
      <c r="AGD1344">
        <v>5</v>
      </c>
      <c r="AGF1344">
        <v>4</v>
      </c>
      <c r="AGJ1344">
        <v>0</v>
      </c>
      <c r="AGO1344">
        <v>0</v>
      </c>
      <c r="AGP1344">
        <v>2</v>
      </c>
      <c r="AGR1344">
        <v>0</v>
      </c>
      <c r="AGU1344">
        <v>0</v>
      </c>
    </row>
    <row r="1345" spans="1:888" x14ac:dyDescent="0.25">
      <c r="A1345" t="s">
        <v>2045</v>
      </c>
      <c r="B1345" s="2" t="str">
        <f>HYPERLINK((CONCATENATE("https://ebird.org/hotspot/",A1345)),C1345)</f>
        <v>Casarrubios del Monte--Arroyo Vallehermoso</v>
      </c>
      <c r="C1345" t="s">
        <v>2046</v>
      </c>
      <c r="D1345" t="s">
        <v>13</v>
      </c>
      <c r="E1345" t="s">
        <v>67</v>
      </c>
      <c r="F1345" t="s">
        <v>137</v>
      </c>
      <c r="G1345">
        <v>40.160131900000003</v>
      </c>
      <c r="H1345">
        <v>-4.0794039</v>
      </c>
      <c r="I1345" s="1">
        <v>43472.669444444444</v>
      </c>
      <c r="J1345">
        <v>104</v>
      </c>
      <c r="K1345">
        <v>104</v>
      </c>
      <c r="L1345">
        <v>48</v>
      </c>
      <c r="BO1345">
        <v>0</v>
      </c>
      <c r="DQ1345">
        <v>0</v>
      </c>
      <c r="EM1345">
        <v>0</v>
      </c>
      <c r="EN1345">
        <v>0</v>
      </c>
      <c r="EO1345">
        <v>0</v>
      </c>
      <c r="FD1345">
        <v>0</v>
      </c>
      <c r="FF1345">
        <v>0</v>
      </c>
      <c r="FH1345">
        <v>0</v>
      </c>
      <c r="FQ1345">
        <v>0</v>
      </c>
      <c r="FS1345">
        <v>0</v>
      </c>
      <c r="FY1345">
        <v>0</v>
      </c>
      <c r="GD1345">
        <v>0</v>
      </c>
      <c r="GX1345">
        <v>0</v>
      </c>
      <c r="GY1345">
        <v>0</v>
      </c>
      <c r="HE1345">
        <v>0</v>
      </c>
      <c r="HI1345">
        <v>0</v>
      </c>
      <c r="JC1345">
        <v>0</v>
      </c>
      <c r="JN1345">
        <v>0</v>
      </c>
      <c r="LS1345">
        <v>0</v>
      </c>
      <c r="OM1345">
        <v>0</v>
      </c>
      <c r="PI1345">
        <v>0</v>
      </c>
      <c r="QF1345">
        <v>0</v>
      </c>
      <c r="QJ1345">
        <v>0</v>
      </c>
      <c r="QM1345">
        <v>0</v>
      </c>
      <c r="QQ1345">
        <v>0</v>
      </c>
      <c r="QV1345">
        <v>0</v>
      </c>
      <c r="QX1345">
        <v>0</v>
      </c>
      <c r="QZ1345">
        <v>0</v>
      </c>
      <c r="RD1345">
        <v>0</v>
      </c>
      <c r="RE1345">
        <v>0</v>
      </c>
      <c r="RH1345">
        <v>0</v>
      </c>
      <c r="RL1345">
        <v>0</v>
      </c>
      <c r="RO1345">
        <v>0</v>
      </c>
      <c r="RP1345">
        <v>0</v>
      </c>
      <c r="RV1345">
        <v>0</v>
      </c>
      <c r="SG1345">
        <v>0</v>
      </c>
      <c r="SH1345">
        <v>0</v>
      </c>
      <c r="SI1345">
        <v>0</v>
      </c>
      <c r="SP1345">
        <v>0</v>
      </c>
      <c r="SQ1345">
        <v>0</v>
      </c>
      <c r="ST1345">
        <v>0</v>
      </c>
      <c r="SV1345">
        <v>0</v>
      </c>
      <c r="TG1345">
        <v>0</v>
      </c>
      <c r="TL1345">
        <v>0</v>
      </c>
      <c r="TM1345">
        <v>0</v>
      </c>
      <c r="TR1345">
        <v>0</v>
      </c>
      <c r="VN1345">
        <v>0</v>
      </c>
      <c r="VS1345">
        <v>0</v>
      </c>
      <c r="VY1345">
        <v>0</v>
      </c>
      <c r="WM1345">
        <v>0</v>
      </c>
      <c r="WT1345">
        <v>0</v>
      </c>
      <c r="WV1345">
        <v>0</v>
      </c>
      <c r="XB1345">
        <v>0</v>
      </c>
      <c r="XC1345">
        <v>0</v>
      </c>
      <c r="XI1345">
        <v>0</v>
      </c>
      <c r="XJ1345">
        <v>0</v>
      </c>
      <c r="XK1345">
        <v>0</v>
      </c>
      <c r="XQ1345">
        <v>0</v>
      </c>
      <c r="XW1345">
        <v>0</v>
      </c>
      <c r="YG1345">
        <v>0</v>
      </c>
      <c r="YT1345">
        <v>0</v>
      </c>
      <c r="YU1345">
        <v>0</v>
      </c>
      <c r="YV1345">
        <v>0</v>
      </c>
      <c r="YX1345">
        <v>0</v>
      </c>
      <c r="ZN1345">
        <v>0</v>
      </c>
      <c r="ZU1345">
        <v>0</v>
      </c>
      <c r="ZW1345">
        <v>0</v>
      </c>
      <c r="AAH1345">
        <v>0</v>
      </c>
      <c r="AAJ1345">
        <v>0</v>
      </c>
      <c r="AAL1345">
        <v>0</v>
      </c>
      <c r="ABA1345">
        <v>0</v>
      </c>
      <c r="ABD1345">
        <v>0</v>
      </c>
      <c r="ABE1345">
        <v>0</v>
      </c>
      <c r="ABO1345">
        <v>0</v>
      </c>
      <c r="ABP1345">
        <v>0</v>
      </c>
      <c r="ABQ1345">
        <v>0</v>
      </c>
      <c r="ABR1345">
        <v>0</v>
      </c>
      <c r="ABU1345">
        <v>0</v>
      </c>
      <c r="ACA1345">
        <v>0</v>
      </c>
      <c r="ACD1345">
        <v>0</v>
      </c>
      <c r="ACE1345">
        <v>0</v>
      </c>
      <c r="ACP1345">
        <v>0</v>
      </c>
      <c r="ACW1345">
        <v>0</v>
      </c>
      <c r="ACY1345">
        <v>0</v>
      </c>
      <c r="ADA1345">
        <v>0</v>
      </c>
      <c r="ADD1345">
        <v>0</v>
      </c>
      <c r="AEA1345">
        <v>0</v>
      </c>
      <c r="AEB1345">
        <v>0</v>
      </c>
      <c r="AEE1345">
        <v>0</v>
      </c>
      <c r="AEH1345">
        <v>0</v>
      </c>
      <c r="AEO1345">
        <v>0</v>
      </c>
      <c r="AEP1345">
        <v>0</v>
      </c>
      <c r="AES1345">
        <v>0</v>
      </c>
      <c r="AEZ1345">
        <v>0</v>
      </c>
      <c r="AFA1345">
        <v>0</v>
      </c>
      <c r="AFE1345">
        <v>0</v>
      </c>
      <c r="AFL1345">
        <v>0</v>
      </c>
      <c r="AFP1345">
        <v>0</v>
      </c>
      <c r="AFV1345">
        <v>0</v>
      </c>
      <c r="AFX1345">
        <v>0</v>
      </c>
      <c r="AGD1345">
        <v>0</v>
      </c>
      <c r="AGF1345">
        <v>0</v>
      </c>
      <c r="AGO1345">
        <v>0</v>
      </c>
      <c r="AGR1345">
        <v>0</v>
      </c>
      <c r="AGW1345">
        <v>0</v>
      </c>
    </row>
    <row r="1346" spans="1:888" x14ac:dyDescent="0.25">
      <c r="A1346" t="s">
        <v>2051</v>
      </c>
      <c r="B1346" s="2" t="str">
        <f>HYPERLINK((CONCATENATE("https://ebird.org/hotspot/",A1346)),C1346)</f>
        <v>Campanario--Ermita de Piedraescrita</v>
      </c>
      <c r="C1346" t="s">
        <v>2052</v>
      </c>
      <c r="D1346" t="s">
        <v>13</v>
      </c>
      <c r="E1346" t="s">
        <v>32</v>
      </c>
      <c r="F1346" t="s">
        <v>36</v>
      </c>
      <c r="G1346">
        <v>38.877537099999998</v>
      </c>
      <c r="H1346">
        <v>-5.5679683000000004</v>
      </c>
      <c r="I1346" s="1">
        <v>43875.520833333336</v>
      </c>
      <c r="J1346">
        <v>94</v>
      </c>
      <c r="K1346">
        <v>94</v>
      </c>
      <c r="L1346">
        <v>15</v>
      </c>
      <c r="Q1346">
        <v>0</v>
      </c>
      <c r="BO1346">
        <v>0</v>
      </c>
      <c r="DP1346">
        <v>0</v>
      </c>
      <c r="DQ1346">
        <v>0</v>
      </c>
      <c r="ED1346">
        <v>0</v>
      </c>
      <c r="EM1346">
        <v>0</v>
      </c>
      <c r="EO1346">
        <v>0</v>
      </c>
      <c r="ET1346">
        <v>0</v>
      </c>
      <c r="FA1346">
        <v>0</v>
      </c>
      <c r="FD1346">
        <v>0</v>
      </c>
      <c r="FH1346">
        <v>0</v>
      </c>
      <c r="FI1346">
        <v>0</v>
      </c>
      <c r="FJ1346">
        <v>0</v>
      </c>
      <c r="FQ1346">
        <v>0</v>
      </c>
      <c r="FY1346">
        <v>0</v>
      </c>
      <c r="GD1346">
        <v>0</v>
      </c>
      <c r="GX1346">
        <v>0</v>
      </c>
      <c r="GY1346">
        <v>0</v>
      </c>
      <c r="HA1346">
        <v>0</v>
      </c>
      <c r="HI1346">
        <v>0</v>
      </c>
      <c r="JC1346">
        <v>0</v>
      </c>
      <c r="JL1346">
        <v>0</v>
      </c>
      <c r="KY1346">
        <v>0</v>
      </c>
      <c r="OM1346">
        <v>0</v>
      </c>
      <c r="OX1346">
        <v>0</v>
      </c>
      <c r="PG1346">
        <v>0</v>
      </c>
      <c r="PI1346">
        <v>0</v>
      </c>
      <c r="PJ1346">
        <v>0</v>
      </c>
      <c r="PN1346">
        <v>0</v>
      </c>
      <c r="PS1346">
        <v>0</v>
      </c>
      <c r="QM1346">
        <v>0</v>
      </c>
      <c r="QQ1346">
        <v>0</v>
      </c>
      <c r="QV1346">
        <v>0</v>
      </c>
      <c r="QZ1346">
        <v>0</v>
      </c>
      <c r="RD1346">
        <v>0</v>
      </c>
      <c r="RH1346">
        <v>0</v>
      </c>
      <c r="RO1346">
        <v>0</v>
      </c>
      <c r="RP1346">
        <v>0</v>
      </c>
      <c r="RV1346">
        <v>0</v>
      </c>
      <c r="SE1346">
        <v>0</v>
      </c>
      <c r="SH1346">
        <v>0</v>
      </c>
      <c r="SP1346">
        <v>0</v>
      </c>
      <c r="SQ1346">
        <v>0</v>
      </c>
      <c r="ST1346">
        <v>0</v>
      </c>
      <c r="TL1346">
        <v>0</v>
      </c>
      <c r="TM1346">
        <v>0</v>
      </c>
      <c r="VI1346">
        <v>0</v>
      </c>
      <c r="VN1346">
        <v>0</v>
      </c>
      <c r="VS1346">
        <v>0</v>
      </c>
      <c r="VW1346">
        <v>0</v>
      </c>
      <c r="VY1346">
        <v>0</v>
      </c>
      <c r="WA1346">
        <v>0</v>
      </c>
      <c r="WD1346">
        <v>0</v>
      </c>
      <c r="WM1346">
        <v>0</v>
      </c>
      <c r="WV1346">
        <v>0</v>
      </c>
      <c r="WX1346">
        <v>0</v>
      </c>
      <c r="XC1346">
        <v>0</v>
      </c>
      <c r="XH1346">
        <v>0</v>
      </c>
      <c r="XI1346">
        <v>0</v>
      </c>
      <c r="XJ1346">
        <v>0</v>
      </c>
      <c r="XK1346">
        <v>0</v>
      </c>
      <c r="XQ1346">
        <v>0</v>
      </c>
      <c r="XW1346">
        <v>0</v>
      </c>
      <c r="YC1346">
        <v>0</v>
      </c>
      <c r="YG1346">
        <v>0</v>
      </c>
      <c r="YK1346">
        <v>0</v>
      </c>
      <c r="YT1346">
        <v>0</v>
      </c>
      <c r="YU1346">
        <v>0</v>
      </c>
      <c r="YX1346">
        <v>0</v>
      </c>
      <c r="ZL1346">
        <v>0</v>
      </c>
      <c r="ZN1346">
        <v>0</v>
      </c>
      <c r="ZT1346">
        <v>0</v>
      </c>
      <c r="ZU1346">
        <v>0</v>
      </c>
      <c r="ZW1346">
        <v>0</v>
      </c>
      <c r="AAH1346">
        <v>0</v>
      </c>
      <c r="AAL1346">
        <v>0</v>
      </c>
      <c r="ABD1346">
        <v>0</v>
      </c>
      <c r="ABE1346">
        <v>0</v>
      </c>
      <c r="ABP1346">
        <v>0</v>
      </c>
      <c r="ABR1346">
        <v>0</v>
      </c>
      <c r="ACD1346">
        <v>0</v>
      </c>
      <c r="ACE1346">
        <v>0</v>
      </c>
      <c r="ACF1346">
        <v>0</v>
      </c>
      <c r="ACP1346">
        <v>0</v>
      </c>
      <c r="ACY1346">
        <v>0</v>
      </c>
      <c r="ADA1346">
        <v>0</v>
      </c>
      <c r="AEB1346">
        <v>0</v>
      </c>
      <c r="AEE1346">
        <v>0</v>
      </c>
      <c r="AEG1346">
        <v>0</v>
      </c>
      <c r="AEO1346">
        <v>0</v>
      </c>
      <c r="AES1346">
        <v>0</v>
      </c>
      <c r="AEZ1346">
        <v>0</v>
      </c>
      <c r="AFV1346">
        <v>0</v>
      </c>
      <c r="AFX1346">
        <v>0</v>
      </c>
      <c r="AGD1346">
        <v>0</v>
      </c>
      <c r="AGF1346">
        <v>0</v>
      </c>
      <c r="AGO1346">
        <v>0</v>
      </c>
    </row>
    <row r="1347" spans="1:888" x14ac:dyDescent="0.25">
      <c r="A1347" t="s">
        <v>2055</v>
      </c>
      <c r="B1347" s="2" t="str">
        <f>HYPERLINK((CONCATENATE("https://ebird.org/hotspot/",A1347)),C1347)</f>
        <v>Río Guadiana-Junta del Matachel</v>
      </c>
      <c r="C1347" t="s">
        <v>2056</v>
      </c>
      <c r="D1347" t="s">
        <v>13</v>
      </c>
      <c r="E1347" t="s">
        <v>32</v>
      </c>
      <c r="F1347" t="s">
        <v>36</v>
      </c>
      <c r="G1347">
        <v>38.8309389</v>
      </c>
      <c r="H1347">
        <v>-6.2780857000000001</v>
      </c>
      <c r="I1347" s="1">
        <v>43852.568749999999</v>
      </c>
      <c r="J1347">
        <v>115</v>
      </c>
      <c r="K1347">
        <v>115</v>
      </c>
      <c r="L1347">
        <v>15</v>
      </c>
      <c r="BO1347">
        <v>2</v>
      </c>
      <c r="CA1347">
        <v>0</v>
      </c>
      <c r="DP1347">
        <v>0</v>
      </c>
      <c r="DQ1347">
        <v>0</v>
      </c>
      <c r="EO1347">
        <v>0</v>
      </c>
      <c r="ET1347">
        <v>2</v>
      </c>
      <c r="FJ1347">
        <v>0</v>
      </c>
      <c r="FP1347">
        <v>0</v>
      </c>
      <c r="FQ1347">
        <v>0</v>
      </c>
      <c r="FY1347">
        <v>0</v>
      </c>
      <c r="GD1347">
        <v>1</v>
      </c>
      <c r="GE1347">
        <v>0</v>
      </c>
      <c r="GM1347">
        <v>0</v>
      </c>
      <c r="GX1347">
        <v>0</v>
      </c>
      <c r="HA1347">
        <v>0</v>
      </c>
      <c r="HI1347">
        <v>0</v>
      </c>
      <c r="HP1347">
        <v>0</v>
      </c>
      <c r="JC1347">
        <v>0</v>
      </c>
      <c r="JL1347">
        <v>0</v>
      </c>
      <c r="JN1347">
        <v>0</v>
      </c>
      <c r="KY1347">
        <v>0</v>
      </c>
      <c r="LS1347">
        <v>0</v>
      </c>
      <c r="ME1347">
        <v>0</v>
      </c>
      <c r="OM1347">
        <v>0</v>
      </c>
      <c r="OX1347">
        <v>0</v>
      </c>
      <c r="PG1347">
        <v>0</v>
      </c>
      <c r="PI1347">
        <v>0</v>
      </c>
      <c r="PJ1347">
        <v>0</v>
      </c>
      <c r="PL1347">
        <v>0</v>
      </c>
      <c r="PN1347">
        <v>0</v>
      </c>
      <c r="PS1347">
        <v>0</v>
      </c>
      <c r="PV1347">
        <v>0</v>
      </c>
      <c r="PX1347">
        <v>0</v>
      </c>
      <c r="QC1347">
        <v>0</v>
      </c>
      <c r="QM1347">
        <v>2</v>
      </c>
      <c r="RD1347">
        <v>0</v>
      </c>
      <c r="RE1347">
        <v>0</v>
      </c>
      <c r="RL1347">
        <v>0</v>
      </c>
      <c r="RO1347">
        <v>0</v>
      </c>
      <c r="RP1347">
        <v>0</v>
      </c>
      <c r="RV1347">
        <v>1</v>
      </c>
      <c r="SE1347">
        <v>0</v>
      </c>
      <c r="SP1347">
        <v>1</v>
      </c>
      <c r="SQ1347">
        <v>2</v>
      </c>
      <c r="ST1347">
        <v>1</v>
      </c>
      <c r="SY1347">
        <v>0</v>
      </c>
      <c r="TB1347">
        <v>1</v>
      </c>
      <c r="TD1347">
        <v>1</v>
      </c>
      <c r="TM1347">
        <v>0</v>
      </c>
      <c r="VI1347">
        <v>1</v>
      </c>
      <c r="VN1347">
        <v>0</v>
      </c>
      <c r="VS1347">
        <v>0</v>
      </c>
      <c r="VW1347">
        <v>2</v>
      </c>
      <c r="VY1347">
        <v>0</v>
      </c>
      <c r="WD1347">
        <v>0</v>
      </c>
      <c r="WM1347">
        <v>0</v>
      </c>
      <c r="WT1347">
        <v>2</v>
      </c>
      <c r="WV1347">
        <v>2</v>
      </c>
      <c r="WX1347">
        <v>0</v>
      </c>
      <c r="XC1347">
        <v>0</v>
      </c>
      <c r="XK1347">
        <v>1</v>
      </c>
      <c r="XQ1347">
        <v>1</v>
      </c>
      <c r="XT1347">
        <v>0</v>
      </c>
      <c r="XW1347">
        <v>1</v>
      </c>
      <c r="YG1347">
        <v>2</v>
      </c>
      <c r="YQ1347">
        <v>0</v>
      </c>
      <c r="YS1347">
        <v>0</v>
      </c>
      <c r="YU1347">
        <v>0</v>
      </c>
      <c r="YV1347">
        <v>1</v>
      </c>
      <c r="YX1347">
        <v>1</v>
      </c>
      <c r="ZL1347">
        <v>2</v>
      </c>
      <c r="ZN1347">
        <v>0</v>
      </c>
      <c r="ZT1347">
        <v>0</v>
      </c>
      <c r="ZU1347">
        <v>2</v>
      </c>
      <c r="ZV1347">
        <v>2</v>
      </c>
      <c r="ZW1347">
        <v>1</v>
      </c>
      <c r="ZX1347">
        <v>1</v>
      </c>
      <c r="AAE1347">
        <v>1</v>
      </c>
      <c r="AAH1347">
        <v>2</v>
      </c>
      <c r="AAI1347">
        <v>1</v>
      </c>
      <c r="AAV1347">
        <v>0</v>
      </c>
      <c r="AAX1347">
        <v>1</v>
      </c>
      <c r="ABA1347">
        <v>0</v>
      </c>
      <c r="ABC1347">
        <v>0</v>
      </c>
      <c r="ABD1347">
        <v>2</v>
      </c>
      <c r="ABP1347">
        <v>0</v>
      </c>
      <c r="ABQ1347">
        <v>0</v>
      </c>
      <c r="ABR1347">
        <v>2</v>
      </c>
      <c r="ACA1347">
        <v>1</v>
      </c>
      <c r="ACD1347">
        <v>0</v>
      </c>
      <c r="ACE1347">
        <v>1</v>
      </c>
      <c r="ACF1347">
        <v>0</v>
      </c>
      <c r="ACI1347">
        <v>2</v>
      </c>
      <c r="ACP1347">
        <v>0</v>
      </c>
      <c r="ACY1347">
        <v>0</v>
      </c>
      <c r="ADR1347">
        <v>2</v>
      </c>
      <c r="ADT1347">
        <v>1</v>
      </c>
      <c r="AEA1347">
        <v>0</v>
      </c>
      <c r="AEB1347">
        <v>1</v>
      </c>
      <c r="AEE1347">
        <v>2</v>
      </c>
      <c r="AEG1347">
        <v>0</v>
      </c>
      <c r="AEH1347">
        <v>2</v>
      </c>
      <c r="AEO1347">
        <v>1</v>
      </c>
      <c r="AEP1347">
        <v>0</v>
      </c>
      <c r="AES1347">
        <v>0</v>
      </c>
      <c r="AEZ1347">
        <v>0</v>
      </c>
      <c r="AFA1347">
        <v>0</v>
      </c>
      <c r="AFL1347">
        <v>2</v>
      </c>
      <c r="AFP1347">
        <v>1</v>
      </c>
      <c r="AFV1347">
        <v>0</v>
      </c>
      <c r="AFX1347">
        <v>0</v>
      </c>
      <c r="AGD1347">
        <v>1</v>
      </c>
      <c r="AGF1347">
        <v>2</v>
      </c>
      <c r="AGJ1347">
        <v>0</v>
      </c>
      <c r="AGO1347">
        <v>0</v>
      </c>
      <c r="AGR1347">
        <v>0</v>
      </c>
      <c r="AGW1347">
        <v>0</v>
      </c>
    </row>
    <row r="1348" spans="1:888" x14ac:dyDescent="0.25">
      <c r="A1348" t="s">
        <v>2059</v>
      </c>
      <c r="B1348" s="2" t="str">
        <f>HYPERLINK((CONCATENATE("https://ebird.org/hotspot/",A1348)),C1348)</f>
        <v>Mérida--Parque de las 7 Sillas</v>
      </c>
      <c r="C1348" t="s">
        <v>2060</v>
      </c>
      <c r="D1348" t="s">
        <v>13</v>
      </c>
      <c r="E1348" t="s">
        <v>32</v>
      </c>
      <c r="F1348" t="s">
        <v>36</v>
      </c>
      <c r="G1348">
        <v>38.9127978</v>
      </c>
      <c r="H1348">
        <v>-6.3548827000000001</v>
      </c>
      <c r="I1348" s="1">
        <v>43975.958333333336</v>
      </c>
      <c r="J1348">
        <v>105</v>
      </c>
      <c r="K1348">
        <v>105</v>
      </c>
      <c r="L1348">
        <v>70</v>
      </c>
      <c r="R1348">
        <v>0</v>
      </c>
      <c r="AY1348">
        <v>0</v>
      </c>
      <c r="BO1348">
        <v>5</v>
      </c>
      <c r="ED1348">
        <v>0</v>
      </c>
      <c r="EH1348">
        <v>0</v>
      </c>
      <c r="EM1348">
        <v>3</v>
      </c>
      <c r="EO1348">
        <v>4</v>
      </c>
      <c r="ET1348">
        <v>4</v>
      </c>
      <c r="FK1348">
        <v>0</v>
      </c>
      <c r="FP1348">
        <v>2</v>
      </c>
      <c r="FQ1348">
        <v>0</v>
      </c>
      <c r="FS1348">
        <v>0</v>
      </c>
      <c r="GD1348">
        <v>3</v>
      </c>
      <c r="GE1348">
        <v>3</v>
      </c>
      <c r="GM1348">
        <v>1</v>
      </c>
      <c r="GX1348">
        <v>0</v>
      </c>
      <c r="HA1348">
        <v>1</v>
      </c>
      <c r="HI1348">
        <v>0</v>
      </c>
      <c r="HP1348">
        <v>0</v>
      </c>
      <c r="JC1348">
        <v>0</v>
      </c>
      <c r="JL1348">
        <v>0</v>
      </c>
      <c r="KY1348">
        <v>2</v>
      </c>
      <c r="LM1348">
        <v>0</v>
      </c>
      <c r="LS1348">
        <v>1</v>
      </c>
      <c r="OM1348">
        <v>0</v>
      </c>
      <c r="OX1348">
        <v>2</v>
      </c>
      <c r="PG1348">
        <v>1</v>
      </c>
      <c r="PI1348">
        <v>5</v>
      </c>
      <c r="PJ1348">
        <v>1</v>
      </c>
      <c r="PL1348">
        <v>0</v>
      </c>
      <c r="PN1348">
        <v>3</v>
      </c>
      <c r="PS1348">
        <v>3</v>
      </c>
      <c r="PU1348">
        <v>0</v>
      </c>
      <c r="PV1348">
        <v>2</v>
      </c>
      <c r="PX1348">
        <v>1</v>
      </c>
      <c r="QC1348">
        <v>0</v>
      </c>
      <c r="QE1348">
        <v>0</v>
      </c>
      <c r="QJ1348">
        <v>0</v>
      </c>
      <c r="QM1348">
        <v>0</v>
      </c>
      <c r="QV1348">
        <v>2</v>
      </c>
      <c r="RD1348">
        <v>0</v>
      </c>
      <c r="RL1348">
        <v>0</v>
      </c>
      <c r="RO1348">
        <v>0</v>
      </c>
      <c r="RP1348">
        <v>1</v>
      </c>
      <c r="RV1348">
        <v>0</v>
      </c>
      <c r="SE1348">
        <v>0</v>
      </c>
      <c r="SP1348">
        <v>1</v>
      </c>
      <c r="SQ1348">
        <v>4</v>
      </c>
      <c r="ST1348">
        <v>0</v>
      </c>
      <c r="TB1348">
        <v>1</v>
      </c>
      <c r="TD1348">
        <v>0</v>
      </c>
      <c r="TM1348">
        <v>0</v>
      </c>
      <c r="UE1348">
        <v>1</v>
      </c>
      <c r="UL1348">
        <v>0</v>
      </c>
      <c r="UR1348">
        <v>0</v>
      </c>
      <c r="VI1348">
        <v>0</v>
      </c>
      <c r="VN1348">
        <v>1</v>
      </c>
      <c r="VS1348">
        <v>0</v>
      </c>
      <c r="VY1348">
        <v>3</v>
      </c>
      <c r="WD1348">
        <v>4</v>
      </c>
      <c r="WT1348">
        <v>4</v>
      </c>
      <c r="WV1348">
        <v>1</v>
      </c>
      <c r="WX1348">
        <v>0</v>
      </c>
      <c r="XK1348">
        <v>2</v>
      </c>
      <c r="XL1348">
        <v>0</v>
      </c>
      <c r="XQ1348">
        <v>0</v>
      </c>
      <c r="XW1348">
        <v>2</v>
      </c>
      <c r="YG1348">
        <v>2</v>
      </c>
      <c r="YK1348">
        <v>0</v>
      </c>
      <c r="YS1348">
        <v>0</v>
      </c>
      <c r="YT1348">
        <v>0</v>
      </c>
      <c r="YU1348">
        <v>1</v>
      </c>
      <c r="YV1348">
        <v>2</v>
      </c>
      <c r="YX1348">
        <v>1</v>
      </c>
      <c r="ZF1348">
        <v>0</v>
      </c>
      <c r="ZG1348">
        <v>0</v>
      </c>
      <c r="ZN1348">
        <v>1</v>
      </c>
      <c r="ZP1348">
        <v>0</v>
      </c>
      <c r="ZU1348">
        <v>4</v>
      </c>
      <c r="ZV1348">
        <v>0</v>
      </c>
      <c r="ZW1348">
        <v>0</v>
      </c>
      <c r="AAH1348">
        <v>0</v>
      </c>
      <c r="AAI1348">
        <v>1</v>
      </c>
      <c r="ABA1348">
        <v>0</v>
      </c>
      <c r="ABD1348">
        <v>4</v>
      </c>
      <c r="ABE1348">
        <v>0</v>
      </c>
      <c r="ABP1348">
        <v>0</v>
      </c>
      <c r="ABR1348">
        <v>4</v>
      </c>
      <c r="ACA1348">
        <v>5</v>
      </c>
      <c r="ACD1348">
        <v>3</v>
      </c>
      <c r="ACE1348">
        <v>0</v>
      </c>
      <c r="ACI1348">
        <v>5</v>
      </c>
      <c r="ACP1348">
        <v>0</v>
      </c>
      <c r="ACY1348">
        <v>0</v>
      </c>
      <c r="ADR1348">
        <v>3</v>
      </c>
      <c r="AEB1348">
        <v>4</v>
      </c>
      <c r="AEE1348">
        <v>0</v>
      </c>
      <c r="AEG1348">
        <v>0</v>
      </c>
      <c r="AEO1348">
        <v>1</v>
      </c>
      <c r="AES1348">
        <v>1</v>
      </c>
      <c r="AEZ1348">
        <v>0</v>
      </c>
      <c r="AFA1348">
        <v>1</v>
      </c>
      <c r="AFK1348">
        <v>0</v>
      </c>
      <c r="AFL1348">
        <v>0</v>
      </c>
      <c r="AFP1348">
        <v>0</v>
      </c>
      <c r="AFV1348">
        <v>3</v>
      </c>
      <c r="AFX1348">
        <v>0</v>
      </c>
      <c r="AGD1348">
        <v>2</v>
      </c>
      <c r="AGF1348">
        <v>2</v>
      </c>
      <c r="AGJ1348">
        <v>0</v>
      </c>
      <c r="AGO1348">
        <v>0</v>
      </c>
    </row>
    <row r="1349" spans="1:888" x14ac:dyDescent="0.25">
      <c r="A1349" t="s">
        <v>2065</v>
      </c>
      <c r="B1349" s="2" t="str">
        <f>HYPERLINK((CONCATENATE("https://ebird.org/hotspot/",A1349)),C1349)</f>
        <v>Embalse del Ebro RNat--Lanchares</v>
      </c>
      <c r="C1349" t="s">
        <v>2066</v>
      </c>
      <c r="D1349" t="s">
        <v>13</v>
      </c>
      <c r="E1349" t="s">
        <v>155</v>
      </c>
      <c r="G1349">
        <v>43.037364500000002</v>
      </c>
      <c r="H1349">
        <v>-3.9587688000000001</v>
      </c>
      <c r="I1349" s="1">
        <v>43898.501388888886</v>
      </c>
      <c r="J1349">
        <v>106</v>
      </c>
      <c r="K1349">
        <v>106</v>
      </c>
      <c r="L1349">
        <v>36</v>
      </c>
      <c r="Q1349">
        <v>0</v>
      </c>
      <c r="V1349">
        <v>0</v>
      </c>
      <c r="W1349">
        <v>0</v>
      </c>
      <c r="AA1349">
        <v>0</v>
      </c>
      <c r="AE1349">
        <v>0</v>
      </c>
      <c r="AT1349">
        <v>0</v>
      </c>
      <c r="AV1349">
        <v>0</v>
      </c>
      <c r="BH1349">
        <v>0</v>
      </c>
      <c r="BJ1349">
        <v>3</v>
      </c>
      <c r="BK1349">
        <v>0</v>
      </c>
      <c r="BO1349">
        <v>3</v>
      </c>
      <c r="BX1349">
        <v>0</v>
      </c>
      <c r="CA1349">
        <v>3</v>
      </c>
      <c r="CF1349">
        <v>1</v>
      </c>
      <c r="CH1349">
        <v>1</v>
      </c>
      <c r="DD1349">
        <v>0</v>
      </c>
      <c r="ED1349">
        <v>2</v>
      </c>
      <c r="EH1349">
        <v>4</v>
      </c>
      <c r="EI1349">
        <v>0</v>
      </c>
      <c r="EO1349">
        <v>2</v>
      </c>
      <c r="GE1349">
        <v>3</v>
      </c>
      <c r="HA1349">
        <v>0</v>
      </c>
      <c r="HE1349">
        <v>0</v>
      </c>
      <c r="HI1349">
        <v>0</v>
      </c>
      <c r="HN1349">
        <v>0</v>
      </c>
      <c r="HX1349">
        <v>0</v>
      </c>
      <c r="IB1349">
        <v>0</v>
      </c>
      <c r="IF1349">
        <v>0</v>
      </c>
      <c r="IL1349">
        <v>0</v>
      </c>
      <c r="IM1349">
        <v>0</v>
      </c>
      <c r="JL1349">
        <v>2</v>
      </c>
      <c r="JN1349">
        <v>0</v>
      </c>
      <c r="JR1349">
        <v>1</v>
      </c>
      <c r="KY1349">
        <v>1</v>
      </c>
      <c r="LM1349">
        <v>4</v>
      </c>
      <c r="LS1349">
        <v>0</v>
      </c>
      <c r="LY1349">
        <v>0</v>
      </c>
      <c r="OM1349">
        <v>1</v>
      </c>
      <c r="OX1349">
        <v>2</v>
      </c>
      <c r="PI1349">
        <v>4</v>
      </c>
      <c r="PL1349">
        <v>1</v>
      </c>
      <c r="PN1349">
        <v>0</v>
      </c>
      <c r="PS1349">
        <v>0</v>
      </c>
      <c r="QC1349">
        <v>0</v>
      </c>
      <c r="QE1349">
        <v>0</v>
      </c>
      <c r="QH1349">
        <v>0</v>
      </c>
      <c r="QM1349">
        <v>0</v>
      </c>
      <c r="RD1349">
        <v>0</v>
      </c>
      <c r="RL1349">
        <v>0</v>
      </c>
      <c r="RO1349">
        <v>0</v>
      </c>
      <c r="RP1349">
        <v>0</v>
      </c>
      <c r="RV1349">
        <v>3</v>
      </c>
      <c r="SQ1349">
        <v>1</v>
      </c>
      <c r="SY1349">
        <v>0</v>
      </c>
      <c r="TB1349">
        <v>0</v>
      </c>
      <c r="TM1349">
        <v>2</v>
      </c>
      <c r="TR1349">
        <v>0</v>
      </c>
      <c r="VK1349">
        <v>0</v>
      </c>
      <c r="VN1349">
        <v>1</v>
      </c>
      <c r="VU1349">
        <v>0</v>
      </c>
      <c r="VY1349">
        <v>4</v>
      </c>
      <c r="WA1349">
        <v>1</v>
      </c>
      <c r="WB1349">
        <v>0</v>
      </c>
      <c r="WG1349">
        <v>4</v>
      </c>
      <c r="WM1349">
        <v>0</v>
      </c>
      <c r="WP1349">
        <v>0</v>
      </c>
      <c r="WT1349">
        <v>1</v>
      </c>
      <c r="WV1349">
        <v>0</v>
      </c>
      <c r="XI1349">
        <v>2</v>
      </c>
      <c r="YS1349">
        <v>0</v>
      </c>
      <c r="YU1349">
        <v>1</v>
      </c>
      <c r="ZL1349">
        <v>0</v>
      </c>
      <c r="ZN1349">
        <v>0</v>
      </c>
      <c r="ZO1349">
        <v>1</v>
      </c>
      <c r="ZP1349">
        <v>0</v>
      </c>
      <c r="ZU1349">
        <v>0</v>
      </c>
      <c r="ZV1349">
        <v>0</v>
      </c>
      <c r="ZW1349">
        <v>0</v>
      </c>
      <c r="AAH1349">
        <v>0</v>
      </c>
      <c r="AAI1349">
        <v>0</v>
      </c>
      <c r="AAR1349">
        <v>0</v>
      </c>
      <c r="ABA1349">
        <v>0</v>
      </c>
      <c r="ABC1349">
        <v>2</v>
      </c>
      <c r="ABD1349">
        <v>2</v>
      </c>
      <c r="ABE1349">
        <v>1</v>
      </c>
      <c r="ABO1349">
        <v>0</v>
      </c>
      <c r="ABP1349">
        <v>0</v>
      </c>
      <c r="ABQ1349">
        <v>0</v>
      </c>
      <c r="ABR1349">
        <v>0</v>
      </c>
      <c r="ACA1349">
        <v>1</v>
      </c>
      <c r="ACD1349">
        <v>0</v>
      </c>
      <c r="ACP1349">
        <v>3</v>
      </c>
      <c r="ACW1349">
        <v>3</v>
      </c>
      <c r="ACY1349">
        <v>4</v>
      </c>
      <c r="ADA1349">
        <v>0</v>
      </c>
      <c r="AEA1349">
        <v>1</v>
      </c>
      <c r="AEB1349">
        <v>0</v>
      </c>
      <c r="AEP1349">
        <v>1</v>
      </c>
      <c r="AES1349">
        <v>3</v>
      </c>
      <c r="AEZ1349">
        <v>0</v>
      </c>
      <c r="AFA1349">
        <v>1</v>
      </c>
      <c r="AFL1349">
        <v>1</v>
      </c>
      <c r="AFR1349">
        <v>0</v>
      </c>
      <c r="AFV1349">
        <v>0</v>
      </c>
      <c r="AFX1349">
        <v>2</v>
      </c>
      <c r="AGD1349">
        <v>2</v>
      </c>
      <c r="AGF1349">
        <v>0</v>
      </c>
      <c r="AGO1349">
        <v>0</v>
      </c>
      <c r="AGR1349">
        <v>0</v>
      </c>
    </row>
    <row r="1350" spans="1:888" x14ac:dyDescent="0.25">
      <c r="A1350" t="s">
        <v>2075</v>
      </c>
      <c r="B1350" s="2" t="str">
        <f>HYPERLINK((CONCATENATE("https://ebird.org/hotspot/",A1350)),C1350)</f>
        <v>Ballobar T.M.</v>
      </c>
      <c r="C1350" t="s">
        <v>2076</v>
      </c>
      <c r="D1350" t="s">
        <v>13</v>
      </c>
      <c r="E1350" t="s">
        <v>80</v>
      </c>
      <c r="F1350" t="s">
        <v>162</v>
      </c>
      <c r="G1350">
        <v>41.621086900000002</v>
      </c>
      <c r="H1350">
        <v>0.19182289999999999</v>
      </c>
      <c r="I1350" s="1">
        <v>43853.387499999997</v>
      </c>
      <c r="J1350">
        <v>123</v>
      </c>
      <c r="K1350">
        <v>123</v>
      </c>
      <c r="L1350">
        <v>23</v>
      </c>
      <c r="BO1350">
        <v>0</v>
      </c>
      <c r="DP1350">
        <v>0</v>
      </c>
      <c r="DQ1350">
        <v>1</v>
      </c>
      <c r="ED1350">
        <v>0</v>
      </c>
      <c r="EH1350">
        <v>0</v>
      </c>
      <c r="EM1350">
        <v>0</v>
      </c>
      <c r="EN1350">
        <v>0</v>
      </c>
      <c r="EO1350">
        <v>0</v>
      </c>
      <c r="ES1350">
        <v>0</v>
      </c>
      <c r="ET1350">
        <v>0</v>
      </c>
      <c r="FA1350">
        <v>0</v>
      </c>
      <c r="FB1350">
        <v>0</v>
      </c>
      <c r="FF1350">
        <v>0</v>
      </c>
      <c r="FH1350">
        <v>0</v>
      </c>
      <c r="FI1350">
        <v>0</v>
      </c>
      <c r="FP1350">
        <v>0</v>
      </c>
      <c r="FQ1350">
        <v>0</v>
      </c>
      <c r="FW1350">
        <v>0</v>
      </c>
      <c r="FY1350">
        <v>0</v>
      </c>
      <c r="GD1350">
        <v>0</v>
      </c>
      <c r="GE1350">
        <v>0</v>
      </c>
      <c r="GY1350">
        <v>0</v>
      </c>
      <c r="HA1350">
        <v>0</v>
      </c>
      <c r="HP1350">
        <v>0</v>
      </c>
      <c r="HR1350">
        <v>0</v>
      </c>
      <c r="IV1350">
        <v>0</v>
      </c>
      <c r="JL1350">
        <v>0</v>
      </c>
      <c r="JN1350">
        <v>0</v>
      </c>
      <c r="JV1350">
        <v>0</v>
      </c>
      <c r="KY1350">
        <v>0</v>
      </c>
      <c r="LM1350">
        <v>0</v>
      </c>
      <c r="OM1350">
        <v>0</v>
      </c>
      <c r="OX1350">
        <v>0</v>
      </c>
      <c r="PI1350">
        <v>0</v>
      </c>
      <c r="PJ1350">
        <v>0</v>
      </c>
      <c r="PN1350">
        <v>0</v>
      </c>
      <c r="QH1350">
        <v>0</v>
      </c>
      <c r="QM1350">
        <v>0</v>
      </c>
      <c r="QQ1350">
        <v>0</v>
      </c>
      <c r="QZ1350">
        <v>0</v>
      </c>
      <c r="RD1350">
        <v>1</v>
      </c>
      <c r="RH1350">
        <v>0</v>
      </c>
      <c r="RK1350">
        <v>0</v>
      </c>
      <c r="RL1350">
        <v>0</v>
      </c>
      <c r="RM1350">
        <v>0</v>
      </c>
      <c r="RO1350">
        <v>0</v>
      </c>
      <c r="RP1350">
        <v>0</v>
      </c>
      <c r="RV1350">
        <v>0</v>
      </c>
      <c r="SD1350">
        <v>0</v>
      </c>
      <c r="SG1350">
        <v>0</v>
      </c>
      <c r="SH1350">
        <v>0</v>
      </c>
      <c r="SP1350">
        <v>0</v>
      </c>
      <c r="SQ1350">
        <v>0</v>
      </c>
      <c r="ST1350">
        <v>0</v>
      </c>
      <c r="SV1350">
        <v>0</v>
      </c>
      <c r="TB1350">
        <v>0</v>
      </c>
      <c r="TD1350">
        <v>0</v>
      </c>
      <c r="TG1350">
        <v>0</v>
      </c>
      <c r="TL1350">
        <v>0</v>
      </c>
      <c r="TM1350">
        <v>1</v>
      </c>
      <c r="TR1350">
        <v>0</v>
      </c>
      <c r="TS1350">
        <v>0</v>
      </c>
      <c r="TW1350">
        <v>0</v>
      </c>
      <c r="VN1350">
        <v>0</v>
      </c>
      <c r="VS1350">
        <v>0</v>
      </c>
      <c r="VY1350">
        <v>1</v>
      </c>
      <c r="WA1350">
        <v>1</v>
      </c>
      <c r="WD1350">
        <v>0</v>
      </c>
      <c r="WG1350">
        <v>0</v>
      </c>
      <c r="WM1350">
        <v>0</v>
      </c>
      <c r="WT1350">
        <v>0</v>
      </c>
      <c r="WV1350">
        <v>0</v>
      </c>
      <c r="WX1350">
        <v>0</v>
      </c>
      <c r="XB1350">
        <v>0</v>
      </c>
      <c r="XC1350">
        <v>1</v>
      </c>
      <c r="XD1350">
        <v>0</v>
      </c>
      <c r="XE1350">
        <v>0</v>
      </c>
      <c r="XI1350">
        <v>0</v>
      </c>
      <c r="XJ1350">
        <v>1</v>
      </c>
      <c r="XK1350">
        <v>1</v>
      </c>
      <c r="XL1350">
        <v>0</v>
      </c>
      <c r="XQ1350">
        <v>0</v>
      </c>
      <c r="XW1350">
        <v>0</v>
      </c>
      <c r="YK1350">
        <v>0</v>
      </c>
      <c r="YS1350">
        <v>0</v>
      </c>
      <c r="YT1350">
        <v>0</v>
      </c>
      <c r="YU1350">
        <v>1</v>
      </c>
      <c r="YX1350">
        <v>0</v>
      </c>
      <c r="ZN1350">
        <v>0</v>
      </c>
      <c r="ZU1350">
        <v>0</v>
      </c>
      <c r="ZV1350">
        <v>0</v>
      </c>
      <c r="ZW1350">
        <v>0</v>
      </c>
      <c r="AAC1350">
        <v>0</v>
      </c>
      <c r="AAE1350">
        <v>0</v>
      </c>
      <c r="AAH1350">
        <v>0</v>
      </c>
      <c r="AAJ1350">
        <v>1</v>
      </c>
      <c r="AAL1350">
        <v>0</v>
      </c>
      <c r="AAX1350">
        <v>0</v>
      </c>
      <c r="ABA1350">
        <v>0</v>
      </c>
      <c r="ABC1350">
        <v>0</v>
      </c>
      <c r="ABD1350">
        <v>0</v>
      </c>
      <c r="ABP1350">
        <v>0</v>
      </c>
      <c r="ABR1350">
        <v>0</v>
      </c>
      <c r="ACD1350">
        <v>0</v>
      </c>
      <c r="ACE1350">
        <v>0</v>
      </c>
      <c r="ACF1350">
        <v>0</v>
      </c>
      <c r="ACP1350">
        <v>0</v>
      </c>
      <c r="ACU1350">
        <v>0</v>
      </c>
      <c r="ACY1350">
        <v>0</v>
      </c>
      <c r="ADA1350">
        <v>1</v>
      </c>
      <c r="ADD1350">
        <v>0</v>
      </c>
      <c r="ADF1350">
        <v>0</v>
      </c>
      <c r="AEB1350">
        <v>1</v>
      </c>
      <c r="AEH1350">
        <v>0</v>
      </c>
      <c r="AEM1350">
        <v>0</v>
      </c>
      <c r="AEO1350">
        <v>0</v>
      </c>
      <c r="AES1350">
        <v>0</v>
      </c>
      <c r="AEX1350">
        <v>1</v>
      </c>
      <c r="AEZ1350">
        <v>0</v>
      </c>
      <c r="AFE1350">
        <v>0</v>
      </c>
      <c r="AFL1350">
        <v>0</v>
      </c>
      <c r="AFV1350">
        <v>0</v>
      </c>
      <c r="AFX1350">
        <v>0</v>
      </c>
      <c r="AGD1350">
        <v>0</v>
      </c>
      <c r="AGF1350">
        <v>0</v>
      </c>
      <c r="AGO1350">
        <v>1</v>
      </c>
      <c r="AGR1350">
        <v>0</v>
      </c>
    </row>
    <row r="1351" spans="1:888" x14ac:dyDescent="0.25">
      <c r="A1351" t="s">
        <v>2077</v>
      </c>
      <c r="B1351" s="2" t="str">
        <f>HYPERLINK((CONCATENATE("https://ebird.org/hotspot/",A1351)),C1351)</f>
        <v>Lagunas Millars</v>
      </c>
      <c r="C1351" t="s">
        <v>2078</v>
      </c>
      <c r="D1351" t="s">
        <v>13</v>
      </c>
      <c r="E1351" t="s">
        <v>112</v>
      </c>
      <c r="F1351" t="s">
        <v>1479</v>
      </c>
      <c r="G1351">
        <v>39.927851699999998</v>
      </c>
      <c r="H1351">
        <v>-4.8956300000000001E-2</v>
      </c>
      <c r="I1351" s="1">
        <v>43985.333333333336</v>
      </c>
      <c r="J1351">
        <v>130</v>
      </c>
      <c r="K1351">
        <v>130</v>
      </c>
      <c r="L1351">
        <v>124</v>
      </c>
      <c r="AP1351">
        <v>0</v>
      </c>
      <c r="AX1351">
        <v>0</v>
      </c>
      <c r="AY1351">
        <v>0</v>
      </c>
      <c r="BE1351">
        <v>0</v>
      </c>
      <c r="BH1351">
        <v>9</v>
      </c>
      <c r="BJ1351">
        <v>1</v>
      </c>
      <c r="BK1351">
        <v>0</v>
      </c>
      <c r="BO1351">
        <v>10</v>
      </c>
      <c r="BX1351">
        <v>0</v>
      </c>
      <c r="CA1351">
        <v>10</v>
      </c>
      <c r="CF1351">
        <v>6</v>
      </c>
      <c r="CH1351">
        <v>0</v>
      </c>
      <c r="CJ1351">
        <v>0</v>
      </c>
      <c r="DQ1351">
        <v>0</v>
      </c>
      <c r="ED1351">
        <v>11</v>
      </c>
      <c r="EM1351">
        <v>1</v>
      </c>
      <c r="EN1351">
        <v>0</v>
      </c>
      <c r="EO1351">
        <v>10</v>
      </c>
      <c r="ES1351">
        <v>2</v>
      </c>
      <c r="ET1351">
        <v>9</v>
      </c>
      <c r="FH1351">
        <v>0</v>
      </c>
      <c r="FQ1351">
        <v>0</v>
      </c>
      <c r="FS1351">
        <v>0</v>
      </c>
      <c r="FY1351">
        <v>3</v>
      </c>
      <c r="GD1351">
        <v>11</v>
      </c>
      <c r="GE1351">
        <v>11</v>
      </c>
      <c r="GM1351">
        <v>8</v>
      </c>
      <c r="GP1351">
        <v>0</v>
      </c>
      <c r="GX1351">
        <v>0</v>
      </c>
      <c r="HA1351">
        <v>0</v>
      </c>
      <c r="HI1351">
        <v>0</v>
      </c>
      <c r="HP1351">
        <v>0</v>
      </c>
      <c r="JC1351">
        <v>2</v>
      </c>
      <c r="JL1351">
        <v>0</v>
      </c>
      <c r="JN1351">
        <v>3</v>
      </c>
      <c r="JR1351">
        <v>3</v>
      </c>
      <c r="JU1351">
        <v>0</v>
      </c>
      <c r="JV1351">
        <v>0</v>
      </c>
      <c r="KY1351">
        <v>0</v>
      </c>
      <c r="LI1351">
        <v>0</v>
      </c>
      <c r="LM1351">
        <v>3</v>
      </c>
      <c r="LS1351">
        <v>0</v>
      </c>
      <c r="ME1351">
        <v>0</v>
      </c>
      <c r="MI1351">
        <v>0</v>
      </c>
      <c r="OX1351">
        <v>3</v>
      </c>
      <c r="PG1351">
        <v>1</v>
      </c>
      <c r="PI1351">
        <v>11</v>
      </c>
      <c r="PJ1351">
        <v>2</v>
      </c>
      <c r="PL1351">
        <v>0</v>
      </c>
      <c r="PN1351">
        <v>9</v>
      </c>
      <c r="PS1351">
        <v>4</v>
      </c>
      <c r="PU1351">
        <v>4</v>
      </c>
      <c r="PV1351">
        <v>0</v>
      </c>
      <c r="PX1351">
        <v>0</v>
      </c>
      <c r="QE1351">
        <v>0</v>
      </c>
      <c r="QQ1351">
        <v>0</v>
      </c>
      <c r="QV1351">
        <v>1</v>
      </c>
      <c r="RD1351">
        <v>2</v>
      </c>
      <c r="RE1351">
        <v>0</v>
      </c>
      <c r="RL1351">
        <v>0</v>
      </c>
      <c r="RV1351">
        <v>0</v>
      </c>
      <c r="SH1351">
        <v>1</v>
      </c>
      <c r="SP1351">
        <v>7</v>
      </c>
      <c r="SQ1351">
        <v>3</v>
      </c>
      <c r="ST1351">
        <v>2</v>
      </c>
      <c r="SY1351">
        <v>1</v>
      </c>
      <c r="TM1351">
        <v>5</v>
      </c>
      <c r="TW1351">
        <v>0</v>
      </c>
      <c r="VI1351">
        <v>0</v>
      </c>
      <c r="VN1351">
        <v>1</v>
      </c>
      <c r="VS1351">
        <v>1</v>
      </c>
      <c r="VY1351">
        <v>11</v>
      </c>
      <c r="WM1351">
        <v>0</v>
      </c>
      <c r="WP1351">
        <v>1</v>
      </c>
      <c r="WV1351">
        <v>8</v>
      </c>
      <c r="WX1351">
        <v>0</v>
      </c>
      <c r="XI1351">
        <v>0</v>
      </c>
      <c r="XJ1351">
        <v>0</v>
      </c>
      <c r="XK1351">
        <v>11</v>
      </c>
      <c r="XQ1351">
        <v>11</v>
      </c>
      <c r="XW1351">
        <v>0</v>
      </c>
      <c r="YB1351">
        <v>0</v>
      </c>
      <c r="YC1351">
        <v>0</v>
      </c>
      <c r="YG1351">
        <v>10</v>
      </c>
      <c r="YK1351">
        <v>2</v>
      </c>
      <c r="YQ1351">
        <v>0</v>
      </c>
      <c r="YS1351">
        <v>2</v>
      </c>
      <c r="YT1351">
        <v>0</v>
      </c>
      <c r="YU1351">
        <v>11</v>
      </c>
      <c r="YV1351">
        <v>3</v>
      </c>
      <c r="YX1351">
        <v>6</v>
      </c>
      <c r="ZF1351">
        <v>0</v>
      </c>
      <c r="ZL1351">
        <v>3</v>
      </c>
      <c r="ZN1351">
        <v>4</v>
      </c>
      <c r="ZT1351">
        <v>1</v>
      </c>
      <c r="ZU1351">
        <v>11</v>
      </c>
      <c r="ZW1351">
        <v>0</v>
      </c>
      <c r="AAE1351">
        <v>0</v>
      </c>
      <c r="AAH1351">
        <v>11</v>
      </c>
      <c r="AAI1351">
        <v>0</v>
      </c>
      <c r="AAL1351">
        <v>0</v>
      </c>
      <c r="ABC1351">
        <v>0</v>
      </c>
      <c r="ABD1351">
        <v>4</v>
      </c>
      <c r="ABE1351">
        <v>2</v>
      </c>
      <c r="ABO1351">
        <v>0</v>
      </c>
      <c r="ABP1351">
        <v>0</v>
      </c>
      <c r="ABR1351">
        <v>2</v>
      </c>
      <c r="ACA1351">
        <v>0</v>
      </c>
      <c r="ACD1351">
        <v>1</v>
      </c>
      <c r="ACE1351">
        <v>0</v>
      </c>
      <c r="ACF1351">
        <v>2</v>
      </c>
      <c r="ACO1351">
        <v>1</v>
      </c>
      <c r="ACP1351">
        <v>0</v>
      </c>
      <c r="ACU1351">
        <v>0</v>
      </c>
      <c r="ACW1351">
        <v>1</v>
      </c>
      <c r="ACY1351">
        <v>0</v>
      </c>
      <c r="ADA1351">
        <v>1</v>
      </c>
      <c r="ADP1351">
        <v>2</v>
      </c>
      <c r="AEB1351">
        <v>4</v>
      </c>
      <c r="AEH1351">
        <v>1</v>
      </c>
      <c r="AEO1351">
        <v>0</v>
      </c>
      <c r="AEP1351">
        <v>0</v>
      </c>
      <c r="AES1351">
        <v>1</v>
      </c>
      <c r="AET1351">
        <v>0</v>
      </c>
      <c r="AEZ1351">
        <v>0</v>
      </c>
      <c r="AFA1351">
        <v>0</v>
      </c>
      <c r="AFK1351">
        <v>1</v>
      </c>
      <c r="AFL1351">
        <v>0</v>
      </c>
      <c r="AFP1351">
        <v>0</v>
      </c>
      <c r="AFV1351">
        <v>4</v>
      </c>
      <c r="AFX1351">
        <v>2</v>
      </c>
      <c r="AGD1351">
        <v>11</v>
      </c>
      <c r="AGF1351">
        <v>3</v>
      </c>
      <c r="AGO1351">
        <v>0</v>
      </c>
      <c r="AGW1351">
        <v>0</v>
      </c>
    </row>
    <row r="1352" spans="1:888" x14ac:dyDescent="0.25">
      <c r="A1352" t="s">
        <v>2079</v>
      </c>
      <c r="B1352" s="2" t="str">
        <f>HYPERLINK((CONCATENATE("https://ebird.org/hotspot/",A1352)),C1352)</f>
        <v>Embalse de Selga de Ordás</v>
      </c>
      <c r="C1352" t="s">
        <v>2080</v>
      </c>
      <c r="D1352" t="s">
        <v>13</v>
      </c>
      <c r="E1352" t="s">
        <v>14</v>
      </c>
      <c r="F1352" t="s">
        <v>198</v>
      </c>
      <c r="G1352">
        <v>42.758545699999999</v>
      </c>
      <c r="H1352">
        <v>-5.7795167000000003</v>
      </c>
      <c r="I1352" s="1">
        <v>43875.538888888892</v>
      </c>
      <c r="J1352">
        <v>96</v>
      </c>
      <c r="K1352">
        <v>96</v>
      </c>
      <c r="L1352">
        <v>47</v>
      </c>
      <c r="AV1352">
        <v>0</v>
      </c>
      <c r="BB1352">
        <v>0</v>
      </c>
      <c r="BH1352">
        <v>0</v>
      </c>
      <c r="BJ1352">
        <v>0</v>
      </c>
      <c r="BK1352">
        <v>0</v>
      </c>
      <c r="BO1352">
        <v>0</v>
      </c>
      <c r="BX1352">
        <v>0</v>
      </c>
      <c r="CA1352">
        <v>0</v>
      </c>
      <c r="CF1352">
        <v>0</v>
      </c>
      <c r="CH1352">
        <v>0</v>
      </c>
      <c r="CI1352">
        <v>0</v>
      </c>
      <c r="CL1352">
        <v>0</v>
      </c>
      <c r="CP1352">
        <v>0</v>
      </c>
      <c r="CR1352">
        <v>0</v>
      </c>
      <c r="CS1352">
        <v>0</v>
      </c>
      <c r="DQ1352">
        <v>0</v>
      </c>
      <c r="ED1352">
        <v>0</v>
      </c>
      <c r="EH1352">
        <v>0</v>
      </c>
      <c r="EM1352">
        <v>0</v>
      </c>
      <c r="EO1352">
        <v>0</v>
      </c>
      <c r="ET1352">
        <v>0</v>
      </c>
      <c r="FI1352">
        <v>0</v>
      </c>
      <c r="FQ1352">
        <v>0</v>
      </c>
      <c r="FY1352">
        <v>0</v>
      </c>
      <c r="GD1352">
        <v>0</v>
      </c>
      <c r="GE1352">
        <v>0</v>
      </c>
      <c r="HI1352">
        <v>0</v>
      </c>
      <c r="IM1352">
        <v>0</v>
      </c>
      <c r="JC1352">
        <v>0</v>
      </c>
      <c r="JL1352">
        <v>0</v>
      </c>
      <c r="JN1352">
        <v>0</v>
      </c>
      <c r="KY1352">
        <v>0</v>
      </c>
      <c r="OM1352">
        <v>0</v>
      </c>
      <c r="OX1352">
        <v>0</v>
      </c>
      <c r="PI1352">
        <v>0</v>
      </c>
      <c r="PL1352">
        <v>0</v>
      </c>
      <c r="QM1352">
        <v>0</v>
      </c>
      <c r="QV1352">
        <v>0</v>
      </c>
      <c r="QZ1352">
        <v>0</v>
      </c>
      <c r="RD1352">
        <v>0</v>
      </c>
      <c r="RL1352">
        <v>0</v>
      </c>
      <c r="RO1352">
        <v>0</v>
      </c>
      <c r="RP1352">
        <v>0</v>
      </c>
      <c r="RV1352">
        <v>0</v>
      </c>
      <c r="TB1352">
        <v>0</v>
      </c>
      <c r="TG1352">
        <v>0</v>
      </c>
      <c r="TM1352">
        <v>0</v>
      </c>
      <c r="TN1352">
        <v>0</v>
      </c>
      <c r="TW1352">
        <v>0</v>
      </c>
      <c r="VI1352">
        <v>0</v>
      </c>
      <c r="VN1352">
        <v>0</v>
      </c>
      <c r="VY1352">
        <v>0</v>
      </c>
      <c r="WA1352">
        <v>0</v>
      </c>
      <c r="WD1352">
        <v>0</v>
      </c>
      <c r="WG1352">
        <v>0</v>
      </c>
      <c r="WM1352">
        <v>0</v>
      </c>
      <c r="WT1352">
        <v>0</v>
      </c>
      <c r="WV1352">
        <v>0</v>
      </c>
      <c r="XQ1352">
        <v>0</v>
      </c>
      <c r="XW1352">
        <v>0</v>
      </c>
      <c r="YS1352">
        <v>0</v>
      </c>
      <c r="YU1352">
        <v>0</v>
      </c>
      <c r="YV1352">
        <v>0</v>
      </c>
      <c r="YX1352">
        <v>0</v>
      </c>
      <c r="ZF1352">
        <v>0</v>
      </c>
      <c r="ZN1352">
        <v>0</v>
      </c>
      <c r="ZP1352">
        <v>0</v>
      </c>
      <c r="ZU1352">
        <v>0</v>
      </c>
      <c r="ZV1352">
        <v>0</v>
      </c>
      <c r="ZW1352">
        <v>0</v>
      </c>
      <c r="AAI1352">
        <v>0</v>
      </c>
      <c r="AAL1352">
        <v>0</v>
      </c>
      <c r="AAX1352">
        <v>0</v>
      </c>
      <c r="ABA1352">
        <v>0</v>
      </c>
      <c r="ABD1352">
        <v>0</v>
      </c>
      <c r="ABP1352">
        <v>0</v>
      </c>
      <c r="ABQ1352">
        <v>0</v>
      </c>
      <c r="ABR1352">
        <v>0</v>
      </c>
      <c r="ACD1352">
        <v>0</v>
      </c>
      <c r="ACE1352">
        <v>0</v>
      </c>
      <c r="ACP1352">
        <v>0</v>
      </c>
      <c r="ACU1352">
        <v>0</v>
      </c>
      <c r="ACY1352">
        <v>0</v>
      </c>
      <c r="ADA1352">
        <v>0</v>
      </c>
      <c r="AEA1352">
        <v>0</v>
      </c>
      <c r="AEB1352">
        <v>0</v>
      </c>
      <c r="AEO1352">
        <v>0</v>
      </c>
      <c r="AES1352">
        <v>0</v>
      </c>
      <c r="AEZ1352">
        <v>0</v>
      </c>
      <c r="AFE1352">
        <v>0</v>
      </c>
      <c r="AFL1352">
        <v>0</v>
      </c>
      <c r="AFR1352">
        <v>0</v>
      </c>
      <c r="AFV1352">
        <v>0</v>
      </c>
      <c r="AFX1352">
        <v>0</v>
      </c>
      <c r="AGD1352">
        <v>0</v>
      </c>
      <c r="AGF1352">
        <v>0</v>
      </c>
      <c r="AGJ1352">
        <v>0</v>
      </c>
      <c r="AGP1352">
        <v>0</v>
      </c>
    </row>
    <row r="1353" spans="1:888" x14ac:dyDescent="0.25">
      <c r="A1353" t="s">
        <v>2081</v>
      </c>
      <c r="B1353" s="2" t="str">
        <f>HYPERLINK((CONCATENATE("https://ebird.org/hotspot/",A1353)),C1353)</f>
        <v>Monroy--Embalse del Sotillo</v>
      </c>
      <c r="C1353" t="s">
        <v>2082</v>
      </c>
      <c r="D1353" t="s">
        <v>13</v>
      </c>
      <c r="E1353" t="s">
        <v>32</v>
      </c>
      <c r="F1353" t="s">
        <v>33</v>
      </c>
      <c r="G1353">
        <v>39.694710000000001</v>
      </c>
      <c r="H1353">
        <v>-6.1788224999999999</v>
      </c>
      <c r="I1353" s="1">
        <v>44033.526388888888</v>
      </c>
      <c r="J1353">
        <v>92</v>
      </c>
      <c r="K1353">
        <v>92</v>
      </c>
      <c r="L1353">
        <v>18</v>
      </c>
      <c r="AT1353">
        <v>0</v>
      </c>
      <c r="AV1353">
        <v>0</v>
      </c>
      <c r="BE1353">
        <v>0</v>
      </c>
      <c r="BH1353">
        <v>0</v>
      </c>
      <c r="BJ1353">
        <v>1</v>
      </c>
      <c r="BK1353">
        <v>0</v>
      </c>
      <c r="BO1353">
        <v>1</v>
      </c>
      <c r="BX1353">
        <v>0</v>
      </c>
      <c r="CA1353">
        <v>1</v>
      </c>
      <c r="CL1353">
        <v>0</v>
      </c>
      <c r="DP1353">
        <v>0</v>
      </c>
      <c r="DQ1353">
        <v>0</v>
      </c>
      <c r="ED1353">
        <v>1</v>
      </c>
      <c r="EH1353">
        <v>0</v>
      </c>
      <c r="EN1353">
        <v>0</v>
      </c>
      <c r="EO1353">
        <v>0</v>
      </c>
      <c r="ET1353">
        <v>1</v>
      </c>
      <c r="FI1353">
        <v>0</v>
      </c>
      <c r="FQ1353">
        <v>0</v>
      </c>
      <c r="FS1353">
        <v>0</v>
      </c>
      <c r="FT1353">
        <v>0</v>
      </c>
      <c r="GX1353">
        <v>0</v>
      </c>
      <c r="HA1353">
        <v>0</v>
      </c>
      <c r="HI1353">
        <v>0</v>
      </c>
      <c r="HN1353">
        <v>0</v>
      </c>
      <c r="HP1353">
        <v>1</v>
      </c>
      <c r="IB1353">
        <v>0</v>
      </c>
      <c r="IM1353">
        <v>0</v>
      </c>
      <c r="JC1353">
        <v>1</v>
      </c>
      <c r="JL1353">
        <v>0</v>
      </c>
      <c r="JN1353">
        <v>1</v>
      </c>
      <c r="JP1353">
        <v>0</v>
      </c>
      <c r="JR1353">
        <v>1</v>
      </c>
      <c r="JV1353">
        <v>0</v>
      </c>
      <c r="KY1353">
        <v>1</v>
      </c>
      <c r="LE1353">
        <v>0</v>
      </c>
      <c r="LS1353">
        <v>0</v>
      </c>
      <c r="MG1353">
        <v>0</v>
      </c>
      <c r="OL1353">
        <v>0</v>
      </c>
      <c r="OM1353">
        <v>0</v>
      </c>
      <c r="OX1353">
        <v>0</v>
      </c>
      <c r="PI1353">
        <v>0</v>
      </c>
      <c r="PL1353">
        <v>0</v>
      </c>
      <c r="PN1353">
        <v>0</v>
      </c>
      <c r="QC1353">
        <v>1</v>
      </c>
      <c r="QI1353">
        <v>0</v>
      </c>
      <c r="QJ1353">
        <v>0</v>
      </c>
      <c r="QM1353">
        <v>1</v>
      </c>
      <c r="QQ1353">
        <v>0</v>
      </c>
      <c r="QV1353">
        <v>0</v>
      </c>
      <c r="RO1353">
        <v>0</v>
      </c>
      <c r="RP1353">
        <v>0</v>
      </c>
      <c r="RV1353">
        <v>0</v>
      </c>
      <c r="SP1353">
        <v>0</v>
      </c>
      <c r="SQ1353">
        <v>1</v>
      </c>
      <c r="ST1353">
        <v>0</v>
      </c>
      <c r="VI1353">
        <v>0</v>
      </c>
      <c r="VN1353">
        <v>0</v>
      </c>
      <c r="VS1353">
        <v>0</v>
      </c>
      <c r="VW1353">
        <v>1</v>
      </c>
      <c r="WM1353">
        <v>0</v>
      </c>
      <c r="WT1353">
        <v>0</v>
      </c>
      <c r="WV1353">
        <v>0</v>
      </c>
      <c r="XH1353">
        <v>1</v>
      </c>
      <c r="XJ1353">
        <v>1</v>
      </c>
      <c r="XK1353">
        <v>1</v>
      </c>
      <c r="YU1353">
        <v>0</v>
      </c>
      <c r="YV1353">
        <v>0</v>
      </c>
      <c r="YX1353">
        <v>0</v>
      </c>
      <c r="ZN1353">
        <v>0</v>
      </c>
      <c r="AAH1353">
        <v>0</v>
      </c>
      <c r="ABD1353">
        <v>0</v>
      </c>
      <c r="ABO1353">
        <v>0</v>
      </c>
      <c r="ABR1353">
        <v>1</v>
      </c>
      <c r="ACD1353">
        <v>1</v>
      </c>
      <c r="ACE1353">
        <v>0</v>
      </c>
      <c r="ACI1353">
        <v>1</v>
      </c>
      <c r="ACW1353">
        <v>0</v>
      </c>
      <c r="ACY1353">
        <v>1</v>
      </c>
      <c r="ADA1353">
        <v>0</v>
      </c>
      <c r="AEB1353">
        <v>0</v>
      </c>
      <c r="AEE1353">
        <v>0</v>
      </c>
      <c r="AEM1353">
        <v>0</v>
      </c>
      <c r="AEP1353">
        <v>0</v>
      </c>
      <c r="AES1353">
        <v>0</v>
      </c>
      <c r="AEZ1353">
        <v>0</v>
      </c>
      <c r="AFA1353">
        <v>0</v>
      </c>
      <c r="AFL1353">
        <v>0</v>
      </c>
      <c r="AFV1353">
        <v>0</v>
      </c>
      <c r="AFX1353">
        <v>0</v>
      </c>
      <c r="AGD1353">
        <v>0</v>
      </c>
      <c r="AGF1353">
        <v>0</v>
      </c>
      <c r="AGO1353">
        <v>1</v>
      </c>
    </row>
    <row r="1354" spans="1:888" x14ac:dyDescent="0.25">
      <c r="A1354" t="s">
        <v>2083</v>
      </c>
      <c r="B1354" s="2" t="str">
        <f>HYPERLINK((CONCATENATE("https://ebird.org/hotspot/",A1354)),C1354)</f>
        <v>Magasca--Cañada Honda</v>
      </c>
      <c r="C1354" t="s">
        <v>2084</v>
      </c>
      <c r="D1354" t="s">
        <v>13</v>
      </c>
      <c r="E1354" t="s">
        <v>32</v>
      </c>
      <c r="F1354" t="s">
        <v>33</v>
      </c>
      <c r="G1354">
        <v>39.493518899999998</v>
      </c>
      <c r="H1354">
        <v>-6.0782718999999998</v>
      </c>
      <c r="I1354" s="1">
        <v>43853.583333333336</v>
      </c>
      <c r="J1354">
        <v>91</v>
      </c>
      <c r="K1354">
        <v>91</v>
      </c>
      <c r="L1354">
        <v>10</v>
      </c>
      <c r="BH1354">
        <v>0</v>
      </c>
      <c r="BO1354">
        <v>0</v>
      </c>
      <c r="DQ1354">
        <v>0</v>
      </c>
      <c r="ED1354">
        <v>0</v>
      </c>
      <c r="EM1354">
        <v>0</v>
      </c>
      <c r="EO1354">
        <v>0</v>
      </c>
      <c r="ET1354">
        <v>0</v>
      </c>
      <c r="FA1354">
        <v>0</v>
      </c>
      <c r="FB1354">
        <v>0</v>
      </c>
      <c r="FD1354">
        <v>0</v>
      </c>
      <c r="FF1354">
        <v>0</v>
      </c>
      <c r="FH1354">
        <v>0</v>
      </c>
      <c r="FI1354">
        <v>0</v>
      </c>
      <c r="FP1354">
        <v>0</v>
      </c>
      <c r="FQ1354">
        <v>0</v>
      </c>
      <c r="FS1354">
        <v>0</v>
      </c>
      <c r="FX1354">
        <v>0</v>
      </c>
      <c r="FZ1354">
        <v>0</v>
      </c>
      <c r="GY1354">
        <v>0</v>
      </c>
      <c r="HA1354">
        <v>0</v>
      </c>
      <c r="HE1354">
        <v>0</v>
      </c>
      <c r="HI1354">
        <v>0</v>
      </c>
      <c r="HP1354">
        <v>0</v>
      </c>
      <c r="HR1354">
        <v>0</v>
      </c>
      <c r="JL1354">
        <v>0</v>
      </c>
      <c r="JN1354">
        <v>0</v>
      </c>
      <c r="OL1354">
        <v>0</v>
      </c>
      <c r="OM1354">
        <v>0</v>
      </c>
      <c r="OX1354">
        <v>0</v>
      </c>
      <c r="PI1354">
        <v>0</v>
      </c>
      <c r="PN1354">
        <v>0</v>
      </c>
      <c r="PS1354">
        <v>0</v>
      </c>
      <c r="QC1354">
        <v>0</v>
      </c>
      <c r="QF1354">
        <v>0</v>
      </c>
      <c r="QJ1354">
        <v>0</v>
      </c>
      <c r="QM1354">
        <v>0</v>
      </c>
      <c r="QQ1354">
        <v>0</v>
      </c>
      <c r="QV1354">
        <v>0</v>
      </c>
      <c r="QX1354">
        <v>0</v>
      </c>
      <c r="QZ1354">
        <v>0</v>
      </c>
      <c r="RA1354">
        <v>0</v>
      </c>
      <c r="RD1354">
        <v>0</v>
      </c>
      <c r="RE1354">
        <v>0</v>
      </c>
      <c r="RH1354">
        <v>0</v>
      </c>
      <c r="RO1354">
        <v>0</v>
      </c>
      <c r="RP1354">
        <v>0</v>
      </c>
      <c r="RV1354">
        <v>0</v>
      </c>
      <c r="SH1354">
        <v>0</v>
      </c>
      <c r="SP1354">
        <v>0</v>
      </c>
      <c r="ST1354">
        <v>0</v>
      </c>
      <c r="TL1354">
        <v>0</v>
      </c>
      <c r="TM1354">
        <v>0</v>
      </c>
      <c r="TR1354">
        <v>0</v>
      </c>
      <c r="VN1354">
        <v>0</v>
      </c>
      <c r="VS1354">
        <v>0</v>
      </c>
      <c r="VW1354">
        <v>0</v>
      </c>
      <c r="VY1354">
        <v>0</v>
      </c>
      <c r="WD1354">
        <v>0</v>
      </c>
      <c r="WM1354">
        <v>0</v>
      </c>
      <c r="WT1354">
        <v>0</v>
      </c>
      <c r="WV1354">
        <v>0</v>
      </c>
      <c r="XB1354">
        <v>0</v>
      </c>
      <c r="XC1354">
        <v>0</v>
      </c>
      <c r="XJ1354">
        <v>0</v>
      </c>
      <c r="XK1354">
        <v>0</v>
      </c>
      <c r="XN1354">
        <v>0</v>
      </c>
      <c r="XQ1354">
        <v>0</v>
      </c>
      <c r="YS1354">
        <v>0</v>
      </c>
      <c r="YT1354">
        <v>0</v>
      </c>
      <c r="YU1354">
        <v>0</v>
      </c>
      <c r="YV1354">
        <v>0</v>
      </c>
      <c r="YX1354">
        <v>0</v>
      </c>
      <c r="ZN1354">
        <v>0</v>
      </c>
      <c r="AAE1354">
        <v>0</v>
      </c>
      <c r="AAH1354">
        <v>0</v>
      </c>
      <c r="AAL1354">
        <v>0</v>
      </c>
      <c r="ABD1354">
        <v>0</v>
      </c>
      <c r="ABR1354">
        <v>0</v>
      </c>
      <c r="ACP1354">
        <v>0</v>
      </c>
      <c r="ACY1354">
        <v>0</v>
      </c>
      <c r="ADA1354">
        <v>0</v>
      </c>
      <c r="AEB1354">
        <v>0</v>
      </c>
      <c r="AEE1354">
        <v>0</v>
      </c>
      <c r="AEM1354">
        <v>0</v>
      </c>
      <c r="AEO1354">
        <v>0</v>
      </c>
      <c r="AES1354">
        <v>0</v>
      </c>
      <c r="AEZ1354">
        <v>0</v>
      </c>
      <c r="AFV1354">
        <v>0</v>
      </c>
      <c r="AFX1354">
        <v>0</v>
      </c>
      <c r="AGD1354">
        <v>0</v>
      </c>
      <c r="AGF1354">
        <v>0</v>
      </c>
      <c r="AGO1354">
        <v>0</v>
      </c>
      <c r="AGR1354">
        <v>0</v>
      </c>
    </row>
    <row r="1355" spans="1:888" x14ac:dyDescent="0.25">
      <c r="A1355" t="s">
        <v>2085</v>
      </c>
      <c r="B1355" s="2" t="str">
        <f>HYPERLINK((CONCATENATE("https://ebird.org/hotspot/",A1355)),C1355)</f>
        <v>Lliça d'Amunt--Bassa de Can Dunyo</v>
      </c>
      <c r="C1355" t="s">
        <v>2086</v>
      </c>
      <c r="D1355" t="s">
        <v>13</v>
      </c>
      <c r="E1355" t="s">
        <v>105</v>
      </c>
      <c r="F1355" t="s">
        <v>106</v>
      </c>
      <c r="G1355">
        <v>41.598379199999997</v>
      </c>
      <c r="H1355">
        <v>2.2450142999999998</v>
      </c>
      <c r="I1355" s="1">
        <v>44026.461111111108</v>
      </c>
      <c r="J1355">
        <v>124</v>
      </c>
      <c r="K1355">
        <v>124</v>
      </c>
      <c r="L1355">
        <v>66</v>
      </c>
      <c r="BE1355">
        <v>0</v>
      </c>
      <c r="BH1355">
        <v>0</v>
      </c>
      <c r="BJ1355">
        <v>0</v>
      </c>
      <c r="BO1355">
        <v>2</v>
      </c>
      <c r="CA1355">
        <v>0</v>
      </c>
      <c r="DQ1355">
        <v>0</v>
      </c>
      <c r="DT1355">
        <v>1</v>
      </c>
      <c r="ED1355">
        <v>0</v>
      </c>
      <c r="EM1355">
        <v>1</v>
      </c>
      <c r="EO1355">
        <v>3</v>
      </c>
      <c r="ES1355">
        <v>0</v>
      </c>
      <c r="ET1355">
        <v>0</v>
      </c>
      <c r="FI1355">
        <v>0</v>
      </c>
      <c r="FJ1355">
        <v>0</v>
      </c>
      <c r="FP1355">
        <v>0</v>
      </c>
      <c r="FQ1355">
        <v>0</v>
      </c>
      <c r="FY1355">
        <v>0</v>
      </c>
      <c r="GC1355">
        <v>0</v>
      </c>
      <c r="GD1355">
        <v>1</v>
      </c>
      <c r="GE1355">
        <v>0</v>
      </c>
      <c r="GP1355">
        <v>0</v>
      </c>
      <c r="HI1355">
        <v>1</v>
      </c>
      <c r="HP1355">
        <v>0</v>
      </c>
      <c r="JC1355">
        <v>0</v>
      </c>
      <c r="JL1355">
        <v>0</v>
      </c>
      <c r="JN1355">
        <v>0</v>
      </c>
      <c r="LM1355">
        <v>0</v>
      </c>
      <c r="OX1355">
        <v>0</v>
      </c>
      <c r="PF1355">
        <v>0</v>
      </c>
      <c r="PG1355">
        <v>0</v>
      </c>
      <c r="PI1355">
        <v>2</v>
      </c>
      <c r="PJ1355">
        <v>0</v>
      </c>
      <c r="PL1355">
        <v>0</v>
      </c>
      <c r="PN1355">
        <v>1</v>
      </c>
      <c r="PS1355">
        <v>0</v>
      </c>
      <c r="PV1355">
        <v>1</v>
      </c>
      <c r="QE1355">
        <v>0</v>
      </c>
      <c r="QQ1355">
        <v>0</v>
      </c>
      <c r="RL1355">
        <v>2</v>
      </c>
      <c r="RM1355">
        <v>1</v>
      </c>
      <c r="RV1355">
        <v>2</v>
      </c>
      <c r="SH1355">
        <v>1</v>
      </c>
      <c r="SP1355">
        <v>0</v>
      </c>
      <c r="SQ1355">
        <v>2</v>
      </c>
      <c r="ST1355">
        <v>0</v>
      </c>
      <c r="TB1355">
        <v>0</v>
      </c>
      <c r="TD1355">
        <v>0</v>
      </c>
      <c r="TG1355">
        <v>1</v>
      </c>
      <c r="TM1355">
        <v>2</v>
      </c>
      <c r="TW1355">
        <v>0</v>
      </c>
      <c r="UE1355">
        <v>2</v>
      </c>
      <c r="UR1355">
        <v>0</v>
      </c>
      <c r="VI1355">
        <v>0</v>
      </c>
      <c r="VS1355">
        <v>0</v>
      </c>
      <c r="VU1355">
        <v>2</v>
      </c>
      <c r="VY1355">
        <v>2</v>
      </c>
      <c r="WD1355">
        <v>0</v>
      </c>
      <c r="WG1355">
        <v>0</v>
      </c>
      <c r="WM1355">
        <v>0</v>
      </c>
      <c r="WP1355">
        <v>0</v>
      </c>
      <c r="WQ1355">
        <v>0</v>
      </c>
      <c r="WT1355">
        <v>1</v>
      </c>
      <c r="WV1355">
        <v>2</v>
      </c>
      <c r="WX1355">
        <v>0</v>
      </c>
      <c r="XH1355">
        <v>0</v>
      </c>
      <c r="XI1355">
        <v>0</v>
      </c>
      <c r="XK1355">
        <v>2</v>
      </c>
      <c r="XQ1355">
        <v>2</v>
      </c>
      <c r="XW1355">
        <v>0</v>
      </c>
      <c r="XX1355">
        <v>0</v>
      </c>
      <c r="YB1355">
        <v>0</v>
      </c>
      <c r="YG1355">
        <v>0</v>
      </c>
      <c r="YK1355">
        <v>0</v>
      </c>
      <c r="YQ1355">
        <v>0</v>
      </c>
      <c r="YS1355">
        <v>1</v>
      </c>
      <c r="YT1355">
        <v>1</v>
      </c>
      <c r="YU1355">
        <v>3</v>
      </c>
      <c r="YV1355">
        <v>0</v>
      </c>
      <c r="YX1355">
        <v>2</v>
      </c>
      <c r="ZA1355">
        <v>0</v>
      </c>
      <c r="ZF1355">
        <v>0</v>
      </c>
      <c r="ZL1355">
        <v>0</v>
      </c>
      <c r="ZN1355">
        <v>1</v>
      </c>
      <c r="ZU1355">
        <v>3</v>
      </c>
      <c r="ZV1355">
        <v>2</v>
      </c>
      <c r="ZW1355">
        <v>0</v>
      </c>
      <c r="ZX1355">
        <v>1</v>
      </c>
      <c r="AAH1355">
        <v>1</v>
      </c>
      <c r="AAL1355">
        <v>0</v>
      </c>
      <c r="AAR1355">
        <v>1</v>
      </c>
      <c r="AAV1355">
        <v>0</v>
      </c>
      <c r="AAX1355">
        <v>2</v>
      </c>
      <c r="ABA1355">
        <v>1</v>
      </c>
      <c r="ABC1355">
        <v>1</v>
      </c>
      <c r="ABD1355">
        <v>0</v>
      </c>
      <c r="ABE1355">
        <v>0</v>
      </c>
      <c r="ABP1355">
        <v>0</v>
      </c>
      <c r="ABQ1355">
        <v>0</v>
      </c>
      <c r="ABR1355">
        <v>2</v>
      </c>
      <c r="ABU1355">
        <v>0</v>
      </c>
      <c r="ACD1355">
        <v>2</v>
      </c>
      <c r="ACE1355">
        <v>0</v>
      </c>
      <c r="ACI1355">
        <v>1</v>
      </c>
      <c r="ACP1355">
        <v>0</v>
      </c>
      <c r="ACW1355">
        <v>2</v>
      </c>
      <c r="ACY1355">
        <v>2</v>
      </c>
      <c r="ADR1355">
        <v>2</v>
      </c>
      <c r="AEA1355">
        <v>0</v>
      </c>
      <c r="AEB1355">
        <v>1</v>
      </c>
      <c r="AEH1355">
        <v>1</v>
      </c>
      <c r="AEO1355">
        <v>1</v>
      </c>
      <c r="AEP1355">
        <v>1</v>
      </c>
      <c r="AES1355">
        <v>2</v>
      </c>
      <c r="AEZ1355">
        <v>0</v>
      </c>
      <c r="AFD1355">
        <v>0</v>
      </c>
      <c r="AFL1355">
        <v>0</v>
      </c>
      <c r="AFP1355">
        <v>0</v>
      </c>
      <c r="AFV1355">
        <v>3</v>
      </c>
      <c r="AFX1355">
        <v>0</v>
      </c>
      <c r="AGB1355">
        <v>0</v>
      </c>
      <c r="AGD1355">
        <v>2</v>
      </c>
      <c r="AGF1355">
        <v>2</v>
      </c>
      <c r="AGJ1355">
        <v>0</v>
      </c>
      <c r="AGO1355">
        <v>1</v>
      </c>
      <c r="AGR1355">
        <v>2</v>
      </c>
      <c r="AGW1355">
        <v>0</v>
      </c>
      <c r="AHD1355">
        <v>1</v>
      </c>
    </row>
    <row r="1356" spans="1:888" x14ac:dyDescent="0.25">
      <c r="A1356" t="s">
        <v>2087</v>
      </c>
      <c r="B1356" s="2" t="str">
        <f>HYPERLINK((CONCATENATE("https://ebird.org/hotspot/",A1356)),C1356)</f>
        <v>Bilbao--Arraiz</v>
      </c>
      <c r="C1356" t="s">
        <v>2088</v>
      </c>
      <c r="D1356" t="s">
        <v>13</v>
      </c>
      <c r="E1356" t="s">
        <v>76</v>
      </c>
      <c r="F1356" t="s">
        <v>373</v>
      </c>
      <c r="G1356">
        <v>43.2487663</v>
      </c>
      <c r="H1356">
        <v>-2.9616308</v>
      </c>
      <c r="I1356" s="1">
        <v>44036.302083333336</v>
      </c>
      <c r="J1356">
        <v>88</v>
      </c>
      <c r="K1356">
        <v>88</v>
      </c>
      <c r="L1356">
        <v>30</v>
      </c>
      <c r="Q1356">
        <v>0</v>
      </c>
      <c r="DP1356">
        <v>0</v>
      </c>
      <c r="EM1356">
        <v>1</v>
      </c>
      <c r="EN1356">
        <v>1</v>
      </c>
      <c r="EO1356">
        <v>1</v>
      </c>
      <c r="ET1356">
        <v>0</v>
      </c>
      <c r="FI1356">
        <v>0</v>
      </c>
      <c r="FQ1356">
        <v>0</v>
      </c>
      <c r="LM1356">
        <v>0</v>
      </c>
      <c r="LS1356">
        <v>0</v>
      </c>
      <c r="OX1356">
        <v>0</v>
      </c>
      <c r="PI1356">
        <v>0</v>
      </c>
      <c r="QI1356">
        <v>0</v>
      </c>
      <c r="QM1356">
        <v>2</v>
      </c>
      <c r="QV1356">
        <v>1</v>
      </c>
      <c r="RL1356">
        <v>0</v>
      </c>
      <c r="RO1356">
        <v>0</v>
      </c>
      <c r="RP1356">
        <v>0</v>
      </c>
      <c r="RV1356">
        <v>2</v>
      </c>
      <c r="SY1356">
        <v>0</v>
      </c>
      <c r="TB1356">
        <v>1</v>
      </c>
      <c r="TD1356">
        <v>0</v>
      </c>
      <c r="TG1356">
        <v>2</v>
      </c>
      <c r="TM1356">
        <v>2</v>
      </c>
      <c r="TS1356">
        <v>0</v>
      </c>
      <c r="TW1356">
        <v>0</v>
      </c>
      <c r="VK1356">
        <v>1</v>
      </c>
      <c r="VU1356">
        <v>2</v>
      </c>
      <c r="VY1356">
        <v>1</v>
      </c>
      <c r="WA1356">
        <v>1</v>
      </c>
      <c r="WG1356">
        <v>2</v>
      </c>
      <c r="WM1356">
        <v>2</v>
      </c>
      <c r="WP1356">
        <v>1</v>
      </c>
      <c r="WQ1356">
        <v>2</v>
      </c>
      <c r="WR1356">
        <v>0</v>
      </c>
      <c r="WT1356">
        <v>3</v>
      </c>
      <c r="WV1356">
        <v>3</v>
      </c>
      <c r="XI1356">
        <v>0</v>
      </c>
      <c r="XQ1356">
        <v>0</v>
      </c>
      <c r="XW1356">
        <v>1</v>
      </c>
      <c r="YT1356">
        <v>2</v>
      </c>
      <c r="YU1356">
        <v>3</v>
      </c>
      <c r="YX1356">
        <v>2</v>
      </c>
      <c r="ZL1356">
        <v>2</v>
      </c>
      <c r="ZN1356">
        <v>0</v>
      </c>
      <c r="ZP1356">
        <v>0</v>
      </c>
      <c r="ZT1356">
        <v>0</v>
      </c>
      <c r="ZU1356">
        <v>0</v>
      </c>
      <c r="ZV1356">
        <v>0</v>
      </c>
      <c r="ZW1356">
        <v>2</v>
      </c>
      <c r="ZX1356">
        <v>0</v>
      </c>
      <c r="AAH1356">
        <v>0</v>
      </c>
      <c r="AAI1356">
        <v>2</v>
      </c>
      <c r="AAL1356">
        <v>0</v>
      </c>
      <c r="AAR1356">
        <v>2</v>
      </c>
      <c r="AAV1356">
        <v>2</v>
      </c>
      <c r="AAX1356">
        <v>2</v>
      </c>
      <c r="ABA1356">
        <v>2</v>
      </c>
      <c r="ABC1356">
        <v>0</v>
      </c>
      <c r="ABP1356">
        <v>0</v>
      </c>
      <c r="ABQ1356">
        <v>0</v>
      </c>
      <c r="ABR1356">
        <v>2</v>
      </c>
      <c r="ABU1356">
        <v>0</v>
      </c>
      <c r="ACA1356">
        <v>2</v>
      </c>
      <c r="ACD1356">
        <v>2</v>
      </c>
      <c r="ACE1356">
        <v>1</v>
      </c>
      <c r="ACI1356">
        <v>3</v>
      </c>
      <c r="ACO1356">
        <v>0</v>
      </c>
      <c r="ACP1356">
        <v>3</v>
      </c>
      <c r="ACY1356">
        <v>3</v>
      </c>
      <c r="ADA1356">
        <v>0</v>
      </c>
      <c r="AEA1356">
        <v>1</v>
      </c>
      <c r="AEB1356">
        <v>2</v>
      </c>
      <c r="AEO1356">
        <v>1</v>
      </c>
      <c r="AES1356">
        <v>3</v>
      </c>
      <c r="AEZ1356">
        <v>0</v>
      </c>
      <c r="AFA1356">
        <v>1</v>
      </c>
      <c r="AFE1356">
        <v>0</v>
      </c>
      <c r="AFL1356">
        <v>3</v>
      </c>
      <c r="AFO1356">
        <v>0</v>
      </c>
      <c r="AFP1356">
        <v>0</v>
      </c>
      <c r="AFR1356">
        <v>0</v>
      </c>
      <c r="AFV1356">
        <v>1</v>
      </c>
      <c r="AFX1356">
        <v>0</v>
      </c>
      <c r="AGD1356">
        <v>2</v>
      </c>
      <c r="AGF1356">
        <v>1</v>
      </c>
      <c r="AGJ1356">
        <v>0</v>
      </c>
      <c r="AGR1356">
        <v>0</v>
      </c>
      <c r="AGS1356">
        <v>0</v>
      </c>
    </row>
    <row r="1357" spans="1:888" x14ac:dyDescent="0.25">
      <c r="A1357" t="s">
        <v>2089</v>
      </c>
      <c r="B1357" s="2" t="str">
        <f>HYPERLINK((CONCATENATE("https://ebird.org/hotspot/",A1357)),C1357)</f>
        <v>Embalse del Ebro RNat--La Riva</v>
      </c>
      <c r="C1357" t="s">
        <v>2090</v>
      </c>
      <c r="D1357" t="s">
        <v>13</v>
      </c>
      <c r="E1357" t="s">
        <v>155</v>
      </c>
      <c r="G1357">
        <v>43.011385900000001</v>
      </c>
      <c r="H1357">
        <v>-3.9735746000000001</v>
      </c>
      <c r="I1357" s="1">
        <v>43898.532638888886</v>
      </c>
      <c r="J1357">
        <v>129</v>
      </c>
      <c r="K1357">
        <v>129</v>
      </c>
      <c r="L1357">
        <v>37</v>
      </c>
      <c r="O1357">
        <v>0</v>
      </c>
      <c r="Q1357">
        <v>1</v>
      </c>
      <c r="R1357">
        <v>1</v>
      </c>
      <c r="V1357">
        <v>0</v>
      </c>
      <c r="W1357">
        <v>0</v>
      </c>
      <c r="Y1357">
        <v>0</v>
      </c>
      <c r="AA1357">
        <v>0</v>
      </c>
      <c r="AE1357">
        <v>0</v>
      </c>
      <c r="AJ1357">
        <v>0</v>
      </c>
      <c r="AT1357">
        <v>0</v>
      </c>
      <c r="AU1357">
        <v>0</v>
      </c>
      <c r="AV1357">
        <v>0</v>
      </c>
      <c r="BH1357">
        <v>0</v>
      </c>
      <c r="BJ1357">
        <v>2</v>
      </c>
      <c r="BK1357">
        <v>0</v>
      </c>
      <c r="BO1357">
        <v>2</v>
      </c>
      <c r="BX1357">
        <v>0</v>
      </c>
      <c r="CA1357">
        <v>2</v>
      </c>
      <c r="CF1357">
        <v>0</v>
      </c>
      <c r="CH1357">
        <v>0</v>
      </c>
      <c r="CL1357">
        <v>0</v>
      </c>
      <c r="DD1357">
        <v>0</v>
      </c>
      <c r="ED1357">
        <v>1</v>
      </c>
      <c r="EH1357">
        <v>2</v>
      </c>
      <c r="EI1357">
        <v>1</v>
      </c>
      <c r="EO1357">
        <v>1</v>
      </c>
      <c r="ET1357">
        <v>0</v>
      </c>
      <c r="FQ1357">
        <v>0</v>
      </c>
      <c r="GE1357">
        <v>2</v>
      </c>
      <c r="GX1357">
        <v>0</v>
      </c>
      <c r="HA1357">
        <v>0</v>
      </c>
      <c r="HB1357">
        <v>0</v>
      </c>
      <c r="HD1357">
        <v>0</v>
      </c>
      <c r="HE1357">
        <v>0</v>
      </c>
      <c r="HI1357">
        <v>1</v>
      </c>
      <c r="HN1357">
        <v>1</v>
      </c>
      <c r="HP1357">
        <v>0</v>
      </c>
      <c r="HT1357">
        <v>0</v>
      </c>
      <c r="HW1357">
        <v>0</v>
      </c>
      <c r="HX1357">
        <v>1</v>
      </c>
      <c r="IA1357">
        <v>0</v>
      </c>
      <c r="IB1357">
        <v>0</v>
      </c>
      <c r="ID1357">
        <v>1</v>
      </c>
      <c r="IG1357">
        <v>1</v>
      </c>
      <c r="IM1357">
        <v>0</v>
      </c>
      <c r="JL1357">
        <v>1</v>
      </c>
      <c r="JN1357">
        <v>0</v>
      </c>
      <c r="JP1357">
        <v>0</v>
      </c>
      <c r="JR1357">
        <v>1</v>
      </c>
      <c r="JU1357">
        <v>0</v>
      </c>
      <c r="JV1357">
        <v>0</v>
      </c>
      <c r="KB1357">
        <v>0</v>
      </c>
      <c r="KY1357">
        <v>2</v>
      </c>
      <c r="LM1357">
        <v>2</v>
      </c>
      <c r="LS1357">
        <v>0</v>
      </c>
      <c r="NB1357">
        <v>0</v>
      </c>
      <c r="NF1357">
        <v>0</v>
      </c>
      <c r="OM1357">
        <v>0</v>
      </c>
      <c r="OX1357">
        <v>3</v>
      </c>
      <c r="PI1357">
        <v>3</v>
      </c>
      <c r="PL1357">
        <v>4</v>
      </c>
      <c r="PN1357">
        <v>2</v>
      </c>
      <c r="PS1357">
        <v>0</v>
      </c>
      <c r="QC1357">
        <v>2</v>
      </c>
      <c r="QH1357">
        <v>0</v>
      </c>
      <c r="QM1357">
        <v>0</v>
      </c>
      <c r="QQ1357">
        <v>0</v>
      </c>
      <c r="RD1357">
        <v>0</v>
      </c>
      <c r="RL1357">
        <v>0</v>
      </c>
      <c r="RO1357">
        <v>0</v>
      </c>
      <c r="RP1357">
        <v>0</v>
      </c>
      <c r="RV1357">
        <v>2</v>
      </c>
      <c r="SH1357">
        <v>0</v>
      </c>
      <c r="TB1357">
        <v>0</v>
      </c>
      <c r="TG1357">
        <v>0</v>
      </c>
      <c r="TM1357">
        <v>1</v>
      </c>
      <c r="TR1357">
        <v>0</v>
      </c>
      <c r="TW1357">
        <v>0</v>
      </c>
      <c r="VK1357">
        <v>0</v>
      </c>
      <c r="VN1357">
        <v>0</v>
      </c>
      <c r="VU1357">
        <v>0</v>
      </c>
      <c r="VY1357">
        <v>2</v>
      </c>
      <c r="WA1357">
        <v>0</v>
      </c>
      <c r="WD1357">
        <v>0</v>
      </c>
      <c r="WG1357">
        <v>2</v>
      </c>
      <c r="WM1357">
        <v>0</v>
      </c>
      <c r="WQ1357">
        <v>0</v>
      </c>
      <c r="WT1357">
        <v>0</v>
      </c>
      <c r="WV1357">
        <v>0</v>
      </c>
      <c r="XH1357">
        <v>0</v>
      </c>
      <c r="XI1357">
        <v>0</v>
      </c>
      <c r="YS1357">
        <v>0</v>
      </c>
      <c r="YU1357">
        <v>0</v>
      </c>
      <c r="YX1357">
        <v>0</v>
      </c>
      <c r="ZF1357">
        <v>0</v>
      </c>
      <c r="ZL1357">
        <v>1</v>
      </c>
      <c r="ZN1357">
        <v>0</v>
      </c>
      <c r="ZW1357">
        <v>2</v>
      </c>
      <c r="AAI1357">
        <v>1</v>
      </c>
      <c r="AAR1357">
        <v>0</v>
      </c>
      <c r="AAX1357">
        <v>0</v>
      </c>
      <c r="ABA1357">
        <v>1</v>
      </c>
      <c r="ABC1357">
        <v>0</v>
      </c>
      <c r="ABD1357">
        <v>1</v>
      </c>
      <c r="ABE1357">
        <v>0</v>
      </c>
      <c r="ABO1357">
        <v>0</v>
      </c>
      <c r="ABP1357">
        <v>0</v>
      </c>
      <c r="ABQ1357">
        <v>0</v>
      </c>
      <c r="ABR1357">
        <v>0</v>
      </c>
      <c r="ABU1357">
        <v>0</v>
      </c>
      <c r="ACA1357">
        <v>1</v>
      </c>
      <c r="ACD1357">
        <v>1</v>
      </c>
      <c r="ACI1357">
        <v>1</v>
      </c>
      <c r="ACP1357">
        <v>0</v>
      </c>
      <c r="ACW1357">
        <v>1</v>
      </c>
      <c r="ACY1357">
        <v>1</v>
      </c>
      <c r="ADA1357">
        <v>0</v>
      </c>
      <c r="AEA1357">
        <v>0</v>
      </c>
      <c r="AEB1357">
        <v>0</v>
      </c>
      <c r="AEN1357">
        <v>0</v>
      </c>
      <c r="AEO1357">
        <v>0</v>
      </c>
      <c r="AEP1357">
        <v>0</v>
      </c>
      <c r="AES1357">
        <v>0</v>
      </c>
      <c r="AEZ1357">
        <v>0</v>
      </c>
      <c r="AFE1357">
        <v>0</v>
      </c>
      <c r="AFL1357">
        <v>0</v>
      </c>
      <c r="AFP1357">
        <v>0</v>
      </c>
      <c r="AFR1357">
        <v>0</v>
      </c>
      <c r="AFV1357">
        <v>0</v>
      </c>
      <c r="AFX1357">
        <v>1</v>
      </c>
      <c r="AGD1357">
        <v>1</v>
      </c>
      <c r="AGF1357">
        <v>0</v>
      </c>
      <c r="AGJ1357">
        <v>0</v>
      </c>
      <c r="AGO1357">
        <v>0</v>
      </c>
    </row>
    <row r="1358" spans="1:888" x14ac:dyDescent="0.25">
      <c r="A1358" t="s">
        <v>2093</v>
      </c>
      <c r="B1358" s="2" t="str">
        <f>HYPERLINK((CONCATENATE("https://ebird.org/hotspot/",A1358)),C1358)</f>
        <v>Galisteo--Gravera Valdefuentes (sur)</v>
      </c>
      <c r="C1358" t="s">
        <v>2094</v>
      </c>
      <c r="D1358" t="s">
        <v>13</v>
      </c>
      <c r="E1358" t="s">
        <v>32</v>
      </c>
      <c r="F1358" t="s">
        <v>33</v>
      </c>
      <c r="G1358">
        <v>40.048993699999997</v>
      </c>
      <c r="H1358">
        <v>-6.2952266999999997</v>
      </c>
      <c r="I1358" s="1">
        <v>44045.881249999999</v>
      </c>
      <c r="J1358">
        <v>145</v>
      </c>
      <c r="K1358">
        <v>145</v>
      </c>
      <c r="L1358">
        <v>79</v>
      </c>
      <c r="Q1358">
        <v>0</v>
      </c>
      <c r="BE1358">
        <v>0</v>
      </c>
      <c r="BH1358">
        <v>0</v>
      </c>
      <c r="BJ1358">
        <v>0.01</v>
      </c>
      <c r="BK1358">
        <v>0</v>
      </c>
      <c r="BO1358">
        <v>7</v>
      </c>
      <c r="BX1358">
        <v>0</v>
      </c>
      <c r="CA1358">
        <v>1.01</v>
      </c>
      <c r="DP1358">
        <v>1</v>
      </c>
      <c r="DQ1358">
        <v>0</v>
      </c>
      <c r="ED1358">
        <v>1</v>
      </c>
      <c r="EI1358">
        <v>0</v>
      </c>
      <c r="EM1358">
        <v>2</v>
      </c>
      <c r="EN1358">
        <v>0</v>
      </c>
      <c r="ES1358">
        <v>1</v>
      </c>
      <c r="ET1358">
        <v>5</v>
      </c>
      <c r="FI1358">
        <v>0</v>
      </c>
      <c r="FQ1358">
        <v>0</v>
      </c>
      <c r="FS1358">
        <v>0</v>
      </c>
      <c r="FT1358">
        <v>0</v>
      </c>
      <c r="FY1358">
        <v>4</v>
      </c>
      <c r="GC1358">
        <v>0</v>
      </c>
      <c r="GD1358">
        <v>9</v>
      </c>
      <c r="GE1358">
        <v>0</v>
      </c>
      <c r="GM1358">
        <v>0</v>
      </c>
      <c r="GX1358">
        <v>0</v>
      </c>
      <c r="HA1358">
        <v>0</v>
      </c>
      <c r="HI1358">
        <v>4</v>
      </c>
      <c r="HP1358">
        <v>0</v>
      </c>
      <c r="IB1358">
        <v>0</v>
      </c>
      <c r="IM1358">
        <v>0</v>
      </c>
      <c r="IQ1358">
        <v>0</v>
      </c>
      <c r="JC1358">
        <v>5</v>
      </c>
      <c r="JL1358">
        <v>1</v>
      </c>
      <c r="JN1358">
        <v>6</v>
      </c>
      <c r="JR1358">
        <v>1</v>
      </c>
      <c r="JS1358">
        <v>0</v>
      </c>
      <c r="JU1358">
        <v>0</v>
      </c>
      <c r="JV1358">
        <v>0</v>
      </c>
      <c r="KY1358">
        <v>0</v>
      </c>
      <c r="LS1358">
        <v>0</v>
      </c>
      <c r="OM1358">
        <v>0</v>
      </c>
      <c r="OX1358">
        <v>1</v>
      </c>
      <c r="PF1358">
        <v>0</v>
      </c>
      <c r="PG1358">
        <v>4</v>
      </c>
      <c r="PI1358">
        <v>7</v>
      </c>
      <c r="PJ1358">
        <v>0</v>
      </c>
      <c r="PL1358">
        <v>0</v>
      </c>
      <c r="PN1358">
        <v>4</v>
      </c>
      <c r="PS1358">
        <v>7</v>
      </c>
      <c r="PU1358">
        <v>0</v>
      </c>
      <c r="PV1358">
        <v>1</v>
      </c>
      <c r="PX1358">
        <v>0</v>
      </c>
      <c r="QC1358">
        <v>0.01</v>
      </c>
      <c r="QF1358">
        <v>1</v>
      </c>
      <c r="QI1358">
        <v>0</v>
      </c>
      <c r="QJ1358">
        <v>1</v>
      </c>
      <c r="QM1358">
        <v>2</v>
      </c>
      <c r="QQ1358">
        <v>0</v>
      </c>
      <c r="QV1358">
        <v>4</v>
      </c>
      <c r="RD1358">
        <v>3</v>
      </c>
      <c r="RE1358">
        <v>0</v>
      </c>
      <c r="RL1358">
        <v>0</v>
      </c>
      <c r="RO1358">
        <v>0</v>
      </c>
      <c r="RP1358">
        <v>0</v>
      </c>
      <c r="RV1358">
        <v>1</v>
      </c>
      <c r="SH1358">
        <v>0</v>
      </c>
      <c r="SK1358">
        <v>0</v>
      </c>
      <c r="SP1358">
        <v>2</v>
      </c>
      <c r="SQ1358">
        <v>4</v>
      </c>
      <c r="ST1358">
        <v>1</v>
      </c>
      <c r="SY1358">
        <v>0</v>
      </c>
      <c r="TB1358">
        <v>0</v>
      </c>
      <c r="TD1358">
        <v>0</v>
      </c>
      <c r="TM1358">
        <v>2</v>
      </c>
      <c r="TR1358">
        <v>0</v>
      </c>
      <c r="TS1358">
        <v>0</v>
      </c>
      <c r="TW1358">
        <v>0</v>
      </c>
      <c r="VI1358">
        <v>0</v>
      </c>
      <c r="VN1358">
        <v>0</v>
      </c>
      <c r="VS1358">
        <v>0</v>
      </c>
      <c r="VW1358">
        <v>1</v>
      </c>
      <c r="VY1358">
        <v>3</v>
      </c>
      <c r="WM1358">
        <v>3</v>
      </c>
      <c r="WT1358">
        <v>0</v>
      </c>
      <c r="WV1358">
        <v>0</v>
      </c>
      <c r="WX1358">
        <v>2</v>
      </c>
      <c r="XB1358">
        <v>0</v>
      </c>
      <c r="XH1358">
        <v>0</v>
      </c>
      <c r="XI1358">
        <v>0</v>
      </c>
      <c r="XJ1358">
        <v>0</v>
      </c>
      <c r="XK1358">
        <v>7</v>
      </c>
      <c r="XQ1358">
        <v>6</v>
      </c>
      <c r="XW1358">
        <v>0</v>
      </c>
      <c r="YC1358">
        <v>1</v>
      </c>
      <c r="YG1358">
        <v>6</v>
      </c>
      <c r="YJ1358">
        <v>0</v>
      </c>
      <c r="YK1358">
        <v>0</v>
      </c>
      <c r="YM1358">
        <v>0</v>
      </c>
      <c r="YP1358">
        <v>1</v>
      </c>
      <c r="YQ1358">
        <v>1</v>
      </c>
      <c r="YS1358">
        <v>5</v>
      </c>
      <c r="YU1358">
        <v>5</v>
      </c>
      <c r="YV1358">
        <v>1</v>
      </c>
      <c r="YX1358">
        <v>2</v>
      </c>
      <c r="ZL1358">
        <v>7</v>
      </c>
      <c r="ZN1358">
        <v>0</v>
      </c>
      <c r="ZU1358">
        <v>8</v>
      </c>
      <c r="ZW1358">
        <v>1</v>
      </c>
      <c r="AAE1358">
        <v>0</v>
      </c>
      <c r="AAH1358">
        <v>1</v>
      </c>
      <c r="AAL1358">
        <v>0</v>
      </c>
      <c r="AAR1358">
        <v>0</v>
      </c>
      <c r="ABC1358">
        <v>0</v>
      </c>
      <c r="ABD1358">
        <v>7</v>
      </c>
      <c r="ABO1358">
        <v>0</v>
      </c>
      <c r="ABP1358">
        <v>0</v>
      </c>
      <c r="ABQ1358">
        <v>0</v>
      </c>
      <c r="ABR1358">
        <v>3</v>
      </c>
      <c r="ABU1358">
        <v>0</v>
      </c>
      <c r="ACA1358">
        <v>0</v>
      </c>
      <c r="ACD1358">
        <v>0</v>
      </c>
      <c r="ACE1358">
        <v>1</v>
      </c>
      <c r="ACF1358">
        <v>1</v>
      </c>
      <c r="ACI1358">
        <v>2</v>
      </c>
      <c r="ACP1358">
        <v>0</v>
      </c>
      <c r="ACW1358">
        <v>4</v>
      </c>
      <c r="ACY1358">
        <v>7</v>
      </c>
      <c r="ADA1358">
        <v>1</v>
      </c>
      <c r="ADR1358">
        <v>6</v>
      </c>
      <c r="ADT1358">
        <v>8</v>
      </c>
      <c r="AEB1358">
        <v>8</v>
      </c>
      <c r="AEE1358">
        <v>1</v>
      </c>
      <c r="AEG1358">
        <v>1</v>
      </c>
      <c r="AEH1358">
        <v>0</v>
      </c>
      <c r="AEO1358">
        <v>0</v>
      </c>
      <c r="AEP1358">
        <v>6</v>
      </c>
      <c r="AES1358">
        <v>3</v>
      </c>
      <c r="AEZ1358">
        <v>0</v>
      </c>
      <c r="AFA1358">
        <v>1</v>
      </c>
      <c r="AFE1358">
        <v>0</v>
      </c>
      <c r="AFL1358">
        <v>1</v>
      </c>
      <c r="AFO1358">
        <v>0</v>
      </c>
      <c r="AFV1358">
        <v>1</v>
      </c>
      <c r="AFX1358">
        <v>1</v>
      </c>
      <c r="AGD1358">
        <v>7</v>
      </c>
      <c r="AGF1358">
        <v>1</v>
      </c>
      <c r="AGO1358">
        <v>3</v>
      </c>
      <c r="AGW1358">
        <v>0</v>
      </c>
    </row>
    <row r="1359" spans="1:888" x14ac:dyDescent="0.25">
      <c r="A1359" t="s">
        <v>2097</v>
      </c>
      <c r="B1359" s="2" t="str">
        <f>HYPERLINK((CONCATENATE("https://ebird.org/hotspot/",A1359)),C1359)</f>
        <v>Huerta--Río Tormes</v>
      </c>
      <c r="C1359" t="s">
        <v>2098</v>
      </c>
      <c r="D1359" t="s">
        <v>13</v>
      </c>
      <c r="E1359" t="s">
        <v>14</v>
      </c>
      <c r="F1359" t="s">
        <v>632</v>
      </c>
      <c r="G1359">
        <v>40.969239000000002</v>
      </c>
      <c r="H1359">
        <v>-5.4728139999999996</v>
      </c>
      <c r="I1359" s="1">
        <v>44052.333333333336</v>
      </c>
      <c r="J1359">
        <v>132</v>
      </c>
      <c r="K1359">
        <v>132</v>
      </c>
      <c r="L1359">
        <v>57</v>
      </c>
      <c r="Q1359">
        <v>0</v>
      </c>
      <c r="AE1359">
        <v>0</v>
      </c>
      <c r="BH1359">
        <v>0</v>
      </c>
      <c r="BJ1359">
        <v>0</v>
      </c>
      <c r="BK1359">
        <v>0</v>
      </c>
      <c r="BO1359">
        <v>0</v>
      </c>
      <c r="BS1359">
        <v>0</v>
      </c>
      <c r="BX1359">
        <v>0</v>
      </c>
      <c r="CA1359">
        <v>0</v>
      </c>
      <c r="DP1359">
        <v>0</v>
      </c>
      <c r="ED1359">
        <v>0</v>
      </c>
      <c r="EH1359">
        <v>0</v>
      </c>
      <c r="EM1359">
        <v>0</v>
      </c>
      <c r="EN1359">
        <v>0</v>
      </c>
      <c r="EO1359">
        <v>0</v>
      </c>
      <c r="ES1359">
        <v>0</v>
      </c>
      <c r="ET1359">
        <v>0</v>
      </c>
      <c r="FH1359">
        <v>0</v>
      </c>
      <c r="FI1359">
        <v>0</v>
      </c>
      <c r="FK1359">
        <v>0</v>
      </c>
      <c r="FQ1359">
        <v>0</v>
      </c>
      <c r="GC1359">
        <v>0</v>
      </c>
      <c r="GD1359">
        <v>0</v>
      </c>
      <c r="GE1359">
        <v>0</v>
      </c>
      <c r="HI1359">
        <v>0</v>
      </c>
      <c r="HP1359">
        <v>0</v>
      </c>
      <c r="IZ1359">
        <v>0</v>
      </c>
      <c r="JC1359">
        <v>0</v>
      </c>
      <c r="JL1359">
        <v>0</v>
      </c>
      <c r="JN1359">
        <v>0</v>
      </c>
      <c r="JR1359">
        <v>0</v>
      </c>
      <c r="KY1359">
        <v>0</v>
      </c>
      <c r="LS1359">
        <v>0</v>
      </c>
      <c r="MI1359">
        <v>0</v>
      </c>
      <c r="OM1359">
        <v>0</v>
      </c>
      <c r="OX1359">
        <v>0</v>
      </c>
      <c r="PG1359">
        <v>0</v>
      </c>
      <c r="PI1359">
        <v>0</v>
      </c>
      <c r="PJ1359">
        <v>0</v>
      </c>
      <c r="PL1359">
        <v>0</v>
      </c>
      <c r="PN1359">
        <v>0</v>
      </c>
      <c r="PV1359">
        <v>0</v>
      </c>
      <c r="QC1359">
        <v>0</v>
      </c>
      <c r="QM1359">
        <v>0</v>
      </c>
      <c r="QV1359">
        <v>0</v>
      </c>
      <c r="RD1359">
        <v>0</v>
      </c>
      <c r="RE1359">
        <v>0</v>
      </c>
      <c r="RL1359">
        <v>0</v>
      </c>
      <c r="RM1359">
        <v>0</v>
      </c>
      <c r="RO1359">
        <v>0</v>
      </c>
      <c r="RP1359">
        <v>0</v>
      </c>
      <c r="RQ1359">
        <v>0</v>
      </c>
      <c r="RV1359">
        <v>0</v>
      </c>
      <c r="SP1359">
        <v>0</v>
      </c>
      <c r="SQ1359">
        <v>0</v>
      </c>
      <c r="ST1359">
        <v>0</v>
      </c>
      <c r="SY1359">
        <v>0</v>
      </c>
      <c r="TB1359">
        <v>0</v>
      </c>
      <c r="TD1359">
        <v>0</v>
      </c>
      <c r="TG1359">
        <v>0</v>
      </c>
      <c r="TM1359">
        <v>0</v>
      </c>
      <c r="TR1359">
        <v>0</v>
      </c>
      <c r="TS1359">
        <v>0</v>
      </c>
      <c r="UA1359">
        <v>0</v>
      </c>
      <c r="VI1359">
        <v>0</v>
      </c>
      <c r="VN1359">
        <v>0</v>
      </c>
      <c r="VS1359">
        <v>0</v>
      </c>
      <c r="VY1359">
        <v>0</v>
      </c>
      <c r="WD1359">
        <v>0</v>
      </c>
      <c r="WG1359">
        <v>0</v>
      </c>
      <c r="WM1359">
        <v>0</v>
      </c>
      <c r="WP1359">
        <v>0</v>
      </c>
      <c r="WT1359">
        <v>0</v>
      </c>
      <c r="WV1359">
        <v>0</v>
      </c>
      <c r="WX1359">
        <v>0</v>
      </c>
      <c r="XB1359">
        <v>0</v>
      </c>
      <c r="XC1359">
        <v>0</v>
      </c>
      <c r="XH1359">
        <v>0</v>
      </c>
      <c r="XI1359">
        <v>0</v>
      </c>
      <c r="XK1359">
        <v>0</v>
      </c>
      <c r="XQ1359">
        <v>0</v>
      </c>
      <c r="XW1359">
        <v>0</v>
      </c>
      <c r="YG1359">
        <v>0</v>
      </c>
      <c r="YK1359">
        <v>0</v>
      </c>
      <c r="YS1359">
        <v>0</v>
      </c>
      <c r="YU1359">
        <v>0</v>
      </c>
      <c r="YV1359">
        <v>0</v>
      </c>
      <c r="YX1359">
        <v>0</v>
      </c>
      <c r="ZF1359">
        <v>0</v>
      </c>
      <c r="ZN1359">
        <v>0</v>
      </c>
      <c r="ZP1359">
        <v>0</v>
      </c>
      <c r="ZR1359">
        <v>0</v>
      </c>
      <c r="ZU1359">
        <v>0</v>
      </c>
      <c r="ZV1359">
        <v>0</v>
      </c>
      <c r="ZW1359">
        <v>0</v>
      </c>
      <c r="ZX1359">
        <v>0</v>
      </c>
      <c r="AAE1359">
        <v>0</v>
      </c>
      <c r="AAH1359">
        <v>0</v>
      </c>
      <c r="AAI1359">
        <v>0</v>
      </c>
      <c r="AAR1359">
        <v>0</v>
      </c>
      <c r="AAV1359">
        <v>0</v>
      </c>
      <c r="AAX1359">
        <v>0</v>
      </c>
      <c r="ABA1359">
        <v>0</v>
      </c>
      <c r="ABC1359">
        <v>0</v>
      </c>
      <c r="ABD1359">
        <v>0</v>
      </c>
      <c r="ABP1359">
        <v>0</v>
      </c>
      <c r="ABQ1359">
        <v>0</v>
      </c>
      <c r="ABR1359">
        <v>0</v>
      </c>
      <c r="ACA1359">
        <v>0</v>
      </c>
      <c r="ACD1359">
        <v>0</v>
      </c>
      <c r="ACE1359">
        <v>0</v>
      </c>
      <c r="ACI1359">
        <v>0</v>
      </c>
      <c r="ACP1359">
        <v>0</v>
      </c>
      <c r="ACY1359">
        <v>0</v>
      </c>
      <c r="ADA1359">
        <v>0</v>
      </c>
      <c r="AEB1359">
        <v>0</v>
      </c>
      <c r="AEE1359">
        <v>0</v>
      </c>
      <c r="AEH1359">
        <v>0</v>
      </c>
      <c r="AEO1359">
        <v>0</v>
      </c>
      <c r="AEP1359">
        <v>0</v>
      </c>
      <c r="AES1359">
        <v>0</v>
      </c>
      <c r="AEZ1359">
        <v>0</v>
      </c>
      <c r="AFA1359">
        <v>0</v>
      </c>
      <c r="AFE1359">
        <v>0</v>
      </c>
      <c r="AFL1359">
        <v>0</v>
      </c>
      <c r="AFO1359">
        <v>0</v>
      </c>
      <c r="AFP1359">
        <v>0</v>
      </c>
      <c r="AFV1359">
        <v>0</v>
      </c>
      <c r="AFX1359">
        <v>0</v>
      </c>
      <c r="AGD1359">
        <v>0</v>
      </c>
      <c r="AGF1359">
        <v>0</v>
      </c>
      <c r="AGJ1359">
        <v>0</v>
      </c>
      <c r="AGO1359">
        <v>0</v>
      </c>
      <c r="AGR1359">
        <v>0</v>
      </c>
      <c r="AGU1359">
        <v>0</v>
      </c>
      <c r="AGW1359">
        <v>0</v>
      </c>
    </row>
    <row r="1360" spans="1:888" x14ac:dyDescent="0.25">
      <c r="A1360" t="s">
        <v>2101</v>
      </c>
      <c r="B1360" s="2" t="str">
        <f>HYPERLINK((CONCATENATE("https://ebird.org/hotspot/",A1360)),C1360)</f>
        <v>Sierra Espuña PREg--Centro de Visitantes</v>
      </c>
      <c r="C1360" t="s">
        <v>2102</v>
      </c>
      <c r="D1360" t="s">
        <v>13</v>
      </c>
      <c r="E1360" t="s">
        <v>949</v>
      </c>
      <c r="G1360">
        <v>37.855800299999999</v>
      </c>
      <c r="H1360">
        <v>-1.5127698999999999</v>
      </c>
      <c r="I1360" s="1">
        <v>43989.645833333336</v>
      </c>
      <c r="J1360">
        <v>114</v>
      </c>
      <c r="K1360">
        <v>114</v>
      </c>
      <c r="L1360">
        <v>16</v>
      </c>
      <c r="AV1360">
        <v>0</v>
      </c>
      <c r="BO1360">
        <v>0</v>
      </c>
      <c r="CH1360">
        <v>0</v>
      </c>
      <c r="DI1360">
        <v>0</v>
      </c>
      <c r="DQ1360">
        <v>0</v>
      </c>
      <c r="ED1360">
        <v>0</v>
      </c>
      <c r="EI1360">
        <v>0</v>
      </c>
      <c r="EM1360">
        <v>0</v>
      </c>
      <c r="EO1360">
        <v>0</v>
      </c>
      <c r="ES1360">
        <v>0</v>
      </c>
      <c r="ET1360">
        <v>0</v>
      </c>
      <c r="FB1360">
        <v>0</v>
      </c>
      <c r="FF1360">
        <v>0</v>
      </c>
      <c r="FH1360">
        <v>0</v>
      </c>
      <c r="FI1360">
        <v>0</v>
      </c>
      <c r="FQ1360">
        <v>0</v>
      </c>
      <c r="FS1360">
        <v>0</v>
      </c>
      <c r="GD1360">
        <v>0</v>
      </c>
      <c r="GE1360">
        <v>0</v>
      </c>
      <c r="GM1360">
        <v>0</v>
      </c>
      <c r="GY1360">
        <v>0</v>
      </c>
      <c r="HA1360">
        <v>0</v>
      </c>
      <c r="HP1360">
        <v>0</v>
      </c>
      <c r="JL1360">
        <v>0</v>
      </c>
      <c r="JN1360">
        <v>0</v>
      </c>
      <c r="LM1360">
        <v>0</v>
      </c>
      <c r="OX1360">
        <v>0</v>
      </c>
      <c r="PI1360">
        <v>0</v>
      </c>
      <c r="PN1360">
        <v>0</v>
      </c>
      <c r="PS1360">
        <v>0</v>
      </c>
      <c r="QM1360">
        <v>0</v>
      </c>
      <c r="QV1360">
        <v>0</v>
      </c>
      <c r="QZ1360">
        <v>0</v>
      </c>
      <c r="RD1360">
        <v>0</v>
      </c>
      <c r="RL1360">
        <v>0</v>
      </c>
      <c r="RM1360">
        <v>0</v>
      </c>
      <c r="RV1360">
        <v>0</v>
      </c>
      <c r="SH1360">
        <v>0</v>
      </c>
      <c r="SP1360">
        <v>0</v>
      </c>
      <c r="ST1360">
        <v>0</v>
      </c>
      <c r="TB1360">
        <v>0</v>
      </c>
      <c r="TG1360">
        <v>0</v>
      </c>
      <c r="TL1360">
        <v>0</v>
      </c>
      <c r="TM1360">
        <v>0</v>
      </c>
      <c r="TR1360">
        <v>0</v>
      </c>
      <c r="TW1360">
        <v>0</v>
      </c>
      <c r="VI1360">
        <v>0</v>
      </c>
      <c r="VN1360">
        <v>0</v>
      </c>
      <c r="VS1360">
        <v>0</v>
      </c>
      <c r="VU1360">
        <v>0</v>
      </c>
      <c r="VY1360">
        <v>0</v>
      </c>
      <c r="WA1360">
        <v>0</v>
      </c>
      <c r="WD1360">
        <v>0</v>
      </c>
      <c r="WG1360">
        <v>0</v>
      </c>
      <c r="WM1360">
        <v>0</v>
      </c>
      <c r="WP1360">
        <v>0</v>
      </c>
      <c r="WQ1360">
        <v>0</v>
      </c>
      <c r="WT1360">
        <v>0</v>
      </c>
      <c r="WV1360">
        <v>0</v>
      </c>
      <c r="XB1360">
        <v>0</v>
      </c>
      <c r="XC1360">
        <v>0</v>
      </c>
      <c r="XE1360">
        <v>0</v>
      </c>
      <c r="XH1360">
        <v>0</v>
      </c>
      <c r="XJ1360">
        <v>0</v>
      </c>
      <c r="XK1360">
        <v>0</v>
      </c>
      <c r="XQ1360">
        <v>0</v>
      </c>
      <c r="YG1360">
        <v>0</v>
      </c>
      <c r="YK1360">
        <v>0</v>
      </c>
      <c r="YS1360">
        <v>0</v>
      </c>
      <c r="YT1360">
        <v>0</v>
      </c>
      <c r="YU1360">
        <v>0</v>
      </c>
      <c r="YV1360">
        <v>0</v>
      </c>
      <c r="YX1360">
        <v>0</v>
      </c>
      <c r="ZF1360">
        <v>0</v>
      </c>
      <c r="ZG1360">
        <v>0</v>
      </c>
      <c r="ZL1360">
        <v>0</v>
      </c>
      <c r="ZN1360">
        <v>0</v>
      </c>
      <c r="ZU1360">
        <v>0</v>
      </c>
      <c r="ZV1360">
        <v>0</v>
      </c>
      <c r="ZW1360">
        <v>0</v>
      </c>
      <c r="AAE1360">
        <v>0</v>
      </c>
      <c r="AAH1360">
        <v>0</v>
      </c>
      <c r="AAJ1360">
        <v>0</v>
      </c>
      <c r="AAL1360">
        <v>0</v>
      </c>
      <c r="AAR1360">
        <v>0</v>
      </c>
      <c r="AAX1360">
        <v>0</v>
      </c>
      <c r="ABD1360">
        <v>0</v>
      </c>
      <c r="ABO1360">
        <v>0</v>
      </c>
      <c r="ABP1360">
        <v>0</v>
      </c>
      <c r="ABR1360">
        <v>0</v>
      </c>
      <c r="ABU1360">
        <v>0</v>
      </c>
      <c r="ABV1360">
        <v>0</v>
      </c>
      <c r="ACA1360">
        <v>0</v>
      </c>
      <c r="ACD1360">
        <v>0</v>
      </c>
      <c r="ACE1360">
        <v>0</v>
      </c>
      <c r="ACP1360">
        <v>0</v>
      </c>
      <c r="ACY1360">
        <v>0</v>
      </c>
      <c r="ADD1360">
        <v>0</v>
      </c>
      <c r="AEB1360">
        <v>0</v>
      </c>
      <c r="AEH1360">
        <v>0</v>
      </c>
      <c r="AEM1360">
        <v>0</v>
      </c>
      <c r="AEO1360">
        <v>0</v>
      </c>
      <c r="AES1360">
        <v>0</v>
      </c>
      <c r="AEZ1360">
        <v>0</v>
      </c>
      <c r="AFL1360">
        <v>0</v>
      </c>
      <c r="AFV1360">
        <v>0</v>
      </c>
      <c r="AFX1360">
        <v>0</v>
      </c>
      <c r="AGB1360">
        <v>0</v>
      </c>
      <c r="AGD1360">
        <v>0</v>
      </c>
      <c r="AGF1360">
        <v>0</v>
      </c>
      <c r="AGJ1360">
        <v>0</v>
      </c>
      <c r="AGK1360">
        <v>0</v>
      </c>
      <c r="AGO1360">
        <v>0</v>
      </c>
      <c r="AGP1360">
        <v>0</v>
      </c>
      <c r="AGR1360">
        <v>0</v>
      </c>
      <c r="AHD1360">
        <v>0</v>
      </c>
    </row>
    <row r="1361" spans="1:888" x14ac:dyDescent="0.25">
      <c r="A1361" t="s">
        <v>2103</v>
      </c>
      <c r="B1361" s="2" t="str">
        <f>HYPERLINK((CONCATENATE("https://ebird.org/hotspot/",A1361)),C1361)</f>
        <v>Terra Chá--Veiga de Pumar</v>
      </c>
      <c r="C1361" t="s">
        <v>2104</v>
      </c>
      <c r="D1361" t="s">
        <v>13</v>
      </c>
      <c r="E1361" t="s">
        <v>146</v>
      </c>
      <c r="F1361" t="s">
        <v>147</v>
      </c>
      <c r="G1361">
        <v>43.231976500000002</v>
      </c>
      <c r="H1361">
        <v>-7.4711514000000001</v>
      </c>
      <c r="I1361" s="1">
        <v>44010.347222222219</v>
      </c>
      <c r="J1361">
        <v>110</v>
      </c>
      <c r="K1361">
        <v>110</v>
      </c>
      <c r="L1361">
        <v>86</v>
      </c>
      <c r="Q1361">
        <v>0</v>
      </c>
      <c r="V1361">
        <v>0</v>
      </c>
      <c r="X1361">
        <v>0</v>
      </c>
      <c r="BB1361">
        <v>0</v>
      </c>
      <c r="BH1361">
        <v>0</v>
      </c>
      <c r="BK1361">
        <v>0</v>
      </c>
      <c r="BO1361">
        <v>0</v>
      </c>
      <c r="BX1361">
        <v>0</v>
      </c>
      <c r="CA1361">
        <v>0</v>
      </c>
      <c r="DP1361">
        <v>0</v>
      </c>
      <c r="DQ1361">
        <v>0</v>
      </c>
      <c r="DT1361">
        <v>0</v>
      </c>
      <c r="ED1361">
        <v>0</v>
      </c>
      <c r="EM1361">
        <v>0</v>
      </c>
      <c r="EO1361">
        <v>1</v>
      </c>
      <c r="ER1361">
        <v>0</v>
      </c>
      <c r="ES1361">
        <v>0</v>
      </c>
      <c r="FF1361">
        <v>0.01</v>
      </c>
      <c r="FH1361">
        <v>0</v>
      </c>
      <c r="FI1361">
        <v>0</v>
      </c>
      <c r="FQ1361">
        <v>0</v>
      </c>
      <c r="GX1361">
        <v>0</v>
      </c>
      <c r="GY1361">
        <v>0</v>
      </c>
      <c r="HE1361">
        <v>0</v>
      </c>
      <c r="HI1361">
        <v>0</v>
      </c>
      <c r="HN1361">
        <v>0</v>
      </c>
      <c r="HW1361">
        <v>0</v>
      </c>
      <c r="HX1361">
        <v>0</v>
      </c>
      <c r="IB1361">
        <v>0</v>
      </c>
      <c r="JC1361">
        <v>0</v>
      </c>
      <c r="JR1361">
        <v>0</v>
      </c>
      <c r="KY1361">
        <v>0</v>
      </c>
      <c r="LJ1361">
        <v>0</v>
      </c>
      <c r="LM1361">
        <v>0</v>
      </c>
      <c r="LS1361">
        <v>0</v>
      </c>
      <c r="LT1361">
        <v>0</v>
      </c>
      <c r="OM1361">
        <v>0</v>
      </c>
      <c r="OX1361">
        <v>0</v>
      </c>
      <c r="PI1361">
        <v>0</v>
      </c>
      <c r="PX1361">
        <v>0</v>
      </c>
      <c r="QC1361">
        <v>0</v>
      </c>
      <c r="QF1361">
        <v>0</v>
      </c>
      <c r="QI1361">
        <v>0</v>
      </c>
      <c r="QV1361">
        <v>1</v>
      </c>
      <c r="RD1361">
        <v>0</v>
      </c>
      <c r="RE1361">
        <v>0</v>
      </c>
      <c r="RH1361">
        <v>0</v>
      </c>
      <c r="RI1361">
        <v>0</v>
      </c>
      <c r="RK1361">
        <v>0</v>
      </c>
      <c r="RL1361">
        <v>0</v>
      </c>
      <c r="RM1361">
        <v>0</v>
      </c>
      <c r="RO1361">
        <v>0</v>
      </c>
      <c r="RP1361">
        <v>0</v>
      </c>
      <c r="RV1361">
        <v>3</v>
      </c>
      <c r="SP1361">
        <v>0</v>
      </c>
      <c r="TG1361">
        <v>0</v>
      </c>
      <c r="TL1361">
        <v>2</v>
      </c>
      <c r="TM1361">
        <v>3</v>
      </c>
      <c r="TN1361">
        <v>2</v>
      </c>
      <c r="TP1361">
        <v>0</v>
      </c>
      <c r="TR1361">
        <v>0</v>
      </c>
      <c r="TS1361">
        <v>1</v>
      </c>
      <c r="TW1361">
        <v>0</v>
      </c>
      <c r="TY1361">
        <v>0</v>
      </c>
      <c r="TZ1361">
        <v>0</v>
      </c>
      <c r="VK1361">
        <v>0</v>
      </c>
      <c r="VN1361">
        <v>3</v>
      </c>
      <c r="VS1361">
        <v>0</v>
      </c>
      <c r="VU1361">
        <v>1</v>
      </c>
      <c r="VY1361">
        <v>1</v>
      </c>
      <c r="WG1361">
        <v>6</v>
      </c>
      <c r="WM1361">
        <v>0</v>
      </c>
      <c r="WT1361">
        <v>1</v>
      </c>
      <c r="WV1361">
        <v>0</v>
      </c>
      <c r="XI1361">
        <v>0</v>
      </c>
      <c r="XQ1361">
        <v>0</v>
      </c>
      <c r="XW1361">
        <v>0</v>
      </c>
      <c r="YU1361">
        <v>2</v>
      </c>
      <c r="YX1361">
        <v>1</v>
      </c>
      <c r="ZN1361">
        <v>0</v>
      </c>
      <c r="ZP1361">
        <v>0</v>
      </c>
      <c r="ZV1361">
        <v>0</v>
      </c>
      <c r="ZW1361">
        <v>0</v>
      </c>
      <c r="AAR1361">
        <v>0</v>
      </c>
      <c r="AAX1361">
        <v>0</v>
      </c>
      <c r="ABA1361">
        <v>1</v>
      </c>
      <c r="ABC1361">
        <v>0</v>
      </c>
      <c r="ABD1361">
        <v>3</v>
      </c>
      <c r="ABE1361">
        <v>1</v>
      </c>
      <c r="ABO1361">
        <v>0</v>
      </c>
      <c r="ABP1361">
        <v>0</v>
      </c>
      <c r="ABQ1361">
        <v>0</v>
      </c>
      <c r="ABR1361">
        <v>1</v>
      </c>
      <c r="ABU1361">
        <v>0</v>
      </c>
      <c r="ACD1361">
        <v>4</v>
      </c>
      <c r="ACI1361">
        <v>1</v>
      </c>
      <c r="ACP1361">
        <v>0</v>
      </c>
      <c r="ACW1361">
        <v>1</v>
      </c>
      <c r="ACY1361">
        <v>3</v>
      </c>
      <c r="AEA1361">
        <v>0</v>
      </c>
      <c r="AEB1361">
        <v>0</v>
      </c>
      <c r="AEO1361">
        <v>0</v>
      </c>
      <c r="AEP1361">
        <v>0</v>
      </c>
      <c r="AES1361">
        <v>2</v>
      </c>
      <c r="AEZ1361">
        <v>0</v>
      </c>
      <c r="AFA1361">
        <v>2</v>
      </c>
      <c r="AFE1361">
        <v>0</v>
      </c>
      <c r="AFK1361">
        <v>0</v>
      </c>
      <c r="AFL1361">
        <v>0</v>
      </c>
      <c r="AFO1361">
        <v>0</v>
      </c>
      <c r="AFR1361">
        <v>0</v>
      </c>
      <c r="AFV1361">
        <v>1</v>
      </c>
      <c r="AFX1361">
        <v>1</v>
      </c>
      <c r="AGD1361">
        <v>0</v>
      </c>
      <c r="AGF1361">
        <v>0</v>
      </c>
      <c r="AGJ1361">
        <v>0</v>
      </c>
      <c r="AGO1361">
        <v>1</v>
      </c>
      <c r="AGR1361">
        <v>0</v>
      </c>
      <c r="AGS1361">
        <v>0</v>
      </c>
    </row>
    <row r="1362" spans="1:888" x14ac:dyDescent="0.25">
      <c r="A1362" t="s">
        <v>2109</v>
      </c>
      <c r="B1362" s="2" t="str">
        <f>HYPERLINK((CONCATENATE("https://ebird.org/hotspot/",A1362)),C1362)</f>
        <v>Segovia--Área General</v>
      </c>
      <c r="C1362" t="s">
        <v>2110</v>
      </c>
      <c r="D1362" t="s">
        <v>13</v>
      </c>
      <c r="E1362" t="s">
        <v>14</v>
      </c>
      <c r="F1362" t="s">
        <v>860</v>
      </c>
      <c r="G1362">
        <v>40.950019900000001</v>
      </c>
      <c r="H1362">
        <v>-4.1238213000000004</v>
      </c>
      <c r="I1362" s="1">
        <v>44033.605555555558</v>
      </c>
      <c r="J1362">
        <v>101</v>
      </c>
      <c r="K1362">
        <v>101</v>
      </c>
      <c r="L1362">
        <v>80</v>
      </c>
      <c r="AV1362">
        <v>1</v>
      </c>
      <c r="BO1362">
        <v>1</v>
      </c>
      <c r="DQ1362">
        <v>0</v>
      </c>
      <c r="EM1362">
        <v>3</v>
      </c>
      <c r="EN1362">
        <v>0</v>
      </c>
      <c r="EO1362">
        <v>4</v>
      </c>
      <c r="ET1362">
        <v>2</v>
      </c>
      <c r="FQ1362">
        <v>2</v>
      </c>
      <c r="FW1362">
        <v>0</v>
      </c>
      <c r="OL1362">
        <v>0</v>
      </c>
      <c r="OM1362">
        <v>0</v>
      </c>
      <c r="OX1362">
        <v>0</v>
      </c>
      <c r="PI1362">
        <v>0</v>
      </c>
      <c r="PN1362">
        <v>0</v>
      </c>
      <c r="QH1362">
        <v>1</v>
      </c>
      <c r="QJ1362">
        <v>1</v>
      </c>
      <c r="QM1362">
        <v>3</v>
      </c>
      <c r="QQ1362">
        <v>0</v>
      </c>
      <c r="QV1362">
        <v>2</v>
      </c>
      <c r="QX1362">
        <v>0</v>
      </c>
      <c r="QZ1362">
        <v>0</v>
      </c>
      <c r="RD1362">
        <v>0</v>
      </c>
      <c r="RE1362">
        <v>0</v>
      </c>
      <c r="RH1362">
        <v>0</v>
      </c>
      <c r="RL1362">
        <v>0</v>
      </c>
      <c r="RM1362">
        <v>0</v>
      </c>
      <c r="RO1362">
        <v>2</v>
      </c>
      <c r="RP1362">
        <v>0</v>
      </c>
      <c r="RV1362">
        <v>0</v>
      </c>
      <c r="SB1362">
        <v>0</v>
      </c>
      <c r="SE1362">
        <v>0</v>
      </c>
      <c r="SG1362">
        <v>0</v>
      </c>
      <c r="SH1362">
        <v>0</v>
      </c>
      <c r="SQ1362">
        <v>0</v>
      </c>
      <c r="ST1362">
        <v>0</v>
      </c>
      <c r="SY1362">
        <v>0</v>
      </c>
      <c r="TB1362">
        <v>0</v>
      </c>
      <c r="TG1362">
        <v>0</v>
      </c>
      <c r="TL1362">
        <v>0</v>
      </c>
      <c r="TM1362">
        <v>0</v>
      </c>
      <c r="TN1362">
        <v>0</v>
      </c>
      <c r="TW1362">
        <v>0</v>
      </c>
      <c r="UR1362">
        <v>0</v>
      </c>
      <c r="VI1362">
        <v>0</v>
      </c>
      <c r="VW1362">
        <v>0</v>
      </c>
      <c r="VY1362">
        <v>4</v>
      </c>
      <c r="WA1362">
        <v>1</v>
      </c>
      <c r="WD1362">
        <v>5</v>
      </c>
      <c r="WG1362">
        <v>1</v>
      </c>
      <c r="WM1362">
        <v>0</v>
      </c>
      <c r="WP1362">
        <v>2</v>
      </c>
      <c r="WQ1362">
        <v>0</v>
      </c>
      <c r="WT1362">
        <v>3</v>
      </c>
      <c r="WV1362">
        <v>1</v>
      </c>
      <c r="XI1362">
        <v>0</v>
      </c>
      <c r="XK1362">
        <v>0</v>
      </c>
      <c r="XQ1362">
        <v>0</v>
      </c>
      <c r="YT1362">
        <v>1</v>
      </c>
      <c r="YU1362">
        <v>2</v>
      </c>
      <c r="YV1362">
        <v>0</v>
      </c>
      <c r="YX1362">
        <v>3</v>
      </c>
      <c r="ZL1362">
        <v>1</v>
      </c>
      <c r="ZN1362">
        <v>0</v>
      </c>
      <c r="ZR1362">
        <v>0</v>
      </c>
      <c r="ZU1362">
        <v>0</v>
      </c>
      <c r="ZV1362">
        <v>1</v>
      </c>
      <c r="ZW1362">
        <v>2</v>
      </c>
      <c r="AAH1362">
        <v>0</v>
      </c>
      <c r="AAQ1362">
        <v>0</v>
      </c>
      <c r="AAR1362">
        <v>1</v>
      </c>
      <c r="AAV1362">
        <v>0</v>
      </c>
      <c r="AAX1362">
        <v>3</v>
      </c>
      <c r="ABA1362">
        <v>2</v>
      </c>
      <c r="ABB1362">
        <v>0</v>
      </c>
      <c r="ABC1362">
        <v>0</v>
      </c>
      <c r="ABD1362">
        <v>3</v>
      </c>
      <c r="ABE1362">
        <v>0</v>
      </c>
      <c r="ABP1362">
        <v>0</v>
      </c>
      <c r="ABR1362">
        <v>2</v>
      </c>
      <c r="ACA1362">
        <v>0</v>
      </c>
      <c r="ACD1362">
        <v>2</v>
      </c>
      <c r="ACE1362">
        <v>0</v>
      </c>
      <c r="ACI1362">
        <v>2</v>
      </c>
      <c r="ACM1362">
        <v>0</v>
      </c>
      <c r="ACP1362">
        <v>3</v>
      </c>
      <c r="ACT1362">
        <v>0</v>
      </c>
      <c r="ACU1362">
        <v>0</v>
      </c>
      <c r="ACY1362">
        <v>0</v>
      </c>
      <c r="ADA1362">
        <v>0</v>
      </c>
      <c r="AEB1362">
        <v>4</v>
      </c>
      <c r="AEH1362">
        <v>0</v>
      </c>
      <c r="AEM1362">
        <v>0</v>
      </c>
      <c r="AEO1362">
        <v>0</v>
      </c>
      <c r="AES1362">
        <v>2</v>
      </c>
      <c r="AEX1362">
        <v>0</v>
      </c>
      <c r="AEZ1362">
        <v>0</v>
      </c>
      <c r="AFL1362">
        <v>2</v>
      </c>
      <c r="AFP1362">
        <v>0</v>
      </c>
      <c r="AFV1362">
        <v>1</v>
      </c>
      <c r="AFX1362">
        <v>0</v>
      </c>
      <c r="AGB1362">
        <v>0</v>
      </c>
      <c r="AGD1362">
        <v>2</v>
      </c>
      <c r="AGF1362">
        <v>2</v>
      </c>
      <c r="AGJ1362">
        <v>0</v>
      </c>
      <c r="AGO1362">
        <v>0</v>
      </c>
      <c r="AGP1362">
        <v>0</v>
      </c>
      <c r="AGR1362">
        <v>0</v>
      </c>
    </row>
    <row r="1363" spans="1:888" x14ac:dyDescent="0.25">
      <c r="A1363" t="s">
        <v>2111</v>
      </c>
      <c r="B1363" s="2" t="str">
        <f>HYPERLINK((CONCATENATE("https://ebird.org/hotspot/",A1363)),C1363)</f>
        <v>Leioa--UPV</v>
      </c>
      <c r="C1363" t="s">
        <v>2112</v>
      </c>
      <c r="D1363" t="s">
        <v>13</v>
      </c>
      <c r="E1363" t="s">
        <v>76</v>
      </c>
      <c r="F1363" t="s">
        <v>373</v>
      </c>
      <c r="G1363">
        <v>43.327612799999997</v>
      </c>
      <c r="H1363">
        <v>-2.9703856000000002</v>
      </c>
      <c r="I1363" s="1">
        <v>44028.743750000001</v>
      </c>
      <c r="J1363">
        <v>92</v>
      </c>
      <c r="K1363">
        <v>92</v>
      </c>
      <c r="L1363">
        <v>44</v>
      </c>
      <c r="Q1363">
        <v>0</v>
      </c>
      <c r="AO1363">
        <v>0</v>
      </c>
      <c r="BE1363">
        <v>0</v>
      </c>
      <c r="BH1363">
        <v>0</v>
      </c>
      <c r="BK1363">
        <v>0</v>
      </c>
      <c r="BO1363">
        <v>2</v>
      </c>
      <c r="BP1363">
        <v>0</v>
      </c>
      <c r="BX1363">
        <v>0</v>
      </c>
      <c r="CA1363">
        <v>1</v>
      </c>
      <c r="CD1363">
        <v>0</v>
      </c>
      <c r="CH1363">
        <v>0</v>
      </c>
      <c r="DP1363">
        <v>0</v>
      </c>
      <c r="ED1363">
        <v>1</v>
      </c>
      <c r="EM1363">
        <v>0</v>
      </c>
      <c r="EO1363">
        <v>1</v>
      </c>
      <c r="ET1363">
        <v>0</v>
      </c>
      <c r="FI1363">
        <v>0</v>
      </c>
      <c r="FQ1363">
        <v>0</v>
      </c>
      <c r="FY1363">
        <v>0</v>
      </c>
      <c r="GD1363">
        <v>2</v>
      </c>
      <c r="GE1363">
        <v>2</v>
      </c>
      <c r="HI1363">
        <v>0</v>
      </c>
      <c r="JL1363">
        <v>0</v>
      </c>
      <c r="JN1363">
        <v>0</v>
      </c>
      <c r="LM1363">
        <v>0</v>
      </c>
      <c r="OM1363">
        <v>0</v>
      </c>
      <c r="OX1363">
        <v>0</v>
      </c>
      <c r="PI1363">
        <v>1</v>
      </c>
      <c r="PS1363">
        <v>0</v>
      </c>
      <c r="QI1363">
        <v>0</v>
      </c>
      <c r="QM1363">
        <v>0</v>
      </c>
      <c r="QV1363">
        <v>0</v>
      </c>
      <c r="RE1363">
        <v>0</v>
      </c>
      <c r="RL1363">
        <v>0</v>
      </c>
      <c r="RP1363">
        <v>0</v>
      </c>
      <c r="RV1363">
        <v>0</v>
      </c>
      <c r="SD1363">
        <v>0</v>
      </c>
      <c r="SQ1363">
        <v>2</v>
      </c>
      <c r="SY1363">
        <v>0</v>
      </c>
      <c r="TB1363">
        <v>1</v>
      </c>
      <c r="TD1363">
        <v>0</v>
      </c>
      <c r="TG1363">
        <v>0</v>
      </c>
      <c r="TM1363">
        <v>1</v>
      </c>
      <c r="TS1363">
        <v>0</v>
      </c>
      <c r="VK1363">
        <v>0</v>
      </c>
      <c r="VU1363">
        <v>0</v>
      </c>
      <c r="VY1363">
        <v>1</v>
      </c>
      <c r="WG1363">
        <v>2</v>
      </c>
      <c r="WM1363">
        <v>1</v>
      </c>
      <c r="WP1363">
        <v>0</v>
      </c>
      <c r="WQ1363">
        <v>0</v>
      </c>
      <c r="WT1363">
        <v>1</v>
      </c>
      <c r="WV1363">
        <v>2</v>
      </c>
      <c r="XQ1363">
        <v>1</v>
      </c>
      <c r="XW1363">
        <v>0</v>
      </c>
      <c r="YG1363">
        <v>1</v>
      </c>
      <c r="YS1363">
        <v>0</v>
      </c>
      <c r="YT1363">
        <v>0</v>
      </c>
      <c r="YU1363">
        <v>0</v>
      </c>
      <c r="YX1363">
        <v>0</v>
      </c>
      <c r="ZL1363">
        <v>1</v>
      </c>
      <c r="ZN1363">
        <v>0</v>
      </c>
      <c r="ZT1363">
        <v>1</v>
      </c>
      <c r="ZU1363">
        <v>2</v>
      </c>
      <c r="ZV1363">
        <v>0</v>
      </c>
      <c r="ZW1363">
        <v>2</v>
      </c>
      <c r="ZX1363">
        <v>1</v>
      </c>
      <c r="AAH1363">
        <v>1</v>
      </c>
      <c r="AAI1363">
        <v>1</v>
      </c>
      <c r="AAR1363">
        <v>1</v>
      </c>
      <c r="AAX1363">
        <v>0</v>
      </c>
      <c r="ABA1363">
        <v>0</v>
      </c>
      <c r="ABC1363">
        <v>0</v>
      </c>
      <c r="ABP1363">
        <v>1</v>
      </c>
      <c r="ABQ1363">
        <v>0</v>
      </c>
      <c r="ABR1363">
        <v>1</v>
      </c>
      <c r="ACA1363">
        <v>0</v>
      </c>
      <c r="ACD1363">
        <v>2</v>
      </c>
      <c r="ACI1363">
        <v>1</v>
      </c>
      <c r="ACP1363">
        <v>1</v>
      </c>
      <c r="ACY1363">
        <v>0</v>
      </c>
      <c r="AEA1363">
        <v>0</v>
      </c>
      <c r="AEB1363">
        <v>2</v>
      </c>
      <c r="AEO1363">
        <v>2</v>
      </c>
      <c r="AES1363">
        <v>1</v>
      </c>
      <c r="AEZ1363">
        <v>0</v>
      </c>
      <c r="AFA1363">
        <v>0</v>
      </c>
      <c r="AFL1363">
        <v>1</v>
      </c>
      <c r="AFR1363">
        <v>0</v>
      </c>
      <c r="AFV1363">
        <v>1</v>
      </c>
      <c r="AGD1363">
        <v>0</v>
      </c>
      <c r="AGF1363">
        <v>0</v>
      </c>
      <c r="AGJ1363">
        <v>0</v>
      </c>
      <c r="AGO1363">
        <v>0</v>
      </c>
      <c r="AGR1363">
        <v>0</v>
      </c>
    </row>
    <row r="1364" spans="1:888" x14ac:dyDescent="0.25">
      <c r="A1364" t="s">
        <v>2113</v>
      </c>
      <c r="B1364" s="2" t="str">
        <f>HYPERLINK((CONCATENATE("https://ebird.org/hotspot/",A1364)),C1364)</f>
        <v>Girona--Ciutat</v>
      </c>
      <c r="C1364" t="s">
        <v>2114</v>
      </c>
      <c r="D1364" t="s">
        <v>13</v>
      </c>
      <c r="E1364" t="s">
        <v>105</v>
      </c>
      <c r="F1364" t="s">
        <v>172</v>
      </c>
      <c r="G1364">
        <v>41.983133000000002</v>
      </c>
      <c r="H1364">
        <v>2.8234005</v>
      </c>
      <c r="I1364" s="1">
        <v>43960.867361111108</v>
      </c>
      <c r="J1364">
        <v>94</v>
      </c>
      <c r="K1364">
        <v>94</v>
      </c>
      <c r="L1364">
        <v>45</v>
      </c>
      <c r="AT1364">
        <v>0</v>
      </c>
      <c r="BO1364">
        <v>4</v>
      </c>
      <c r="ED1364">
        <v>1</v>
      </c>
      <c r="EM1364">
        <v>4</v>
      </c>
      <c r="EO1364">
        <v>3</v>
      </c>
      <c r="ES1364">
        <v>0</v>
      </c>
      <c r="ET1364">
        <v>1</v>
      </c>
      <c r="FI1364">
        <v>0</v>
      </c>
      <c r="FP1364">
        <v>0</v>
      </c>
      <c r="FQ1364">
        <v>0</v>
      </c>
      <c r="FS1364">
        <v>1</v>
      </c>
      <c r="FY1364">
        <v>0</v>
      </c>
      <c r="GD1364">
        <v>2</v>
      </c>
      <c r="JL1364">
        <v>1</v>
      </c>
      <c r="JN1364">
        <v>0</v>
      </c>
      <c r="KY1364">
        <v>0</v>
      </c>
      <c r="LM1364">
        <v>4</v>
      </c>
      <c r="LS1364">
        <v>0</v>
      </c>
      <c r="OL1364">
        <v>0</v>
      </c>
      <c r="OM1364">
        <v>0</v>
      </c>
      <c r="OX1364">
        <v>0</v>
      </c>
      <c r="PI1364">
        <v>1</v>
      </c>
      <c r="PJ1364">
        <v>0</v>
      </c>
      <c r="PN1364">
        <v>0</v>
      </c>
      <c r="PS1364">
        <v>0</v>
      </c>
      <c r="PV1364">
        <v>0</v>
      </c>
      <c r="QQ1364">
        <v>0</v>
      </c>
      <c r="QV1364">
        <v>0</v>
      </c>
      <c r="RL1364">
        <v>0</v>
      </c>
      <c r="RP1364">
        <v>0</v>
      </c>
      <c r="RV1364">
        <v>1</v>
      </c>
      <c r="SP1364">
        <v>0</v>
      </c>
      <c r="SQ1364">
        <v>0</v>
      </c>
      <c r="ST1364">
        <v>0</v>
      </c>
      <c r="TB1364">
        <v>1</v>
      </c>
      <c r="TD1364">
        <v>0</v>
      </c>
      <c r="TG1364">
        <v>1</v>
      </c>
      <c r="TL1364">
        <v>0</v>
      </c>
      <c r="TM1364">
        <v>1</v>
      </c>
      <c r="TS1364">
        <v>0</v>
      </c>
      <c r="UE1364">
        <v>0</v>
      </c>
      <c r="UR1364">
        <v>1</v>
      </c>
      <c r="VF1364">
        <v>0</v>
      </c>
      <c r="VG1364">
        <v>0</v>
      </c>
      <c r="VI1364">
        <v>0</v>
      </c>
      <c r="VU1364">
        <v>1</v>
      </c>
      <c r="VY1364">
        <v>2</v>
      </c>
      <c r="WD1364">
        <v>1</v>
      </c>
      <c r="WG1364">
        <v>0</v>
      </c>
      <c r="WM1364">
        <v>0</v>
      </c>
      <c r="WP1364">
        <v>1</v>
      </c>
      <c r="WQ1364">
        <v>0</v>
      </c>
      <c r="WT1364">
        <v>1</v>
      </c>
      <c r="WV1364">
        <v>2</v>
      </c>
      <c r="XQ1364">
        <v>1</v>
      </c>
      <c r="XW1364">
        <v>0</v>
      </c>
      <c r="YG1364">
        <v>0</v>
      </c>
      <c r="YS1364">
        <v>0</v>
      </c>
      <c r="YT1364">
        <v>0</v>
      </c>
      <c r="YU1364">
        <v>1</v>
      </c>
      <c r="YV1364">
        <v>0</v>
      </c>
      <c r="YX1364">
        <v>2</v>
      </c>
      <c r="ZN1364">
        <v>0</v>
      </c>
      <c r="ZU1364">
        <v>2</v>
      </c>
      <c r="ZV1364">
        <v>1</v>
      </c>
      <c r="ZW1364">
        <v>1</v>
      </c>
      <c r="ZX1364">
        <v>0</v>
      </c>
      <c r="AAH1364">
        <v>1</v>
      </c>
      <c r="AAR1364">
        <v>1</v>
      </c>
      <c r="AAV1364">
        <v>0</v>
      </c>
      <c r="AAX1364">
        <v>0</v>
      </c>
      <c r="ABA1364">
        <v>1</v>
      </c>
      <c r="ABC1364">
        <v>1</v>
      </c>
      <c r="ABD1364">
        <v>0</v>
      </c>
      <c r="ABE1364">
        <v>1</v>
      </c>
      <c r="ABP1364">
        <v>0</v>
      </c>
      <c r="ABR1364">
        <v>1</v>
      </c>
      <c r="ACA1364">
        <v>1</v>
      </c>
      <c r="ACD1364">
        <v>1</v>
      </c>
      <c r="ACE1364">
        <v>0</v>
      </c>
      <c r="ACO1364">
        <v>1</v>
      </c>
      <c r="ACP1364">
        <v>0</v>
      </c>
      <c r="ACU1364">
        <v>0</v>
      </c>
      <c r="ACY1364">
        <v>1</v>
      </c>
      <c r="AEB1364">
        <v>2</v>
      </c>
      <c r="AEH1364">
        <v>0</v>
      </c>
      <c r="AEO1364">
        <v>2</v>
      </c>
      <c r="AES1364">
        <v>3</v>
      </c>
      <c r="AEZ1364">
        <v>0</v>
      </c>
      <c r="AFE1364">
        <v>0</v>
      </c>
      <c r="AFL1364">
        <v>1</v>
      </c>
      <c r="AFV1364">
        <v>2</v>
      </c>
      <c r="AFZ1364">
        <v>0</v>
      </c>
      <c r="AGB1364">
        <v>0</v>
      </c>
      <c r="AGD1364">
        <v>2</v>
      </c>
      <c r="AGF1364">
        <v>1</v>
      </c>
      <c r="AGR1364">
        <v>1</v>
      </c>
    </row>
    <row r="1365" spans="1:888" x14ac:dyDescent="0.25">
      <c r="A1365" t="s">
        <v>2115</v>
      </c>
      <c r="B1365" s="2" t="str">
        <f>HYPERLINK((CONCATENATE("https://ebird.org/hotspot/",A1365)),C1365)</f>
        <v>Burgos--La Quinta</v>
      </c>
      <c r="C1365" t="s">
        <v>2116</v>
      </c>
      <c r="D1365" t="s">
        <v>13</v>
      </c>
      <c r="E1365" t="s">
        <v>14</v>
      </c>
      <c r="F1365" t="s">
        <v>24</v>
      </c>
      <c r="G1365">
        <v>42.341509799999997</v>
      </c>
      <c r="H1365">
        <v>-3.6915429999999998</v>
      </c>
      <c r="I1365" s="1">
        <v>44042.438888888886</v>
      </c>
      <c r="J1365">
        <v>101</v>
      </c>
      <c r="K1365">
        <v>101</v>
      </c>
      <c r="L1365">
        <v>204</v>
      </c>
      <c r="BO1365">
        <v>7</v>
      </c>
      <c r="BP1365">
        <v>0</v>
      </c>
      <c r="BX1365">
        <v>0</v>
      </c>
      <c r="DQ1365">
        <v>0</v>
      </c>
      <c r="ED1365">
        <v>0</v>
      </c>
      <c r="EM1365">
        <v>7</v>
      </c>
      <c r="EN1365">
        <v>7</v>
      </c>
      <c r="EO1365">
        <v>10</v>
      </c>
      <c r="ET1365">
        <v>2</v>
      </c>
      <c r="FQ1365">
        <v>0</v>
      </c>
      <c r="FY1365">
        <v>0</v>
      </c>
      <c r="GD1365">
        <v>0</v>
      </c>
      <c r="JL1365">
        <v>0</v>
      </c>
      <c r="LM1365">
        <v>0</v>
      </c>
      <c r="LS1365">
        <v>0</v>
      </c>
      <c r="LY1365">
        <v>0</v>
      </c>
      <c r="OM1365">
        <v>0</v>
      </c>
      <c r="OX1365">
        <v>0</v>
      </c>
      <c r="PI1365">
        <v>0</v>
      </c>
      <c r="PL1365">
        <v>0</v>
      </c>
      <c r="QH1365">
        <v>0</v>
      </c>
      <c r="QJ1365">
        <v>0</v>
      </c>
      <c r="QM1365">
        <v>3</v>
      </c>
      <c r="QV1365">
        <v>1</v>
      </c>
      <c r="RL1365">
        <v>0</v>
      </c>
      <c r="RM1365">
        <v>0</v>
      </c>
      <c r="RO1365">
        <v>1</v>
      </c>
      <c r="RP1365">
        <v>0</v>
      </c>
      <c r="RV1365">
        <v>0</v>
      </c>
      <c r="SE1365">
        <v>0</v>
      </c>
      <c r="SQ1365">
        <v>0</v>
      </c>
      <c r="ST1365">
        <v>0</v>
      </c>
      <c r="SY1365">
        <v>0</v>
      </c>
      <c r="TB1365">
        <v>2</v>
      </c>
      <c r="TD1365">
        <v>0</v>
      </c>
      <c r="TG1365">
        <v>1</v>
      </c>
      <c r="TM1365">
        <v>2</v>
      </c>
      <c r="TW1365">
        <v>0</v>
      </c>
      <c r="VI1365">
        <v>0</v>
      </c>
      <c r="VK1365">
        <v>0</v>
      </c>
      <c r="VU1365">
        <v>0</v>
      </c>
      <c r="VY1365">
        <v>10</v>
      </c>
      <c r="WD1365">
        <v>4</v>
      </c>
      <c r="WG1365">
        <v>0</v>
      </c>
      <c r="WM1365">
        <v>0</v>
      </c>
      <c r="WP1365">
        <v>9</v>
      </c>
      <c r="WQ1365">
        <v>0</v>
      </c>
      <c r="WT1365">
        <v>7</v>
      </c>
      <c r="WV1365">
        <v>10</v>
      </c>
      <c r="XI1365">
        <v>0</v>
      </c>
      <c r="XW1365">
        <v>0</v>
      </c>
      <c r="YC1365">
        <v>0</v>
      </c>
      <c r="YG1365">
        <v>0</v>
      </c>
      <c r="YT1365">
        <v>0</v>
      </c>
      <c r="YU1365">
        <v>2</v>
      </c>
      <c r="YX1365">
        <v>2</v>
      </c>
      <c r="ZF1365">
        <v>0</v>
      </c>
      <c r="ZG1365">
        <v>0</v>
      </c>
      <c r="ZL1365">
        <v>7</v>
      </c>
      <c r="ZN1365">
        <v>4</v>
      </c>
      <c r="ZP1365">
        <v>0</v>
      </c>
      <c r="ZR1365">
        <v>0</v>
      </c>
      <c r="ZU1365">
        <v>9</v>
      </c>
      <c r="ZV1365">
        <v>6</v>
      </c>
      <c r="ZW1365">
        <v>7</v>
      </c>
      <c r="ZX1365">
        <v>1</v>
      </c>
      <c r="AAE1365">
        <v>0</v>
      </c>
      <c r="AAI1365">
        <v>0</v>
      </c>
      <c r="AAQ1365">
        <v>0</v>
      </c>
      <c r="AAR1365">
        <v>6</v>
      </c>
      <c r="AAV1365">
        <v>3</v>
      </c>
      <c r="AAX1365">
        <v>8</v>
      </c>
      <c r="AAY1365">
        <v>0</v>
      </c>
      <c r="ABA1365">
        <v>6</v>
      </c>
      <c r="ABC1365">
        <v>0</v>
      </c>
      <c r="ABD1365">
        <v>7</v>
      </c>
      <c r="ABE1365">
        <v>0</v>
      </c>
      <c r="ABO1365">
        <v>0</v>
      </c>
      <c r="ABP1365">
        <v>2</v>
      </c>
      <c r="ABQ1365">
        <v>0</v>
      </c>
      <c r="ABR1365">
        <v>9</v>
      </c>
      <c r="ACA1365">
        <v>4</v>
      </c>
      <c r="ACD1365">
        <v>9</v>
      </c>
      <c r="ACE1365">
        <v>0</v>
      </c>
      <c r="ACI1365">
        <v>11</v>
      </c>
      <c r="ACO1365">
        <v>0</v>
      </c>
      <c r="ACP1365">
        <v>1</v>
      </c>
      <c r="AEA1365">
        <v>0</v>
      </c>
      <c r="AEB1365">
        <v>10</v>
      </c>
      <c r="AEH1365">
        <v>0</v>
      </c>
      <c r="AEO1365">
        <v>6</v>
      </c>
      <c r="AEP1365">
        <v>0</v>
      </c>
      <c r="AES1365">
        <v>1</v>
      </c>
      <c r="AEZ1365">
        <v>0</v>
      </c>
      <c r="AFA1365">
        <v>0</v>
      </c>
      <c r="AFL1365">
        <v>5</v>
      </c>
      <c r="AFP1365">
        <v>2</v>
      </c>
      <c r="AFR1365">
        <v>0</v>
      </c>
      <c r="AFV1365">
        <v>6</v>
      </c>
      <c r="AFX1365">
        <v>0</v>
      </c>
      <c r="AGA1365">
        <v>0</v>
      </c>
      <c r="AGB1365">
        <v>0</v>
      </c>
      <c r="AGD1365">
        <v>4</v>
      </c>
      <c r="AGF1365">
        <v>2</v>
      </c>
      <c r="AGJ1365">
        <v>1</v>
      </c>
      <c r="AGP1365">
        <v>0</v>
      </c>
      <c r="AGR1365">
        <v>0</v>
      </c>
    </row>
    <row r="1366" spans="1:888" x14ac:dyDescent="0.25">
      <c r="A1366" t="s">
        <v>2119</v>
      </c>
      <c r="B1366" s="2" t="str">
        <f>HYPERLINK((CONCATENATE("https://ebird.org/hotspot/",A1366)),C1366)</f>
        <v>El Hondo PNat--Observatorio Catral</v>
      </c>
      <c r="C1366" t="s">
        <v>2120</v>
      </c>
      <c r="D1366" t="s">
        <v>13</v>
      </c>
      <c r="E1366" t="s">
        <v>112</v>
      </c>
      <c r="F1366" t="s">
        <v>113</v>
      </c>
      <c r="G1366">
        <v>38.173533900000002</v>
      </c>
      <c r="H1366">
        <v>-0.77672750000000002</v>
      </c>
      <c r="I1366" s="1">
        <v>44001.556944444441</v>
      </c>
      <c r="J1366">
        <v>92</v>
      </c>
      <c r="K1366">
        <v>92</v>
      </c>
      <c r="L1366">
        <v>26</v>
      </c>
      <c r="AV1366">
        <v>0</v>
      </c>
      <c r="BH1366">
        <v>0</v>
      </c>
      <c r="BO1366">
        <v>0</v>
      </c>
      <c r="CE1366">
        <v>0</v>
      </c>
      <c r="CF1366">
        <v>0</v>
      </c>
      <c r="EA1366">
        <v>0</v>
      </c>
      <c r="ED1366">
        <v>0</v>
      </c>
      <c r="EM1366">
        <v>0</v>
      </c>
      <c r="EO1366">
        <v>0</v>
      </c>
      <c r="ET1366">
        <v>0</v>
      </c>
      <c r="FI1366">
        <v>0</v>
      </c>
      <c r="FQ1366">
        <v>0</v>
      </c>
      <c r="FS1366">
        <v>0</v>
      </c>
      <c r="FY1366">
        <v>0</v>
      </c>
      <c r="GD1366">
        <v>0</v>
      </c>
      <c r="GE1366">
        <v>0</v>
      </c>
      <c r="GM1366">
        <v>0</v>
      </c>
      <c r="GX1366">
        <v>0</v>
      </c>
      <c r="GY1366">
        <v>0</v>
      </c>
      <c r="HA1366">
        <v>0</v>
      </c>
      <c r="HB1366">
        <v>0</v>
      </c>
      <c r="HI1366">
        <v>0</v>
      </c>
      <c r="HM1366">
        <v>0</v>
      </c>
      <c r="HP1366">
        <v>0</v>
      </c>
      <c r="IA1366">
        <v>0</v>
      </c>
      <c r="IK1366">
        <v>0</v>
      </c>
      <c r="IM1366">
        <v>0</v>
      </c>
      <c r="IQ1366">
        <v>0</v>
      </c>
      <c r="JC1366">
        <v>0</v>
      </c>
      <c r="JN1366">
        <v>0</v>
      </c>
      <c r="JR1366">
        <v>0</v>
      </c>
      <c r="KY1366">
        <v>0</v>
      </c>
      <c r="LG1366">
        <v>0</v>
      </c>
      <c r="LI1366">
        <v>0</v>
      </c>
      <c r="LM1366">
        <v>0</v>
      </c>
      <c r="OX1366">
        <v>0</v>
      </c>
      <c r="PG1366">
        <v>0</v>
      </c>
      <c r="PI1366">
        <v>0</v>
      </c>
      <c r="PJ1366">
        <v>0</v>
      </c>
      <c r="PL1366">
        <v>0</v>
      </c>
      <c r="PN1366">
        <v>0</v>
      </c>
      <c r="PS1366">
        <v>0</v>
      </c>
      <c r="PU1366">
        <v>0</v>
      </c>
      <c r="PX1366">
        <v>0</v>
      </c>
      <c r="QE1366">
        <v>0</v>
      </c>
      <c r="QM1366">
        <v>0</v>
      </c>
      <c r="QQ1366">
        <v>0</v>
      </c>
      <c r="QS1366">
        <v>0</v>
      </c>
      <c r="QV1366">
        <v>0</v>
      </c>
      <c r="RA1366">
        <v>0</v>
      </c>
      <c r="RD1366">
        <v>0</v>
      </c>
      <c r="RE1366">
        <v>0</v>
      </c>
      <c r="RL1366">
        <v>0</v>
      </c>
      <c r="RP1366">
        <v>0</v>
      </c>
      <c r="RV1366">
        <v>0</v>
      </c>
      <c r="SH1366">
        <v>0</v>
      </c>
      <c r="SP1366">
        <v>0</v>
      </c>
      <c r="SQ1366">
        <v>0</v>
      </c>
      <c r="SY1366">
        <v>0</v>
      </c>
      <c r="TG1366">
        <v>0</v>
      </c>
      <c r="TM1366">
        <v>0</v>
      </c>
      <c r="VN1366">
        <v>0</v>
      </c>
      <c r="VY1366">
        <v>0</v>
      </c>
      <c r="WD1366">
        <v>0</v>
      </c>
      <c r="WV1366">
        <v>0</v>
      </c>
      <c r="XI1366">
        <v>0</v>
      </c>
      <c r="XK1366">
        <v>0</v>
      </c>
      <c r="XL1366">
        <v>0</v>
      </c>
      <c r="XQ1366">
        <v>0</v>
      </c>
      <c r="XT1366">
        <v>0</v>
      </c>
      <c r="YJ1366">
        <v>0</v>
      </c>
      <c r="YT1366">
        <v>0</v>
      </c>
      <c r="YU1366">
        <v>0</v>
      </c>
      <c r="YV1366">
        <v>0</v>
      </c>
      <c r="YX1366">
        <v>0</v>
      </c>
      <c r="ZN1366">
        <v>0</v>
      </c>
      <c r="ZU1366">
        <v>0</v>
      </c>
      <c r="ZW1366">
        <v>0</v>
      </c>
      <c r="AAH1366">
        <v>0</v>
      </c>
      <c r="ABC1366">
        <v>0</v>
      </c>
      <c r="ABD1366">
        <v>0</v>
      </c>
      <c r="ABE1366">
        <v>0</v>
      </c>
      <c r="ABP1366">
        <v>0</v>
      </c>
      <c r="ABR1366">
        <v>0</v>
      </c>
      <c r="ACD1366">
        <v>0</v>
      </c>
      <c r="ACF1366">
        <v>0</v>
      </c>
      <c r="ACP1366">
        <v>0</v>
      </c>
      <c r="ACY1366">
        <v>0</v>
      </c>
      <c r="AEB1366">
        <v>0</v>
      </c>
      <c r="AES1366">
        <v>0</v>
      </c>
      <c r="AEZ1366">
        <v>0</v>
      </c>
      <c r="AFE1366">
        <v>0</v>
      </c>
      <c r="AFL1366">
        <v>0</v>
      </c>
      <c r="AFV1366">
        <v>0</v>
      </c>
      <c r="AGF1366">
        <v>0</v>
      </c>
      <c r="AGW1366">
        <v>0</v>
      </c>
    </row>
    <row r="1367" spans="1:888" x14ac:dyDescent="0.25">
      <c r="A1367" t="s">
        <v>2121</v>
      </c>
      <c r="B1367" s="2" t="str">
        <f>HYPERLINK((CONCATENATE("https://ebird.org/hotspot/",A1367)),C1367)</f>
        <v>Serranía de Cuenca PNat--Laguna de Uña (mirador y senda circular)</v>
      </c>
      <c r="C1367" t="s">
        <v>2122</v>
      </c>
      <c r="D1367" t="s">
        <v>13</v>
      </c>
      <c r="E1367" t="s">
        <v>67</v>
      </c>
      <c r="F1367" t="s">
        <v>185</v>
      </c>
      <c r="G1367">
        <v>40.225271999999997</v>
      </c>
      <c r="H1367">
        <v>-1.973212</v>
      </c>
      <c r="I1367" s="1">
        <v>44011.458333333336</v>
      </c>
      <c r="J1367">
        <v>99</v>
      </c>
      <c r="K1367">
        <v>99</v>
      </c>
      <c r="L1367">
        <v>53</v>
      </c>
      <c r="BE1367">
        <v>0</v>
      </c>
      <c r="BH1367">
        <v>1</v>
      </c>
      <c r="BJ1367">
        <v>0</v>
      </c>
      <c r="BO1367">
        <v>2</v>
      </c>
      <c r="BP1367">
        <v>0</v>
      </c>
      <c r="CA1367">
        <v>1</v>
      </c>
      <c r="DQ1367">
        <v>0</v>
      </c>
      <c r="ED1367">
        <v>3</v>
      </c>
      <c r="EM1367">
        <v>0</v>
      </c>
      <c r="EO1367">
        <v>2</v>
      </c>
      <c r="FI1367">
        <v>0</v>
      </c>
      <c r="FP1367">
        <v>0</v>
      </c>
      <c r="FQ1367">
        <v>0</v>
      </c>
      <c r="FY1367">
        <v>2</v>
      </c>
      <c r="GD1367">
        <v>2</v>
      </c>
      <c r="GE1367">
        <v>4</v>
      </c>
      <c r="JN1367">
        <v>0</v>
      </c>
      <c r="OX1367">
        <v>0</v>
      </c>
      <c r="PI1367">
        <v>4</v>
      </c>
      <c r="PN1367">
        <v>0</v>
      </c>
      <c r="PV1367">
        <v>0</v>
      </c>
      <c r="QH1367">
        <v>0</v>
      </c>
      <c r="QM1367">
        <v>4</v>
      </c>
      <c r="QQ1367">
        <v>1</v>
      </c>
      <c r="QV1367">
        <v>0</v>
      </c>
      <c r="QZ1367">
        <v>0</v>
      </c>
      <c r="RA1367">
        <v>0</v>
      </c>
      <c r="RD1367">
        <v>2</v>
      </c>
      <c r="RL1367">
        <v>2</v>
      </c>
      <c r="RO1367">
        <v>0</v>
      </c>
      <c r="RP1367">
        <v>0</v>
      </c>
      <c r="SE1367">
        <v>0</v>
      </c>
      <c r="SI1367">
        <v>0</v>
      </c>
      <c r="SP1367">
        <v>0</v>
      </c>
      <c r="SQ1367">
        <v>0</v>
      </c>
      <c r="ST1367">
        <v>0</v>
      </c>
      <c r="TB1367">
        <v>1</v>
      </c>
      <c r="TG1367">
        <v>1</v>
      </c>
      <c r="TM1367">
        <v>0</v>
      </c>
      <c r="TQ1367">
        <v>0</v>
      </c>
      <c r="TS1367">
        <v>0</v>
      </c>
      <c r="TW1367">
        <v>0</v>
      </c>
      <c r="VI1367">
        <v>0</v>
      </c>
      <c r="VS1367">
        <v>0</v>
      </c>
      <c r="VU1367">
        <v>2</v>
      </c>
      <c r="VY1367">
        <v>2</v>
      </c>
      <c r="WA1367">
        <v>0</v>
      </c>
      <c r="WD1367">
        <v>5</v>
      </c>
      <c r="WG1367">
        <v>0</v>
      </c>
      <c r="WM1367">
        <v>3</v>
      </c>
      <c r="WP1367">
        <v>1</v>
      </c>
      <c r="WQ1367">
        <v>0</v>
      </c>
      <c r="WT1367">
        <v>2</v>
      </c>
      <c r="WV1367">
        <v>2</v>
      </c>
      <c r="XW1367">
        <v>0</v>
      </c>
      <c r="YG1367">
        <v>0</v>
      </c>
      <c r="YJ1367">
        <v>0</v>
      </c>
      <c r="YK1367">
        <v>0</v>
      </c>
      <c r="YS1367">
        <v>0</v>
      </c>
      <c r="YT1367">
        <v>3</v>
      </c>
      <c r="YU1367">
        <v>0</v>
      </c>
      <c r="YX1367">
        <v>0</v>
      </c>
      <c r="ZF1367">
        <v>0</v>
      </c>
      <c r="ZL1367">
        <v>2</v>
      </c>
      <c r="ZN1367">
        <v>1</v>
      </c>
      <c r="ZR1367">
        <v>0</v>
      </c>
      <c r="ZT1367">
        <v>0</v>
      </c>
      <c r="ZU1367">
        <v>4</v>
      </c>
      <c r="ZV1367">
        <v>3</v>
      </c>
      <c r="ZW1367">
        <v>4</v>
      </c>
      <c r="ZX1367">
        <v>0</v>
      </c>
      <c r="AAE1367">
        <v>0</v>
      </c>
      <c r="AAN1367">
        <v>0</v>
      </c>
      <c r="AAQ1367">
        <v>0</v>
      </c>
      <c r="AAR1367">
        <v>0</v>
      </c>
      <c r="AAV1367">
        <v>3</v>
      </c>
      <c r="AAX1367">
        <v>0</v>
      </c>
      <c r="ABA1367">
        <v>1</v>
      </c>
      <c r="ABB1367">
        <v>1</v>
      </c>
      <c r="ABD1367">
        <v>2</v>
      </c>
      <c r="ABO1367">
        <v>1</v>
      </c>
      <c r="ABP1367">
        <v>1</v>
      </c>
      <c r="ABR1367">
        <v>2</v>
      </c>
      <c r="ACA1367">
        <v>0</v>
      </c>
      <c r="ACD1367">
        <v>3</v>
      </c>
      <c r="ACE1367">
        <v>0</v>
      </c>
      <c r="ACI1367">
        <v>2</v>
      </c>
      <c r="ACO1367">
        <v>0</v>
      </c>
      <c r="ACP1367">
        <v>1</v>
      </c>
      <c r="ACU1367">
        <v>0</v>
      </c>
      <c r="ACY1367">
        <v>0</v>
      </c>
      <c r="AEA1367">
        <v>0</v>
      </c>
      <c r="AEB1367">
        <v>1</v>
      </c>
      <c r="AEG1367">
        <v>0</v>
      </c>
      <c r="AEO1367">
        <v>1</v>
      </c>
      <c r="AES1367">
        <v>1</v>
      </c>
      <c r="AFL1367">
        <v>1</v>
      </c>
      <c r="AFP1367">
        <v>0</v>
      </c>
      <c r="AFR1367">
        <v>0</v>
      </c>
      <c r="AFV1367">
        <v>0</v>
      </c>
      <c r="AGB1367">
        <v>0</v>
      </c>
      <c r="AGD1367">
        <v>0</v>
      </c>
      <c r="AGF1367">
        <v>0</v>
      </c>
      <c r="AGP1367">
        <v>0</v>
      </c>
      <c r="AGR1367">
        <v>0</v>
      </c>
    </row>
    <row r="1368" spans="1:888" x14ac:dyDescent="0.25">
      <c r="A1368" t="s">
        <v>2127</v>
      </c>
      <c r="B1368" s="2" t="str">
        <f>HYPERLINK((CONCATENATE("https://ebird.org/hotspot/",A1368)),C1368)</f>
        <v>Zamora--Bosque de Valorio</v>
      </c>
      <c r="C1368" t="s">
        <v>2128</v>
      </c>
      <c r="D1368" t="s">
        <v>13</v>
      </c>
      <c r="E1368" t="s">
        <v>14</v>
      </c>
      <c r="F1368" t="s">
        <v>15</v>
      </c>
      <c r="G1368">
        <v>41.5084327</v>
      </c>
      <c r="H1368">
        <v>-5.7585525999999998</v>
      </c>
      <c r="I1368" s="1">
        <v>43996.551388888889</v>
      </c>
      <c r="J1368">
        <v>108</v>
      </c>
      <c r="K1368">
        <v>108</v>
      </c>
      <c r="L1368">
        <v>52</v>
      </c>
      <c r="Q1368">
        <v>0</v>
      </c>
      <c r="AB1368">
        <v>0</v>
      </c>
      <c r="BO1368">
        <v>1</v>
      </c>
      <c r="DP1368">
        <v>0</v>
      </c>
      <c r="EM1368">
        <v>1</v>
      </c>
      <c r="EO1368">
        <v>2</v>
      </c>
      <c r="ET1368">
        <v>2</v>
      </c>
      <c r="FH1368">
        <v>0</v>
      </c>
      <c r="FQ1368">
        <v>0</v>
      </c>
      <c r="GY1368">
        <v>0</v>
      </c>
      <c r="JC1368">
        <v>0</v>
      </c>
      <c r="KY1368">
        <v>0</v>
      </c>
      <c r="LS1368">
        <v>0</v>
      </c>
      <c r="OM1368">
        <v>0</v>
      </c>
      <c r="OX1368">
        <v>0</v>
      </c>
      <c r="PI1368">
        <v>0</v>
      </c>
      <c r="PS1368">
        <v>0</v>
      </c>
      <c r="QJ1368">
        <v>0</v>
      </c>
      <c r="QM1368">
        <v>1</v>
      </c>
      <c r="QQ1368">
        <v>0</v>
      </c>
      <c r="QV1368">
        <v>1</v>
      </c>
      <c r="QZ1368">
        <v>0</v>
      </c>
      <c r="RD1368">
        <v>0</v>
      </c>
      <c r="RL1368">
        <v>0</v>
      </c>
      <c r="RM1368">
        <v>0</v>
      </c>
      <c r="RO1368">
        <v>1</v>
      </c>
      <c r="RP1368">
        <v>0</v>
      </c>
      <c r="RV1368">
        <v>0</v>
      </c>
      <c r="SE1368">
        <v>0</v>
      </c>
      <c r="SI1368">
        <v>1</v>
      </c>
      <c r="SJ1368">
        <v>2</v>
      </c>
      <c r="SP1368">
        <v>1</v>
      </c>
      <c r="ST1368">
        <v>0</v>
      </c>
      <c r="SY1368">
        <v>0</v>
      </c>
      <c r="TB1368">
        <v>2</v>
      </c>
      <c r="TD1368">
        <v>2</v>
      </c>
      <c r="TG1368">
        <v>2</v>
      </c>
      <c r="TM1368">
        <v>0</v>
      </c>
      <c r="UE1368">
        <v>0</v>
      </c>
      <c r="VI1368">
        <v>0</v>
      </c>
      <c r="VN1368">
        <v>0</v>
      </c>
      <c r="VS1368">
        <v>1</v>
      </c>
      <c r="VW1368">
        <v>0</v>
      </c>
      <c r="VY1368">
        <v>2</v>
      </c>
      <c r="WD1368">
        <v>0</v>
      </c>
      <c r="WG1368">
        <v>0</v>
      </c>
      <c r="WM1368">
        <v>0</v>
      </c>
      <c r="WP1368">
        <v>1</v>
      </c>
      <c r="WQ1368">
        <v>2</v>
      </c>
      <c r="WT1368">
        <v>2</v>
      </c>
      <c r="WV1368">
        <v>2</v>
      </c>
      <c r="WX1368">
        <v>0</v>
      </c>
      <c r="XH1368">
        <v>1</v>
      </c>
      <c r="XI1368">
        <v>0</v>
      </c>
      <c r="XJ1368">
        <v>1</v>
      </c>
      <c r="XK1368">
        <v>1</v>
      </c>
      <c r="XW1368">
        <v>0</v>
      </c>
      <c r="YT1368">
        <v>0</v>
      </c>
      <c r="YU1368">
        <v>0</v>
      </c>
      <c r="YV1368">
        <v>0</v>
      </c>
      <c r="YX1368">
        <v>0</v>
      </c>
      <c r="ZF1368">
        <v>0</v>
      </c>
      <c r="ZL1368">
        <v>2</v>
      </c>
      <c r="ZN1368">
        <v>2</v>
      </c>
      <c r="ZP1368">
        <v>0</v>
      </c>
      <c r="ZU1368">
        <v>2</v>
      </c>
      <c r="ZV1368">
        <v>1</v>
      </c>
      <c r="ZW1368">
        <v>2</v>
      </c>
      <c r="ZX1368">
        <v>0</v>
      </c>
      <c r="AAE1368">
        <v>0</v>
      </c>
      <c r="AAH1368">
        <v>1</v>
      </c>
      <c r="AAI1368">
        <v>1</v>
      </c>
      <c r="AAL1368">
        <v>0</v>
      </c>
      <c r="AAQ1368">
        <v>0</v>
      </c>
      <c r="AAR1368">
        <v>0</v>
      </c>
      <c r="AAX1368">
        <v>2</v>
      </c>
      <c r="ABA1368">
        <v>2</v>
      </c>
      <c r="ABC1368">
        <v>1</v>
      </c>
      <c r="ABD1368">
        <v>2</v>
      </c>
      <c r="ABE1368">
        <v>0</v>
      </c>
      <c r="ABO1368">
        <v>0</v>
      </c>
      <c r="ABP1368">
        <v>0</v>
      </c>
      <c r="ABQ1368">
        <v>0</v>
      </c>
      <c r="ABR1368">
        <v>2</v>
      </c>
      <c r="ACA1368">
        <v>1</v>
      </c>
      <c r="ACD1368">
        <v>2</v>
      </c>
      <c r="ACE1368">
        <v>0</v>
      </c>
      <c r="ACI1368">
        <v>2</v>
      </c>
      <c r="ACO1368">
        <v>0</v>
      </c>
      <c r="ACP1368">
        <v>2</v>
      </c>
      <c r="ACW1368">
        <v>1</v>
      </c>
      <c r="ACY1368">
        <v>1</v>
      </c>
      <c r="ADA1368">
        <v>1</v>
      </c>
      <c r="AEA1368">
        <v>0</v>
      </c>
      <c r="AEB1368">
        <v>2</v>
      </c>
      <c r="AEH1368">
        <v>2</v>
      </c>
      <c r="AEM1368">
        <v>0</v>
      </c>
      <c r="AEO1368">
        <v>1</v>
      </c>
      <c r="AES1368">
        <v>1</v>
      </c>
      <c r="AEZ1368">
        <v>0</v>
      </c>
      <c r="AFL1368">
        <v>2</v>
      </c>
      <c r="AFP1368">
        <v>0</v>
      </c>
      <c r="AFR1368">
        <v>0</v>
      </c>
      <c r="AFV1368">
        <v>2</v>
      </c>
      <c r="AFX1368">
        <v>1</v>
      </c>
      <c r="AGD1368">
        <v>2</v>
      </c>
      <c r="AGF1368">
        <v>2</v>
      </c>
      <c r="AGJ1368">
        <v>0</v>
      </c>
      <c r="AGP1368">
        <v>0</v>
      </c>
      <c r="AGR1368">
        <v>1</v>
      </c>
    </row>
    <row r="1369" spans="1:888" x14ac:dyDescent="0.25">
      <c r="A1369" t="s">
        <v>2129</v>
      </c>
      <c r="B1369" s="2" t="str">
        <f>HYPERLINK((CONCATENATE("https://ebird.org/hotspot/",A1369)),C1369)</f>
        <v>Embalse de Ullibarri--Landa</v>
      </c>
      <c r="C1369" t="s">
        <v>2130</v>
      </c>
      <c r="D1369" t="s">
        <v>13</v>
      </c>
      <c r="E1369" t="s">
        <v>76</v>
      </c>
      <c r="F1369" t="s">
        <v>77</v>
      </c>
      <c r="G1369">
        <v>42.953627099999999</v>
      </c>
      <c r="H1369">
        <v>-2.5908636999999999</v>
      </c>
      <c r="I1369" s="1">
        <v>44038.343055555553</v>
      </c>
      <c r="J1369">
        <v>122</v>
      </c>
      <c r="K1369">
        <v>122</v>
      </c>
      <c r="L1369">
        <v>36</v>
      </c>
      <c r="BH1369">
        <v>0</v>
      </c>
      <c r="BJ1369">
        <v>0</v>
      </c>
      <c r="BK1369">
        <v>0</v>
      </c>
      <c r="BO1369">
        <v>1</v>
      </c>
      <c r="BX1369">
        <v>0</v>
      </c>
      <c r="CA1369">
        <v>0</v>
      </c>
      <c r="CF1369">
        <v>0</v>
      </c>
      <c r="CH1369">
        <v>0</v>
      </c>
      <c r="CL1369">
        <v>0</v>
      </c>
      <c r="CW1369">
        <v>0</v>
      </c>
      <c r="ED1369">
        <v>0</v>
      </c>
      <c r="EH1369">
        <v>1</v>
      </c>
      <c r="EI1369">
        <v>0</v>
      </c>
      <c r="EO1369">
        <v>0</v>
      </c>
      <c r="ET1369">
        <v>0</v>
      </c>
      <c r="FI1369">
        <v>0</v>
      </c>
      <c r="FQ1369">
        <v>0</v>
      </c>
      <c r="FY1369">
        <v>1</v>
      </c>
      <c r="GD1369">
        <v>0</v>
      </c>
      <c r="GE1369">
        <v>1</v>
      </c>
      <c r="IG1369">
        <v>0</v>
      </c>
      <c r="JC1369">
        <v>0</v>
      </c>
      <c r="JL1369">
        <v>0</v>
      </c>
      <c r="JN1369">
        <v>1</v>
      </c>
      <c r="JV1369">
        <v>0</v>
      </c>
      <c r="KY1369">
        <v>0</v>
      </c>
      <c r="LE1369">
        <v>0</v>
      </c>
      <c r="LL1369">
        <v>0</v>
      </c>
      <c r="LM1369">
        <v>0</v>
      </c>
      <c r="LO1369">
        <v>0</v>
      </c>
      <c r="LS1369">
        <v>0</v>
      </c>
      <c r="ML1369">
        <v>0</v>
      </c>
      <c r="NF1369">
        <v>0</v>
      </c>
      <c r="OM1369">
        <v>1</v>
      </c>
      <c r="OX1369">
        <v>0</v>
      </c>
      <c r="PI1369">
        <v>1</v>
      </c>
      <c r="PJ1369">
        <v>0</v>
      </c>
      <c r="PL1369">
        <v>0</v>
      </c>
      <c r="PN1369">
        <v>1</v>
      </c>
      <c r="PS1369">
        <v>0</v>
      </c>
      <c r="QC1369">
        <v>0</v>
      </c>
      <c r="QH1369">
        <v>0</v>
      </c>
      <c r="QM1369">
        <v>0</v>
      </c>
      <c r="QQ1369">
        <v>0</v>
      </c>
      <c r="QV1369">
        <v>0</v>
      </c>
      <c r="RD1369">
        <v>0</v>
      </c>
      <c r="RL1369">
        <v>0</v>
      </c>
      <c r="RO1369">
        <v>0</v>
      </c>
      <c r="RP1369">
        <v>0</v>
      </c>
      <c r="RV1369">
        <v>0</v>
      </c>
      <c r="SP1369">
        <v>0</v>
      </c>
      <c r="SQ1369">
        <v>1</v>
      </c>
      <c r="TB1369">
        <v>0</v>
      </c>
      <c r="TD1369">
        <v>0</v>
      </c>
      <c r="TG1369">
        <v>0</v>
      </c>
      <c r="TJ1369">
        <v>0</v>
      </c>
      <c r="TM1369">
        <v>0</v>
      </c>
      <c r="TS1369">
        <v>0</v>
      </c>
      <c r="TW1369">
        <v>0</v>
      </c>
      <c r="VI1369">
        <v>0</v>
      </c>
      <c r="VU1369">
        <v>0</v>
      </c>
      <c r="VY1369">
        <v>1</v>
      </c>
      <c r="WG1369">
        <v>0</v>
      </c>
      <c r="WM1369">
        <v>1</v>
      </c>
      <c r="WP1369">
        <v>0</v>
      </c>
      <c r="WR1369">
        <v>0</v>
      </c>
      <c r="WT1369">
        <v>0</v>
      </c>
      <c r="WV1369">
        <v>0</v>
      </c>
      <c r="XI1369">
        <v>0</v>
      </c>
      <c r="XQ1369">
        <v>0</v>
      </c>
      <c r="XW1369">
        <v>0</v>
      </c>
      <c r="YC1369">
        <v>1</v>
      </c>
      <c r="YG1369">
        <v>0</v>
      </c>
      <c r="YK1369">
        <v>0</v>
      </c>
      <c r="YP1369">
        <v>0</v>
      </c>
      <c r="YS1369">
        <v>0</v>
      </c>
      <c r="YU1369">
        <v>0</v>
      </c>
      <c r="YX1369">
        <v>0</v>
      </c>
      <c r="ZN1369">
        <v>1</v>
      </c>
      <c r="ZP1369">
        <v>0</v>
      </c>
      <c r="ZU1369">
        <v>0</v>
      </c>
      <c r="ZV1369">
        <v>1</v>
      </c>
      <c r="ZW1369">
        <v>0</v>
      </c>
      <c r="ZX1369">
        <v>0</v>
      </c>
      <c r="AAR1369">
        <v>0</v>
      </c>
      <c r="AAV1369">
        <v>1</v>
      </c>
      <c r="AAX1369">
        <v>1</v>
      </c>
      <c r="ABA1369">
        <v>0</v>
      </c>
      <c r="ABC1369">
        <v>0</v>
      </c>
      <c r="ABD1369">
        <v>0</v>
      </c>
      <c r="ABO1369">
        <v>0</v>
      </c>
      <c r="ABP1369">
        <v>1</v>
      </c>
      <c r="ABQ1369">
        <v>0</v>
      </c>
      <c r="ABR1369">
        <v>0</v>
      </c>
      <c r="ABU1369">
        <v>0</v>
      </c>
      <c r="ACA1369">
        <v>1</v>
      </c>
      <c r="ACD1369">
        <v>1</v>
      </c>
      <c r="ACE1369">
        <v>0</v>
      </c>
      <c r="ACI1369">
        <v>1</v>
      </c>
      <c r="ACP1369">
        <v>0</v>
      </c>
      <c r="ACY1369">
        <v>0</v>
      </c>
      <c r="ADA1369">
        <v>1</v>
      </c>
      <c r="AEA1369">
        <v>0</v>
      </c>
      <c r="AEB1369">
        <v>0</v>
      </c>
      <c r="AEO1369">
        <v>1</v>
      </c>
      <c r="AEP1369">
        <v>0</v>
      </c>
      <c r="AES1369">
        <v>1</v>
      </c>
      <c r="AEZ1369">
        <v>0</v>
      </c>
      <c r="AFA1369">
        <v>0</v>
      </c>
      <c r="AFE1369">
        <v>0</v>
      </c>
      <c r="AFL1369">
        <v>1</v>
      </c>
      <c r="AFO1369">
        <v>0</v>
      </c>
      <c r="AFP1369">
        <v>0</v>
      </c>
      <c r="AFR1369">
        <v>0</v>
      </c>
      <c r="AFV1369">
        <v>0</v>
      </c>
      <c r="AFX1369">
        <v>0</v>
      </c>
      <c r="AGD1369">
        <v>1</v>
      </c>
      <c r="AGF1369">
        <v>0</v>
      </c>
      <c r="AGJ1369">
        <v>0</v>
      </c>
      <c r="AGO1369">
        <v>0</v>
      </c>
      <c r="AGR1369">
        <v>0</v>
      </c>
      <c r="AGS1369">
        <v>0</v>
      </c>
    </row>
    <row r="1370" spans="1:888" x14ac:dyDescent="0.25">
      <c r="A1370" t="s">
        <v>2131</v>
      </c>
      <c r="B1370" s="2" t="str">
        <f>HYPERLINK((CONCATENATE("https://ebird.org/hotspot/",A1370)),C1370)</f>
        <v>Embalse de Ullibarri--Nanclares</v>
      </c>
      <c r="C1370" t="s">
        <v>2132</v>
      </c>
      <c r="D1370" t="s">
        <v>13</v>
      </c>
      <c r="E1370" t="s">
        <v>76</v>
      </c>
      <c r="F1370" t="s">
        <v>77</v>
      </c>
      <c r="G1370">
        <v>42.919474999999998</v>
      </c>
      <c r="H1370">
        <v>-2.5739336000000002</v>
      </c>
      <c r="I1370" s="1">
        <v>44042.354166666664</v>
      </c>
      <c r="J1370">
        <v>130</v>
      </c>
      <c r="K1370">
        <v>130</v>
      </c>
      <c r="L1370">
        <v>30</v>
      </c>
      <c r="Q1370">
        <v>0</v>
      </c>
      <c r="V1370">
        <v>0</v>
      </c>
      <c r="AE1370">
        <v>0</v>
      </c>
      <c r="AV1370">
        <v>0</v>
      </c>
      <c r="BH1370">
        <v>0</v>
      </c>
      <c r="BJ1370">
        <v>1</v>
      </c>
      <c r="BK1370">
        <v>0</v>
      </c>
      <c r="BO1370">
        <v>1</v>
      </c>
      <c r="BX1370">
        <v>1</v>
      </c>
      <c r="CA1370">
        <v>1</v>
      </c>
      <c r="CF1370">
        <v>1</v>
      </c>
      <c r="CH1370">
        <v>0</v>
      </c>
      <c r="CL1370">
        <v>0</v>
      </c>
      <c r="DG1370">
        <v>0</v>
      </c>
      <c r="DP1370">
        <v>0</v>
      </c>
      <c r="ED1370">
        <v>0</v>
      </c>
      <c r="EH1370">
        <v>1</v>
      </c>
      <c r="EI1370">
        <v>0</v>
      </c>
      <c r="EM1370">
        <v>0</v>
      </c>
      <c r="EO1370">
        <v>1</v>
      </c>
      <c r="ES1370">
        <v>0</v>
      </c>
      <c r="FI1370">
        <v>0</v>
      </c>
      <c r="FK1370">
        <v>0</v>
      </c>
      <c r="FQ1370">
        <v>0</v>
      </c>
      <c r="GD1370">
        <v>0</v>
      </c>
      <c r="GE1370">
        <v>1</v>
      </c>
      <c r="GX1370">
        <v>0</v>
      </c>
      <c r="HB1370">
        <v>0</v>
      </c>
      <c r="HI1370">
        <v>0</v>
      </c>
      <c r="HN1370">
        <v>0</v>
      </c>
      <c r="HP1370">
        <v>0</v>
      </c>
      <c r="IG1370">
        <v>0</v>
      </c>
      <c r="IM1370">
        <v>0</v>
      </c>
      <c r="JL1370">
        <v>1</v>
      </c>
      <c r="JR1370">
        <v>0</v>
      </c>
      <c r="JU1370">
        <v>0</v>
      </c>
      <c r="JV1370">
        <v>0</v>
      </c>
      <c r="KY1370">
        <v>1</v>
      </c>
      <c r="KZ1370">
        <v>0</v>
      </c>
      <c r="LE1370">
        <v>0</v>
      </c>
      <c r="LM1370">
        <v>1</v>
      </c>
      <c r="LO1370">
        <v>0</v>
      </c>
      <c r="LS1370">
        <v>1</v>
      </c>
      <c r="MG1370">
        <v>0</v>
      </c>
      <c r="NF1370">
        <v>0</v>
      </c>
      <c r="OM1370">
        <v>0</v>
      </c>
      <c r="OX1370">
        <v>1</v>
      </c>
      <c r="PI1370">
        <v>1</v>
      </c>
      <c r="PJ1370">
        <v>0</v>
      </c>
      <c r="PL1370">
        <v>1</v>
      </c>
      <c r="PN1370">
        <v>1</v>
      </c>
      <c r="PS1370">
        <v>0</v>
      </c>
      <c r="QC1370">
        <v>0</v>
      </c>
      <c r="QE1370">
        <v>0</v>
      </c>
      <c r="QH1370">
        <v>0</v>
      </c>
      <c r="QM1370">
        <v>0</v>
      </c>
      <c r="QQ1370">
        <v>0</v>
      </c>
      <c r="QV1370">
        <v>0</v>
      </c>
      <c r="RD1370">
        <v>1</v>
      </c>
      <c r="RH1370">
        <v>0</v>
      </c>
      <c r="RL1370">
        <v>0</v>
      </c>
      <c r="RO1370">
        <v>0</v>
      </c>
      <c r="RP1370">
        <v>0</v>
      </c>
      <c r="RV1370">
        <v>1</v>
      </c>
      <c r="SH1370">
        <v>0</v>
      </c>
      <c r="SI1370">
        <v>0</v>
      </c>
      <c r="SP1370">
        <v>0</v>
      </c>
      <c r="SQ1370">
        <v>0</v>
      </c>
      <c r="TB1370">
        <v>0</v>
      </c>
      <c r="TG1370">
        <v>0</v>
      </c>
      <c r="TM1370">
        <v>0</v>
      </c>
      <c r="TW1370">
        <v>0</v>
      </c>
      <c r="VK1370">
        <v>0</v>
      </c>
      <c r="VU1370">
        <v>0</v>
      </c>
      <c r="VY1370">
        <v>1</v>
      </c>
      <c r="WD1370">
        <v>0</v>
      </c>
      <c r="WG1370">
        <v>1</v>
      </c>
      <c r="WM1370">
        <v>0</v>
      </c>
      <c r="WR1370">
        <v>0</v>
      </c>
      <c r="WT1370">
        <v>0</v>
      </c>
      <c r="WV1370">
        <v>0</v>
      </c>
      <c r="XI1370">
        <v>0</v>
      </c>
      <c r="XK1370">
        <v>0</v>
      </c>
      <c r="XQ1370">
        <v>0</v>
      </c>
      <c r="XW1370">
        <v>0</v>
      </c>
      <c r="YG1370">
        <v>0</v>
      </c>
      <c r="YK1370">
        <v>0</v>
      </c>
      <c r="YS1370">
        <v>0</v>
      </c>
      <c r="YU1370">
        <v>1</v>
      </c>
      <c r="YX1370">
        <v>0</v>
      </c>
      <c r="ZN1370">
        <v>0</v>
      </c>
      <c r="ZP1370">
        <v>0</v>
      </c>
      <c r="ZR1370">
        <v>0</v>
      </c>
      <c r="ZU1370">
        <v>0</v>
      </c>
      <c r="ZV1370">
        <v>0</v>
      </c>
      <c r="ZW1370">
        <v>0</v>
      </c>
      <c r="AAR1370">
        <v>0</v>
      </c>
      <c r="AAV1370">
        <v>0</v>
      </c>
      <c r="ABA1370">
        <v>0</v>
      </c>
      <c r="ABC1370">
        <v>1</v>
      </c>
      <c r="ABD1370">
        <v>0</v>
      </c>
      <c r="ABP1370">
        <v>0</v>
      </c>
      <c r="ABQ1370">
        <v>0</v>
      </c>
      <c r="ABR1370">
        <v>0</v>
      </c>
      <c r="ACA1370">
        <v>0</v>
      </c>
      <c r="ACD1370">
        <v>0</v>
      </c>
      <c r="ACI1370">
        <v>1</v>
      </c>
      <c r="ACP1370">
        <v>0</v>
      </c>
      <c r="ACW1370">
        <v>0</v>
      </c>
      <c r="ACY1370">
        <v>0</v>
      </c>
      <c r="ADA1370">
        <v>0</v>
      </c>
      <c r="AEA1370">
        <v>0</v>
      </c>
      <c r="AEB1370">
        <v>1</v>
      </c>
      <c r="AEM1370">
        <v>0</v>
      </c>
      <c r="AEO1370">
        <v>0</v>
      </c>
      <c r="AEP1370">
        <v>1</v>
      </c>
      <c r="AES1370">
        <v>1</v>
      </c>
      <c r="AEX1370">
        <v>0</v>
      </c>
      <c r="AEZ1370">
        <v>0</v>
      </c>
      <c r="AFA1370">
        <v>0</v>
      </c>
      <c r="AFE1370">
        <v>0</v>
      </c>
      <c r="AFL1370">
        <v>0</v>
      </c>
      <c r="AFO1370">
        <v>0</v>
      </c>
      <c r="AFP1370">
        <v>0</v>
      </c>
      <c r="AFV1370">
        <v>0</v>
      </c>
      <c r="AFX1370">
        <v>0</v>
      </c>
      <c r="AGD1370">
        <v>1</v>
      </c>
      <c r="AGF1370">
        <v>1</v>
      </c>
      <c r="AGO1370">
        <v>0</v>
      </c>
      <c r="AGR1370">
        <v>0</v>
      </c>
      <c r="AGW1370">
        <v>0</v>
      </c>
    </row>
    <row r="1371" spans="1:888" x14ac:dyDescent="0.25">
      <c r="A1371" t="s">
        <v>2133</v>
      </c>
      <c r="B1371" s="2" t="str">
        <f>HYPERLINK((CONCATENATE("https://ebird.org/hotspot/",A1371)),C1371)</f>
        <v>Cabañeros PN--Boquerón del Estena</v>
      </c>
      <c r="C1371" t="s">
        <v>2134</v>
      </c>
      <c r="D1371" t="s">
        <v>13</v>
      </c>
      <c r="E1371" t="s">
        <v>67</v>
      </c>
      <c r="F1371" t="s">
        <v>68</v>
      </c>
      <c r="G1371">
        <v>39.490786100000001</v>
      </c>
      <c r="H1371">
        <v>-4.5456897999999999</v>
      </c>
      <c r="I1371" s="1">
        <v>43953.416666666664</v>
      </c>
      <c r="J1371">
        <v>96</v>
      </c>
      <c r="K1371">
        <v>96</v>
      </c>
      <c r="L1371">
        <v>16</v>
      </c>
      <c r="DQ1371">
        <v>0</v>
      </c>
      <c r="EM1371">
        <v>0</v>
      </c>
      <c r="EO1371">
        <v>0</v>
      </c>
      <c r="ES1371">
        <v>0</v>
      </c>
      <c r="ET1371">
        <v>0</v>
      </c>
      <c r="FH1371">
        <v>0</v>
      </c>
      <c r="FI1371">
        <v>0</v>
      </c>
      <c r="FQ1371">
        <v>0</v>
      </c>
      <c r="FV1371">
        <v>0</v>
      </c>
      <c r="FW1371">
        <v>0</v>
      </c>
      <c r="GX1371">
        <v>0</v>
      </c>
      <c r="OM1371">
        <v>0</v>
      </c>
      <c r="PI1371">
        <v>0</v>
      </c>
      <c r="QH1371">
        <v>0</v>
      </c>
      <c r="QI1371">
        <v>0</v>
      </c>
      <c r="QJ1371">
        <v>1</v>
      </c>
      <c r="QM1371">
        <v>2</v>
      </c>
      <c r="QQ1371">
        <v>0</v>
      </c>
      <c r="QV1371">
        <v>0</v>
      </c>
      <c r="QX1371">
        <v>0</v>
      </c>
      <c r="QZ1371">
        <v>0</v>
      </c>
      <c r="RL1371">
        <v>1</v>
      </c>
      <c r="RO1371">
        <v>0</v>
      </c>
      <c r="RP1371">
        <v>0</v>
      </c>
      <c r="RV1371">
        <v>0</v>
      </c>
      <c r="SG1371">
        <v>0</v>
      </c>
      <c r="SP1371">
        <v>0</v>
      </c>
      <c r="SQ1371">
        <v>1</v>
      </c>
      <c r="ST1371">
        <v>0</v>
      </c>
      <c r="TB1371">
        <v>0</v>
      </c>
      <c r="TG1371">
        <v>0</v>
      </c>
      <c r="TM1371">
        <v>0</v>
      </c>
      <c r="VI1371">
        <v>0</v>
      </c>
      <c r="VN1371">
        <v>0</v>
      </c>
      <c r="VS1371">
        <v>0</v>
      </c>
      <c r="VU1371">
        <v>3</v>
      </c>
      <c r="VW1371">
        <v>2</v>
      </c>
      <c r="VY1371">
        <v>1</v>
      </c>
      <c r="WM1371">
        <v>0</v>
      </c>
      <c r="WQ1371">
        <v>0</v>
      </c>
      <c r="WT1371">
        <v>1</v>
      </c>
      <c r="WV1371">
        <v>2</v>
      </c>
      <c r="XH1371">
        <v>0</v>
      </c>
      <c r="XJ1371">
        <v>0</v>
      </c>
      <c r="XK1371">
        <v>0</v>
      </c>
      <c r="XW1371">
        <v>0</v>
      </c>
      <c r="YT1371">
        <v>2</v>
      </c>
      <c r="YU1371">
        <v>0</v>
      </c>
      <c r="YV1371">
        <v>0</v>
      </c>
      <c r="YX1371">
        <v>1</v>
      </c>
      <c r="ZF1371">
        <v>0</v>
      </c>
      <c r="ZL1371">
        <v>0</v>
      </c>
      <c r="ZN1371">
        <v>0</v>
      </c>
      <c r="ZP1371">
        <v>1</v>
      </c>
      <c r="ZU1371">
        <v>0</v>
      </c>
      <c r="ZV1371">
        <v>2</v>
      </c>
      <c r="ZW1371">
        <v>1</v>
      </c>
      <c r="AAC1371">
        <v>0</v>
      </c>
      <c r="AAE1371">
        <v>0</v>
      </c>
      <c r="AAH1371">
        <v>2</v>
      </c>
      <c r="AAL1371">
        <v>0</v>
      </c>
      <c r="AAQ1371">
        <v>0</v>
      </c>
      <c r="AAR1371">
        <v>0</v>
      </c>
      <c r="AAV1371">
        <v>1</v>
      </c>
      <c r="AAX1371">
        <v>0</v>
      </c>
      <c r="ABA1371">
        <v>0</v>
      </c>
      <c r="ABB1371">
        <v>0</v>
      </c>
      <c r="ABC1371">
        <v>0</v>
      </c>
      <c r="ABD1371">
        <v>0</v>
      </c>
      <c r="ABO1371">
        <v>0</v>
      </c>
      <c r="ABP1371">
        <v>0</v>
      </c>
      <c r="ABR1371">
        <v>2</v>
      </c>
      <c r="ACD1371">
        <v>2</v>
      </c>
      <c r="ACE1371">
        <v>0</v>
      </c>
      <c r="ACI1371">
        <v>2</v>
      </c>
      <c r="ACP1371">
        <v>0</v>
      </c>
      <c r="ACU1371">
        <v>2</v>
      </c>
      <c r="ACY1371">
        <v>0</v>
      </c>
      <c r="ADF1371">
        <v>0</v>
      </c>
      <c r="AEA1371">
        <v>0</v>
      </c>
      <c r="AEB1371">
        <v>0</v>
      </c>
      <c r="AEE1371">
        <v>0</v>
      </c>
      <c r="AEH1371">
        <v>0</v>
      </c>
      <c r="AEM1371">
        <v>0</v>
      </c>
      <c r="AEO1371">
        <v>1</v>
      </c>
      <c r="AES1371">
        <v>0</v>
      </c>
      <c r="AEZ1371">
        <v>0</v>
      </c>
      <c r="AFL1371">
        <v>0</v>
      </c>
      <c r="AFP1371">
        <v>0</v>
      </c>
      <c r="AFV1371">
        <v>0</v>
      </c>
      <c r="AFX1371">
        <v>0</v>
      </c>
      <c r="AGD1371">
        <v>0</v>
      </c>
      <c r="AGF1371">
        <v>0</v>
      </c>
      <c r="AGJ1371">
        <v>0</v>
      </c>
      <c r="AGO1371">
        <v>0</v>
      </c>
      <c r="AGP1371">
        <v>0</v>
      </c>
      <c r="AGR1371">
        <v>0</v>
      </c>
    </row>
    <row r="1372" spans="1:888" x14ac:dyDescent="0.25">
      <c r="A1372" t="s">
        <v>2135</v>
      </c>
      <c r="B1372" s="2" t="str">
        <f>HYPERLINK((CONCATENATE("https://ebird.org/hotspot/",A1372)),C1372)</f>
        <v>Alcañiz--Estanca de Alcañiz</v>
      </c>
      <c r="C1372" t="s">
        <v>2136</v>
      </c>
      <c r="D1372" t="s">
        <v>13</v>
      </c>
      <c r="E1372" t="s">
        <v>80</v>
      </c>
      <c r="F1372" t="s">
        <v>569</v>
      </c>
      <c r="G1372">
        <v>41.061750600000003</v>
      </c>
      <c r="H1372">
        <v>-0.19011500000000001</v>
      </c>
      <c r="I1372" s="1">
        <v>44054.409722222219</v>
      </c>
      <c r="J1372">
        <v>163</v>
      </c>
      <c r="K1372">
        <v>163</v>
      </c>
      <c r="L1372">
        <v>77</v>
      </c>
      <c r="Y1372">
        <v>0</v>
      </c>
      <c r="AV1372">
        <v>0</v>
      </c>
      <c r="BE1372">
        <v>0</v>
      </c>
      <c r="BH1372">
        <v>1</v>
      </c>
      <c r="BJ1372">
        <v>2</v>
      </c>
      <c r="BK1372">
        <v>0</v>
      </c>
      <c r="BO1372">
        <v>3</v>
      </c>
      <c r="BP1372">
        <v>0</v>
      </c>
      <c r="BX1372">
        <v>0</v>
      </c>
      <c r="CA1372">
        <v>0</v>
      </c>
      <c r="CF1372">
        <v>3</v>
      </c>
      <c r="CH1372">
        <v>4</v>
      </c>
      <c r="CI1372">
        <v>0</v>
      </c>
      <c r="CJ1372">
        <v>2</v>
      </c>
      <c r="CL1372">
        <v>0</v>
      </c>
      <c r="DA1372">
        <v>0</v>
      </c>
      <c r="DF1372">
        <v>0</v>
      </c>
      <c r="DP1372">
        <v>0</v>
      </c>
      <c r="DQ1372">
        <v>0</v>
      </c>
      <c r="EA1372">
        <v>0</v>
      </c>
      <c r="ED1372">
        <v>4</v>
      </c>
      <c r="EH1372">
        <v>5</v>
      </c>
      <c r="EI1372">
        <v>0</v>
      </c>
      <c r="EM1372">
        <v>0</v>
      </c>
      <c r="EN1372">
        <v>0</v>
      </c>
      <c r="EO1372">
        <v>4</v>
      </c>
      <c r="ES1372">
        <v>0</v>
      </c>
      <c r="ET1372">
        <v>3</v>
      </c>
      <c r="FB1372">
        <v>0</v>
      </c>
      <c r="FH1372">
        <v>0</v>
      </c>
      <c r="FP1372">
        <v>0</v>
      </c>
      <c r="FQ1372">
        <v>0</v>
      </c>
      <c r="GD1372">
        <v>0</v>
      </c>
      <c r="GE1372">
        <v>5</v>
      </c>
      <c r="GX1372">
        <v>0</v>
      </c>
      <c r="GY1372">
        <v>0</v>
      </c>
      <c r="HA1372">
        <v>0</v>
      </c>
      <c r="HB1372">
        <v>0</v>
      </c>
      <c r="HI1372">
        <v>0</v>
      </c>
      <c r="HM1372">
        <v>0</v>
      </c>
      <c r="HN1372">
        <v>0</v>
      </c>
      <c r="HP1372">
        <v>0</v>
      </c>
      <c r="HW1372">
        <v>0</v>
      </c>
      <c r="IB1372">
        <v>0</v>
      </c>
      <c r="IG1372">
        <v>1</v>
      </c>
      <c r="IM1372">
        <v>0</v>
      </c>
      <c r="IQ1372">
        <v>0</v>
      </c>
      <c r="JC1372">
        <v>0</v>
      </c>
      <c r="JL1372">
        <v>1</v>
      </c>
      <c r="JN1372">
        <v>0</v>
      </c>
      <c r="JP1372">
        <v>0</v>
      </c>
      <c r="JR1372">
        <v>2</v>
      </c>
      <c r="JU1372">
        <v>0</v>
      </c>
      <c r="JV1372">
        <v>0</v>
      </c>
      <c r="KB1372">
        <v>1</v>
      </c>
      <c r="KY1372">
        <v>2</v>
      </c>
      <c r="KZ1372">
        <v>0</v>
      </c>
      <c r="LE1372">
        <v>0</v>
      </c>
      <c r="LM1372">
        <v>3</v>
      </c>
      <c r="LS1372">
        <v>0</v>
      </c>
      <c r="MG1372">
        <v>0</v>
      </c>
      <c r="MH1372">
        <v>0</v>
      </c>
      <c r="MI1372">
        <v>0</v>
      </c>
      <c r="NB1372">
        <v>0</v>
      </c>
      <c r="NF1372">
        <v>0</v>
      </c>
      <c r="OM1372">
        <v>0</v>
      </c>
      <c r="OX1372">
        <v>0</v>
      </c>
      <c r="PD1372">
        <v>0</v>
      </c>
      <c r="PI1372">
        <v>5</v>
      </c>
      <c r="PJ1372">
        <v>0</v>
      </c>
      <c r="PL1372">
        <v>0</v>
      </c>
      <c r="PN1372">
        <v>2</v>
      </c>
      <c r="PS1372">
        <v>0</v>
      </c>
      <c r="PU1372">
        <v>0</v>
      </c>
      <c r="PV1372">
        <v>0</v>
      </c>
      <c r="PX1372">
        <v>0</v>
      </c>
      <c r="QC1372">
        <v>0</v>
      </c>
      <c r="QE1372">
        <v>1</v>
      </c>
      <c r="QM1372">
        <v>2</v>
      </c>
      <c r="QQ1372">
        <v>2</v>
      </c>
      <c r="QV1372">
        <v>0</v>
      </c>
      <c r="QZ1372">
        <v>0</v>
      </c>
      <c r="RD1372">
        <v>4</v>
      </c>
      <c r="RE1372">
        <v>0</v>
      </c>
      <c r="RL1372">
        <v>0</v>
      </c>
      <c r="RM1372">
        <v>0</v>
      </c>
      <c r="RO1372">
        <v>0</v>
      </c>
      <c r="RP1372">
        <v>0</v>
      </c>
      <c r="RV1372">
        <v>0</v>
      </c>
      <c r="SH1372">
        <v>0</v>
      </c>
      <c r="SP1372">
        <v>0</v>
      </c>
      <c r="SQ1372">
        <v>2</v>
      </c>
      <c r="ST1372">
        <v>0</v>
      </c>
      <c r="TG1372">
        <v>0</v>
      </c>
      <c r="TM1372">
        <v>0</v>
      </c>
      <c r="TR1372">
        <v>0</v>
      </c>
      <c r="TS1372">
        <v>0</v>
      </c>
      <c r="TW1372">
        <v>0</v>
      </c>
      <c r="TZ1372">
        <v>0</v>
      </c>
      <c r="VI1372">
        <v>0</v>
      </c>
      <c r="VN1372">
        <v>1</v>
      </c>
      <c r="VY1372">
        <v>1</v>
      </c>
      <c r="WA1372">
        <v>0</v>
      </c>
      <c r="WD1372">
        <v>0</v>
      </c>
      <c r="WG1372">
        <v>0</v>
      </c>
      <c r="WM1372">
        <v>0</v>
      </c>
      <c r="WP1372">
        <v>0</v>
      </c>
      <c r="WT1372">
        <v>0</v>
      </c>
      <c r="WV1372">
        <v>0</v>
      </c>
      <c r="WX1372">
        <v>0</v>
      </c>
      <c r="XC1372">
        <v>0</v>
      </c>
      <c r="XH1372">
        <v>0</v>
      </c>
      <c r="XI1372">
        <v>0</v>
      </c>
      <c r="XJ1372">
        <v>0</v>
      </c>
      <c r="XK1372">
        <v>1</v>
      </c>
      <c r="XQ1372">
        <v>0</v>
      </c>
      <c r="YC1372">
        <v>1</v>
      </c>
      <c r="YG1372">
        <v>0</v>
      </c>
      <c r="YK1372">
        <v>0</v>
      </c>
      <c r="YM1372">
        <v>0</v>
      </c>
      <c r="YS1372">
        <v>0</v>
      </c>
      <c r="YT1372">
        <v>0</v>
      </c>
      <c r="YU1372">
        <v>2</v>
      </c>
      <c r="YV1372">
        <v>0</v>
      </c>
      <c r="YX1372">
        <v>0</v>
      </c>
      <c r="ZE1372">
        <v>0</v>
      </c>
      <c r="ZF1372">
        <v>0</v>
      </c>
      <c r="ZL1372">
        <v>1</v>
      </c>
      <c r="ZN1372">
        <v>0</v>
      </c>
      <c r="ZT1372">
        <v>1</v>
      </c>
      <c r="ZU1372">
        <v>1</v>
      </c>
      <c r="ZV1372">
        <v>1</v>
      </c>
      <c r="ZW1372">
        <v>0</v>
      </c>
      <c r="AAH1372">
        <v>1</v>
      </c>
      <c r="AAL1372">
        <v>0</v>
      </c>
      <c r="AAN1372">
        <v>0</v>
      </c>
      <c r="AAQ1372">
        <v>0</v>
      </c>
      <c r="AAR1372">
        <v>0</v>
      </c>
      <c r="AAX1372">
        <v>0</v>
      </c>
      <c r="ABA1372">
        <v>1</v>
      </c>
      <c r="ABD1372">
        <v>0</v>
      </c>
      <c r="ABE1372">
        <v>0</v>
      </c>
      <c r="ABO1372">
        <v>0</v>
      </c>
      <c r="ABP1372">
        <v>0</v>
      </c>
      <c r="ABR1372">
        <v>0</v>
      </c>
      <c r="ACA1372">
        <v>0</v>
      </c>
      <c r="ACD1372">
        <v>0</v>
      </c>
      <c r="ACE1372">
        <v>0</v>
      </c>
      <c r="ACF1372">
        <v>0</v>
      </c>
      <c r="ACI1372">
        <v>2</v>
      </c>
      <c r="ACP1372">
        <v>0</v>
      </c>
      <c r="ACY1372">
        <v>0</v>
      </c>
      <c r="ADA1372">
        <v>0</v>
      </c>
      <c r="ADF1372">
        <v>0</v>
      </c>
      <c r="AEB1372">
        <v>0</v>
      </c>
      <c r="AEM1372">
        <v>0</v>
      </c>
      <c r="AEO1372">
        <v>0</v>
      </c>
      <c r="AEP1372">
        <v>0</v>
      </c>
      <c r="AES1372">
        <v>1</v>
      </c>
      <c r="AEZ1372">
        <v>0</v>
      </c>
      <c r="AFE1372">
        <v>0</v>
      </c>
      <c r="AFK1372">
        <v>0</v>
      </c>
      <c r="AFL1372">
        <v>1</v>
      </c>
      <c r="AFV1372">
        <v>1</v>
      </c>
      <c r="AFX1372">
        <v>0</v>
      </c>
      <c r="AGD1372">
        <v>3</v>
      </c>
      <c r="AGF1372">
        <v>0</v>
      </c>
      <c r="AGJ1372">
        <v>0</v>
      </c>
      <c r="AGO1372">
        <v>0</v>
      </c>
      <c r="AGR1372">
        <v>0</v>
      </c>
      <c r="AGW1372">
        <v>0</v>
      </c>
    </row>
    <row r="1373" spans="1:888" x14ac:dyDescent="0.25">
      <c r="A1373" t="s">
        <v>2143</v>
      </c>
      <c r="B1373" s="2" t="str">
        <f>HYPERLINK((CONCATENATE("https://ebird.org/hotspot/",A1373)),C1373)</f>
        <v>Daganzo de Arriba ZEPA</v>
      </c>
      <c r="C1373" t="s">
        <v>2144</v>
      </c>
      <c r="D1373" t="s">
        <v>13</v>
      </c>
      <c r="E1373" t="s">
        <v>18</v>
      </c>
      <c r="G1373">
        <v>40.567395500000003</v>
      </c>
      <c r="H1373">
        <v>-3.4534319</v>
      </c>
      <c r="I1373" s="1">
        <v>44051.831944444442</v>
      </c>
      <c r="J1373">
        <v>118</v>
      </c>
      <c r="K1373">
        <v>118</v>
      </c>
      <c r="L1373">
        <v>73</v>
      </c>
      <c r="BO1373">
        <v>0</v>
      </c>
      <c r="DP1373">
        <v>0</v>
      </c>
      <c r="DQ1373">
        <v>1</v>
      </c>
      <c r="EM1373">
        <v>1</v>
      </c>
      <c r="EN1373">
        <v>0</v>
      </c>
      <c r="EO1373">
        <v>1</v>
      </c>
      <c r="ET1373">
        <v>1</v>
      </c>
      <c r="FD1373">
        <v>1</v>
      </c>
      <c r="FH1373">
        <v>0</v>
      </c>
      <c r="FI1373">
        <v>0</v>
      </c>
      <c r="FQ1373">
        <v>0</v>
      </c>
      <c r="FT1373">
        <v>0</v>
      </c>
      <c r="FY1373">
        <v>0</v>
      </c>
      <c r="GD1373">
        <v>0</v>
      </c>
      <c r="GX1373">
        <v>0</v>
      </c>
      <c r="HI1373">
        <v>0</v>
      </c>
      <c r="JN1373">
        <v>0</v>
      </c>
      <c r="KY1373">
        <v>0</v>
      </c>
      <c r="LS1373">
        <v>0</v>
      </c>
      <c r="LY1373">
        <v>0</v>
      </c>
      <c r="OM1373">
        <v>0</v>
      </c>
      <c r="OX1373">
        <v>0</v>
      </c>
      <c r="PI1373">
        <v>0</v>
      </c>
      <c r="PS1373">
        <v>0</v>
      </c>
      <c r="QH1373">
        <v>1</v>
      </c>
      <c r="QJ1373">
        <v>1</v>
      </c>
      <c r="QM1373">
        <v>1</v>
      </c>
      <c r="QV1373">
        <v>0</v>
      </c>
      <c r="QX1373">
        <v>0</v>
      </c>
      <c r="QZ1373">
        <v>0</v>
      </c>
      <c r="RD1373">
        <v>1</v>
      </c>
      <c r="RE1373">
        <v>0</v>
      </c>
      <c r="RH1373">
        <v>0</v>
      </c>
      <c r="RK1373">
        <v>0</v>
      </c>
      <c r="RL1373">
        <v>0</v>
      </c>
      <c r="RM1373">
        <v>0</v>
      </c>
      <c r="RO1373">
        <v>0</v>
      </c>
      <c r="RP1373">
        <v>0</v>
      </c>
      <c r="RV1373">
        <v>1</v>
      </c>
      <c r="SD1373">
        <v>0</v>
      </c>
      <c r="SG1373">
        <v>0</v>
      </c>
      <c r="SH1373">
        <v>0</v>
      </c>
      <c r="SK1373">
        <v>0</v>
      </c>
      <c r="SP1373">
        <v>0</v>
      </c>
      <c r="ST1373">
        <v>0</v>
      </c>
      <c r="SV1373">
        <v>0</v>
      </c>
      <c r="SY1373">
        <v>0</v>
      </c>
      <c r="TB1373">
        <v>0</v>
      </c>
      <c r="TD1373">
        <v>0</v>
      </c>
      <c r="TG1373">
        <v>0</v>
      </c>
      <c r="TL1373">
        <v>0</v>
      </c>
      <c r="TM1373">
        <v>1</v>
      </c>
      <c r="TN1373">
        <v>0</v>
      </c>
      <c r="TR1373">
        <v>0</v>
      </c>
      <c r="TS1373">
        <v>0</v>
      </c>
      <c r="TZ1373">
        <v>0</v>
      </c>
      <c r="UA1373">
        <v>0</v>
      </c>
      <c r="VI1373">
        <v>0</v>
      </c>
      <c r="VN1373">
        <v>0</v>
      </c>
      <c r="VS1373">
        <v>0</v>
      </c>
      <c r="VY1373">
        <v>1</v>
      </c>
      <c r="WD1373">
        <v>0</v>
      </c>
      <c r="WG1373">
        <v>0</v>
      </c>
      <c r="WJ1373">
        <v>0</v>
      </c>
      <c r="WM1373">
        <v>0</v>
      </c>
      <c r="WT1373">
        <v>0</v>
      </c>
      <c r="WV1373">
        <v>0</v>
      </c>
      <c r="WX1373">
        <v>0</v>
      </c>
      <c r="XC1373">
        <v>0</v>
      </c>
      <c r="XH1373">
        <v>0</v>
      </c>
      <c r="XI1373">
        <v>0</v>
      </c>
      <c r="XJ1373">
        <v>0</v>
      </c>
      <c r="XK1373">
        <v>0</v>
      </c>
      <c r="XL1373">
        <v>0</v>
      </c>
      <c r="XO1373">
        <v>0</v>
      </c>
      <c r="XQ1373">
        <v>0</v>
      </c>
      <c r="XW1373">
        <v>0</v>
      </c>
      <c r="YG1373">
        <v>0</v>
      </c>
      <c r="YJ1373">
        <v>0</v>
      </c>
      <c r="YS1373">
        <v>0</v>
      </c>
      <c r="YU1373">
        <v>1</v>
      </c>
      <c r="YV1373">
        <v>0</v>
      </c>
      <c r="YX1373">
        <v>1</v>
      </c>
      <c r="ZA1373">
        <v>0</v>
      </c>
      <c r="ZL1373">
        <v>0</v>
      </c>
      <c r="ZN1373">
        <v>0</v>
      </c>
      <c r="ZU1373">
        <v>0</v>
      </c>
      <c r="ZV1373">
        <v>0</v>
      </c>
      <c r="ZW1373">
        <v>0</v>
      </c>
      <c r="AAE1373">
        <v>0</v>
      </c>
      <c r="AAH1373">
        <v>0</v>
      </c>
      <c r="AAL1373">
        <v>0</v>
      </c>
      <c r="AAN1373">
        <v>0</v>
      </c>
      <c r="AAR1373">
        <v>0</v>
      </c>
      <c r="AAT1373">
        <v>0</v>
      </c>
      <c r="AAX1373">
        <v>0</v>
      </c>
      <c r="ABA1373">
        <v>0</v>
      </c>
      <c r="ABC1373">
        <v>0</v>
      </c>
      <c r="ABD1373">
        <v>1</v>
      </c>
      <c r="ABE1373">
        <v>0</v>
      </c>
      <c r="ABP1373">
        <v>0</v>
      </c>
      <c r="ABR1373">
        <v>1</v>
      </c>
      <c r="ABU1373">
        <v>0</v>
      </c>
      <c r="ACA1373">
        <v>0</v>
      </c>
      <c r="ACD1373">
        <v>0</v>
      </c>
      <c r="ACE1373">
        <v>0</v>
      </c>
      <c r="ACI1373">
        <v>1</v>
      </c>
      <c r="ACP1373">
        <v>1</v>
      </c>
      <c r="ACW1373">
        <v>0</v>
      </c>
      <c r="ACY1373">
        <v>0</v>
      </c>
      <c r="ADA1373">
        <v>1</v>
      </c>
      <c r="ADD1373">
        <v>0</v>
      </c>
      <c r="AEA1373">
        <v>0</v>
      </c>
      <c r="AEB1373">
        <v>1</v>
      </c>
      <c r="AEE1373">
        <v>1</v>
      </c>
      <c r="AEG1373">
        <v>0</v>
      </c>
      <c r="AEH1373">
        <v>0</v>
      </c>
      <c r="AEM1373">
        <v>0</v>
      </c>
      <c r="AEO1373">
        <v>0</v>
      </c>
      <c r="AES1373">
        <v>0</v>
      </c>
      <c r="AEZ1373">
        <v>0</v>
      </c>
      <c r="AFA1373">
        <v>1</v>
      </c>
      <c r="AFE1373">
        <v>0</v>
      </c>
      <c r="AFL1373">
        <v>0</v>
      </c>
      <c r="AFV1373">
        <v>1</v>
      </c>
      <c r="AFX1373">
        <v>0</v>
      </c>
      <c r="AGD1373">
        <v>1</v>
      </c>
      <c r="AGF1373">
        <v>0</v>
      </c>
      <c r="AGJ1373">
        <v>0</v>
      </c>
      <c r="AGO1373">
        <v>1</v>
      </c>
      <c r="AGP1373">
        <v>0</v>
      </c>
      <c r="AGR1373">
        <v>0</v>
      </c>
      <c r="AGW1373">
        <v>0</v>
      </c>
      <c r="AHD1373">
        <v>0</v>
      </c>
    </row>
    <row r="1374" spans="1:888" x14ac:dyDescent="0.25">
      <c r="A1374" t="s">
        <v>2145</v>
      </c>
      <c r="B1374" s="2" t="str">
        <f>HYPERLINK((CONCATENATE("https://ebird.org/hotspot/",A1374)),C1374)</f>
        <v>Valmojado--Paraje de Valdeniebla</v>
      </c>
      <c r="C1374" t="s">
        <v>2146</v>
      </c>
      <c r="D1374" t="s">
        <v>13</v>
      </c>
      <c r="E1374" t="s">
        <v>67</v>
      </c>
      <c r="F1374" t="s">
        <v>137</v>
      </c>
      <c r="G1374">
        <v>40.233659500000002</v>
      </c>
      <c r="H1374">
        <v>-4.1228596</v>
      </c>
      <c r="I1374" s="1">
        <v>44013.836805555555</v>
      </c>
      <c r="J1374">
        <v>119</v>
      </c>
      <c r="K1374">
        <v>119</v>
      </c>
      <c r="L1374">
        <v>41</v>
      </c>
      <c r="DQ1374">
        <v>1</v>
      </c>
      <c r="EM1374">
        <v>0</v>
      </c>
      <c r="EO1374">
        <v>1</v>
      </c>
      <c r="ES1374">
        <v>0</v>
      </c>
      <c r="FD1374">
        <v>0</v>
      </c>
      <c r="FF1374">
        <v>0</v>
      </c>
      <c r="FH1374">
        <v>0</v>
      </c>
      <c r="FI1374">
        <v>0</v>
      </c>
      <c r="FJ1374">
        <v>0</v>
      </c>
      <c r="FK1374">
        <v>1</v>
      </c>
      <c r="FQ1374">
        <v>0</v>
      </c>
      <c r="FS1374">
        <v>0</v>
      </c>
      <c r="GX1374">
        <v>0</v>
      </c>
      <c r="GY1374">
        <v>0</v>
      </c>
      <c r="HI1374">
        <v>0</v>
      </c>
      <c r="JA1374">
        <v>0</v>
      </c>
      <c r="LS1374">
        <v>0</v>
      </c>
      <c r="OX1374">
        <v>0</v>
      </c>
      <c r="PS1374">
        <v>0</v>
      </c>
      <c r="QF1374">
        <v>0</v>
      </c>
      <c r="QI1374">
        <v>0</v>
      </c>
      <c r="QJ1374">
        <v>0</v>
      </c>
      <c r="QM1374">
        <v>0</v>
      </c>
      <c r="QQ1374">
        <v>0</v>
      </c>
      <c r="QV1374">
        <v>0</v>
      </c>
      <c r="QX1374">
        <v>0</v>
      </c>
      <c r="QZ1374">
        <v>0</v>
      </c>
      <c r="RA1374">
        <v>0</v>
      </c>
      <c r="RD1374">
        <v>0</v>
      </c>
      <c r="RE1374">
        <v>0</v>
      </c>
      <c r="RH1374">
        <v>0</v>
      </c>
      <c r="RL1374">
        <v>0</v>
      </c>
      <c r="RM1374">
        <v>1</v>
      </c>
      <c r="RO1374">
        <v>0</v>
      </c>
      <c r="RP1374">
        <v>0</v>
      </c>
      <c r="RV1374">
        <v>1</v>
      </c>
      <c r="SG1374">
        <v>1</v>
      </c>
      <c r="SH1374">
        <v>1</v>
      </c>
      <c r="SI1374">
        <v>0</v>
      </c>
      <c r="SJ1374">
        <v>0</v>
      </c>
      <c r="SP1374">
        <v>0</v>
      </c>
      <c r="ST1374">
        <v>0</v>
      </c>
      <c r="SV1374">
        <v>0</v>
      </c>
      <c r="SY1374">
        <v>0</v>
      </c>
      <c r="TB1374">
        <v>0</v>
      </c>
      <c r="TG1374">
        <v>0</v>
      </c>
      <c r="TM1374">
        <v>1</v>
      </c>
      <c r="TR1374">
        <v>0</v>
      </c>
      <c r="TW1374">
        <v>1</v>
      </c>
      <c r="VI1374">
        <v>0</v>
      </c>
      <c r="VN1374">
        <v>1</v>
      </c>
      <c r="VS1374">
        <v>0</v>
      </c>
      <c r="VW1374">
        <v>1</v>
      </c>
      <c r="VY1374">
        <v>1</v>
      </c>
      <c r="WD1374">
        <v>0</v>
      </c>
      <c r="WG1374">
        <v>0</v>
      </c>
      <c r="WM1374">
        <v>0</v>
      </c>
      <c r="WQ1374">
        <v>0</v>
      </c>
      <c r="WT1374">
        <v>1</v>
      </c>
      <c r="WV1374">
        <v>1</v>
      </c>
      <c r="XB1374">
        <v>0</v>
      </c>
      <c r="XC1374">
        <v>0</v>
      </c>
      <c r="XH1374">
        <v>1</v>
      </c>
      <c r="XI1374">
        <v>0</v>
      </c>
      <c r="XJ1374">
        <v>1</v>
      </c>
      <c r="XK1374">
        <v>0</v>
      </c>
      <c r="XQ1374">
        <v>0</v>
      </c>
      <c r="XW1374">
        <v>0</v>
      </c>
      <c r="YG1374">
        <v>0</v>
      </c>
      <c r="YU1374">
        <v>0</v>
      </c>
      <c r="YX1374">
        <v>0</v>
      </c>
      <c r="ZF1374">
        <v>0</v>
      </c>
      <c r="ZL1374">
        <v>0</v>
      </c>
      <c r="ZN1374">
        <v>0</v>
      </c>
      <c r="ZP1374">
        <v>0</v>
      </c>
      <c r="ZV1374">
        <v>1</v>
      </c>
      <c r="ZW1374">
        <v>1</v>
      </c>
      <c r="AAC1374">
        <v>0</v>
      </c>
      <c r="AAE1374">
        <v>0</v>
      </c>
      <c r="AAH1374">
        <v>1</v>
      </c>
      <c r="AAJ1374">
        <v>0</v>
      </c>
      <c r="AAL1374">
        <v>0</v>
      </c>
      <c r="AAR1374">
        <v>0</v>
      </c>
      <c r="AAT1374">
        <v>0</v>
      </c>
      <c r="AAV1374">
        <v>0</v>
      </c>
      <c r="AAX1374">
        <v>0</v>
      </c>
      <c r="ABA1374">
        <v>0</v>
      </c>
      <c r="ABC1374">
        <v>0</v>
      </c>
      <c r="ABD1374">
        <v>1</v>
      </c>
      <c r="ABE1374">
        <v>0</v>
      </c>
      <c r="ABO1374">
        <v>0</v>
      </c>
      <c r="ABP1374">
        <v>0</v>
      </c>
      <c r="ABQ1374">
        <v>0</v>
      </c>
      <c r="ABR1374">
        <v>1</v>
      </c>
      <c r="ABU1374">
        <v>0</v>
      </c>
      <c r="ACA1374">
        <v>0</v>
      </c>
      <c r="ACD1374">
        <v>1</v>
      </c>
      <c r="ACE1374">
        <v>0</v>
      </c>
      <c r="ACI1374">
        <v>0</v>
      </c>
      <c r="ACP1374">
        <v>0</v>
      </c>
      <c r="ACW1374">
        <v>0</v>
      </c>
      <c r="ACY1374">
        <v>0</v>
      </c>
      <c r="ADA1374">
        <v>0</v>
      </c>
      <c r="ADD1374">
        <v>1</v>
      </c>
      <c r="AEA1374">
        <v>0</v>
      </c>
      <c r="AEB1374">
        <v>0</v>
      </c>
      <c r="AEE1374">
        <v>0</v>
      </c>
      <c r="AEH1374">
        <v>0</v>
      </c>
      <c r="AES1374">
        <v>0</v>
      </c>
      <c r="AEZ1374">
        <v>0</v>
      </c>
      <c r="AFL1374">
        <v>1</v>
      </c>
      <c r="AFO1374">
        <v>0</v>
      </c>
      <c r="AFP1374">
        <v>0</v>
      </c>
      <c r="AFV1374">
        <v>1</v>
      </c>
      <c r="AFX1374">
        <v>1</v>
      </c>
      <c r="AGD1374">
        <v>1</v>
      </c>
      <c r="AGF1374">
        <v>1</v>
      </c>
      <c r="AGJ1374">
        <v>0</v>
      </c>
      <c r="AGO1374">
        <v>0</v>
      </c>
      <c r="AGP1374">
        <v>0</v>
      </c>
      <c r="AGR1374">
        <v>0</v>
      </c>
    </row>
    <row r="1375" spans="1:888" x14ac:dyDescent="0.25">
      <c r="A1375" t="s">
        <v>2149</v>
      </c>
      <c r="B1375" s="2" t="str">
        <f>HYPERLINK((CONCATENATE("https://ebird.org/hotspot/",A1375)),C1375)</f>
        <v>Fraga--Arrozales de Llitera</v>
      </c>
      <c r="C1375" t="s">
        <v>2150</v>
      </c>
      <c r="D1375" t="s">
        <v>13</v>
      </c>
      <c r="E1375" t="s">
        <v>80</v>
      </c>
      <c r="F1375" t="s">
        <v>162</v>
      </c>
      <c r="G1375">
        <v>41.530716200000001</v>
      </c>
      <c r="H1375">
        <v>0.42496919999999999</v>
      </c>
      <c r="I1375" s="1">
        <v>43869.387499999997</v>
      </c>
      <c r="J1375">
        <v>92</v>
      </c>
      <c r="K1375">
        <v>92</v>
      </c>
      <c r="L1375">
        <v>31</v>
      </c>
      <c r="AV1375">
        <v>0</v>
      </c>
      <c r="BO1375">
        <v>0</v>
      </c>
      <c r="BX1375">
        <v>0</v>
      </c>
      <c r="EM1375">
        <v>0</v>
      </c>
      <c r="EN1375">
        <v>0</v>
      </c>
      <c r="EO1375">
        <v>0</v>
      </c>
      <c r="ET1375">
        <v>0</v>
      </c>
      <c r="FP1375">
        <v>0</v>
      </c>
      <c r="FQ1375">
        <v>0</v>
      </c>
      <c r="FY1375">
        <v>0</v>
      </c>
      <c r="GD1375">
        <v>0</v>
      </c>
      <c r="GY1375">
        <v>0</v>
      </c>
      <c r="HA1375">
        <v>0</v>
      </c>
      <c r="HD1375">
        <v>0</v>
      </c>
      <c r="HE1375">
        <v>0</v>
      </c>
      <c r="HI1375">
        <v>0</v>
      </c>
      <c r="HM1375">
        <v>0</v>
      </c>
      <c r="HN1375">
        <v>0</v>
      </c>
      <c r="HP1375">
        <v>0</v>
      </c>
      <c r="IB1375">
        <v>0</v>
      </c>
      <c r="IG1375">
        <v>0</v>
      </c>
      <c r="IJ1375">
        <v>0</v>
      </c>
      <c r="IK1375">
        <v>0</v>
      </c>
      <c r="IL1375">
        <v>0</v>
      </c>
      <c r="IM1375">
        <v>0</v>
      </c>
      <c r="IQ1375">
        <v>0</v>
      </c>
      <c r="IY1375">
        <v>0</v>
      </c>
      <c r="JC1375">
        <v>0</v>
      </c>
      <c r="JL1375">
        <v>0</v>
      </c>
      <c r="JN1375">
        <v>0</v>
      </c>
      <c r="JP1375">
        <v>0</v>
      </c>
      <c r="JR1375">
        <v>0</v>
      </c>
      <c r="JU1375">
        <v>0</v>
      </c>
      <c r="JV1375">
        <v>0</v>
      </c>
      <c r="KY1375">
        <v>0</v>
      </c>
      <c r="LM1375">
        <v>0</v>
      </c>
      <c r="OL1375">
        <v>0</v>
      </c>
      <c r="OM1375">
        <v>0</v>
      </c>
      <c r="OX1375">
        <v>0</v>
      </c>
      <c r="PI1375">
        <v>0</v>
      </c>
      <c r="PJ1375">
        <v>0</v>
      </c>
      <c r="PL1375">
        <v>0</v>
      </c>
      <c r="PN1375">
        <v>0</v>
      </c>
      <c r="PS1375">
        <v>0</v>
      </c>
      <c r="PU1375">
        <v>0</v>
      </c>
      <c r="PX1375">
        <v>0</v>
      </c>
      <c r="QM1375">
        <v>0</v>
      </c>
      <c r="RD1375">
        <v>0</v>
      </c>
      <c r="RL1375">
        <v>0</v>
      </c>
      <c r="RM1375">
        <v>0</v>
      </c>
      <c r="RO1375">
        <v>0</v>
      </c>
      <c r="RV1375">
        <v>0</v>
      </c>
      <c r="SP1375">
        <v>0</v>
      </c>
      <c r="ST1375">
        <v>0</v>
      </c>
      <c r="TG1375">
        <v>0</v>
      </c>
      <c r="TM1375">
        <v>0</v>
      </c>
      <c r="VY1375">
        <v>0</v>
      </c>
      <c r="WD1375">
        <v>0</v>
      </c>
      <c r="WG1375">
        <v>0</v>
      </c>
      <c r="XI1375">
        <v>0</v>
      </c>
      <c r="XK1375">
        <v>0</v>
      </c>
      <c r="XQ1375">
        <v>0</v>
      </c>
      <c r="YG1375">
        <v>0</v>
      </c>
      <c r="YK1375">
        <v>0</v>
      </c>
      <c r="YS1375">
        <v>0</v>
      </c>
      <c r="YU1375">
        <v>0</v>
      </c>
      <c r="YX1375">
        <v>0</v>
      </c>
      <c r="ZN1375">
        <v>0</v>
      </c>
      <c r="ZU1375">
        <v>0</v>
      </c>
      <c r="AAH1375">
        <v>0</v>
      </c>
      <c r="ABC1375">
        <v>0</v>
      </c>
      <c r="ABD1375">
        <v>0</v>
      </c>
      <c r="ABE1375">
        <v>0</v>
      </c>
      <c r="ABR1375">
        <v>0</v>
      </c>
      <c r="ACD1375">
        <v>0</v>
      </c>
      <c r="ACE1375">
        <v>0</v>
      </c>
      <c r="ACF1375">
        <v>0</v>
      </c>
      <c r="ACP1375">
        <v>0</v>
      </c>
      <c r="ACW1375">
        <v>0</v>
      </c>
      <c r="ACY1375">
        <v>0</v>
      </c>
      <c r="AEB1375">
        <v>0</v>
      </c>
      <c r="AEH1375">
        <v>0</v>
      </c>
      <c r="AEO1375">
        <v>0</v>
      </c>
      <c r="AEP1375">
        <v>0</v>
      </c>
      <c r="AES1375">
        <v>0</v>
      </c>
      <c r="AEZ1375">
        <v>0</v>
      </c>
      <c r="AFE1375">
        <v>0</v>
      </c>
      <c r="AFL1375">
        <v>0</v>
      </c>
      <c r="AFX1375">
        <v>0</v>
      </c>
      <c r="AGD1375">
        <v>0</v>
      </c>
      <c r="AGF1375">
        <v>0</v>
      </c>
      <c r="AGO1375">
        <v>0</v>
      </c>
      <c r="AGW1375">
        <v>0</v>
      </c>
    </row>
    <row r="1376" spans="1:888" x14ac:dyDescent="0.25">
      <c r="A1376" t="s">
        <v>2155</v>
      </c>
      <c r="B1376" s="2" t="str">
        <f>HYPERLINK((CONCATENATE("https://ebird.org/hotspot/",A1376)),C1376)</f>
        <v>Perales del rio--río Manzanares</v>
      </c>
      <c r="C1376" t="s">
        <v>2156</v>
      </c>
      <c r="D1376" t="s">
        <v>13</v>
      </c>
      <c r="E1376" t="s">
        <v>18</v>
      </c>
      <c r="G1376">
        <v>40.313795900000002</v>
      </c>
      <c r="H1376">
        <v>-3.6196088999999998</v>
      </c>
      <c r="I1376" s="1">
        <v>43967.333333333336</v>
      </c>
      <c r="J1376">
        <v>84</v>
      </c>
      <c r="K1376">
        <v>84</v>
      </c>
      <c r="L1376">
        <v>11</v>
      </c>
      <c r="BO1376">
        <v>0</v>
      </c>
      <c r="BP1376">
        <v>0</v>
      </c>
      <c r="DQ1376">
        <v>0</v>
      </c>
      <c r="ED1376">
        <v>0</v>
      </c>
      <c r="EM1376">
        <v>0</v>
      </c>
      <c r="EN1376">
        <v>0</v>
      </c>
      <c r="EO1376">
        <v>0</v>
      </c>
      <c r="ET1376">
        <v>0</v>
      </c>
      <c r="FF1376">
        <v>0</v>
      </c>
      <c r="FQ1376">
        <v>0</v>
      </c>
      <c r="GD1376">
        <v>0</v>
      </c>
      <c r="GE1376">
        <v>0</v>
      </c>
      <c r="HI1376">
        <v>0</v>
      </c>
      <c r="JC1376">
        <v>0</v>
      </c>
      <c r="JL1376">
        <v>0</v>
      </c>
      <c r="JN1376">
        <v>0</v>
      </c>
      <c r="KY1376">
        <v>0</v>
      </c>
      <c r="LS1376">
        <v>0</v>
      </c>
      <c r="OM1376">
        <v>0</v>
      </c>
      <c r="OX1376">
        <v>0</v>
      </c>
      <c r="PI1376">
        <v>0</v>
      </c>
      <c r="PN1376">
        <v>0</v>
      </c>
      <c r="PS1376">
        <v>0</v>
      </c>
      <c r="QE1376">
        <v>0</v>
      </c>
      <c r="QJ1376">
        <v>0</v>
      </c>
      <c r="QV1376">
        <v>0</v>
      </c>
      <c r="RO1376">
        <v>0</v>
      </c>
      <c r="RP1376">
        <v>0</v>
      </c>
      <c r="RV1376">
        <v>0</v>
      </c>
      <c r="SP1376">
        <v>0</v>
      </c>
      <c r="SQ1376">
        <v>0</v>
      </c>
      <c r="ST1376">
        <v>0</v>
      </c>
      <c r="TB1376">
        <v>0</v>
      </c>
      <c r="TD1376">
        <v>0</v>
      </c>
      <c r="TG1376">
        <v>0</v>
      </c>
      <c r="TL1376">
        <v>0</v>
      </c>
      <c r="TM1376">
        <v>0</v>
      </c>
      <c r="UE1376">
        <v>0</v>
      </c>
      <c r="UR1376">
        <v>0</v>
      </c>
      <c r="VI1376">
        <v>0</v>
      </c>
      <c r="VS1376">
        <v>0</v>
      </c>
      <c r="VY1376">
        <v>0</v>
      </c>
      <c r="WA1376">
        <v>0</v>
      </c>
      <c r="WD1376">
        <v>0</v>
      </c>
      <c r="WM1376">
        <v>0</v>
      </c>
      <c r="WP1376">
        <v>0</v>
      </c>
      <c r="WT1376">
        <v>0</v>
      </c>
      <c r="WV1376">
        <v>0</v>
      </c>
      <c r="WX1376">
        <v>0</v>
      </c>
      <c r="XC1376">
        <v>0</v>
      </c>
      <c r="XK1376">
        <v>0</v>
      </c>
      <c r="XQ1376">
        <v>0</v>
      </c>
      <c r="YS1376">
        <v>0</v>
      </c>
      <c r="YT1376">
        <v>0</v>
      </c>
      <c r="YU1376">
        <v>0</v>
      </c>
      <c r="YX1376">
        <v>0</v>
      </c>
      <c r="ZN1376">
        <v>0</v>
      </c>
      <c r="ZU1376">
        <v>0</v>
      </c>
      <c r="ZV1376">
        <v>0</v>
      </c>
      <c r="ZW1376">
        <v>0</v>
      </c>
      <c r="AAH1376">
        <v>0</v>
      </c>
      <c r="AAX1376">
        <v>0</v>
      </c>
      <c r="ABC1376">
        <v>0</v>
      </c>
      <c r="ABD1376">
        <v>0</v>
      </c>
      <c r="ABP1376">
        <v>0</v>
      </c>
      <c r="ABR1376">
        <v>0</v>
      </c>
      <c r="ACD1376">
        <v>0</v>
      </c>
      <c r="ACE1376">
        <v>0</v>
      </c>
      <c r="ACP1376">
        <v>0</v>
      </c>
      <c r="ACU1376">
        <v>0</v>
      </c>
      <c r="ACY1376">
        <v>0</v>
      </c>
      <c r="ADF1376">
        <v>0</v>
      </c>
      <c r="AEB1376">
        <v>0</v>
      </c>
      <c r="AEE1376">
        <v>0</v>
      </c>
      <c r="AEH1376">
        <v>0</v>
      </c>
      <c r="AEO1376">
        <v>0</v>
      </c>
      <c r="AEP1376">
        <v>0</v>
      </c>
      <c r="AES1376">
        <v>0</v>
      </c>
      <c r="AEZ1376">
        <v>0</v>
      </c>
      <c r="AFL1376">
        <v>0</v>
      </c>
      <c r="AFV1376">
        <v>0</v>
      </c>
      <c r="AFX1376">
        <v>0</v>
      </c>
      <c r="AGD1376">
        <v>0</v>
      </c>
      <c r="AGF1376">
        <v>0</v>
      </c>
      <c r="AGO1376">
        <v>0</v>
      </c>
    </row>
    <row r="1377" spans="1:888" x14ac:dyDescent="0.25">
      <c r="A1377" t="s">
        <v>2157</v>
      </c>
      <c r="B1377" s="2" t="str">
        <f>HYPERLINK((CONCATENATE("https://ebird.org/hotspot/",A1377)),C1377)</f>
        <v>Valle de Losa--Área general</v>
      </c>
      <c r="C1377" t="s">
        <v>2158</v>
      </c>
      <c r="D1377" t="s">
        <v>13</v>
      </c>
      <c r="E1377" t="s">
        <v>14</v>
      </c>
      <c r="F1377" t="s">
        <v>24</v>
      </c>
      <c r="G1377">
        <v>43.015904499999998</v>
      </c>
      <c r="H1377">
        <v>-3.2610082999999999</v>
      </c>
      <c r="I1377" s="1">
        <v>44028.666666666664</v>
      </c>
      <c r="J1377">
        <v>139</v>
      </c>
      <c r="K1377">
        <v>139</v>
      </c>
      <c r="L1377">
        <v>64</v>
      </c>
      <c r="BH1377">
        <v>0</v>
      </c>
      <c r="BO1377">
        <v>2</v>
      </c>
      <c r="CF1377">
        <v>0</v>
      </c>
      <c r="CH1377">
        <v>1</v>
      </c>
      <c r="CJ1377">
        <v>1</v>
      </c>
      <c r="DP1377">
        <v>0</v>
      </c>
      <c r="DQ1377">
        <v>0</v>
      </c>
      <c r="ED1377">
        <v>2</v>
      </c>
      <c r="EH1377">
        <v>1</v>
      </c>
      <c r="EO1377">
        <v>3</v>
      </c>
      <c r="ES1377">
        <v>0</v>
      </c>
      <c r="ET1377">
        <v>1</v>
      </c>
      <c r="FI1377">
        <v>0</v>
      </c>
      <c r="FK1377">
        <v>0</v>
      </c>
      <c r="FP1377">
        <v>0</v>
      </c>
      <c r="FQ1377">
        <v>0</v>
      </c>
      <c r="GD1377">
        <v>0</v>
      </c>
      <c r="GE1377">
        <v>1</v>
      </c>
      <c r="GY1377">
        <v>0</v>
      </c>
      <c r="HN1377">
        <v>1</v>
      </c>
      <c r="IJ1377">
        <v>0</v>
      </c>
      <c r="IM1377">
        <v>0</v>
      </c>
      <c r="JA1377">
        <v>0</v>
      </c>
      <c r="JL1377">
        <v>1</v>
      </c>
      <c r="JN1377">
        <v>1</v>
      </c>
      <c r="JV1377">
        <v>0</v>
      </c>
      <c r="KY1377">
        <v>0</v>
      </c>
      <c r="LM1377">
        <v>0</v>
      </c>
      <c r="LS1377">
        <v>0</v>
      </c>
      <c r="OL1377">
        <v>0</v>
      </c>
      <c r="PI1377">
        <v>1</v>
      </c>
      <c r="PN1377">
        <v>0</v>
      </c>
      <c r="QC1377">
        <v>0</v>
      </c>
      <c r="QE1377">
        <v>0</v>
      </c>
      <c r="QF1377">
        <v>0</v>
      </c>
      <c r="QH1377">
        <v>1</v>
      </c>
      <c r="QI1377">
        <v>0</v>
      </c>
      <c r="QM1377">
        <v>2</v>
      </c>
      <c r="QQ1377">
        <v>1</v>
      </c>
      <c r="QV1377">
        <v>0</v>
      </c>
      <c r="QZ1377">
        <v>0</v>
      </c>
      <c r="RD1377">
        <v>2</v>
      </c>
      <c r="RE1377">
        <v>0</v>
      </c>
      <c r="RH1377">
        <v>0</v>
      </c>
      <c r="RL1377">
        <v>0</v>
      </c>
      <c r="RM1377">
        <v>0</v>
      </c>
      <c r="RO1377">
        <v>0</v>
      </c>
      <c r="RP1377">
        <v>1</v>
      </c>
      <c r="RV1377">
        <v>1</v>
      </c>
      <c r="SE1377">
        <v>0</v>
      </c>
      <c r="SG1377">
        <v>0</v>
      </c>
      <c r="SH1377">
        <v>0</v>
      </c>
      <c r="SI1377">
        <v>0</v>
      </c>
      <c r="SP1377">
        <v>0</v>
      </c>
      <c r="SY1377">
        <v>0</v>
      </c>
      <c r="TB1377">
        <v>2</v>
      </c>
      <c r="TG1377">
        <v>1</v>
      </c>
      <c r="TJ1377">
        <v>0</v>
      </c>
      <c r="TM1377">
        <v>4</v>
      </c>
      <c r="TS1377">
        <v>1</v>
      </c>
      <c r="TW1377">
        <v>0</v>
      </c>
      <c r="VI1377">
        <v>0</v>
      </c>
      <c r="VK1377">
        <v>0</v>
      </c>
      <c r="VN1377">
        <v>0</v>
      </c>
      <c r="VU1377">
        <v>3</v>
      </c>
      <c r="VY1377">
        <v>2</v>
      </c>
      <c r="WA1377">
        <v>0</v>
      </c>
      <c r="WD1377">
        <v>0</v>
      </c>
      <c r="WG1377">
        <v>5</v>
      </c>
      <c r="WM1377">
        <v>2</v>
      </c>
      <c r="WP1377">
        <v>2</v>
      </c>
      <c r="WQ1377">
        <v>1</v>
      </c>
      <c r="WR1377">
        <v>1</v>
      </c>
      <c r="WT1377">
        <v>2</v>
      </c>
      <c r="WV1377">
        <v>1</v>
      </c>
      <c r="XH1377">
        <v>0</v>
      </c>
      <c r="XI1377">
        <v>0</v>
      </c>
      <c r="XK1377">
        <v>0</v>
      </c>
      <c r="XW1377">
        <v>1</v>
      </c>
      <c r="YS1377">
        <v>0</v>
      </c>
      <c r="YT1377">
        <v>0</v>
      </c>
      <c r="YU1377">
        <v>1</v>
      </c>
      <c r="YX1377">
        <v>1</v>
      </c>
      <c r="ZF1377">
        <v>0</v>
      </c>
      <c r="ZN1377">
        <v>0</v>
      </c>
      <c r="ZP1377">
        <v>0</v>
      </c>
      <c r="ZR1377">
        <v>0</v>
      </c>
      <c r="ZU1377">
        <v>1</v>
      </c>
      <c r="ZV1377">
        <v>0</v>
      </c>
      <c r="ZW1377">
        <v>1</v>
      </c>
      <c r="ZX1377">
        <v>0</v>
      </c>
      <c r="AAE1377">
        <v>0</v>
      </c>
      <c r="AAI1377">
        <v>0</v>
      </c>
      <c r="AAQ1377">
        <v>0</v>
      </c>
      <c r="AAR1377">
        <v>1</v>
      </c>
      <c r="AAV1377">
        <v>2</v>
      </c>
      <c r="AAX1377">
        <v>1</v>
      </c>
      <c r="ABA1377">
        <v>1</v>
      </c>
      <c r="ABD1377">
        <v>2</v>
      </c>
      <c r="ABE1377">
        <v>1</v>
      </c>
      <c r="ABO1377">
        <v>0</v>
      </c>
      <c r="ABP1377">
        <v>0</v>
      </c>
      <c r="ABQ1377">
        <v>0</v>
      </c>
      <c r="ABR1377">
        <v>2</v>
      </c>
      <c r="ABU1377">
        <v>0</v>
      </c>
      <c r="ABV1377">
        <v>0</v>
      </c>
      <c r="ACA1377">
        <v>0</v>
      </c>
      <c r="ACD1377">
        <v>2</v>
      </c>
      <c r="ACE1377">
        <v>0</v>
      </c>
      <c r="ACI1377">
        <v>2</v>
      </c>
      <c r="ACO1377">
        <v>0</v>
      </c>
      <c r="ACP1377">
        <v>2</v>
      </c>
      <c r="ACW1377">
        <v>0</v>
      </c>
      <c r="ACY1377">
        <v>3</v>
      </c>
      <c r="ADA1377">
        <v>3</v>
      </c>
      <c r="ADZ1377">
        <v>0</v>
      </c>
      <c r="AEA1377">
        <v>1</v>
      </c>
      <c r="AEB1377">
        <v>1</v>
      </c>
      <c r="AEM1377">
        <v>1</v>
      </c>
      <c r="AEO1377">
        <v>0</v>
      </c>
      <c r="AEP1377">
        <v>1</v>
      </c>
      <c r="AES1377">
        <v>2</v>
      </c>
      <c r="AEX1377">
        <v>0</v>
      </c>
      <c r="AEZ1377">
        <v>0</v>
      </c>
      <c r="AFA1377">
        <v>0</v>
      </c>
      <c r="AFE1377">
        <v>0</v>
      </c>
      <c r="AFL1377">
        <v>1</v>
      </c>
      <c r="AFO1377">
        <v>0</v>
      </c>
      <c r="AFP1377">
        <v>0</v>
      </c>
      <c r="AFR1377">
        <v>0</v>
      </c>
      <c r="AFV1377">
        <v>0</v>
      </c>
      <c r="AFX1377">
        <v>2</v>
      </c>
      <c r="AGB1377">
        <v>1</v>
      </c>
      <c r="AGD1377">
        <v>1</v>
      </c>
      <c r="AGE1377">
        <v>1</v>
      </c>
      <c r="AGF1377">
        <v>0</v>
      </c>
      <c r="AGJ1377">
        <v>0</v>
      </c>
      <c r="AGK1377">
        <v>0</v>
      </c>
      <c r="AGO1377">
        <v>1</v>
      </c>
      <c r="AGP1377">
        <v>0</v>
      </c>
      <c r="AGR1377">
        <v>1</v>
      </c>
      <c r="AGS1377">
        <v>1</v>
      </c>
    </row>
    <row r="1378" spans="1:888" x14ac:dyDescent="0.25">
      <c r="A1378" t="s">
        <v>2159</v>
      </c>
      <c r="B1378" s="2" t="str">
        <f>HYPERLINK((CONCATENATE("https://ebird.org/hotspot/",A1378)),C1378)</f>
        <v>Torrelodones-Embalse Peñascales</v>
      </c>
      <c r="C1378" t="s">
        <v>2160</v>
      </c>
      <c r="D1378" t="s">
        <v>13</v>
      </c>
      <c r="E1378" t="s">
        <v>18</v>
      </c>
      <c r="G1378">
        <v>40.5733715</v>
      </c>
      <c r="H1378">
        <v>-3.9004406</v>
      </c>
      <c r="I1378" s="1">
        <v>44015.492361111108</v>
      </c>
      <c r="J1378">
        <v>90</v>
      </c>
      <c r="K1378">
        <v>90</v>
      </c>
      <c r="L1378">
        <v>66</v>
      </c>
      <c r="AT1378">
        <v>0</v>
      </c>
      <c r="AV1378">
        <v>0</v>
      </c>
      <c r="BH1378">
        <v>0</v>
      </c>
      <c r="BK1378">
        <v>0</v>
      </c>
      <c r="BO1378">
        <v>2</v>
      </c>
      <c r="BX1378">
        <v>0</v>
      </c>
      <c r="CH1378">
        <v>0</v>
      </c>
      <c r="DQ1378">
        <v>1</v>
      </c>
      <c r="ED1378">
        <v>0</v>
      </c>
      <c r="EM1378">
        <v>1</v>
      </c>
      <c r="EO1378">
        <v>1</v>
      </c>
      <c r="ER1378">
        <v>0</v>
      </c>
      <c r="ET1378">
        <v>0</v>
      </c>
      <c r="FI1378">
        <v>0</v>
      </c>
      <c r="FQ1378">
        <v>0</v>
      </c>
      <c r="GD1378">
        <v>1</v>
      </c>
      <c r="GE1378">
        <v>0</v>
      </c>
      <c r="GX1378">
        <v>0</v>
      </c>
      <c r="JC1378">
        <v>0</v>
      </c>
      <c r="JL1378">
        <v>0</v>
      </c>
      <c r="JN1378">
        <v>0</v>
      </c>
      <c r="KY1378">
        <v>0</v>
      </c>
      <c r="LS1378">
        <v>0</v>
      </c>
      <c r="OX1378">
        <v>0</v>
      </c>
      <c r="PG1378">
        <v>2</v>
      </c>
      <c r="PI1378">
        <v>0</v>
      </c>
      <c r="PJ1378">
        <v>1</v>
      </c>
      <c r="PN1378">
        <v>0</v>
      </c>
      <c r="PV1378">
        <v>1</v>
      </c>
      <c r="QJ1378">
        <v>0</v>
      </c>
      <c r="QM1378">
        <v>1</v>
      </c>
      <c r="RL1378">
        <v>0</v>
      </c>
      <c r="RP1378">
        <v>0</v>
      </c>
      <c r="RV1378">
        <v>0</v>
      </c>
      <c r="SP1378">
        <v>0</v>
      </c>
      <c r="SQ1378">
        <v>1</v>
      </c>
      <c r="ST1378">
        <v>1</v>
      </c>
      <c r="TB1378">
        <v>0</v>
      </c>
      <c r="TD1378">
        <v>0</v>
      </c>
      <c r="TM1378">
        <v>0</v>
      </c>
      <c r="UR1378">
        <v>0</v>
      </c>
      <c r="VI1378">
        <v>0</v>
      </c>
      <c r="VW1378">
        <v>1</v>
      </c>
      <c r="VY1378">
        <v>1</v>
      </c>
      <c r="WG1378">
        <v>0</v>
      </c>
      <c r="WP1378">
        <v>0</v>
      </c>
      <c r="WQ1378">
        <v>0</v>
      </c>
      <c r="WT1378">
        <v>1</v>
      </c>
      <c r="WV1378">
        <v>1</v>
      </c>
      <c r="XH1378">
        <v>0</v>
      </c>
      <c r="XK1378">
        <v>0</v>
      </c>
      <c r="YG1378">
        <v>1</v>
      </c>
      <c r="YU1378">
        <v>0</v>
      </c>
      <c r="YV1378">
        <v>0</v>
      </c>
      <c r="YX1378">
        <v>1</v>
      </c>
      <c r="ZA1378">
        <v>0</v>
      </c>
      <c r="ZL1378">
        <v>2</v>
      </c>
      <c r="ZN1378">
        <v>0</v>
      </c>
      <c r="ZT1378">
        <v>1</v>
      </c>
      <c r="ZU1378">
        <v>2</v>
      </c>
      <c r="ZV1378">
        <v>1</v>
      </c>
      <c r="ZW1378">
        <v>0</v>
      </c>
      <c r="ZX1378">
        <v>0</v>
      </c>
      <c r="AAH1378">
        <v>0</v>
      </c>
      <c r="AAI1378">
        <v>0</v>
      </c>
      <c r="AAQ1378">
        <v>0</v>
      </c>
      <c r="AAR1378">
        <v>0</v>
      </c>
      <c r="AAV1378">
        <v>0</v>
      </c>
      <c r="AAX1378">
        <v>0</v>
      </c>
      <c r="ABA1378">
        <v>1</v>
      </c>
      <c r="ABD1378">
        <v>0</v>
      </c>
      <c r="ABE1378">
        <v>0</v>
      </c>
      <c r="ABP1378">
        <v>0</v>
      </c>
      <c r="ABR1378">
        <v>2</v>
      </c>
      <c r="ACA1378">
        <v>2</v>
      </c>
      <c r="ACD1378">
        <v>1</v>
      </c>
      <c r="ACE1378">
        <v>0</v>
      </c>
      <c r="ACI1378">
        <v>1</v>
      </c>
      <c r="ACP1378">
        <v>1</v>
      </c>
      <c r="AEA1378">
        <v>0</v>
      </c>
      <c r="AEB1378">
        <v>1</v>
      </c>
      <c r="AEH1378">
        <v>0</v>
      </c>
      <c r="AEO1378">
        <v>1</v>
      </c>
      <c r="AES1378">
        <v>1</v>
      </c>
      <c r="AFL1378">
        <v>1</v>
      </c>
      <c r="AFP1378">
        <v>0</v>
      </c>
      <c r="AFV1378">
        <v>1</v>
      </c>
      <c r="AFX1378">
        <v>0</v>
      </c>
      <c r="AGB1378">
        <v>0</v>
      </c>
      <c r="AGD1378">
        <v>0</v>
      </c>
      <c r="AGF1378">
        <v>0</v>
      </c>
      <c r="AGJ1378">
        <v>0</v>
      </c>
      <c r="AGP1378">
        <v>0</v>
      </c>
      <c r="AGR1378">
        <v>0</v>
      </c>
      <c r="AHD1378">
        <v>0</v>
      </c>
    </row>
    <row r="1379" spans="1:888" x14ac:dyDescent="0.25">
      <c r="A1379" t="s">
        <v>2161</v>
      </c>
      <c r="B1379" s="2" t="str">
        <f>HYPERLINK((CONCATENATE("https://ebird.org/hotspot/",A1379)),C1379)</f>
        <v>Quintana Redonda</v>
      </c>
      <c r="C1379" t="s">
        <v>2162</v>
      </c>
      <c r="D1379" t="s">
        <v>13</v>
      </c>
      <c r="E1379" t="s">
        <v>14</v>
      </c>
      <c r="F1379" t="s">
        <v>87</v>
      </c>
      <c r="G1379">
        <v>41.635171200000002</v>
      </c>
      <c r="H1379">
        <v>-2.6059592</v>
      </c>
      <c r="I1379" s="1">
        <v>44017.791666666664</v>
      </c>
      <c r="J1379">
        <v>87</v>
      </c>
      <c r="K1379">
        <v>87</v>
      </c>
      <c r="L1379">
        <v>10</v>
      </c>
      <c r="BO1379">
        <v>0</v>
      </c>
      <c r="DP1379">
        <v>0</v>
      </c>
      <c r="EM1379">
        <v>0</v>
      </c>
      <c r="EN1379">
        <v>0</v>
      </c>
      <c r="EO1379">
        <v>0</v>
      </c>
      <c r="ES1379">
        <v>0</v>
      </c>
      <c r="ET1379">
        <v>0</v>
      </c>
      <c r="FI1379">
        <v>0</v>
      </c>
      <c r="FQ1379">
        <v>0</v>
      </c>
      <c r="HI1379">
        <v>0</v>
      </c>
      <c r="JC1379">
        <v>0</v>
      </c>
      <c r="JN1379">
        <v>0</v>
      </c>
      <c r="KY1379">
        <v>0</v>
      </c>
      <c r="OM1379">
        <v>0</v>
      </c>
      <c r="RL1379">
        <v>0</v>
      </c>
      <c r="RO1379">
        <v>0</v>
      </c>
      <c r="RP1379">
        <v>0</v>
      </c>
      <c r="RV1379">
        <v>0</v>
      </c>
      <c r="SP1379">
        <v>0</v>
      </c>
      <c r="ST1379">
        <v>0</v>
      </c>
      <c r="TB1379">
        <v>0</v>
      </c>
      <c r="TG1379">
        <v>0</v>
      </c>
      <c r="VI1379">
        <v>0</v>
      </c>
      <c r="VK1379">
        <v>0</v>
      </c>
      <c r="VN1379">
        <v>0</v>
      </c>
      <c r="VU1379">
        <v>0</v>
      </c>
      <c r="VW1379">
        <v>0</v>
      </c>
      <c r="WG1379">
        <v>0</v>
      </c>
      <c r="WM1379">
        <v>0</v>
      </c>
      <c r="WP1379">
        <v>0</v>
      </c>
      <c r="WQ1379">
        <v>0</v>
      </c>
      <c r="WT1379">
        <v>0</v>
      </c>
      <c r="WV1379">
        <v>0</v>
      </c>
      <c r="XH1379">
        <v>0</v>
      </c>
      <c r="XI1379">
        <v>0</v>
      </c>
      <c r="XK1379">
        <v>0</v>
      </c>
      <c r="XQ1379">
        <v>0</v>
      </c>
      <c r="XW1379">
        <v>0</v>
      </c>
      <c r="YU1379">
        <v>0</v>
      </c>
      <c r="YX1379">
        <v>0</v>
      </c>
      <c r="ZF1379">
        <v>0</v>
      </c>
      <c r="ZN1379">
        <v>0</v>
      </c>
      <c r="ZU1379">
        <v>0</v>
      </c>
      <c r="ZV1379">
        <v>0</v>
      </c>
      <c r="ZW1379">
        <v>0</v>
      </c>
      <c r="ZX1379">
        <v>0</v>
      </c>
      <c r="AAC1379">
        <v>0</v>
      </c>
      <c r="AAE1379">
        <v>0</v>
      </c>
      <c r="AAR1379">
        <v>0</v>
      </c>
      <c r="AAV1379">
        <v>0</v>
      </c>
      <c r="AAX1379">
        <v>0</v>
      </c>
      <c r="AAY1379">
        <v>0</v>
      </c>
      <c r="ABA1379">
        <v>0</v>
      </c>
      <c r="ABC1379">
        <v>0</v>
      </c>
      <c r="ABD1379">
        <v>0</v>
      </c>
      <c r="ABO1379">
        <v>0</v>
      </c>
      <c r="ABP1379">
        <v>0</v>
      </c>
      <c r="ABQ1379">
        <v>0</v>
      </c>
      <c r="ABR1379">
        <v>0</v>
      </c>
      <c r="ABU1379">
        <v>0</v>
      </c>
      <c r="ACD1379">
        <v>0</v>
      </c>
      <c r="ACE1379">
        <v>0</v>
      </c>
      <c r="ACP1379">
        <v>0</v>
      </c>
      <c r="ACY1379">
        <v>0</v>
      </c>
      <c r="AEA1379">
        <v>0</v>
      </c>
      <c r="AEB1379">
        <v>0</v>
      </c>
      <c r="AEH1379">
        <v>0</v>
      </c>
      <c r="AEM1379">
        <v>0</v>
      </c>
      <c r="AEO1379">
        <v>0</v>
      </c>
      <c r="AEP1379">
        <v>0</v>
      </c>
      <c r="AES1379">
        <v>0</v>
      </c>
      <c r="AEX1379">
        <v>0</v>
      </c>
      <c r="AEZ1379">
        <v>0</v>
      </c>
      <c r="AFA1379">
        <v>0</v>
      </c>
      <c r="AFE1379">
        <v>0</v>
      </c>
      <c r="AFL1379">
        <v>0</v>
      </c>
      <c r="AFO1379">
        <v>0</v>
      </c>
      <c r="AFP1379">
        <v>0</v>
      </c>
      <c r="AFV1379">
        <v>0</v>
      </c>
      <c r="AFX1379">
        <v>0</v>
      </c>
      <c r="AGB1379">
        <v>0</v>
      </c>
      <c r="AGD1379">
        <v>0</v>
      </c>
      <c r="AGE1379">
        <v>0</v>
      </c>
      <c r="AGF1379">
        <v>0</v>
      </c>
      <c r="AGJ1379">
        <v>0</v>
      </c>
      <c r="AGO1379">
        <v>0</v>
      </c>
      <c r="AGP1379">
        <v>0</v>
      </c>
      <c r="AGR1379">
        <v>0</v>
      </c>
    </row>
    <row r="1380" spans="1:888" x14ac:dyDescent="0.25">
      <c r="A1380" t="s">
        <v>2165</v>
      </c>
      <c r="B1380" s="2" t="str">
        <f>HYPERLINK((CONCATENATE("https://ebird.org/hotspot/",A1380)),C1380)</f>
        <v>Guijo de Coria--Llanos</v>
      </c>
      <c r="C1380" t="s">
        <v>2166</v>
      </c>
      <c r="D1380" t="s">
        <v>13</v>
      </c>
      <c r="E1380" t="s">
        <v>32</v>
      </c>
      <c r="F1380" t="s">
        <v>33</v>
      </c>
      <c r="G1380">
        <v>40.099765499999997</v>
      </c>
      <c r="H1380">
        <v>-6.4923579</v>
      </c>
      <c r="I1380" s="1">
        <v>44039.527083333334</v>
      </c>
      <c r="J1380">
        <v>129</v>
      </c>
      <c r="K1380">
        <v>129</v>
      </c>
      <c r="L1380">
        <v>120</v>
      </c>
      <c r="AT1380">
        <v>0</v>
      </c>
      <c r="BH1380">
        <v>4</v>
      </c>
      <c r="BJ1380">
        <v>0</v>
      </c>
      <c r="BK1380">
        <v>0</v>
      </c>
      <c r="BO1380">
        <v>2</v>
      </c>
      <c r="CA1380">
        <v>2</v>
      </c>
      <c r="DP1380">
        <v>1</v>
      </c>
      <c r="DQ1380">
        <v>2</v>
      </c>
      <c r="ED1380">
        <v>1</v>
      </c>
      <c r="EH1380">
        <v>0</v>
      </c>
      <c r="EM1380">
        <v>0</v>
      </c>
      <c r="EN1380">
        <v>0</v>
      </c>
      <c r="EO1380">
        <v>0</v>
      </c>
      <c r="ES1380">
        <v>0</v>
      </c>
      <c r="ET1380">
        <v>0</v>
      </c>
      <c r="FA1380">
        <v>0</v>
      </c>
      <c r="FB1380">
        <v>11</v>
      </c>
      <c r="FD1380">
        <v>16</v>
      </c>
      <c r="FF1380">
        <v>1</v>
      </c>
      <c r="FH1380">
        <v>0</v>
      </c>
      <c r="FI1380">
        <v>0</v>
      </c>
      <c r="FQ1380">
        <v>0</v>
      </c>
      <c r="GX1380">
        <v>0</v>
      </c>
      <c r="GY1380">
        <v>0</v>
      </c>
      <c r="HA1380">
        <v>1</v>
      </c>
      <c r="HE1380">
        <v>0</v>
      </c>
      <c r="HI1380">
        <v>9</v>
      </c>
      <c r="HN1380">
        <v>1</v>
      </c>
      <c r="HP1380">
        <v>4</v>
      </c>
      <c r="HR1380">
        <v>3</v>
      </c>
      <c r="HX1380">
        <v>0</v>
      </c>
      <c r="IM1380">
        <v>0</v>
      </c>
      <c r="JC1380">
        <v>2</v>
      </c>
      <c r="JL1380">
        <v>2.0099999999999998</v>
      </c>
      <c r="JN1380">
        <v>1</v>
      </c>
      <c r="JR1380">
        <v>1</v>
      </c>
      <c r="KY1380">
        <v>1</v>
      </c>
      <c r="LS1380">
        <v>1</v>
      </c>
      <c r="OL1380">
        <v>1.01</v>
      </c>
      <c r="OM1380">
        <v>0</v>
      </c>
      <c r="OX1380">
        <v>0</v>
      </c>
      <c r="PI1380">
        <v>7</v>
      </c>
      <c r="PL1380">
        <v>0</v>
      </c>
      <c r="PN1380">
        <v>0</v>
      </c>
      <c r="PS1380">
        <v>1</v>
      </c>
      <c r="QC1380">
        <v>0</v>
      </c>
      <c r="QF1380">
        <v>0</v>
      </c>
      <c r="QH1380">
        <v>1</v>
      </c>
      <c r="QI1380">
        <v>0</v>
      </c>
      <c r="QJ1380">
        <v>13</v>
      </c>
      <c r="QM1380">
        <v>10</v>
      </c>
      <c r="QQ1380">
        <v>8</v>
      </c>
      <c r="QV1380">
        <v>2.0099999999999998</v>
      </c>
      <c r="QZ1380">
        <v>0</v>
      </c>
      <c r="RD1380">
        <v>0</v>
      </c>
      <c r="RE1380">
        <v>1</v>
      </c>
      <c r="RH1380">
        <v>5</v>
      </c>
      <c r="RL1380">
        <v>0</v>
      </c>
      <c r="RO1380">
        <v>8</v>
      </c>
      <c r="RP1380">
        <v>0</v>
      </c>
      <c r="RV1380">
        <v>15</v>
      </c>
      <c r="RY1380">
        <v>0</v>
      </c>
      <c r="SH1380">
        <v>1</v>
      </c>
      <c r="SP1380">
        <v>3</v>
      </c>
      <c r="SQ1380">
        <v>0</v>
      </c>
      <c r="ST1380">
        <v>2</v>
      </c>
      <c r="TL1380">
        <v>2.02</v>
      </c>
      <c r="TM1380">
        <v>14</v>
      </c>
      <c r="TN1380">
        <v>1</v>
      </c>
      <c r="TR1380">
        <v>1</v>
      </c>
      <c r="TS1380">
        <v>0</v>
      </c>
      <c r="TW1380">
        <v>3</v>
      </c>
      <c r="TZ1380">
        <v>1</v>
      </c>
      <c r="VN1380">
        <v>16</v>
      </c>
      <c r="VS1380">
        <v>3</v>
      </c>
      <c r="VW1380">
        <v>0</v>
      </c>
      <c r="VY1380">
        <v>5</v>
      </c>
      <c r="WD1380">
        <v>0</v>
      </c>
      <c r="WG1380">
        <v>2</v>
      </c>
      <c r="WM1380">
        <v>14</v>
      </c>
      <c r="WT1380">
        <v>0</v>
      </c>
      <c r="WV1380">
        <v>0</v>
      </c>
      <c r="XB1380">
        <v>13</v>
      </c>
      <c r="XC1380">
        <v>20</v>
      </c>
      <c r="XH1380">
        <v>0</v>
      </c>
      <c r="XI1380">
        <v>2</v>
      </c>
      <c r="XJ1380">
        <v>3</v>
      </c>
      <c r="XK1380">
        <v>19</v>
      </c>
      <c r="XN1380">
        <v>0</v>
      </c>
      <c r="XQ1380">
        <v>0</v>
      </c>
      <c r="XW1380">
        <v>0</v>
      </c>
      <c r="YS1380">
        <v>4</v>
      </c>
      <c r="YU1380">
        <v>9</v>
      </c>
      <c r="YV1380">
        <v>5</v>
      </c>
      <c r="YX1380">
        <v>2</v>
      </c>
      <c r="ZL1380">
        <v>4</v>
      </c>
      <c r="ZN1380">
        <v>0</v>
      </c>
      <c r="ZW1380">
        <v>0</v>
      </c>
      <c r="AAE1380">
        <v>1</v>
      </c>
      <c r="AAH1380">
        <v>3</v>
      </c>
      <c r="AAL1380">
        <v>0</v>
      </c>
      <c r="ABC1380">
        <v>1</v>
      </c>
      <c r="ABD1380">
        <v>15</v>
      </c>
      <c r="ABE1380">
        <v>1</v>
      </c>
      <c r="ABO1380">
        <v>0</v>
      </c>
      <c r="ABP1380">
        <v>0</v>
      </c>
      <c r="ABR1380">
        <v>0.02</v>
      </c>
      <c r="ABU1380">
        <v>0</v>
      </c>
      <c r="ACA1380">
        <v>0</v>
      </c>
      <c r="ACD1380">
        <v>0</v>
      </c>
      <c r="ACE1380">
        <v>0</v>
      </c>
      <c r="ACI1380">
        <v>2</v>
      </c>
      <c r="ACO1380">
        <v>0</v>
      </c>
      <c r="ACP1380">
        <v>0</v>
      </c>
      <c r="ACW1380">
        <v>9</v>
      </c>
      <c r="ACY1380">
        <v>7</v>
      </c>
      <c r="ADA1380">
        <v>20</v>
      </c>
      <c r="ADD1380">
        <v>0</v>
      </c>
      <c r="AEB1380">
        <v>6</v>
      </c>
      <c r="AEE1380">
        <v>2</v>
      </c>
      <c r="AEG1380">
        <v>0</v>
      </c>
      <c r="AEM1380">
        <v>1</v>
      </c>
      <c r="AEO1380">
        <v>0</v>
      </c>
      <c r="AEP1380">
        <v>15</v>
      </c>
      <c r="AES1380">
        <v>2</v>
      </c>
      <c r="AEX1380">
        <v>7</v>
      </c>
      <c r="AEZ1380">
        <v>1</v>
      </c>
      <c r="AFL1380">
        <v>0</v>
      </c>
      <c r="AFV1380">
        <v>1</v>
      </c>
      <c r="AFX1380">
        <v>3</v>
      </c>
      <c r="AGD1380">
        <v>6</v>
      </c>
      <c r="AGF1380">
        <v>1</v>
      </c>
      <c r="AGJ1380">
        <v>0</v>
      </c>
      <c r="AGO1380">
        <v>11</v>
      </c>
      <c r="AGP1380">
        <v>0</v>
      </c>
    </row>
    <row r="1381" spans="1:888" x14ac:dyDescent="0.25">
      <c r="A1381" t="s">
        <v>2173</v>
      </c>
      <c r="B1381" s="2" t="str">
        <f>HYPERLINK((CONCATENATE("https://ebird.org/hotspot/",A1381)),C1381)</f>
        <v>Dehesas y encinares de Quijorna</v>
      </c>
      <c r="C1381" t="s">
        <v>2174</v>
      </c>
      <c r="D1381" t="s">
        <v>13</v>
      </c>
      <c r="E1381" t="s">
        <v>18</v>
      </c>
      <c r="G1381">
        <v>40.397800699999998</v>
      </c>
      <c r="H1381">
        <v>-4.0832819999999996</v>
      </c>
      <c r="I1381" s="1">
        <v>44002.3125</v>
      </c>
      <c r="J1381">
        <v>82</v>
      </c>
      <c r="K1381">
        <v>82</v>
      </c>
      <c r="L1381">
        <v>13</v>
      </c>
      <c r="DQ1381">
        <v>0</v>
      </c>
      <c r="EM1381">
        <v>0</v>
      </c>
      <c r="EO1381">
        <v>0</v>
      </c>
      <c r="ET1381">
        <v>0</v>
      </c>
      <c r="FI1381">
        <v>0</v>
      </c>
      <c r="FQ1381">
        <v>0</v>
      </c>
      <c r="OM1381">
        <v>0</v>
      </c>
      <c r="OX1381">
        <v>0</v>
      </c>
      <c r="PI1381">
        <v>0</v>
      </c>
      <c r="QF1381">
        <v>0</v>
      </c>
      <c r="QI1381">
        <v>0</v>
      </c>
      <c r="QJ1381">
        <v>0</v>
      </c>
      <c r="QM1381">
        <v>0</v>
      </c>
      <c r="QQ1381">
        <v>0</v>
      </c>
      <c r="QV1381">
        <v>0</v>
      </c>
      <c r="QX1381">
        <v>0</v>
      </c>
      <c r="RA1381">
        <v>0</v>
      </c>
      <c r="RD1381">
        <v>0</v>
      </c>
      <c r="RE1381">
        <v>0</v>
      </c>
      <c r="RM1381">
        <v>0</v>
      </c>
      <c r="RO1381">
        <v>0</v>
      </c>
      <c r="RP1381">
        <v>0</v>
      </c>
      <c r="RV1381">
        <v>0</v>
      </c>
      <c r="SP1381">
        <v>0</v>
      </c>
      <c r="ST1381">
        <v>0</v>
      </c>
      <c r="SY1381">
        <v>0</v>
      </c>
      <c r="TB1381">
        <v>0</v>
      </c>
      <c r="TG1381">
        <v>0</v>
      </c>
      <c r="TM1381">
        <v>0</v>
      </c>
      <c r="VI1381">
        <v>0</v>
      </c>
      <c r="VS1381">
        <v>0</v>
      </c>
      <c r="VU1381">
        <v>0</v>
      </c>
      <c r="VW1381">
        <v>0</v>
      </c>
      <c r="VY1381">
        <v>0</v>
      </c>
      <c r="WD1381">
        <v>0</v>
      </c>
      <c r="WG1381">
        <v>0</v>
      </c>
      <c r="WM1381">
        <v>0</v>
      </c>
      <c r="WQ1381">
        <v>0</v>
      </c>
      <c r="WT1381">
        <v>0</v>
      </c>
      <c r="WV1381">
        <v>0</v>
      </c>
      <c r="XH1381">
        <v>0</v>
      </c>
      <c r="XI1381">
        <v>0</v>
      </c>
      <c r="XK1381">
        <v>0</v>
      </c>
      <c r="XL1381">
        <v>0</v>
      </c>
      <c r="XW1381">
        <v>0</v>
      </c>
      <c r="YT1381">
        <v>0</v>
      </c>
      <c r="YU1381">
        <v>0</v>
      </c>
      <c r="YX1381">
        <v>0</v>
      </c>
      <c r="ZL1381">
        <v>0</v>
      </c>
      <c r="ZN1381">
        <v>0</v>
      </c>
      <c r="ZU1381">
        <v>0</v>
      </c>
      <c r="ZV1381">
        <v>0</v>
      </c>
      <c r="AAE1381">
        <v>0</v>
      </c>
      <c r="AAH1381">
        <v>0</v>
      </c>
      <c r="AAL1381">
        <v>0</v>
      </c>
      <c r="AAR1381">
        <v>0</v>
      </c>
      <c r="AAV1381">
        <v>0</v>
      </c>
      <c r="AAX1381">
        <v>0</v>
      </c>
      <c r="ABA1381">
        <v>0</v>
      </c>
      <c r="ABD1381">
        <v>0</v>
      </c>
      <c r="ABE1381">
        <v>0</v>
      </c>
      <c r="ABO1381">
        <v>0</v>
      </c>
      <c r="ABP1381">
        <v>0</v>
      </c>
      <c r="ABR1381">
        <v>0</v>
      </c>
      <c r="ACD1381">
        <v>0</v>
      </c>
      <c r="ACE1381">
        <v>0</v>
      </c>
      <c r="ACP1381">
        <v>0</v>
      </c>
      <c r="ACY1381">
        <v>0</v>
      </c>
      <c r="AEB1381">
        <v>0</v>
      </c>
      <c r="AEE1381">
        <v>0</v>
      </c>
      <c r="AEH1381">
        <v>0</v>
      </c>
      <c r="AEM1381">
        <v>0</v>
      </c>
      <c r="AEO1381">
        <v>0</v>
      </c>
      <c r="AES1381">
        <v>0</v>
      </c>
      <c r="AEZ1381">
        <v>0</v>
      </c>
      <c r="AFL1381">
        <v>0</v>
      </c>
      <c r="AFO1381">
        <v>0</v>
      </c>
      <c r="AFP1381">
        <v>0</v>
      </c>
      <c r="AFV1381">
        <v>0</v>
      </c>
      <c r="AFX1381">
        <v>0</v>
      </c>
      <c r="AGD1381">
        <v>0</v>
      </c>
      <c r="AGF1381">
        <v>0</v>
      </c>
      <c r="AGO1381">
        <v>0</v>
      </c>
      <c r="AGP1381">
        <v>0</v>
      </c>
    </row>
    <row r="1382" spans="1:888" x14ac:dyDescent="0.25">
      <c r="A1382" t="s">
        <v>2175</v>
      </c>
      <c r="B1382" s="2" t="str">
        <f>HYPERLINK((CONCATENATE("https://ebird.org/hotspot/",A1382)),C1382)</f>
        <v>A Limia--Areeiras de Sandiás</v>
      </c>
      <c r="C1382" t="s">
        <v>2176</v>
      </c>
      <c r="D1382" t="s">
        <v>13</v>
      </c>
      <c r="E1382" t="s">
        <v>146</v>
      </c>
      <c r="F1382" t="s">
        <v>1966</v>
      </c>
      <c r="G1382">
        <v>42.0791854</v>
      </c>
      <c r="H1382">
        <v>-7.7611005000000004</v>
      </c>
      <c r="I1382" s="1">
        <v>44016.822916666664</v>
      </c>
      <c r="J1382">
        <v>136</v>
      </c>
      <c r="K1382">
        <v>136</v>
      </c>
      <c r="L1382">
        <v>75</v>
      </c>
      <c r="AY1382">
        <v>0</v>
      </c>
      <c r="BE1382">
        <v>0</v>
      </c>
      <c r="BH1382">
        <v>0</v>
      </c>
      <c r="BJ1382">
        <v>0</v>
      </c>
      <c r="BK1382">
        <v>0</v>
      </c>
      <c r="BO1382">
        <v>2</v>
      </c>
      <c r="BX1382">
        <v>0</v>
      </c>
      <c r="CA1382">
        <v>1</v>
      </c>
      <c r="DP1382">
        <v>0</v>
      </c>
      <c r="DQ1382">
        <v>0</v>
      </c>
      <c r="ED1382">
        <v>1</v>
      </c>
      <c r="EH1382">
        <v>2</v>
      </c>
      <c r="EM1382">
        <v>0</v>
      </c>
      <c r="EN1382">
        <v>0</v>
      </c>
      <c r="EO1382">
        <v>2</v>
      </c>
      <c r="ES1382">
        <v>0</v>
      </c>
      <c r="ET1382">
        <v>0</v>
      </c>
      <c r="FI1382">
        <v>0</v>
      </c>
      <c r="FQ1382">
        <v>0</v>
      </c>
      <c r="FY1382">
        <v>0</v>
      </c>
      <c r="GD1382">
        <v>0</v>
      </c>
      <c r="GE1382">
        <v>0</v>
      </c>
      <c r="HA1382">
        <v>0</v>
      </c>
      <c r="HE1382">
        <v>0</v>
      </c>
      <c r="HI1382">
        <v>0</v>
      </c>
      <c r="HN1382">
        <v>0</v>
      </c>
      <c r="HP1382">
        <v>0</v>
      </c>
      <c r="IG1382">
        <v>0</v>
      </c>
      <c r="IM1382">
        <v>0</v>
      </c>
      <c r="JC1382">
        <v>0</v>
      </c>
      <c r="JL1382">
        <v>1</v>
      </c>
      <c r="JN1382">
        <v>0</v>
      </c>
      <c r="JU1382">
        <v>0</v>
      </c>
      <c r="JV1382">
        <v>0</v>
      </c>
      <c r="KY1382">
        <v>2</v>
      </c>
      <c r="KZ1382">
        <v>0</v>
      </c>
      <c r="LM1382">
        <v>1</v>
      </c>
      <c r="MG1382">
        <v>0</v>
      </c>
      <c r="MI1382">
        <v>0</v>
      </c>
      <c r="ML1382">
        <v>0</v>
      </c>
      <c r="OM1382">
        <v>0</v>
      </c>
      <c r="OX1382">
        <v>2</v>
      </c>
      <c r="PG1382">
        <v>0</v>
      </c>
      <c r="PI1382">
        <v>3</v>
      </c>
      <c r="PL1382">
        <v>1</v>
      </c>
      <c r="PN1382">
        <v>0</v>
      </c>
      <c r="PS1382">
        <v>0</v>
      </c>
      <c r="PV1382">
        <v>0</v>
      </c>
      <c r="QE1382">
        <v>0</v>
      </c>
      <c r="QI1382">
        <v>0</v>
      </c>
      <c r="QQ1382">
        <v>0</v>
      </c>
      <c r="QV1382">
        <v>1</v>
      </c>
      <c r="RD1382">
        <v>2</v>
      </c>
      <c r="RE1382">
        <v>0</v>
      </c>
      <c r="RH1382">
        <v>0</v>
      </c>
      <c r="RL1382">
        <v>1</v>
      </c>
      <c r="RM1382">
        <v>0</v>
      </c>
      <c r="RO1382">
        <v>0</v>
      </c>
      <c r="RP1382">
        <v>0</v>
      </c>
      <c r="RV1382">
        <v>0</v>
      </c>
      <c r="SP1382">
        <v>0</v>
      </c>
      <c r="SQ1382">
        <v>1</v>
      </c>
      <c r="SY1382">
        <v>1</v>
      </c>
      <c r="TB1382">
        <v>0</v>
      </c>
      <c r="TG1382">
        <v>1</v>
      </c>
      <c r="TM1382">
        <v>0</v>
      </c>
      <c r="TR1382">
        <v>0</v>
      </c>
      <c r="TS1382">
        <v>0</v>
      </c>
      <c r="TW1382">
        <v>1</v>
      </c>
      <c r="VI1382">
        <v>0</v>
      </c>
      <c r="VK1382">
        <v>0</v>
      </c>
      <c r="VN1382">
        <v>0</v>
      </c>
      <c r="VU1382">
        <v>0</v>
      </c>
      <c r="VY1382">
        <v>1</v>
      </c>
      <c r="WD1382">
        <v>0</v>
      </c>
      <c r="WG1382">
        <v>1</v>
      </c>
      <c r="WM1382">
        <v>1</v>
      </c>
      <c r="WP1382">
        <v>0</v>
      </c>
      <c r="WQ1382">
        <v>0</v>
      </c>
      <c r="WT1382">
        <v>0</v>
      </c>
      <c r="WV1382">
        <v>0</v>
      </c>
      <c r="WX1382">
        <v>0</v>
      </c>
      <c r="XH1382">
        <v>0</v>
      </c>
      <c r="XI1382">
        <v>0</v>
      </c>
      <c r="XQ1382">
        <v>0</v>
      </c>
      <c r="XW1382">
        <v>0</v>
      </c>
      <c r="YC1382">
        <v>0</v>
      </c>
      <c r="YG1382">
        <v>1</v>
      </c>
      <c r="YK1382">
        <v>0</v>
      </c>
      <c r="YL1382">
        <v>0</v>
      </c>
      <c r="YS1382">
        <v>0</v>
      </c>
      <c r="YT1382">
        <v>0</v>
      </c>
      <c r="YU1382">
        <v>0</v>
      </c>
      <c r="YX1382">
        <v>0</v>
      </c>
      <c r="ZL1382">
        <v>0</v>
      </c>
      <c r="ZN1382">
        <v>0</v>
      </c>
      <c r="ZP1382">
        <v>0</v>
      </c>
      <c r="ZR1382">
        <v>0</v>
      </c>
      <c r="ZT1382">
        <v>0</v>
      </c>
      <c r="ZU1382">
        <v>0</v>
      </c>
      <c r="ZV1382">
        <v>0</v>
      </c>
      <c r="ZW1382">
        <v>0</v>
      </c>
      <c r="ZX1382">
        <v>0</v>
      </c>
      <c r="AAH1382">
        <v>0</v>
      </c>
      <c r="AAI1382">
        <v>0</v>
      </c>
      <c r="AAL1382">
        <v>0</v>
      </c>
      <c r="AAR1382">
        <v>0</v>
      </c>
      <c r="AAX1382">
        <v>0</v>
      </c>
      <c r="ABA1382">
        <v>0</v>
      </c>
      <c r="ABD1382">
        <v>0</v>
      </c>
      <c r="ABE1382">
        <v>0</v>
      </c>
      <c r="ABO1382">
        <v>0</v>
      </c>
      <c r="ABP1382">
        <v>0</v>
      </c>
      <c r="ABR1382">
        <v>0</v>
      </c>
      <c r="ACA1382">
        <v>1</v>
      </c>
      <c r="ACD1382">
        <v>1</v>
      </c>
      <c r="ACE1382">
        <v>0</v>
      </c>
      <c r="ACI1382">
        <v>1</v>
      </c>
      <c r="ACO1382">
        <v>0</v>
      </c>
      <c r="ACP1382">
        <v>1</v>
      </c>
      <c r="ACY1382">
        <v>0</v>
      </c>
      <c r="ADA1382">
        <v>0</v>
      </c>
      <c r="AEA1382">
        <v>0</v>
      </c>
      <c r="AEB1382">
        <v>2</v>
      </c>
      <c r="AEH1382">
        <v>0</v>
      </c>
      <c r="AEO1382">
        <v>0</v>
      </c>
      <c r="AEP1382">
        <v>0</v>
      </c>
      <c r="AES1382">
        <v>0</v>
      </c>
      <c r="AEZ1382">
        <v>0</v>
      </c>
      <c r="AFA1382">
        <v>0</v>
      </c>
      <c r="AFL1382">
        <v>1</v>
      </c>
      <c r="AFR1382">
        <v>0</v>
      </c>
      <c r="AFV1382">
        <v>1</v>
      </c>
      <c r="AFX1382">
        <v>0</v>
      </c>
      <c r="AGD1382">
        <v>1</v>
      </c>
      <c r="AGF1382">
        <v>0</v>
      </c>
      <c r="AGJ1382">
        <v>0</v>
      </c>
      <c r="AGO1382">
        <v>0</v>
      </c>
      <c r="AGP1382">
        <v>0</v>
      </c>
      <c r="AGR1382">
        <v>0</v>
      </c>
      <c r="AGW1382">
        <v>0</v>
      </c>
      <c r="AHD1382">
        <v>0</v>
      </c>
    </row>
    <row r="1383" spans="1:888" x14ac:dyDescent="0.25">
      <c r="A1383" t="s">
        <v>2177</v>
      </c>
      <c r="B1383" s="2" t="str">
        <f>HYPERLINK((CONCATENATE("https://ebird.org/hotspot/",A1383)),C1383)</f>
        <v>Comarca La Bureba--Área General</v>
      </c>
      <c r="C1383" t="s">
        <v>2178</v>
      </c>
      <c r="D1383" t="s">
        <v>13</v>
      </c>
      <c r="E1383" t="s">
        <v>14</v>
      </c>
      <c r="F1383" t="s">
        <v>24</v>
      </c>
      <c r="G1383">
        <v>42.5861473</v>
      </c>
      <c r="H1383">
        <v>-3.3973502999999998</v>
      </c>
      <c r="I1383" s="1">
        <v>44033.763194444444</v>
      </c>
      <c r="J1383">
        <v>147</v>
      </c>
      <c r="K1383">
        <v>147</v>
      </c>
      <c r="L1383">
        <v>73</v>
      </c>
      <c r="BH1383">
        <v>0</v>
      </c>
      <c r="BO1383">
        <v>0</v>
      </c>
      <c r="DP1383">
        <v>0</v>
      </c>
      <c r="DQ1383">
        <v>1</v>
      </c>
      <c r="ED1383">
        <v>0</v>
      </c>
      <c r="EM1383">
        <v>1</v>
      </c>
      <c r="EN1383">
        <v>0</v>
      </c>
      <c r="EO1383">
        <v>3</v>
      </c>
      <c r="ES1383">
        <v>0</v>
      </c>
      <c r="ET1383">
        <v>2</v>
      </c>
      <c r="FD1383">
        <v>0</v>
      </c>
      <c r="FF1383">
        <v>0</v>
      </c>
      <c r="FH1383">
        <v>0</v>
      </c>
      <c r="FI1383">
        <v>0</v>
      </c>
      <c r="FK1383">
        <v>0</v>
      </c>
      <c r="FP1383">
        <v>0</v>
      </c>
      <c r="FQ1383">
        <v>0</v>
      </c>
      <c r="FY1383">
        <v>0</v>
      </c>
      <c r="GD1383">
        <v>1</v>
      </c>
      <c r="GE1383">
        <v>1</v>
      </c>
      <c r="GX1383">
        <v>0</v>
      </c>
      <c r="GY1383">
        <v>0</v>
      </c>
      <c r="HP1383">
        <v>0</v>
      </c>
      <c r="JC1383">
        <v>1</v>
      </c>
      <c r="JL1383">
        <v>0</v>
      </c>
      <c r="JV1383">
        <v>0</v>
      </c>
      <c r="OL1383">
        <v>0</v>
      </c>
      <c r="OM1383">
        <v>0</v>
      </c>
      <c r="OX1383">
        <v>0</v>
      </c>
      <c r="PI1383">
        <v>0</v>
      </c>
      <c r="PL1383">
        <v>0</v>
      </c>
      <c r="PN1383">
        <v>0</v>
      </c>
      <c r="QF1383">
        <v>0</v>
      </c>
      <c r="QH1383">
        <v>0</v>
      </c>
      <c r="QI1383">
        <v>0</v>
      </c>
      <c r="QJ1383">
        <v>0</v>
      </c>
      <c r="QM1383">
        <v>0</v>
      </c>
      <c r="QQ1383">
        <v>0</v>
      </c>
      <c r="QV1383">
        <v>0</v>
      </c>
      <c r="QZ1383">
        <v>1</v>
      </c>
      <c r="RA1383">
        <v>0</v>
      </c>
      <c r="RD1383">
        <v>0</v>
      </c>
      <c r="RE1383">
        <v>0</v>
      </c>
      <c r="RH1383">
        <v>0</v>
      </c>
      <c r="RL1383">
        <v>0</v>
      </c>
      <c r="RM1383">
        <v>1</v>
      </c>
      <c r="RO1383">
        <v>1</v>
      </c>
      <c r="RP1383">
        <v>0</v>
      </c>
      <c r="RQ1383">
        <v>1</v>
      </c>
      <c r="RV1383">
        <v>3</v>
      </c>
      <c r="SH1383">
        <v>0</v>
      </c>
      <c r="SP1383">
        <v>0</v>
      </c>
      <c r="SQ1383">
        <v>0</v>
      </c>
      <c r="ST1383">
        <v>1</v>
      </c>
      <c r="SV1383">
        <v>0</v>
      </c>
      <c r="SY1383">
        <v>0</v>
      </c>
      <c r="TB1383">
        <v>0</v>
      </c>
      <c r="TG1383">
        <v>0</v>
      </c>
      <c r="TL1383">
        <v>0</v>
      </c>
      <c r="TM1383">
        <v>1</v>
      </c>
      <c r="TP1383">
        <v>0</v>
      </c>
      <c r="TR1383">
        <v>0</v>
      </c>
      <c r="TS1383">
        <v>1</v>
      </c>
      <c r="TW1383">
        <v>0</v>
      </c>
      <c r="VI1383">
        <v>0</v>
      </c>
      <c r="VK1383">
        <v>0</v>
      </c>
      <c r="VN1383">
        <v>0</v>
      </c>
      <c r="VS1383">
        <v>0</v>
      </c>
      <c r="VU1383">
        <v>0</v>
      </c>
      <c r="VY1383">
        <v>1</v>
      </c>
      <c r="WA1383">
        <v>0</v>
      </c>
      <c r="WD1383">
        <v>0</v>
      </c>
      <c r="WG1383">
        <v>3</v>
      </c>
      <c r="WM1383">
        <v>1</v>
      </c>
      <c r="WP1383">
        <v>0</v>
      </c>
      <c r="WQ1383">
        <v>0</v>
      </c>
      <c r="WR1383">
        <v>0</v>
      </c>
      <c r="WT1383">
        <v>1</v>
      </c>
      <c r="WV1383">
        <v>0</v>
      </c>
      <c r="XB1383">
        <v>0</v>
      </c>
      <c r="XC1383">
        <v>3</v>
      </c>
      <c r="XH1383">
        <v>0</v>
      </c>
      <c r="XI1383">
        <v>1</v>
      </c>
      <c r="XJ1383">
        <v>0</v>
      </c>
      <c r="XK1383">
        <v>1</v>
      </c>
      <c r="XO1383">
        <v>0</v>
      </c>
      <c r="XQ1383">
        <v>0</v>
      </c>
      <c r="XW1383">
        <v>1</v>
      </c>
      <c r="YJ1383">
        <v>0</v>
      </c>
      <c r="YK1383">
        <v>0</v>
      </c>
      <c r="YS1383">
        <v>0</v>
      </c>
      <c r="YT1383">
        <v>0</v>
      </c>
      <c r="YU1383">
        <v>0</v>
      </c>
      <c r="YX1383">
        <v>1</v>
      </c>
      <c r="ZF1383">
        <v>0</v>
      </c>
      <c r="ZN1383">
        <v>0</v>
      </c>
      <c r="ZP1383">
        <v>0</v>
      </c>
      <c r="ZR1383">
        <v>0</v>
      </c>
      <c r="ZU1383">
        <v>0</v>
      </c>
      <c r="ZV1383">
        <v>0</v>
      </c>
      <c r="ZW1383">
        <v>0</v>
      </c>
      <c r="ZX1383">
        <v>0</v>
      </c>
      <c r="AAC1383">
        <v>0</v>
      </c>
      <c r="AAH1383">
        <v>0</v>
      </c>
      <c r="AAI1383">
        <v>0</v>
      </c>
      <c r="AAJ1383">
        <v>0</v>
      </c>
      <c r="AAL1383">
        <v>0</v>
      </c>
      <c r="AAQ1383">
        <v>0</v>
      </c>
      <c r="AAR1383">
        <v>0</v>
      </c>
      <c r="AAX1383">
        <v>0</v>
      </c>
      <c r="ABA1383">
        <v>0</v>
      </c>
      <c r="ABC1383">
        <v>0</v>
      </c>
      <c r="ABD1383">
        <v>0</v>
      </c>
      <c r="ABE1383">
        <v>0</v>
      </c>
      <c r="ABO1383">
        <v>0</v>
      </c>
      <c r="ABP1383">
        <v>0</v>
      </c>
      <c r="ABR1383">
        <v>2</v>
      </c>
      <c r="ABU1383">
        <v>0</v>
      </c>
      <c r="ACA1383">
        <v>1</v>
      </c>
      <c r="ACD1383">
        <v>0</v>
      </c>
      <c r="ACE1383">
        <v>0</v>
      </c>
      <c r="ACI1383">
        <v>1</v>
      </c>
      <c r="ACO1383">
        <v>0</v>
      </c>
      <c r="ACP1383">
        <v>3</v>
      </c>
      <c r="ACY1383">
        <v>0</v>
      </c>
      <c r="ADA1383">
        <v>0</v>
      </c>
      <c r="AEA1383">
        <v>0</v>
      </c>
      <c r="AEB1383">
        <v>2</v>
      </c>
      <c r="AEH1383">
        <v>0</v>
      </c>
      <c r="AEM1383">
        <v>0</v>
      </c>
      <c r="AEO1383">
        <v>0</v>
      </c>
      <c r="AEP1383">
        <v>1</v>
      </c>
      <c r="AES1383">
        <v>3</v>
      </c>
      <c r="AEX1383">
        <v>0</v>
      </c>
      <c r="AEZ1383">
        <v>0</v>
      </c>
      <c r="AFA1383">
        <v>0</v>
      </c>
      <c r="AFE1383">
        <v>0</v>
      </c>
      <c r="AFL1383">
        <v>0</v>
      </c>
      <c r="AFO1383">
        <v>0</v>
      </c>
      <c r="AFP1383">
        <v>0</v>
      </c>
      <c r="AFR1383">
        <v>0</v>
      </c>
      <c r="AFV1383">
        <v>1</v>
      </c>
      <c r="AFX1383">
        <v>0</v>
      </c>
      <c r="AGD1383">
        <v>2</v>
      </c>
      <c r="AGF1383">
        <v>0</v>
      </c>
      <c r="AGJ1383">
        <v>0</v>
      </c>
      <c r="AGO1383">
        <v>1</v>
      </c>
      <c r="AGP1383">
        <v>0</v>
      </c>
      <c r="AGR1383">
        <v>0</v>
      </c>
      <c r="AGS1383">
        <v>0</v>
      </c>
      <c r="AGU1383">
        <v>0</v>
      </c>
      <c r="AGW1383">
        <v>0</v>
      </c>
    </row>
    <row r="1384" spans="1:888" x14ac:dyDescent="0.25">
      <c r="A1384" t="s">
        <v>2179</v>
      </c>
      <c r="B1384" s="2" t="str">
        <f>HYPERLINK((CONCATENATE("https://ebird.org/hotspot/",A1384)),C1384)</f>
        <v>Puebla de Sanabria</v>
      </c>
      <c r="C1384" t="s">
        <v>2180</v>
      </c>
      <c r="D1384" t="s">
        <v>13</v>
      </c>
      <c r="E1384" t="s">
        <v>14</v>
      </c>
      <c r="F1384" t="s">
        <v>15</v>
      </c>
      <c r="G1384">
        <v>42.0519946</v>
      </c>
      <c r="H1384">
        <v>-6.6313826000000002</v>
      </c>
      <c r="I1384" s="1">
        <v>44052.477777777778</v>
      </c>
      <c r="J1384">
        <v>96</v>
      </c>
      <c r="K1384">
        <v>96</v>
      </c>
      <c r="L1384">
        <v>25</v>
      </c>
      <c r="BB1384">
        <v>0</v>
      </c>
      <c r="BJ1384">
        <v>0</v>
      </c>
      <c r="BK1384">
        <v>0</v>
      </c>
      <c r="BO1384">
        <v>0</v>
      </c>
      <c r="BP1384">
        <v>0</v>
      </c>
      <c r="CA1384">
        <v>0</v>
      </c>
      <c r="DQ1384">
        <v>0</v>
      </c>
      <c r="ED1384">
        <v>0</v>
      </c>
      <c r="EH1384">
        <v>0</v>
      </c>
      <c r="EM1384">
        <v>0</v>
      </c>
      <c r="EO1384">
        <v>0</v>
      </c>
      <c r="ET1384">
        <v>0</v>
      </c>
      <c r="FI1384">
        <v>0</v>
      </c>
      <c r="FQ1384">
        <v>0</v>
      </c>
      <c r="FS1384">
        <v>0</v>
      </c>
      <c r="GX1384">
        <v>0</v>
      </c>
      <c r="HP1384">
        <v>0</v>
      </c>
      <c r="JC1384">
        <v>0</v>
      </c>
      <c r="JL1384">
        <v>0</v>
      </c>
      <c r="JN1384">
        <v>0</v>
      </c>
      <c r="OL1384">
        <v>0</v>
      </c>
      <c r="OM1384">
        <v>0</v>
      </c>
      <c r="PI1384">
        <v>0</v>
      </c>
      <c r="PV1384">
        <v>0</v>
      </c>
      <c r="QJ1384">
        <v>1</v>
      </c>
      <c r="QM1384">
        <v>1</v>
      </c>
      <c r="QQ1384">
        <v>0</v>
      </c>
      <c r="QV1384">
        <v>0</v>
      </c>
      <c r="RH1384">
        <v>0</v>
      </c>
      <c r="RM1384">
        <v>0</v>
      </c>
      <c r="RO1384">
        <v>0</v>
      </c>
      <c r="RP1384">
        <v>0</v>
      </c>
      <c r="RV1384">
        <v>0</v>
      </c>
      <c r="SD1384">
        <v>0</v>
      </c>
      <c r="SE1384">
        <v>0</v>
      </c>
      <c r="SP1384">
        <v>0</v>
      </c>
      <c r="SQ1384">
        <v>0</v>
      </c>
      <c r="TB1384">
        <v>0</v>
      </c>
      <c r="TG1384">
        <v>0</v>
      </c>
      <c r="TL1384">
        <v>0</v>
      </c>
      <c r="TM1384">
        <v>0</v>
      </c>
      <c r="TS1384">
        <v>0</v>
      </c>
      <c r="VI1384">
        <v>0</v>
      </c>
      <c r="VU1384">
        <v>0</v>
      </c>
      <c r="VY1384">
        <v>0</v>
      </c>
      <c r="WA1384">
        <v>0</v>
      </c>
      <c r="WD1384">
        <v>0</v>
      </c>
      <c r="WG1384">
        <v>0</v>
      </c>
      <c r="WM1384">
        <v>0</v>
      </c>
      <c r="WP1384">
        <v>0</v>
      </c>
      <c r="WT1384">
        <v>0</v>
      </c>
      <c r="WV1384">
        <v>0</v>
      </c>
      <c r="XJ1384">
        <v>0</v>
      </c>
      <c r="XK1384">
        <v>0</v>
      </c>
      <c r="YS1384">
        <v>0</v>
      </c>
      <c r="YT1384">
        <v>1</v>
      </c>
      <c r="YU1384">
        <v>1</v>
      </c>
      <c r="YV1384">
        <v>0</v>
      </c>
      <c r="YX1384">
        <v>1</v>
      </c>
      <c r="ZL1384">
        <v>0</v>
      </c>
      <c r="ZN1384">
        <v>0</v>
      </c>
      <c r="ZP1384">
        <v>0</v>
      </c>
      <c r="ZU1384">
        <v>0</v>
      </c>
      <c r="ZV1384">
        <v>0</v>
      </c>
      <c r="ZW1384">
        <v>0</v>
      </c>
      <c r="AAE1384">
        <v>0</v>
      </c>
      <c r="AAH1384">
        <v>0</v>
      </c>
      <c r="AAL1384">
        <v>0</v>
      </c>
      <c r="AAV1384">
        <v>0</v>
      </c>
      <c r="AAX1384">
        <v>0</v>
      </c>
      <c r="ABA1384">
        <v>0</v>
      </c>
      <c r="ABB1384">
        <v>0</v>
      </c>
      <c r="ABD1384">
        <v>0</v>
      </c>
      <c r="ABE1384">
        <v>0</v>
      </c>
      <c r="ABO1384">
        <v>0</v>
      </c>
      <c r="ABP1384">
        <v>0</v>
      </c>
      <c r="ABR1384">
        <v>1</v>
      </c>
      <c r="ACD1384">
        <v>0</v>
      </c>
      <c r="ACE1384">
        <v>0</v>
      </c>
      <c r="ACP1384">
        <v>1</v>
      </c>
      <c r="ACY1384">
        <v>0</v>
      </c>
      <c r="ADA1384">
        <v>0</v>
      </c>
      <c r="AEA1384">
        <v>0</v>
      </c>
      <c r="AEB1384">
        <v>1</v>
      </c>
      <c r="AEO1384">
        <v>0</v>
      </c>
      <c r="AES1384">
        <v>0</v>
      </c>
      <c r="AEX1384">
        <v>0</v>
      </c>
      <c r="AEZ1384">
        <v>0</v>
      </c>
      <c r="AFE1384">
        <v>0</v>
      </c>
      <c r="AFL1384">
        <v>0</v>
      </c>
      <c r="AFR1384">
        <v>0</v>
      </c>
      <c r="AFV1384">
        <v>0</v>
      </c>
      <c r="AFX1384">
        <v>0</v>
      </c>
      <c r="AGD1384">
        <v>0</v>
      </c>
      <c r="AGF1384">
        <v>0</v>
      </c>
      <c r="AGJ1384">
        <v>0</v>
      </c>
      <c r="AGP1384">
        <v>0</v>
      </c>
      <c r="AGU1384">
        <v>0</v>
      </c>
    </row>
    <row r="1385" spans="1:888" x14ac:dyDescent="0.25">
      <c r="A1385" t="s">
        <v>2181</v>
      </c>
      <c r="B1385" s="2" t="str">
        <f>HYPERLINK((CONCATENATE("https://ebird.org/hotspot/",A1385)),C1385)</f>
        <v>Pinares de Rodeno</v>
      </c>
      <c r="C1385" t="s">
        <v>2182</v>
      </c>
      <c r="D1385" t="s">
        <v>13</v>
      </c>
      <c r="E1385" t="s">
        <v>80</v>
      </c>
      <c r="F1385" t="s">
        <v>569</v>
      </c>
      <c r="G1385">
        <v>40.3721003</v>
      </c>
      <c r="H1385">
        <v>-1.3964331000000001</v>
      </c>
      <c r="I1385" s="1">
        <v>43998.78402777778</v>
      </c>
      <c r="J1385">
        <v>85</v>
      </c>
      <c r="K1385">
        <v>85</v>
      </c>
      <c r="L1385">
        <v>8</v>
      </c>
      <c r="BO1385">
        <v>0</v>
      </c>
      <c r="DQ1385">
        <v>0</v>
      </c>
      <c r="EA1385">
        <v>0</v>
      </c>
      <c r="ED1385">
        <v>0</v>
      </c>
      <c r="EO1385">
        <v>0</v>
      </c>
      <c r="ET1385">
        <v>0</v>
      </c>
      <c r="FI1385">
        <v>0</v>
      </c>
      <c r="GE1385">
        <v>0</v>
      </c>
      <c r="HP1385">
        <v>0</v>
      </c>
      <c r="JL1385">
        <v>0</v>
      </c>
      <c r="OL1385">
        <v>0</v>
      </c>
      <c r="PI1385">
        <v>0</v>
      </c>
      <c r="QE1385">
        <v>0</v>
      </c>
      <c r="QI1385">
        <v>0</v>
      </c>
      <c r="QJ1385">
        <v>0</v>
      </c>
      <c r="QM1385">
        <v>0</v>
      </c>
      <c r="QQ1385">
        <v>0</v>
      </c>
      <c r="QV1385">
        <v>0</v>
      </c>
      <c r="QZ1385">
        <v>0</v>
      </c>
      <c r="RL1385">
        <v>0</v>
      </c>
      <c r="RO1385">
        <v>0</v>
      </c>
      <c r="RP1385">
        <v>0</v>
      </c>
      <c r="RV1385">
        <v>0</v>
      </c>
      <c r="SP1385">
        <v>0</v>
      </c>
      <c r="ST1385">
        <v>0</v>
      </c>
      <c r="SY1385">
        <v>0</v>
      </c>
      <c r="TB1385">
        <v>0</v>
      </c>
      <c r="TG1385">
        <v>0</v>
      </c>
      <c r="TM1385">
        <v>0</v>
      </c>
      <c r="TS1385">
        <v>0</v>
      </c>
      <c r="TW1385">
        <v>0</v>
      </c>
      <c r="TZ1385">
        <v>0</v>
      </c>
      <c r="VN1385">
        <v>0</v>
      </c>
      <c r="VU1385">
        <v>0</v>
      </c>
      <c r="VY1385">
        <v>0</v>
      </c>
      <c r="WA1385">
        <v>0</v>
      </c>
      <c r="WG1385">
        <v>0</v>
      </c>
      <c r="WM1385">
        <v>0</v>
      </c>
      <c r="WP1385">
        <v>0</v>
      </c>
      <c r="WQ1385">
        <v>0</v>
      </c>
      <c r="WT1385">
        <v>0</v>
      </c>
      <c r="WV1385">
        <v>0</v>
      </c>
      <c r="XH1385">
        <v>0</v>
      </c>
      <c r="XW1385">
        <v>0</v>
      </c>
      <c r="YT1385">
        <v>0</v>
      </c>
      <c r="YU1385">
        <v>0</v>
      </c>
      <c r="ZF1385">
        <v>0</v>
      </c>
      <c r="ZN1385">
        <v>0</v>
      </c>
      <c r="ZT1385">
        <v>0</v>
      </c>
      <c r="ZV1385">
        <v>0</v>
      </c>
      <c r="ZW1385">
        <v>0</v>
      </c>
      <c r="AAJ1385">
        <v>0</v>
      </c>
      <c r="AAL1385">
        <v>0</v>
      </c>
      <c r="AAR1385">
        <v>0</v>
      </c>
      <c r="AAV1385">
        <v>0</v>
      </c>
      <c r="AAX1385">
        <v>0</v>
      </c>
      <c r="ABA1385">
        <v>0</v>
      </c>
      <c r="ABD1385">
        <v>0</v>
      </c>
      <c r="ABO1385">
        <v>0</v>
      </c>
      <c r="ABP1385">
        <v>0</v>
      </c>
      <c r="ABR1385">
        <v>0</v>
      </c>
      <c r="ABU1385">
        <v>0</v>
      </c>
      <c r="ABV1385">
        <v>0</v>
      </c>
      <c r="ACA1385">
        <v>0</v>
      </c>
      <c r="ACD1385">
        <v>0</v>
      </c>
      <c r="ACI1385">
        <v>0</v>
      </c>
      <c r="ACO1385">
        <v>0</v>
      </c>
      <c r="ACP1385">
        <v>0</v>
      </c>
      <c r="ACU1385">
        <v>0</v>
      </c>
      <c r="ACY1385">
        <v>0</v>
      </c>
      <c r="ADA1385">
        <v>0</v>
      </c>
      <c r="ADD1385">
        <v>0</v>
      </c>
      <c r="AEB1385">
        <v>0</v>
      </c>
      <c r="AEM1385">
        <v>0</v>
      </c>
      <c r="AEP1385">
        <v>0</v>
      </c>
      <c r="AES1385">
        <v>0</v>
      </c>
      <c r="AFA1385">
        <v>0</v>
      </c>
      <c r="AFL1385">
        <v>0</v>
      </c>
      <c r="AFV1385">
        <v>0</v>
      </c>
      <c r="AFX1385">
        <v>0</v>
      </c>
      <c r="AGB1385">
        <v>0</v>
      </c>
      <c r="AGD1385">
        <v>0</v>
      </c>
      <c r="AGE1385">
        <v>0</v>
      </c>
      <c r="AGF1385">
        <v>0</v>
      </c>
      <c r="AGO1385">
        <v>0</v>
      </c>
      <c r="AGP1385">
        <v>0</v>
      </c>
      <c r="AGR1385">
        <v>0</v>
      </c>
    </row>
    <row r="1386" spans="1:888" x14ac:dyDescent="0.25">
      <c r="A1386" t="s">
        <v>2183</v>
      </c>
      <c r="B1386" s="2" t="str">
        <f>HYPERLINK((CONCATENATE("https://ebird.org/hotspot/",A1386)),C1386)</f>
        <v>Embalse de Barasona</v>
      </c>
      <c r="C1386" t="s">
        <v>2184</v>
      </c>
      <c r="D1386" t="s">
        <v>13</v>
      </c>
      <c r="E1386" t="s">
        <v>80</v>
      </c>
      <c r="F1386" t="s">
        <v>162</v>
      </c>
      <c r="G1386">
        <v>42.153159700000003</v>
      </c>
      <c r="H1386">
        <v>0.33096310000000001</v>
      </c>
      <c r="I1386" s="1">
        <v>44049.427083333336</v>
      </c>
      <c r="J1386">
        <v>92</v>
      </c>
      <c r="K1386">
        <v>92</v>
      </c>
      <c r="L1386">
        <v>51</v>
      </c>
      <c r="BE1386">
        <v>0</v>
      </c>
      <c r="BH1386">
        <v>0</v>
      </c>
      <c r="BJ1386">
        <v>2</v>
      </c>
      <c r="BO1386">
        <v>2</v>
      </c>
      <c r="CH1386">
        <v>1</v>
      </c>
      <c r="DF1386">
        <v>0</v>
      </c>
      <c r="ED1386">
        <v>0</v>
      </c>
      <c r="EH1386">
        <v>4</v>
      </c>
      <c r="EI1386">
        <v>0</v>
      </c>
      <c r="EM1386">
        <v>0</v>
      </c>
      <c r="EO1386">
        <v>4</v>
      </c>
      <c r="GX1386">
        <v>0</v>
      </c>
      <c r="HA1386">
        <v>0</v>
      </c>
      <c r="HN1386">
        <v>1</v>
      </c>
      <c r="HP1386">
        <v>1</v>
      </c>
      <c r="JL1386">
        <v>2</v>
      </c>
      <c r="JN1386">
        <v>1</v>
      </c>
      <c r="JR1386">
        <v>1</v>
      </c>
      <c r="JU1386">
        <v>1</v>
      </c>
      <c r="KF1386">
        <v>0</v>
      </c>
      <c r="KU1386">
        <v>0</v>
      </c>
      <c r="KY1386">
        <v>5</v>
      </c>
      <c r="LM1386">
        <v>3</v>
      </c>
      <c r="LS1386">
        <v>2</v>
      </c>
      <c r="MV1386">
        <v>0</v>
      </c>
      <c r="OX1386">
        <v>3</v>
      </c>
      <c r="PI1386">
        <v>4</v>
      </c>
      <c r="PL1386">
        <v>4</v>
      </c>
      <c r="PN1386">
        <v>1</v>
      </c>
      <c r="QE1386">
        <v>0</v>
      </c>
      <c r="QH1386">
        <v>0</v>
      </c>
      <c r="QM1386">
        <v>2</v>
      </c>
      <c r="QQ1386">
        <v>1</v>
      </c>
      <c r="QV1386">
        <v>2</v>
      </c>
      <c r="QZ1386">
        <v>0</v>
      </c>
      <c r="RD1386">
        <v>0</v>
      </c>
      <c r="RL1386">
        <v>0</v>
      </c>
      <c r="RO1386">
        <v>0</v>
      </c>
      <c r="RP1386">
        <v>0</v>
      </c>
      <c r="RV1386">
        <v>1</v>
      </c>
      <c r="SP1386">
        <v>0</v>
      </c>
      <c r="SQ1386">
        <v>1</v>
      </c>
      <c r="ST1386">
        <v>0</v>
      </c>
      <c r="SY1386">
        <v>0</v>
      </c>
      <c r="TB1386">
        <v>0</v>
      </c>
      <c r="TG1386">
        <v>0</v>
      </c>
      <c r="TM1386">
        <v>0</v>
      </c>
      <c r="VI1386">
        <v>0</v>
      </c>
      <c r="VU1386">
        <v>0</v>
      </c>
      <c r="VY1386">
        <v>0</v>
      </c>
      <c r="WD1386">
        <v>0</v>
      </c>
      <c r="WG1386">
        <v>2</v>
      </c>
      <c r="WM1386">
        <v>1</v>
      </c>
      <c r="WQ1386">
        <v>0</v>
      </c>
      <c r="WT1386">
        <v>0</v>
      </c>
      <c r="WV1386">
        <v>0</v>
      </c>
      <c r="XK1386">
        <v>0</v>
      </c>
      <c r="XW1386">
        <v>0</v>
      </c>
      <c r="YS1386">
        <v>0</v>
      </c>
      <c r="YT1386">
        <v>0</v>
      </c>
      <c r="YU1386">
        <v>5</v>
      </c>
      <c r="YV1386">
        <v>1</v>
      </c>
      <c r="YX1386">
        <v>2</v>
      </c>
      <c r="ZF1386">
        <v>0</v>
      </c>
      <c r="ZL1386">
        <v>1</v>
      </c>
      <c r="ZN1386">
        <v>0</v>
      </c>
      <c r="ZV1386">
        <v>0</v>
      </c>
      <c r="ZW1386">
        <v>0</v>
      </c>
      <c r="AAC1386">
        <v>0</v>
      </c>
      <c r="AAE1386">
        <v>1</v>
      </c>
      <c r="AAH1386">
        <v>2</v>
      </c>
      <c r="AAV1386">
        <v>0</v>
      </c>
      <c r="AAX1386">
        <v>0</v>
      </c>
      <c r="ABA1386">
        <v>0</v>
      </c>
      <c r="ABP1386">
        <v>0</v>
      </c>
      <c r="ABR1386">
        <v>3</v>
      </c>
      <c r="ACA1386">
        <v>0</v>
      </c>
      <c r="ACD1386">
        <v>1</v>
      </c>
      <c r="ACE1386">
        <v>0</v>
      </c>
      <c r="ACI1386">
        <v>1</v>
      </c>
      <c r="ACO1386">
        <v>0</v>
      </c>
      <c r="ACP1386">
        <v>0</v>
      </c>
      <c r="ACY1386">
        <v>0</v>
      </c>
      <c r="AEA1386">
        <v>0</v>
      </c>
      <c r="AEB1386">
        <v>0</v>
      </c>
      <c r="AEO1386">
        <v>0</v>
      </c>
      <c r="AES1386">
        <v>3</v>
      </c>
      <c r="AEZ1386">
        <v>0</v>
      </c>
      <c r="AFL1386">
        <v>0</v>
      </c>
      <c r="AFX1386">
        <v>0</v>
      </c>
      <c r="AGD1386">
        <v>0</v>
      </c>
      <c r="AGF1386">
        <v>0</v>
      </c>
    </row>
    <row r="1387" spans="1:888" x14ac:dyDescent="0.25">
      <c r="A1387" t="s">
        <v>2185</v>
      </c>
      <c r="B1387" s="2" t="str">
        <f>HYPERLINK((CONCATENATE("https://ebird.org/hotspot/",A1387)),C1387)</f>
        <v>Sureste PNat--Ruta del Soto Gutiérrez</v>
      </c>
      <c r="C1387" t="s">
        <v>2186</v>
      </c>
      <c r="D1387" t="s">
        <v>13</v>
      </c>
      <c r="E1387" t="s">
        <v>18</v>
      </c>
      <c r="G1387">
        <v>40.173892299999999</v>
      </c>
      <c r="H1387">
        <v>-3.572473</v>
      </c>
      <c r="I1387" s="1">
        <v>44053.774305555555</v>
      </c>
      <c r="J1387">
        <v>219</v>
      </c>
      <c r="K1387">
        <v>219</v>
      </c>
      <c r="L1387">
        <v>914</v>
      </c>
      <c r="Q1387">
        <v>0</v>
      </c>
      <c r="AC1387">
        <v>0</v>
      </c>
      <c r="AT1387">
        <v>12</v>
      </c>
      <c r="AU1387">
        <v>20</v>
      </c>
      <c r="AV1387">
        <v>2</v>
      </c>
      <c r="BE1387">
        <v>30</v>
      </c>
      <c r="BH1387">
        <v>118</v>
      </c>
      <c r="BJ1387">
        <v>126</v>
      </c>
      <c r="BK1387">
        <v>0</v>
      </c>
      <c r="BO1387">
        <v>116</v>
      </c>
      <c r="BP1387">
        <v>0</v>
      </c>
      <c r="BX1387">
        <v>9</v>
      </c>
      <c r="CA1387">
        <v>55</v>
      </c>
      <c r="CD1387">
        <v>0</v>
      </c>
      <c r="CE1387">
        <v>0</v>
      </c>
      <c r="CF1387">
        <v>35</v>
      </c>
      <c r="CH1387">
        <v>60</v>
      </c>
      <c r="CJ1387">
        <v>17</v>
      </c>
      <c r="CL1387">
        <v>0</v>
      </c>
      <c r="DI1387">
        <v>14</v>
      </c>
      <c r="DK1387">
        <v>0</v>
      </c>
      <c r="DP1387">
        <v>2</v>
      </c>
      <c r="DQ1387">
        <v>13</v>
      </c>
      <c r="DT1387">
        <v>1</v>
      </c>
      <c r="EA1387">
        <v>14</v>
      </c>
      <c r="ED1387">
        <v>124</v>
      </c>
      <c r="EH1387">
        <v>44</v>
      </c>
      <c r="EI1387">
        <v>2</v>
      </c>
      <c r="EM1387">
        <v>115</v>
      </c>
      <c r="EN1387">
        <v>4</v>
      </c>
      <c r="EO1387">
        <v>117</v>
      </c>
      <c r="ER1387">
        <v>0</v>
      </c>
      <c r="ES1387">
        <v>3</v>
      </c>
      <c r="ET1387">
        <v>26</v>
      </c>
      <c r="FA1387">
        <v>0</v>
      </c>
      <c r="FF1387">
        <v>0</v>
      </c>
      <c r="FH1387">
        <v>0</v>
      </c>
      <c r="FI1387">
        <v>0</v>
      </c>
      <c r="FJ1387">
        <v>2</v>
      </c>
      <c r="FQ1387">
        <v>9</v>
      </c>
      <c r="FS1387">
        <v>1</v>
      </c>
      <c r="FT1387">
        <v>0</v>
      </c>
      <c r="FW1387">
        <v>0</v>
      </c>
      <c r="FY1387">
        <v>46</v>
      </c>
      <c r="GC1387">
        <v>0</v>
      </c>
      <c r="GD1387">
        <v>110</v>
      </c>
      <c r="GE1387">
        <v>141</v>
      </c>
      <c r="GM1387">
        <v>83</v>
      </c>
      <c r="GP1387">
        <v>0</v>
      </c>
      <c r="GX1387">
        <v>0</v>
      </c>
      <c r="GY1387">
        <v>13</v>
      </c>
      <c r="HA1387">
        <v>73</v>
      </c>
      <c r="HB1387">
        <v>0</v>
      </c>
      <c r="HD1387">
        <v>0</v>
      </c>
      <c r="HI1387">
        <v>136</v>
      </c>
      <c r="HN1387">
        <v>50</v>
      </c>
      <c r="HP1387">
        <v>121</v>
      </c>
      <c r="HT1387">
        <v>0</v>
      </c>
      <c r="HW1387">
        <v>0</v>
      </c>
      <c r="HX1387">
        <v>1</v>
      </c>
      <c r="IB1387">
        <v>21</v>
      </c>
      <c r="IG1387">
        <v>97</v>
      </c>
      <c r="IJ1387">
        <v>0</v>
      </c>
      <c r="IK1387">
        <v>1</v>
      </c>
      <c r="IL1387">
        <v>0</v>
      </c>
      <c r="IM1387">
        <v>57</v>
      </c>
      <c r="IQ1387">
        <v>26</v>
      </c>
      <c r="IS1387">
        <v>45</v>
      </c>
      <c r="IV1387">
        <v>0</v>
      </c>
      <c r="IZ1387">
        <v>3</v>
      </c>
      <c r="JC1387">
        <v>121</v>
      </c>
      <c r="JL1387">
        <v>91</v>
      </c>
      <c r="JN1387">
        <v>132</v>
      </c>
      <c r="JP1387">
        <v>0</v>
      </c>
      <c r="JR1387">
        <v>36</v>
      </c>
      <c r="JU1387">
        <v>102</v>
      </c>
      <c r="JV1387">
        <v>2</v>
      </c>
      <c r="KB1387">
        <v>0</v>
      </c>
      <c r="KY1387">
        <v>18</v>
      </c>
      <c r="LM1387">
        <v>1</v>
      </c>
      <c r="LS1387">
        <v>3</v>
      </c>
      <c r="LY1387">
        <v>0</v>
      </c>
      <c r="ME1387">
        <v>0</v>
      </c>
      <c r="MF1387">
        <v>1</v>
      </c>
      <c r="MG1387">
        <v>0</v>
      </c>
      <c r="MI1387">
        <v>6</v>
      </c>
      <c r="OL1387">
        <v>3.05</v>
      </c>
      <c r="OM1387">
        <v>122</v>
      </c>
      <c r="OX1387">
        <v>54</v>
      </c>
      <c r="PF1387">
        <v>2</v>
      </c>
      <c r="PG1387">
        <v>9</v>
      </c>
      <c r="PI1387">
        <v>117</v>
      </c>
      <c r="PJ1387">
        <v>75</v>
      </c>
      <c r="PL1387">
        <v>58</v>
      </c>
      <c r="PN1387">
        <v>93</v>
      </c>
      <c r="PS1387">
        <v>142</v>
      </c>
      <c r="PU1387">
        <v>8</v>
      </c>
      <c r="PV1387">
        <v>3</v>
      </c>
      <c r="PX1387">
        <v>101</v>
      </c>
      <c r="PY1387">
        <v>0</v>
      </c>
      <c r="QC1387">
        <v>54</v>
      </c>
      <c r="QE1387">
        <v>7</v>
      </c>
      <c r="QF1387">
        <v>0</v>
      </c>
      <c r="QH1387">
        <v>0</v>
      </c>
      <c r="QI1387">
        <v>0</v>
      </c>
      <c r="QJ1387">
        <v>0</v>
      </c>
      <c r="QM1387">
        <v>0</v>
      </c>
      <c r="QQ1387">
        <v>6</v>
      </c>
      <c r="QV1387">
        <v>9</v>
      </c>
      <c r="QX1387">
        <v>0</v>
      </c>
      <c r="QZ1387">
        <v>2</v>
      </c>
      <c r="RD1387">
        <v>125</v>
      </c>
      <c r="RE1387">
        <v>0</v>
      </c>
      <c r="RH1387">
        <v>0</v>
      </c>
      <c r="RL1387">
        <v>3</v>
      </c>
      <c r="RM1387">
        <v>4</v>
      </c>
      <c r="RO1387">
        <v>8</v>
      </c>
      <c r="RP1387">
        <v>9</v>
      </c>
      <c r="RQ1387">
        <v>0</v>
      </c>
      <c r="RV1387">
        <v>42</v>
      </c>
      <c r="SB1387">
        <v>0</v>
      </c>
      <c r="SE1387">
        <v>0</v>
      </c>
      <c r="SG1387">
        <v>2</v>
      </c>
      <c r="SH1387">
        <v>3</v>
      </c>
      <c r="SK1387">
        <v>0</v>
      </c>
      <c r="SP1387">
        <v>55</v>
      </c>
      <c r="SQ1387">
        <v>48</v>
      </c>
      <c r="ST1387">
        <v>17</v>
      </c>
      <c r="SY1387">
        <v>6</v>
      </c>
      <c r="TB1387">
        <v>17</v>
      </c>
      <c r="TD1387">
        <v>2</v>
      </c>
      <c r="TG1387">
        <v>43</v>
      </c>
      <c r="TK1387">
        <v>0</v>
      </c>
      <c r="TL1387">
        <v>0</v>
      </c>
      <c r="TM1387">
        <v>26</v>
      </c>
      <c r="TN1387">
        <v>0</v>
      </c>
      <c r="TR1387">
        <v>0</v>
      </c>
      <c r="TS1387">
        <v>0</v>
      </c>
      <c r="TW1387">
        <v>1</v>
      </c>
      <c r="TZ1387">
        <v>0</v>
      </c>
      <c r="UA1387">
        <v>0</v>
      </c>
      <c r="UR1387">
        <v>0</v>
      </c>
      <c r="VI1387">
        <v>0</v>
      </c>
      <c r="VN1387">
        <v>34</v>
      </c>
      <c r="VS1387">
        <v>10</v>
      </c>
      <c r="VT1387">
        <v>0</v>
      </c>
      <c r="VW1387">
        <v>0</v>
      </c>
      <c r="VY1387">
        <v>134</v>
      </c>
      <c r="WA1387">
        <v>10</v>
      </c>
      <c r="WD1387">
        <v>4</v>
      </c>
      <c r="WG1387">
        <v>5</v>
      </c>
      <c r="WM1387">
        <v>11</v>
      </c>
      <c r="WQ1387">
        <v>0</v>
      </c>
      <c r="WT1387">
        <v>1</v>
      </c>
      <c r="WV1387">
        <v>5</v>
      </c>
      <c r="WX1387">
        <v>21</v>
      </c>
      <c r="XB1387">
        <v>0</v>
      </c>
      <c r="XC1387">
        <v>0</v>
      </c>
      <c r="XH1387">
        <v>1</v>
      </c>
      <c r="XI1387">
        <v>1</v>
      </c>
      <c r="XJ1387">
        <v>4</v>
      </c>
      <c r="XK1387">
        <v>107</v>
      </c>
      <c r="XL1387">
        <v>3</v>
      </c>
      <c r="XO1387">
        <v>0</v>
      </c>
      <c r="XP1387">
        <v>0</v>
      </c>
      <c r="XQ1387">
        <v>67</v>
      </c>
      <c r="XW1387">
        <v>6</v>
      </c>
      <c r="YA1387">
        <v>0</v>
      </c>
      <c r="YB1387">
        <v>0</v>
      </c>
      <c r="YC1387">
        <v>13</v>
      </c>
      <c r="YG1387">
        <v>52</v>
      </c>
      <c r="YJ1387">
        <v>0</v>
      </c>
      <c r="YK1387">
        <v>5</v>
      </c>
      <c r="YP1387">
        <v>0</v>
      </c>
      <c r="YS1387">
        <v>114</v>
      </c>
      <c r="YT1387">
        <v>0</v>
      </c>
      <c r="YU1387">
        <v>103</v>
      </c>
      <c r="YV1387">
        <v>33</v>
      </c>
      <c r="YX1387">
        <v>52</v>
      </c>
      <c r="ZA1387">
        <v>0</v>
      </c>
      <c r="ZF1387">
        <v>0</v>
      </c>
      <c r="ZL1387">
        <v>49</v>
      </c>
      <c r="ZN1387">
        <v>6</v>
      </c>
      <c r="ZO1387">
        <v>0</v>
      </c>
      <c r="ZP1387">
        <v>2</v>
      </c>
      <c r="ZQ1387">
        <v>1</v>
      </c>
      <c r="ZR1387">
        <v>0</v>
      </c>
      <c r="ZT1387">
        <v>0</v>
      </c>
      <c r="ZU1387">
        <v>84</v>
      </c>
      <c r="ZV1387">
        <v>2</v>
      </c>
      <c r="ZW1387">
        <v>1</v>
      </c>
      <c r="AAE1387">
        <v>0</v>
      </c>
      <c r="AAH1387">
        <v>5</v>
      </c>
      <c r="AAI1387">
        <v>10</v>
      </c>
      <c r="AAL1387">
        <v>1</v>
      </c>
      <c r="AAR1387">
        <v>0</v>
      </c>
      <c r="AAX1387">
        <v>1</v>
      </c>
      <c r="AAY1387">
        <v>0</v>
      </c>
      <c r="ABA1387">
        <v>0</v>
      </c>
      <c r="ABC1387">
        <v>4</v>
      </c>
      <c r="ABD1387">
        <v>126</v>
      </c>
      <c r="ABE1387">
        <v>4</v>
      </c>
      <c r="ABO1387">
        <v>0</v>
      </c>
      <c r="ABP1387">
        <v>0</v>
      </c>
      <c r="ABQ1387">
        <v>0</v>
      </c>
      <c r="ABR1387">
        <v>29</v>
      </c>
      <c r="ABY1387">
        <v>0</v>
      </c>
      <c r="ACA1387">
        <v>34</v>
      </c>
      <c r="ACD1387">
        <v>1</v>
      </c>
      <c r="ACE1387">
        <v>2</v>
      </c>
      <c r="ACF1387">
        <v>11</v>
      </c>
      <c r="ACI1387">
        <v>79</v>
      </c>
      <c r="ACO1387">
        <v>0</v>
      </c>
      <c r="ACP1387">
        <v>4</v>
      </c>
      <c r="ACT1387">
        <v>0</v>
      </c>
      <c r="ACU1387">
        <v>0</v>
      </c>
      <c r="ACW1387">
        <v>96</v>
      </c>
      <c r="ACY1387">
        <v>5</v>
      </c>
      <c r="ADA1387">
        <v>4</v>
      </c>
      <c r="ADF1387">
        <v>1</v>
      </c>
      <c r="ADM1387">
        <v>0</v>
      </c>
      <c r="ADR1387">
        <v>0</v>
      </c>
      <c r="ADT1387">
        <v>75</v>
      </c>
      <c r="AEA1387">
        <v>0</v>
      </c>
      <c r="AEB1387">
        <v>92</v>
      </c>
      <c r="AEE1387">
        <v>72</v>
      </c>
      <c r="AEG1387">
        <v>4</v>
      </c>
      <c r="AEH1387">
        <v>77</v>
      </c>
      <c r="AEJ1387">
        <v>0</v>
      </c>
      <c r="AEL1387">
        <v>3</v>
      </c>
      <c r="AEM1387">
        <v>3</v>
      </c>
      <c r="AEO1387">
        <v>10</v>
      </c>
      <c r="AEP1387">
        <v>140</v>
      </c>
      <c r="AES1387">
        <v>104</v>
      </c>
      <c r="AET1387">
        <v>0</v>
      </c>
      <c r="AEX1387">
        <v>1</v>
      </c>
      <c r="AEZ1387">
        <v>0</v>
      </c>
      <c r="AFA1387">
        <v>1</v>
      </c>
      <c r="AFB1387">
        <v>1</v>
      </c>
      <c r="AFE1387">
        <v>3</v>
      </c>
      <c r="AFF1387">
        <v>0</v>
      </c>
      <c r="AFK1387">
        <v>0</v>
      </c>
      <c r="AFL1387">
        <v>0</v>
      </c>
      <c r="AFO1387">
        <v>0</v>
      </c>
      <c r="AFP1387">
        <v>0</v>
      </c>
      <c r="AFV1387">
        <v>43</v>
      </c>
      <c r="AFX1387">
        <v>28</v>
      </c>
      <c r="AGB1387">
        <v>4</v>
      </c>
      <c r="AGD1387">
        <v>89</v>
      </c>
      <c r="AGE1387">
        <v>0</v>
      </c>
      <c r="AGF1387">
        <v>20</v>
      </c>
      <c r="AGJ1387">
        <v>0</v>
      </c>
      <c r="AGO1387">
        <v>13</v>
      </c>
      <c r="AGP1387">
        <v>0</v>
      </c>
      <c r="AGR1387">
        <v>0</v>
      </c>
      <c r="AGW1387">
        <v>0</v>
      </c>
      <c r="AHD1387">
        <v>0</v>
      </c>
    </row>
    <row r="1388" spans="1:888" x14ac:dyDescent="0.25">
      <c r="A1388" t="s">
        <v>2187</v>
      </c>
      <c r="B1388" s="2" t="str">
        <f>HYPERLINK((CONCATENATE("https://ebird.org/hotspot/",A1388)),C1388)</f>
        <v>Terra Chá--A Espiñeira</v>
      </c>
      <c r="C1388" t="s">
        <v>2188</v>
      </c>
      <c r="D1388" t="s">
        <v>13</v>
      </c>
      <c r="E1388" t="s">
        <v>146</v>
      </c>
      <c r="F1388" t="s">
        <v>147</v>
      </c>
      <c r="G1388">
        <v>43.255297200000001</v>
      </c>
      <c r="H1388">
        <v>-7.5576365000000001</v>
      </c>
      <c r="I1388" s="1">
        <v>44009.861111111109</v>
      </c>
      <c r="J1388">
        <v>103</v>
      </c>
      <c r="K1388">
        <v>103</v>
      </c>
      <c r="L1388">
        <v>72</v>
      </c>
      <c r="BO1388">
        <v>0</v>
      </c>
      <c r="CA1388">
        <v>0</v>
      </c>
      <c r="CH1388">
        <v>0</v>
      </c>
      <c r="CL1388">
        <v>0</v>
      </c>
      <c r="CS1388">
        <v>0</v>
      </c>
      <c r="DP1388">
        <v>0</v>
      </c>
      <c r="DQ1388">
        <v>0</v>
      </c>
      <c r="EO1388">
        <v>1</v>
      </c>
      <c r="ES1388">
        <v>0</v>
      </c>
      <c r="FF1388">
        <v>0</v>
      </c>
      <c r="FI1388">
        <v>0</v>
      </c>
      <c r="FQ1388">
        <v>0</v>
      </c>
      <c r="HE1388">
        <v>0</v>
      </c>
      <c r="HI1388">
        <v>0</v>
      </c>
      <c r="HX1388">
        <v>0</v>
      </c>
      <c r="IZ1388">
        <v>0</v>
      </c>
      <c r="JA1388">
        <v>0</v>
      </c>
      <c r="JC1388">
        <v>0</v>
      </c>
      <c r="LM1388">
        <v>0</v>
      </c>
      <c r="LS1388">
        <v>0</v>
      </c>
      <c r="OM1388">
        <v>0</v>
      </c>
      <c r="OX1388">
        <v>0</v>
      </c>
      <c r="PF1388">
        <v>0</v>
      </c>
      <c r="PI1388">
        <v>0</v>
      </c>
      <c r="PL1388">
        <v>0</v>
      </c>
      <c r="QF1388">
        <v>0</v>
      </c>
      <c r="QI1388">
        <v>1</v>
      </c>
      <c r="QV1388">
        <v>1</v>
      </c>
      <c r="RD1388">
        <v>0</v>
      </c>
      <c r="RH1388">
        <v>0</v>
      </c>
      <c r="RL1388">
        <v>0</v>
      </c>
      <c r="RM1388">
        <v>0</v>
      </c>
      <c r="RP1388">
        <v>0</v>
      </c>
      <c r="RV1388">
        <v>3</v>
      </c>
      <c r="SI1388">
        <v>0</v>
      </c>
      <c r="SP1388">
        <v>0</v>
      </c>
      <c r="TB1388">
        <v>1</v>
      </c>
      <c r="TG1388">
        <v>0</v>
      </c>
      <c r="TL1388">
        <v>0</v>
      </c>
      <c r="TM1388">
        <v>2</v>
      </c>
      <c r="TN1388">
        <v>1</v>
      </c>
      <c r="TP1388">
        <v>0</v>
      </c>
      <c r="TR1388">
        <v>0</v>
      </c>
      <c r="TS1388">
        <v>2</v>
      </c>
      <c r="TW1388">
        <v>1</v>
      </c>
      <c r="TZ1388">
        <v>1</v>
      </c>
      <c r="VI1388">
        <v>0</v>
      </c>
      <c r="VK1388">
        <v>1</v>
      </c>
      <c r="VN1388">
        <v>3</v>
      </c>
      <c r="VS1388">
        <v>0</v>
      </c>
      <c r="VU1388">
        <v>2</v>
      </c>
      <c r="VY1388">
        <v>3</v>
      </c>
      <c r="WG1388">
        <v>6</v>
      </c>
      <c r="WM1388">
        <v>0</v>
      </c>
      <c r="WP1388">
        <v>0</v>
      </c>
      <c r="WT1388">
        <v>1</v>
      </c>
      <c r="WV1388">
        <v>1</v>
      </c>
      <c r="XI1388">
        <v>1</v>
      </c>
      <c r="XQ1388">
        <v>0</v>
      </c>
      <c r="XW1388">
        <v>0</v>
      </c>
      <c r="YU1388">
        <v>1</v>
      </c>
      <c r="ZL1388">
        <v>1</v>
      </c>
      <c r="ZN1388">
        <v>0</v>
      </c>
      <c r="ZP1388">
        <v>0</v>
      </c>
      <c r="ZV1388">
        <v>1</v>
      </c>
      <c r="ZW1388">
        <v>1</v>
      </c>
      <c r="AAI1388">
        <v>0</v>
      </c>
      <c r="AAL1388">
        <v>0</v>
      </c>
      <c r="AAR1388">
        <v>0</v>
      </c>
      <c r="AAX1388">
        <v>0</v>
      </c>
      <c r="ABA1388">
        <v>1</v>
      </c>
      <c r="ABC1388">
        <v>0</v>
      </c>
      <c r="ABD1388">
        <v>3</v>
      </c>
      <c r="ABE1388">
        <v>1</v>
      </c>
      <c r="ABO1388">
        <v>2</v>
      </c>
      <c r="ABP1388">
        <v>1</v>
      </c>
      <c r="ABQ1388">
        <v>0</v>
      </c>
      <c r="ABR1388">
        <v>2</v>
      </c>
      <c r="ABU1388">
        <v>0</v>
      </c>
      <c r="ABY1388">
        <v>0</v>
      </c>
      <c r="ACD1388">
        <v>3</v>
      </c>
      <c r="ACI1388">
        <v>2</v>
      </c>
      <c r="ACP1388">
        <v>1</v>
      </c>
      <c r="ACW1388">
        <v>3</v>
      </c>
      <c r="ACY1388">
        <v>6</v>
      </c>
      <c r="ADA1388">
        <v>1</v>
      </c>
      <c r="AEA1388">
        <v>0</v>
      </c>
      <c r="AEB1388">
        <v>2</v>
      </c>
      <c r="AEH1388">
        <v>0</v>
      </c>
      <c r="AEO1388">
        <v>0</v>
      </c>
      <c r="AEP1388">
        <v>1</v>
      </c>
      <c r="AES1388">
        <v>1</v>
      </c>
      <c r="AEU1388">
        <v>0</v>
      </c>
      <c r="AEZ1388">
        <v>0</v>
      </c>
      <c r="AFA1388">
        <v>1</v>
      </c>
      <c r="AFE1388">
        <v>0</v>
      </c>
      <c r="AFL1388">
        <v>0</v>
      </c>
      <c r="AFO1388">
        <v>0</v>
      </c>
      <c r="AFR1388">
        <v>0</v>
      </c>
      <c r="AFV1388">
        <v>0</v>
      </c>
      <c r="AFX1388">
        <v>0</v>
      </c>
      <c r="AGD1388">
        <v>1</v>
      </c>
      <c r="AGF1388">
        <v>1</v>
      </c>
      <c r="AGJ1388">
        <v>0</v>
      </c>
      <c r="AGO1388">
        <v>0</v>
      </c>
      <c r="AGP1388">
        <v>0</v>
      </c>
      <c r="AGR1388">
        <v>0</v>
      </c>
      <c r="AGW1388">
        <v>0</v>
      </c>
    </row>
    <row r="1389" spans="1:888" x14ac:dyDescent="0.25">
      <c r="A1389" t="s">
        <v>2197</v>
      </c>
      <c r="B1389" s="2" t="str">
        <f>HYPERLINK((CONCATENATE("https://ebird.org/hotspot/",A1389)),C1389)</f>
        <v>Urdaibai Reserva de la Biosfera--Ozollo</v>
      </c>
      <c r="C1389" t="s">
        <v>2198</v>
      </c>
      <c r="D1389" t="s">
        <v>13</v>
      </c>
      <c r="E1389" t="s">
        <v>76</v>
      </c>
      <c r="F1389" t="s">
        <v>373</v>
      </c>
      <c r="G1389">
        <v>43.356639000000001</v>
      </c>
      <c r="H1389">
        <v>-2.6588416000000001</v>
      </c>
      <c r="I1389" s="1">
        <v>43856.458333333336</v>
      </c>
      <c r="J1389">
        <v>85</v>
      </c>
      <c r="K1389">
        <v>85</v>
      </c>
      <c r="L1389">
        <v>13</v>
      </c>
      <c r="Q1389">
        <v>0</v>
      </c>
      <c r="AO1389">
        <v>0</v>
      </c>
      <c r="AV1389">
        <v>0</v>
      </c>
      <c r="BH1389">
        <v>1</v>
      </c>
      <c r="BJ1389">
        <v>2</v>
      </c>
      <c r="BK1389">
        <v>0</v>
      </c>
      <c r="BO1389">
        <v>2</v>
      </c>
      <c r="BX1389">
        <v>0</v>
      </c>
      <c r="CA1389">
        <v>0</v>
      </c>
      <c r="CH1389">
        <v>0</v>
      </c>
      <c r="ED1389">
        <v>3</v>
      </c>
      <c r="EI1389">
        <v>0</v>
      </c>
      <c r="EO1389">
        <v>2</v>
      </c>
      <c r="ET1389">
        <v>0</v>
      </c>
      <c r="FY1389">
        <v>0</v>
      </c>
      <c r="GD1389">
        <v>2</v>
      </c>
      <c r="GE1389">
        <v>3</v>
      </c>
      <c r="GX1389">
        <v>0</v>
      </c>
      <c r="HA1389">
        <v>0</v>
      </c>
      <c r="HI1389">
        <v>0</v>
      </c>
      <c r="IB1389">
        <v>0</v>
      </c>
      <c r="JC1389">
        <v>0</v>
      </c>
      <c r="JL1389">
        <v>0</v>
      </c>
      <c r="JR1389">
        <v>1</v>
      </c>
      <c r="KY1389">
        <v>1</v>
      </c>
      <c r="LM1389">
        <v>2</v>
      </c>
      <c r="OM1389">
        <v>0</v>
      </c>
      <c r="OX1389">
        <v>1</v>
      </c>
      <c r="OY1389">
        <v>0</v>
      </c>
      <c r="PF1389">
        <v>0</v>
      </c>
      <c r="PI1389">
        <v>3</v>
      </c>
      <c r="PJ1389">
        <v>0</v>
      </c>
      <c r="PL1389">
        <v>0</v>
      </c>
      <c r="PN1389">
        <v>1</v>
      </c>
      <c r="PS1389">
        <v>1</v>
      </c>
      <c r="QC1389">
        <v>0</v>
      </c>
      <c r="QE1389">
        <v>0</v>
      </c>
      <c r="QM1389">
        <v>0</v>
      </c>
      <c r="RD1389">
        <v>0</v>
      </c>
      <c r="RO1389">
        <v>0</v>
      </c>
      <c r="RP1389">
        <v>0</v>
      </c>
      <c r="RV1389">
        <v>1</v>
      </c>
      <c r="SQ1389">
        <v>0</v>
      </c>
      <c r="TB1389">
        <v>0</v>
      </c>
      <c r="TG1389">
        <v>1</v>
      </c>
      <c r="TM1389">
        <v>0</v>
      </c>
      <c r="VK1389">
        <v>0</v>
      </c>
      <c r="VU1389">
        <v>1</v>
      </c>
      <c r="VY1389">
        <v>1</v>
      </c>
      <c r="WG1389">
        <v>1</v>
      </c>
      <c r="WM1389">
        <v>0</v>
      </c>
      <c r="WP1389">
        <v>0</v>
      </c>
      <c r="WQ1389">
        <v>0</v>
      </c>
      <c r="WT1389">
        <v>1</v>
      </c>
      <c r="WV1389">
        <v>2</v>
      </c>
      <c r="XQ1389">
        <v>0</v>
      </c>
      <c r="YS1389">
        <v>1</v>
      </c>
      <c r="YU1389">
        <v>2</v>
      </c>
      <c r="YX1389">
        <v>1</v>
      </c>
      <c r="ZL1389">
        <v>0</v>
      </c>
      <c r="ZN1389">
        <v>0</v>
      </c>
      <c r="ZU1389">
        <v>1</v>
      </c>
      <c r="ZV1389">
        <v>0</v>
      </c>
      <c r="ZW1389">
        <v>0</v>
      </c>
      <c r="AAR1389">
        <v>1</v>
      </c>
      <c r="ABA1389">
        <v>0</v>
      </c>
      <c r="ABC1389">
        <v>0</v>
      </c>
      <c r="ABO1389">
        <v>0</v>
      </c>
      <c r="ABP1389">
        <v>0</v>
      </c>
      <c r="ABQ1389">
        <v>0</v>
      </c>
      <c r="ABR1389">
        <v>1</v>
      </c>
      <c r="ACA1389">
        <v>0</v>
      </c>
      <c r="ACD1389">
        <v>1</v>
      </c>
      <c r="ACP1389">
        <v>1</v>
      </c>
      <c r="ACY1389">
        <v>0</v>
      </c>
      <c r="ADA1389">
        <v>1</v>
      </c>
      <c r="AEB1389">
        <v>0</v>
      </c>
      <c r="AES1389">
        <v>0</v>
      </c>
      <c r="AEZ1389">
        <v>0</v>
      </c>
      <c r="AFE1389">
        <v>0</v>
      </c>
      <c r="AFL1389">
        <v>1</v>
      </c>
      <c r="AFV1389">
        <v>2</v>
      </c>
      <c r="AGD1389">
        <v>0</v>
      </c>
      <c r="AGF1389">
        <v>0</v>
      </c>
      <c r="AGW1389">
        <v>0</v>
      </c>
    </row>
    <row r="1390" spans="1:888" x14ac:dyDescent="0.25">
      <c r="A1390" t="s">
        <v>2201</v>
      </c>
      <c r="B1390" s="2" t="str">
        <f>HYPERLINK((CONCATENATE("https://ebird.org/hotspot/",A1390)),C1390)</f>
        <v>Valles Occidentales PNat--Refugio de Lizara</v>
      </c>
      <c r="C1390" t="s">
        <v>2202</v>
      </c>
      <c r="D1390" t="s">
        <v>13</v>
      </c>
      <c r="E1390" t="s">
        <v>80</v>
      </c>
      <c r="F1390" t="s">
        <v>162</v>
      </c>
      <c r="G1390">
        <v>42.766800600000003</v>
      </c>
      <c r="H1390">
        <v>-0.63433170000000005</v>
      </c>
      <c r="I1390" s="1">
        <v>44033.692361111112</v>
      </c>
      <c r="J1390">
        <v>89</v>
      </c>
      <c r="K1390">
        <v>89</v>
      </c>
      <c r="L1390">
        <v>13</v>
      </c>
      <c r="Q1390">
        <v>0</v>
      </c>
      <c r="DP1390">
        <v>0</v>
      </c>
      <c r="EM1390">
        <v>0</v>
      </c>
      <c r="EN1390">
        <v>0</v>
      </c>
      <c r="EO1390">
        <v>0</v>
      </c>
      <c r="FI1390">
        <v>0</v>
      </c>
      <c r="FK1390">
        <v>0</v>
      </c>
      <c r="FP1390">
        <v>0</v>
      </c>
      <c r="FQ1390">
        <v>0</v>
      </c>
      <c r="KY1390">
        <v>0</v>
      </c>
      <c r="OX1390">
        <v>0</v>
      </c>
      <c r="QG1390">
        <v>0</v>
      </c>
      <c r="QH1390">
        <v>0</v>
      </c>
      <c r="QI1390">
        <v>0</v>
      </c>
      <c r="QJ1390">
        <v>0</v>
      </c>
      <c r="QM1390">
        <v>0</v>
      </c>
      <c r="QV1390">
        <v>0</v>
      </c>
      <c r="QZ1390">
        <v>0</v>
      </c>
      <c r="RL1390">
        <v>0</v>
      </c>
      <c r="RO1390">
        <v>0</v>
      </c>
      <c r="RV1390">
        <v>0</v>
      </c>
      <c r="SI1390">
        <v>0</v>
      </c>
      <c r="ST1390">
        <v>0</v>
      </c>
      <c r="TM1390">
        <v>0</v>
      </c>
      <c r="TW1390">
        <v>0</v>
      </c>
      <c r="VK1390">
        <v>0</v>
      </c>
      <c r="VS1390">
        <v>0</v>
      </c>
      <c r="VU1390">
        <v>0</v>
      </c>
      <c r="VY1390">
        <v>0</v>
      </c>
      <c r="WA1390">
        <v>0</v>
      </c>
      <c r="WB1390">
        <v>0</v>
      </c>
      <c r="WG1390">
        <v>0</v>
      </c>
      <c r="WM1390">
        <v>0</v>
      </c>
      <c r="WP1390">
        <v>0</v>
      </c>
      <c r="WQ1390">
        <v>0</v>
      </c>
      <c r="WR1390">
        <v>0</v>
      </c>
      <c r="WT1390">
        <v>0</v>
      </c>
      <c r="WV1390">
        <v>0</v>
      </c>
      <c r="XH1390">
        <v>0</v>
      </c>
      <c r="XI1390">
        <v>0</v>
      </c>
      <c r="YT1390">
        <v>0</v>
      </c>
      <c r="YU1390">
        <v>0</v>
      </c>
      <c r="YX1390">
        <v>0</v>
      </c>
      <c r="ZN1390">
        <v>0</v>
      </c>
      <c r="ZT1390">
        <v>0</v>
      </c>
      <c r="ZV1390">
        <v>0</v>
      </c>
      <c r="ZW1390">
        <v>0</v>
      </c>
      <c r="ZX1390">
        <v>0</v>
      </c>
      <c r="AAC1390">
        <v>0</v>
      </c>
      <c r="AAQ1390">
        <v>0</v>
      </c>
      <c r="AAR1390">
        <v>0</v>
      </c>
      <c r="AAT1390">
        <v>0</v>
      </c>
      <c r="AAU1390">
        <v>0</v>
      </c>
      <c r="AAV1390">
        <v>0</v>
      </c>
      <c r="AAX1390">
        <v>0</v>
      </c>
      <c r="ABA1390">
        <v>0</v>
      </c>
      <c r="ABD1390">
        <v>0</v>
      </c>
      <c r="ABO1390">
        <v>0</v>
      </c>
      <c r="ABP1390">
        <v>0</v>
      </c>
      <c r="ABQ1390">
        <v>0</v>
      </c>
      <c r="ABR1390">
        <v>0</v>
      </c>
      <c r="ABU1390">
        <v>0</v>
      </c>
      <c r="ABV1390">
        <v>0</v>
      </c>
      <c r="ABY1390">
        <v>0</v>
      </c>
      <c r="ACD1390">
        <v>0</v>
      </c>
      <c r="ACP1390">
        <v>0</v>
      </c>
      <c r="ACT1390">
        <v>0</v>
      </c>
      <c r="ACY1390">
        <v>0</v>
      </c>
      <c r="ADA1390">
        <v>0</v>
      </c>
      <c r="ADD1390">
        <v>0</v>
      </c>
      <c r="ADZ1390">
        <v>0</v>
      </c>
      <c r="AEA1390">
        <v>0</v>
      </c>
      <c r="AEM1390">
        <v>0</v>
      </c>
      <c r="AEN1390">
        <v>0</v>
      </c>
      <c r="AEO1390">
        <v>0</v>
      </c>
      <c r="AES1390">
        <v>0</v>
      </c>
      <c r="AEX1390">
        <v>0</v>
      </c>
      <c r="AEZ1390">
        <v>0</v>
      </c>
      <c r="AFA1390">
        <v>0</v>
      </c>
      <c r="AFE1390">
        <v>0</v>
      </c>
      <c r="AFL1390">
        <v>0</v>
      </c>
      <c r="AFO1390">
        <v>0</v>
      </c>
      <c r="AFP1390">
        <v>0</v>
      </c>
      <c r="AFR1390">
        <v>0</v>
      </c>
      <c r="AFX1390">
        <v>0</v>
      </c>
      <c r="AGB1390">
        <v>0</v>
      </c>
      <c r="AGD1390">
        <v>0</v>
      </c>
      <c r="AGE1390">
        <v>0</v>
      </c>
      <c r="AGF1390">
        <v>0</v>
      </c>
      <c r="AGP1390">
        <v>0</v>
      </c>
      <c r="AGR1390">
        <v>0</v>
      </c>
      <c r="AGS1390">
        <v>0</v>
      </c>
    </row>
    <row r="1391" spans="1:888" x14ac:dyDescent="0.25">
      <c r="A1391" t="s">
        <v>2205</v>
      </c>
      <c r="B1391" s="2" t="str">
        <f>HYPERLINK((CONCATENATE("https://ebird.org/hotspot/",A1391)),C1391)</f>
        <v>Barcelona--Nou Jardí Botànic</v>
      </c>
      <c r="C1391" t="s">
        <v>2206</v>
      </c>
      <c r="D1391" t="s">
        <v>13</v>
      </c>
      <c r="E1391" t="s">
        <v>105</v>
      </c>
      <c r="F1391" t="s">
        <v>106</v>
      </c>
      <c r="G1391">
        <v>41.361663499999999</v>
      </c>
      <c r="H1391">
        <v>2.1578962000000002</v>
      </c>
      <c r="I1391" s="1">
        <v>43904.416666666664</v>
      </c>
      <c r="J1391">
        <v>115</v>
      </c>
      <c r="K1391">
        <v>115</v>
      </c>
      <c r="L1391">
        <v>53</v>
      </c>
      <c r="Q1391">
        <v>0</v>
      </c>
      <c r="AO1391">
        <v>0</v>
      </c>
      <c r="AV1391">
        <v>0</v>
      </c>
      <c r="BO1391">
        <v>0</v>
      </c>
      <c r="EA1391">
        <v>0</v>
      </c>
      <c r="EM1391">
        <v>1</v>
      </c>
      <c r="EN1391">
        <v>0</v>
      </c>
      <c r="EO1391">
        <v>2</v>
      </c>
      <c r="ES1391">
        <v>0</v>
      </c>
      <c r="ET1391">
        <v>2</v>
      </c>
      <c r="EZ1391">
        <v>0</v>
      </c>
      <c r="FP1391">
        <v>0</v>
      </c>
      <c r="FQ1391">
        <v>1</v>
      </c>
      <c r="FS1391">
        <v>0</v>
      </c>
      <c r="HA1391">
        <v>0</v>
      </c>
      <c r="KY1391">
        <v>0</v>
      </c>
      <c r="LE1391">
        <v>0</v>
      </c>
      <c r="LJ1391">
        <v>0</v>
      </c>
      <c r="LM1391">
        <v>2</v>
      </c>
      <c r="LS1391">
        <v>1</v>
      </c>
      <c r="LY1391">
        <v>0</v>
      </c>
      <c r="LZ1391">
        <v>0</v>
      </c>
      <c r="OM1391">
        <v>0</v>
      </c>
      <c r="OX1391">
        <v>0</v>
      </c>
      <c r="PI1391">
        <v>1</v>
      </c>
      <c r="PN1391">
        <v>1</v>
      </c>
      <c r="PS1391">
        <v>0</v>
      </c>
      <c r="RL1391">
        <v>0</v>
      </c>
      <c r="RM1391">
        <v>0</v>
      </c>
      <c r="RO1391">
        <v>0</v>
      </c>
      <c r="RV1391">
        <v>0</v>
      </c>
      <c r="SD1391">
        <v>0</v>
      </c>
      <c r="SE1391">
        <v>0</v>
      </c>
      <c r="SH1391">
        <v>0</v>
      </c>
      <c r="SI1391">
        <v>0</v>
      </c>
      <c r="SK1391">
        <v>0</v>
      </c>
      <c r="SP1391">
        <v>1</v>
      </c>
      <c r="ST1391">
        <v>0</v>
      </c>
      <c r="TB1391">
        <v>0</v>
      </c>
      <c r="TM1391">
        <v>0</v>
      </c>
      <c r="TW1391">
        <v>0</v>
      </c>
      <c r="UE1391">
        <v>1</v>
      </c>
      <c r="UR1391">
        <v>2</v>
      </c>
      <c r="VA1391">
        <v>0</v>
      </c>
      <c r="VN1391">
        <v>0</v>
      </c>
      <c r="VS1391">
        <v>0</v>
      </c>
      <c r="VU1391">
        <v>0</v>
      </c>
      <c r="VY1391">
        <v>3</v>
      </c>
      <c r="WD1391">
        <v>0</v>
      </c>
      <c r="WG1391">
        <v>0</v>
      </c>
      <c r="WH1391">
        <v>0</v>
      </c>
      <c r="WM1391">
        <v>0</v>
      </c>
      <c r="WP1391">
        <v>2</v>
      </c>
      <c r="WQ1391">
        <v>2</v>
      </c>
      <c r="WT1391">
        <v>0</v>
      </c>
      <c r="WV1391">
        <v>2</v>
      </c>
      <c r="XQ1391">
        <v>0</v>
      </c>
      <c r="XW1391">
        <v>0</v>
      </c>
      <c r="YG1391">
        <v>0</v>
      </c>
      <c r="YQ1391">
        <v>0</v>
      </c>
      <c r="YS1391">
        <v>0</v>
      </c>
      <c r="YT1391">
        <v>0</v>
      </c>
      <c r="YU1391">
        <v>1</v>
      </c>
      <c r="YX1391">
        <v>0</v>
      </c>
      <c r="ZE1391">
        <v>0</v>
      </c>
      <c r="ZF1391">
        <v>0</v>
      </c>
      <c r="ZG1391">
        <v>0</v>
      </c>
      <c r="ZH1391">
        <v>0</v>
      </c>
      <c r="ZL1391">
        <v>1</v>
      </c>
      <c r="ZN1391">
        <v>0</v>
      </c>
      <c r="ZU1391">
        <v>0</v>
      </c>
      <c r="ZV1391">
        <v>0</v>
      </c>
      <c r="ZW1391">
        <v>0</v>
      </c>
      <c r="ZX1391">
        <v>0</v>
      </c>
      <c r="AAC1391">
        <v>0</v>
      </c>
      <c r="AAE1391">
        <v>0</v>
      </c>
      <c r="AAH1391">
        <v>1</v>
      </c>
      <c r="AAI1391">
        <v>0</v>
      </c>
      <c r="AAL1391">
        <v>0</v>
      </c>
      <c r="AAQ1391">
        <v>0</v>
      </c>
      <c r="AAR1391">
        <v>0</v>
      </c>
      <c r="AAX1391">
        <v>0</v>
      </c>
      <c r="ABA1391">
        <v>0</v>
      </c>
      <c r="ABC1391">
        <v>1</v>
      </c>
      <c r="ABD1391">
        <v>0</v>
      </c>
      <c r="ABE1391">
        <v>0</v>
      </c>
      <c r="ABO1391">
        <v>0</v>
      </c>
      <c r="ABP1391">
        <v>0</v>
      </c>
      <c r="ABR1391">
        <v>2</v>
      </c>
      <c r="ABU1391">
        <v>0</v>
      </c>
      <c r="ABV1391">
        <v>0</v>
      </c>
      <c r="ACA1391">
        <v>0</v>
      </c>
      <c r="ACD1391">
        <v>1</v>
      </c>
      <c r="ACE1391">
        <v>0</v>
      </c>
      <c r="ACH1391">
        <v>0</v>
      </c>
      <c r="ACI1391">
        <v>1</v>
      </c>
      <c r="ACO1391">
        <v>1</v>
      </c>
      <c r="ACP1391">
        <v>1</v>
      </c>
      <c r="ACU1391">
        <v>0</v>
      </c>
      <c r="ACW1391">
        <v>0</v>
      </c>
      <c r="ACY1391">
        <v>0</v>
      </c>
      <c r="ADQ1391">
        <v>0</v>
      </c>
      <c r="AEA1391">
        <v>0</v>
      </c>
      <c r="AEB1391">
        <v>2</v>
      </c>
      <c r="AEH1391">
        <v>1</v>
      </c>
      <c r="AEO1391">
        <v>0</v>
      </c>
      <c r="AEP1391">
        <v>0</v>
      </c>
      <c r="AES1391">
        <v>0</v>
      </c>
      <c r="AEZ1391">
        <v>0</v>
      </c>
      <c r="AFA1391">
        <v>0</v>
      </c>
      <c r="AFL1391">
        <v>0</v>
      </c>
      <c r="AFP1391">
        <v>0</v>
      </c>
      <c r="AFV1391">
        <v>0</v>
      </c>
      <c r="AFX1391">
        <v>0</v>
      </c>
      <c r="AGD1391">
        <v>1</v>
      </c>
      <c r="AGF1391">
        <v>1</v>
      </c>
      <c r="AGJ1391">
        <v>0</v>
      </c>
      <c r="AGR1391">
        <v>0</v>
      </c>
      <c r="AGW1391">
        <v>0</v>
      </c>
    </row>
    <row r="1392" spans="1:888" x14ac:dyDescent="0.25">
      <c r="A1392" t="s">
        <v>2207</v>
      </c>
      <c r="B1392" s="2" t="str">
        <f>HYPERLINK((CONCATENATE("https://ebird.org/hotspot/",A1392)),C1392)</f>
        <v>Embalse de la Peña</v>
      </c>
      <c r="C1392" t="s">
        <v>2208</v>
      </c>
      <c r="D1392" t="s">
        <v>13</v>
      </c>
      <c r="E1392" t="s">
        <v>80</v>
      </c>
      <c r="F1392" t="s">
        <v>162</v>
      </c>
      <c r="G1392">
        <v>42.384922799999998</v>
      </c>
      <c r="H1392">
        <v>-0.73286530000000005</v>
      </c>
      <c r="I1392" s="1">
        <v>44050.843055555553</v>
      </c>
      <c r="J1392">
        <v>97</v>
      </c>
      <c r="K1392">
        <v>97</v>
      </c>
      <c r="L1392">
        <v>22</v>
      </c>
      <c r="BO1392">
        <v>0</v>
      </c>
      <c r="CA1392">
        <v>0</v>
      </c>
      <c r="DP1392">
        <v>0</v>
      </c>
      <c r="EH1392">
        <v>2</v>
      </c>
      <c r="EN1392">
        <v>0</v>
      </c>
      <c r="EO1392">
        <v>0</v>
      </c>
      <c r="ET1392">
        <v>0</v>
      </c>
      <c r="FI1392">
        <v>0</v>
      </c>
      <c r="FQ1392">
        <v>0</v>
      </c>
      <c r="FY1392">
        <v>0</v>
      </c>
      <c r="GD1392">
        <v>0</v>
      </c>
      <c r="GE1392">
        <v>0</v>
      </c>
      <c r="GX1392">
        <v>0</v>
      </c>
      <c r="GY1392">
        <v>1</v>
      </c>
      <c r="JL1392">
        <v>0</v>
      </c>
      <c r="KY1392">
        <v>2</v>
      </c>
      <c r="LM1392">
        <v>0</v>
      </c>
      <c r="OX1392">
        <v>0</v>
      </c>
      <c r="PI1392">
        <v>1</v>
      </c>
      <c r="QG1392">
        <v>0</v>
      </c>
      <c r="QH1392">
        <v>0</v>
      </c>
      <c r="QI1392">
        <v>0</v>
      </c>
      <c r="QM1392">
        <v>0</v>
      </c>
      <c r="QQ1392">
        <v>0</v>
      </c>
      <c r="QV1392">
        <v>0</v>
      </c>
      <c r="QZ1392">
        <v>0</v>
      </c>
      <c r="RD1392">
        <v>0</v>
      </c>
      <c r="RO1392">
        <v>1</v>
      </c>
      <c r="RP1392">
        <v>0</v>
      </c>
      <c r="RV1392">
        <v>1</v>
      </c>
      <c r="SE1392">
        <v>0</v>
      </c>
      <c r="SG1392">
        <v>0</v>
      </c>
      <c r="SQ1392">
        <v>0</v>
      </c>
      <c r="ST1392">
        <v>0</v>
      </c>
      <c r="SY1392">
        <v>0</v>
      </c>
      <c r="TB1392">
        <v>0</v>
      </c>
      <c r="TG1392">
        <v>1</v>
      </c>
      <c r="TS1392">
        <v>2</v>
      </c>
      <c r="TW1392">
        <v>0</v>
      </c>
      <c r="VI1392">
        <v>0</v>
      </c>
      <c r="VK1392">
        <v>0</v>
      </c>
      <c r="VN1392">
        <v>1</v>
      </c>
      <c r="VS1392">
        <v>0</v>
      </c>
      <c r="VU1392">
        <v>1</v>
      </c>
      <c r="VY1392">
        <v>1</v>
      </c>
      <c r="WD1392">
        <v>1</v>
      </c>
      <c r="WG1392">
        <v>1</v>
      </c>
      <c r="WM1392">
        <v>1</v>
      </c>
      <c r="WP1392">
        <v>0</v>
      </c>
      <c r="WT1392">
        <v>2</v>
      </c>
      <c r="WV1392">
        <v>1</v>
      </c>
      <c r="XH1392">
        <v>0</v>
      </c>
      <c r="XQ1392">
        <v>0</v>
      </c>
      <c r="XW1392">
        <v>0</v>
      </c>
      <c r="YK1392">
        <v>0</v>
      </c>
      <c r="YS1392">
        <v>0</v>
      </c>
      <c r="YT1392">
        <v>1</v>
      </c>
      <c r="YU1392">
        <v>0</v>
      </c>
      <c r="YX1392">
        <v>1</v>
      </c>
      <c r="ZF1392">
        <v>0</v>
      </c>
      <c r="ZL1392">
        <v>0</v>
      </c>
      <c r="ZN1392">
        <v>0</v>
      </c>
      <c r="ZU1392">
        <v>0</v>
      </c>
      <c r="ZV1392">
        <v>1</v>
      </c>
      <c r="ZW1392">
        <v>1</v>
      </c>
      <c r="ZX1392">
        <v>0</v>
      </c>
      <c r="AAC1392">
        <v>0</v>
      </c>
      <c r="AAE1392">
        <v>0</v>
      </c>
      <c r="AAH1392">
        <v>0</v>
      </c>
      <c r="AAL1392">
        <v>1</v>
      </c>
      <c r="AAR1392">
        <v>0</v>
      </c>
      <c r="AAU1392">
        <v>0</v>
      </c>
      <c r="AAX1392">
        <v>0</v>
      </c>
      <c r="ABA1392">
        <v>0</v>
      </c>
      <c r="ABD1392">
        <v>0</v>
      </c>
      <c r="ABE1392">
        <v>1</v>
      </c>
      <c r="ABO1392">
        <v>0</v>
      </c>
      <c r="ABR1392">
        <v>1</v>
      </c>
      <c r="ABU1392">
        <v>0</v>
      </c>
      <c r="ACA1392">
        <v>0</v>
      </c>
      <c r="ACD1392">
        <v>0</v>
      </c>
      <c r="ACE1392">
        <v>0</v>
      </c>
      <c r="ACP1392">
        <v>0</v>
      </c>
      <c r="ACT1392">
        <v>0</v>
      </c>
      <c r="ACY1392">
        <v>0</v>
      </c>
      <c r="ADD1392">
        <v>0</v>
      </c>
      <c r="ADZ1392">
        <v>0</v>
      </c>
      <c r="AEB1392">
        <v>1</v>
      </c>
      <c r="AEM1392">
        <v>0</v>
      </c>
      <c r="AEO1392">
        <v>0</v>
      </c>
      <c r="AES1392">
        <v>0</v>
      </c>
      <c r="AFL1392">
        <v>0</v>
      </c>
      <c r="AFV1392">
        <v>0</v>
      </c>
      <c r="AFX1392">
        <v>0</v>
      </c>
      <c r="AGD1392">
        <v>0</v>
      </c>
      <c r="AGF1392">
        <v>0</v>
      </c>
      <c r="AGO1392">
        <v>0</v>
      </c>
      <c r="AGR1392">
        <v>1</v>
      </c>
    </row>
    <row r="1393" spans="1:888" x14ac:dyDescent="0.25">
      <c r="A1393" t="s">
        <v>2209</v>
      </c>
      <c r="B1393" s="2" t="str">
        <f>HYPERLINK((CONCATENATE("https://ebird.org/hotspot/",A1393)),C1393)</f>
        <v>Galisteo--Gravera de Viñuelas</v>
      </c>
      <c r="C1393" t="s">
        <v>2210</v>
      </c>
      <c r="D1393" t="s">
        <v>13</v>
      </c>
      <c r="E1393" t="s">
        <v>32</v>
      </c>
      <c r="F1393" t="s">
        <v>33</v>
      </c>
      <c r="G1393">
        <v>39.988208</v>
      </c>
      <c r="H1393">
        <v>-6.3087030000000004</v>
      </c>
      <c r="I1393" s="1">
        <v>44049.831944444442</v>
      </c>
      <c r="J1393">
        <v>162</v>
      </c>
      <c r="K1393">
        <v>162</v>
      </c>
      <c r="L1393">
        <v>135</v>
      </c>
      <c r="BE1393">
        <v>0</v>
      </c>
      <c r="BH1393">
        <v>0</v>
      </c>
      <c r="BJ1393">
        <v>0</v>
      </c>
      <c r="BO1393">
        <v>6</v>
      </c>
      <c r="BP1393">
        <v>0</v>
      </c>
      <c r="BX1393">
        <v>0</v>
      </c>
      <c r="CA1393">
        <v>0</v>
      </c>
      <c r="CH1393">
        <v>0</v>
      </c>
      <c r="CJ1393">
        <v>1</v>
      </c>
      <c r="CL1393">
        <v>0</v>
      </c>
      <c r="DP1393">
        <v>1</v>
      </c>
      <c r="ED1393">
        <v>5</v>
      </c>
      <c r="EH1393">
        <v>0</v>
      </c>
      <c r="EM1393">
        <v>2</v>
      </c>
      <c r="EN1393">
        <v>0</v>
      </c>
      <c r="EO1393">
        <v>2</v>
      </c>
      <c r="ES1393">
        <v>2</v>
      </c>
      <c r="ET1393">
        <v>4</v>
      </c>
      <c r="FI1393">
        <v>0</v>
      </c>
      <c r="FJ1393">
        <v>3</v>
      </c>
      <c r="FP1393">
        <v>1</v>
      </c>
      <c r="FQ1393">
        <v>0</v>
      </c>
      <c r="FS1393">
        <v>0</v>
      </c>
      <c r="FT1393">
        <v>0</v>
      </c>
      <c r="FY1393">
        <v>3</v>
      </c>
      <c r="GC1393">
        <v>0</v>
      </c>
      <c r="GD1393">
        <v>7</v>
      </c>
      <c r="GE1393">
        <v>0</v>
      </c>
      <c r="GM1393">
        <v>7</v>
      </c>
      <c r="GX1393">
        <v>0</v>
      </c>
      <c r="GY1393">
        <v>0</v>
      </c>
      <c r="HA1393">
        <v>0</v>
      </c>
      <c r="HE1393">
        <v>0</v>
      </c>
      <c r="HI1393">
        <v>0</v>
      </c>
      <c r="HN1393">
        <v>0</v>
      </c>
      <c r="HP1393">
        <v>1</v>
      </c>
      <c r="HW1393">
        <v>0</v>
      </c>
      <c r="IM1393">
        <v>0</v>
      </c>
      <c r="IZ1393">
        <v>0</v>
      </c>
      <c r="JA1393">
        <v>0</v>
      </c>
      <c r="JC1393">
        <v>2</v>
      </c>
      <c r="JL1393">
        <v>4</v>
      </c>
      <c r="JN1393">
        <v>8</v>
      </c>
      <c r="JR1393">
        <v>0</v>
      </c>
      <c r="JU1393">
        <v>0</v>
      </c>
      <c r="JV1393">
        <v>0</v>
      </c>
      <c r="KB1393">
        <v>0</v>
      </c>
      <c r="KY1393">
        <v>0</v>
      </c>
      <c r="LS1393">
        <v>0</v>
      </c>
      <c r="OM1393">
        <v>2</v>
      </c>
      <c r="OX1393">
        <v>3</v>
      </c>
      <c r="PF1393">
        <v>0</v>
      </c>
      <c r="PG1393">
        <v>5</v>
      </c>
      <c r="PI1393">
        <v>6</v>
      </c>
      <c r="PJ1393">
        <v>4</v>
      </c>
      <c r="PL1393">
        <v>1</v>
      </c>
      <c r="PN1393">
        <v>0</v>
      </c>
      <c r="PS1393">
        <v>5</v>
      </c>
      <c r="PU1393">
        <v>0</v>
      </c>
      <c r="PV1393">
        <v>3</v>
      </c>
      <c r="PX1393">
        <v>0</v>
      </c>
      <c r="QC1393">
        <v>0</v>
      </c>
      <c r="QF1393">
        <v>0</v>
      </c>
      <c r="QH1393">
        <v>2</v>
      </c>
      <c r="QI1393">
        <v>0</v>
      </c>
      <c r="QJ1393">
        <v>1</v>
      </c>
      <c r="QM1393">
        <v>2</v>
      </c>
      <c r="QQ1393">
        <v>0</v>
      </c>
      <c r="QV1393">
        <v>4</v>
      </c>
      <c r="RD1393">
        <v>4</v>
      </c>
      <c r="RE1393">
        <v>0</v>
      </c>
      <c r="RH1393">
        <v>0</v>
      </c>
      <c r="RL1393">
        <v>0</v>
      </c>
      <c r="RM1393">
        <v>0</v>
      </c>
      <c r="RO1393">
        <v>1</v>
      </c>
      <c r="RP1393">
        <v>0</v>
      </c>
      <c r="RV1393">
        <v>4</v>
      </c>
      <c r="SE1393">
        <v>0</v>
      </c>
      <c r="SK1393">
        <v>0</v>
      </c>
      <c r="SP1393">
        <v>4</v>
      </c>
      <c r="SQ1393">
        <v>7</v>
      </c>
      <c r="ST1393">
        <v>1</v>
      </c>
      <c r="SY1393">
        <v>2</v>
      </c>
      <c r="TB1393">
        <v>4</v>
      </c>
      <c r="TC1393">
        <v>0</v>
      </c>
      <c r="TD1393">
        <v>0</v>
      </c>
      <c r="TM1393">
        <v>0</v>
      </c>
      <c r="TR1393">
        <v>0</v>
      </c>
      <c r="TS1393">
        <v>1</v>
      </c>
      <c r="VI1393">
        <v>0</v>
      </c>
      <c r="VN1393">
        <v>3</v>
      </c>
      <c r="VS1393">
        <v>0</v>
      </c>
      <c r="VW1393">
        <v>2</v>
      </c>
      <c r="VY1393">
        <v>1</v>
      </c>
      <c r="WG1393">
        <v>1</v>
      </c>
      <c r="WM1393">
        <v>3</v>
      </c>
      <c r="WT1393">
        <v>8</v>
      </c>
      <c r="WV1393">
        <v>3</v>
      </c>
      <c r="WX1393">
        <v>3</v>
      </c>
      <c r="XB1393">
        <v>0</v>
      </c>
      <c r="XI1393">
        <v>0</v>
      </c>
      <c r="XJ1393">
        <v>1</v>
      </c>
      <c r="XK1393">
        <v>5</v>
      </c>
      <c r="XQ1393">
        <v>6</v>
      </c>
      <c r="XW1393">
        <v>1</v>
      </c>
      <c r="YA1393">
        <v>1</v>
      </c>
      <c r="YC1393">
        <v>1</v>
      </c>
      <c r="YG1393">
        <v>8</v>
      </c>
      <c r="YJ1393">
        <v>0</v>
      </c>
      <c r="YK1393">
        <v>2</v>
      </c>
      <c r="YQ1393">
        <v>1</v>
      </c>
      <c r="YS1393">
        <v>9</v>
      </c>
      <c r="YT1393">
        <v>0</v>
      </c>
      <c r="YU1393">
        <v>5</v>
      </c>
      <c r="YV1393">
        <v>7</v>
      </c>
      <c r="YX1393">
        <v>3</v>
      </c>
      <c r="ZA1393">
        <v>0</v>
      </c>
      <c r="ZF1393">
        <v>0</v>
      </c>
      <c r="ZL1393">
        <v>8</v>
      </c>
      <c r="ZN1393">
        <v>0</v>
      </c>
      <c r="ZP1393">
        <v>0</v>
      </c>
      <c r="ZT1393">
        <v>0</v>
      </c>
      <c r="ZU1393">
        <v>8</v>
      </c>
      <c r="ZV1393">
        <v>3</v>
      </c>
      <c r="ZW1393">
        <v>6</v>
      </c>
      <c r="ZX1393">
        <v>1</v>
      </c>
      <c r="AAE1393">
        <v>2</v>
      </c>
      <c r="AAH1393">
        <v>5</v>
      </c>
      <c r="AAI1393">
        <v>1</v>
      </c>
      <c r="AAX1393">
        <v>1</v>
      </c>
      <c r="ABA1393">
        <v>1</v>
      </c>
      <c r="ABC1393">
        <v>0</v>
      </c>
      <c r="ABD1393">
        <v>6</v>
      </c>
      <c r="ABE1393">
        <v>0</v>
      </c>
      <c r="ABP1393">
        <v>0</v>
      </c>
      <c r="ABQ1393">
        <v>0</v>
      </c>
      <c r="ABR1393">
        <v>10</v>
      </c>
      <c r="ACA1393">
        <v>0</v>
      </c>
      <c r="ACD1393">
        <v>4</v>
      </c>
      <c r="ACE1393">
        <v>3</v>
      </c>
      <c r="ACF1393">
        <v>1</v>
      </c>
      <c r="ACI1393">
        <v>3</v>
      </c>
      <c r="ACP1393">
        <v>3</v>
      </c>
      <c r="ACW1393">
        <v>1</v>
      </c>
      <c r="ACY1393">
        <v>3</v>
      </c>
      <c r="ADA1393">
        <v>0</v>
      </c>
      <c r="ADR1393">
        <v>9</v>
      </c>
      <c r="ADT1393">
        <v>8</v>
      </c>
      <c r="AEA1393">
        <v>0</v>
      </c>
      <c r="AEB1393">
        <v>6</v>
      </c>
      <c r="AEE1393">
        <v>4</v>
      </c>
      <c r="AEG1393">
        <v>1</v>
      </c>
      <c r="AEH1393">
        <v>0</v>
      </c>
      <c r="AEM1393">
        <v>0</v>
      </c>
      <c r="AEO1393">
        <v>1</v>
      </c>
      <c r="AEP1393">
        <v>6</v>
      </c>
      <c r="AES1393">
        <v>7</v>
      </c>
      <c r="AEZ1393">
        <v>0</v>
      </c>
      <c r="AFA1393">
        <v>2</v>
      </c>
      <c r="AFE1393">
        <v>0</v>
      </c>
      <c r="AFL1393">
        <v>6</v>
      </c>
      <c r="AFO1393">
        <v>0</v>
      </c>
      <c r="AFP1393">
        <v>0</v>
      </c>
      <c r="AFV1393">
        <v>5</v>
      </c>
      <c r="AFX1393">
        <v>4</v>
      </c>
      <c r="AGD1393">
        <v>7</v>
      </c>
      <c r="AGF1393">
        <v>4</v>
      </c>
      <c r="AGJ1393">
        <v>0</v>
      </c>
      <c r="AGO1393">
        <v>2</v>
      </c>
      <c r="AGU1393">
        <v>1</v>
      </c>
      <c r="AGW1393">
        <v>0</v>
      </c>
    </row>
    <row r="1394" spans="1:888" x14ac:dyDescent="0.25">
      <c r="A1394" t="s">
        <v>2213</v>
      </c>
      <c r="B1394" s="2" t="str">
        <f>HYPERLINK((CONCATENATE("https://ebird.org/hotspot/",A1394)),C1394)</f>
        <v>Tavertet</v>
      </c>
      <c r="C1394" t="s">
        <v>2214</v>
      </c>
      <c r="D1394" t="s">
        <v>13</v>
      </c>
      <c r="E1394" t="s">
        <v>105</v>
      </c>
      <c r="F1394" t="s">
        <v>106</v>
      </c>
      <c r="G1394">
        <v>41.995891999999998</v>
      </c>
      <c r="H1394">
        <v>2.4195886</v>
      </c>
      <c r="I1394" s="1">
        <v>43830.460416666669</v>
      </c>
      <c r="J1394">
        <v>97</v>
      </c>
      <c r="K1394">
        <v>97</v>
      </c>
      <c r="L1394">
        <v>3</v>
      </c>
      <c r="DQ1394">
        <v>0</v>
      </c>
      <c r="DT1394">
        <v>0</v>
      </c>
      <c r="EN1394">
        <v>0</v>
      </c>
      <c r="EO1394">
        <v>0</v>
      </c>
      <c r="ES1394">
        <v>0</v>
      </c>
      <c r="FI1394">
        <v>0</v>
      </c>
      <c r="FK1394">
        <v>0</v>
      </c>
      <c r="FP1394">
        <v>0</v>
      </c>
      <c r="FQ1394">
        <v>0</v>
      </c>
      <c r="HI1394">
        <v>0</v>
      </c>
      <c r="HN1394">
        <v>0</v>
      </c>
      <c r="JL1394">
        <v>0</v>
      </c>
      <c r="JN1394">
        <v>0</v>
      </c>
      <c r="LM1394">
        <v>0</v>
      </c>
      <c r="QG1394">
        <v>0</v>
      </c>
      <c r="QI1394">
        <v>0</v>
      </c>
      <c r="QM1394">
        <v>0</v>
      </c>
      <c r="QQ1394">
        <v>0</v>
      </c>
      <c r="QZ1394">
        <v>0</v>
      </c>
      <c r="RL1394">
        <v>0</v>
      </c>
      <c r="RP1394">
        <v>0</v>
      </c>
      <c r="RV1394">
        <v>0</v>
      </c>
      <c r="SH1394">
        <v>0</v>
      </c>
      <c r="SI1394">
        <v>0</v>
      </c>
      <c r="SP1394">
        <v>0</v>
      </c>
      <c r="SQ1394">
        <v>0</v>
      </c>
      <c r="TG1394">
        <v>0</v>
      </c>
      <c r="TM1394">
        <v>0</v>
      </c>
      <c r="TS1394">
        <v>0</v>
      </c>
      <c r="TW1394">
        <v>0</v>
      </c>
      <c r="VK1394">
        <v>0</v>
      </c>
      <c r="VN1394">
        <v>0</v>
      </c>
      <c r="VS1394">
        <v>0</v>
      </c>
      <c r="VU1394">
        <v>0</v>
      </c>
      <c r="VY1394">
        <v>0</v>
      </c>
      <c r="WA1394">
        <v>0</v>
      </c>
      <c r="WD1394">
        <v>0</v>
      </c>
      <c r="WG1394">
        <v>0</v>
      </c>
      <c r="WM1394">
        <v>0</v>
      </c>
      <c r="WP1394">
        <v>0</v>
      </c>
      <c r="WQ1394">
        <v>0</v>
      </c>
      <c r="WT1394">
        <v>0</v>
      </c>
      <c r="WV1394">
        <v>0</v>
      </c>
      <c r="XH1394">
        <v>0</v>
      </c>
      <c r="XI1394">
        <v>0</v>
      </c>
      <c r="YT1394">
        <v>0</v>
      </c>
      <c r="YU1394">
        <v>0</v>
      </c>
      <c r="YX1394">
        <v>0</v>
      </c>
      <c r="ZF1394">
        <v>0</v>
      </c>
      <c r="ZN1394">
        <v>0</v>
      </c>
      <c r="ZU1394">
        <v>0</v>
      </c>
      <c r="ZV1394">
        <v>0</v>
      </c>
      <c r="ZW1394">
        <v>0</v>
      </c>
      <c r="AAE1394">
        <v>0</v>
      </c>
      <c r="AAH1394">
        <v>0</v>
      </c>
      <c r="AAI1394">
        <v>0</v>
      </c>
      <c r="AAL1394">
        <v>0</v>
      </c>
      <c r="AAR1394">
        <v>0</v>
      </c>
      <c r="AAU1394">
        <v>0</v>
      </c>
      <c r="AAV1394">
        <v>0</v>
      </c>
      <c r="AAX1394">
        <v>0</v>
      </c>
      <c r="ABA1394">
        <v>0</v>
      </c>
      <c r="ABC1394">
        <v>0</v>
      </c>
      <c r="ABE1394">
        <v>0</v>
      </c>
      <c r="ABO1394">
        <v>0</v>
      </c>
      <c r="ABP1394">
        <v>0</v>
      </c>
      <c r="ABQ1394">
        <v>0</v>
      </c>
      <c r="ABR1394">
        <v>0</v>
      </c>
      <c r="ACD1394">
        <v>0</v>
      </c>
      <c r="ACE1394">
        <v>0</v>
      </c>
      <c r="ACP1394">
        <v>0</v>
      </c>
      <c r="ACT1394">
        <v>0</v>
      </c>
      <c r="ACW1394">
        <v>0</v>
      </c>
      <c r="ACY1394">
        <v>0</v>
      </c>
      <c r="ADA1394">
        <v>0</v>
      </c>
      <c r="ADD1394">
        <v>0</v>
      </c>
      <c r="ADZ1394">
        <v>0</v>
      </c>
      <c r="AEB1394">
        <v>0</v>
      </c>
      <c r="AEH1394">
        <v>0</v>
      </c>
      <c r="AEM1394">
        <v>0</v>
      </c>
      <c r="AEO1394">
        <v>0</v>
      </c>
      <c r="AES1394">
        <v>0</v>
      </c>
      <c r="AEX1394">
        <v>0</v>
      </c>
      <c r="AEZ1394">
        <v>0</v>
      </c>
      <c r="AFA1394">
        <v>0</v>
      </c>
      <c r="AFE1394">
        <v>0</v>
      </c>
      <c r="AFL1394">
        <v>0</v>
      </c>
      <c r="AFP1394">
        <v>0</v>
      </c>
      <c r="AFR1394">
        <v>0</v>
      </c>
      <c r="AFV1394">
        <v>0</v>
      </c>
      <c r="AFX1394">
        <v>0</v>
      </c>
      <c r="AGD1394">
        <v>0</v>
      </c>
      <c r="AGF1394">
        <v>0</v>
      </c>
      <c r="AGJ1394">
        <v>0</v>
      </c>
      <c r="AGO1394">
        <v>0</v>
      </c>
      <c r="AGP1394">
        <v>0</v>
      </c>
      <c r="AGR1394">
        <v>0</v>
      </c>
      <c r="AGS1394">
        <v>0</v>
      </c>
      <c r="AHD1394">
        <v>0</v>
      </c>
    </row>
    <row r="1395" spans="1:888" x14ac:dyDescent="0.25">
      <c r="A1395" t="s">
        <v>2215</v>
      </c>
      <c r="B1395" s="2" t="str">
        <f>HYPERLINK((CONCATENATE("https://ebird.org/hotspot/",A1395)),C1395)</f>
        <v>Los Rábanos</v>
      </c>
      <c r="C1395" t="s">
        <v>2216</v>
      </c>
      <c r="D1395" t="s">
        <v>13</v>
      </c>
      <c r="E1395" t="s">
        <v>14</v>
      </c>
      <c r="F1395" t="s">
        <v>87</v>
      </c>
      <c r="G1395">
        <v>41.717261700000002</v>
      </c>
      <c r="H1395">
        <v>-2.4754858</v>
      </c>
      <c r="I1395" s="1">
        <v>44035.28402777778</v>
      </c>
      <c r="J1395">
        <v>125</v>
      </c>
      <c r="K1395">
        <v>125</v>
      </c>
      <c r="L1395">
        <v>42</v>
      </c>
      <c r="BE1395">
        <v>0</v>
      </c>
      <c r="BH1395">
        <v>0</v>
      </c>
      <c r="BO1395">
        <v>0</v>
      </c>
      <c r="CH1395">
        <v>0</v>
      </c>
      <c r="DQ1395">
        <v>0</v>
      </c>
      <c r="ED1395">
        <v>0</v>
      </c>
      <c r="EH1395">
        <v>0</v>
      </c>
      <c r="EM1395">
        <v>1</v>
      </c>
      <c r="EO1395">
        <v>1</v>
      </c>
      <c r="ET1395">
        <v>1</v>
      </c>
      <c r="FI1395">
        <v>0</v>
      </c>
      <c r="FQ1395">
        <v>0</v>
      </c>
      <c r="FY1395">
        <v>0</v>
      </c>
      <c r="GD1395">
        <v>0</v>
      </c>
      <c r="GE1395">
        <v>0</v>
      </c>
      <c r="JA1395">
        <v>0</v>
      </c>
      <c r="JL1395">
        <v>0</v>
      </c>
      <c r="JN1395">
        <v>0</v>
      </c>
      <c r="KY1395">
        <v>0</v>
      </c>
      <c r="OM1395">
        <v>0</v>
      </c>
      <c r="OX1395">
        <v>0</v>
      </c>
      <c r="PI1395">
        <v>0</v>
      </c>
      <c r="PJ1395">
        <v>0</v>
      </c>
      <c r="PN1395">
        <v>0</v>
      </c>
      <c r="QH1395">
        <v>0</v>
      </c>
      <c r="QJ1395">
        <v>0</v>
      </c>
      <c r="QM1395">
        <v>1</v>
      </c>
      <c r="QV1395">
        <v>0</v>
      </c>
      <c r="QZ1395">
        <v>0</v>
      </c>
      <c r="RL1395">
        <v>1</v>
      </c>
      <c r="RO1395">
        <v>1</v>
      </c>
      <c r="RP1395">
        <v>0</v>
      </c>
      <c r="RV1395">
        <v>1</v>
      </c>
      <c r="SG1395">
        <v>0</v>
      </c>
      <c r="SP1395">
        <v>0</v>
      </c>
      <c r="SQ1395">
        <v>0</v>
      </c>
      <c r="ST1395">
        <v>0</v>
      </c>
      <c r="SY1395">
        <v>0</v>
      </c>
      <c r="TB1395">
        <v>0</v>
      </c>
      <c r="TG1395">
        <v>1</v>
      </c>
      <c r="TM1395">
        <v>1</v>
      </c>
      <c r="TR1395">
        <v>0</v>
      </c>
      <c r="TS1395">
        <v>0</v>
      </c>
      <c r="TW1395">
        <v>0</v>
      </c>
      <c r="VI1395">
        <v>0</v>
      </c>
      <c r="VK1395">
        <v>0</v>
      </c>
      <c r="VN1395">
        <v>0</v>
      </c>
      <c r="VU1395">
        <v>1</v>
      </c>
      <c r="VW1395">
        <v>0</v>
      </c>
      <c r="VY1395">
        <v>1</v>
      </c>
      <c r="WA1395">
        <v>0</v>
      </c>
      <c r="WD1395">
        <v>0</v>
      </c>
      <c r="WG1395">
        <v>1</v>
      </c>
      <c r="WM1395">
        <v>1</v>
      </c>
      <c r="WP1395">
        <v>1</v>
      </c>
      <c r="WQ1395">
        <v>1</v>
      </c>
      <c r="WT1395">
        <v>1</v>
      </c>
      <c r="WV1395">
        <v>1</v>
      </c>
      <c r="XH1395">
        <v>1</v>
      </c>
      <c r="XI1395">
        <v>0</v>
      </c>
      <c r="XJ1395">
        <v>0</v>
      </c>
      <c r="XK1395">
        <v>1</v>
      </c>
      <c r="XQ1395">
        <v>0</v>
      </c>
      <c r="XW1395">
        <v>0</v>
      </c>
      <c r="YG1395">
        <v>1</v>
      </c>
      <c r="YT1395">
        <v>0</v>
      </c>
      <c r="YU1395">
        <v>1</v>
      </c>
      <c r="YX1395">
        <v>1</v>
      </c>
      <c r="ZF1395">
        <v>0</v>
      </c>
      <c r="ZL1395">
        <v>1</v>
      </c>
      <c r="ZN1395">
        <v>0</v>
      </c>
      <c r="ZP1395">
        <v>1</v>
      </c>
      <c r="ZU1395">
        <v>1</v>
      </c>
      <c r="ZV1395">
        <v>1</v>
      </c>
      <c r="ZW1395">
        <v>1</v>
      </c>
      <c r="ZX1395">
        <v>1</v>
      </c>
      <c r="AAC1395">
        <v>0</v>
      </c>
      <c r="AAE1395">
        <v>0</v>
      </c>
      <c r="AAI1395">
        <v>1</v>
      </c>
      <c r="AAL1395">
        <v>0</v>
      </c>
      <c r="AAQ1395">
        <v>0</v>
      </c>
      <c r="AAR1395">
        <v>0</v>
      </c>
      <c r="AAU1395">
        <v>0</v>
      </c>
      <c r="AAV1395">
        <v>0</v>
      </c>
      <c r="AAX1395">
        <v>1</v>
      </c>
      <c r="ABA1395">
        <v>1</v>
      </c>
      <c r="ABD1395">
        <v>1</v>
      </c>
      <c r="ABE1395">
        <v>0</v>
      </c>
      <c r="ABO1395">
        <v>0</v>
      </c>
      <c r="ABP1395">
        <v>1</v>
      </c>
      <c r="ABQ1395">
        <v>0</v>
      </c>
      <c r="ABR1395">
        <v>1</v>
      </c>
      <c r="ACA1395">
        <v>1</v>
      </c>
      <c r="ACD1395">
        <v>1</v>
      </c>
      <c r="ACE1395">
        <v>0</v>
      </c>
      <c r="ACI1395">
        <v>1</v>
      </c>
      <c r="ACP1395">
        <v>1</v>
      </c>
      <c r="ACU1395">
        <v>0</v>
      </c>
      <c r="ACY1395">
        <v>1</v>
      </c>
      <c r="ADZ1395">
        <v>0</v>
      </c>
      <c r="AEA1395">
        <v>0</v>
      </c>
      <c r="AEB1395">
        <v>1</v>
      </c>
      <c r="AEH1395">
        <v>1</v>
      </c>
      <c r="AEM1395">
        <v>1</v>
      </c>
      <c r="AEO1395">
        <v>1</v>
      </c>
      <c r="AEP1395">
        <v>1</v>
      </c>
      <c r="AES1395">
        <v>1</v>
      </c>
      <c r="AEX1395">
        <v>0</v>
      </c>
      <c r="AEZ1395">
        <v>0</v>
      </c>
      <c r="AFA1395">
        <v>1</v>
      </c>
      <c r="AFE1395">
        <v>0</v>
      </c>
      <c r="AFL1395">
        <v>1</v>
      </c>
      <c r="AFO1395">
        <v>0</v>
      </c>
      <c r="AFP1395">
        <v>0</v>
      </c>
      <c r="AFV1395">
        <v>1</v>
      </c>
      <c r="AFX1395">
        <v>1</v>
      </c>
      <c r="AGB1395">
        <v>0</v>
      </c>
      <c r="AGD1395">
        <v>1</v>
      </c>
      <c r="AGE1395">
        <v>0</v>
      </c>
      <c r="AGF1395">
        <v>1</v>
      </c>
      <c r="AGJ1395">
        <v>0</v>
      </c>
      <c r="AGP1395">
        <v>1</v>
      </c>
      <c r="AGR1395">
        <v>1</v>
      </c>
      <c r="AGS1395">
        <v>0</v>
      </c>
      <c r="AGU1395">
        <v>0</v>
      </c>
      <c r="AGW1395">
        <v>0</v>
      </c>
      <c r="AHD1395">
        <v>0</v>
      </c>
    </row>
    <row r="1396" spans="1:888" x14ac:dyDescent="0.25">
      <c r="A1396" t="s">
        <v>2219</v>
      </c>
      <c r="B1396" s="2" t="str">
        <f>HYPERLINK((CONCATENATE("https://ebird.org/hotspot/",A1396)),C1396)</f>
        <v>Dehesa de Robregordo</v>
      </c>
      <c r="C1396" t="s">
        <v>2220</v>
      </c>
      <c r="D1396" t="s">
        <v>13</v>
      </c>
      <c r="E1396" t="s">
        <v>18</v>
      </c>
      <c r="G1396">
        <v>41.118986900000003</v>
      </c>
      <c r="H1396">
        <v>-3.5965633000000001</v>
      </c>
      <c r="I1396" s="1">
        <v>44036.448611111111</v>
      </c>
      <c r="J1396">
        <v>96</v>
      </c>
      <c r="K1396">
        <v>96</v>
      </c>
      <c r="L1396">
        <v>22</v>
      </c>
      <c r="DQ1396">
        <v>0</v>
      </c>
      <c r="EO1396">
        <v>0</v>
      </c>
      <c r="FI1396">
        <v>0</v>
      </c>
      <c r="FQ1396">
        <v>0</v>
      </c>
      <c r="FW1396">
        <v>0</v>
      </c>
      <c r="LS1396">
        <v>0</v>
      </c>
      <c r="QI1396">
        <v>0</v>
      </c>
      <c r="QJ1396">
        <v>0</v>
      </c>
      <c r="QM1396">
        <v>0</v>
      </c>
      <c r="QV1396">
        <v>0</v>
      </c>
      <c r="QZ1396">
        <v>0</v>
      </c>
      <c r="RL1396">
        <v>0</v>
      </c>
      <c r="RM1396">
        <v>0</v>
      </c>
      <c r="RO1396">
        <v>0</v>
      </c>
      <c r="RP1396">
        <v>0</v>
      </c>
      <c r="RV1396">
        <v>0</v>
      </c>
      <c r="SB1396">
        <v>0</v>
      </c>
      <c r="SE1396">
        <v>0</v>
      </c>
      <c r="SY1396">
        <v>0</v>
      </c>
      <c r="TB1396">
        <v>0</v>
      </c>
      <c r="TD1396">
        <v>0</v>
      </c>
      <c r="TG1396">
        <v>0</v>
      </c>
      <c r="TM1396">
        <v>0</v>
      </c>
      <c r="VI1396">
        <v>0</v>
      </c>
      <c r="VK1396">
        <v>0</v>
      </c>
      <c r="VN1396">
        <v>0</v>
      </c>
      <c r="VS1396">
        <v>0</v>
      </c>
      <c r="VT1396">
        <v>0</v>
      </c>
      <c r="VU1396">
        <v>0</v>
      </c>
      <c r="VW1396">
        <v>0</v>
      </c>
      <c r="VY1396">
        <v>0</v>
      </c>
      <c r="WA1396">
        <v>0</v>
      </c>
      <c r="WD1396">
        <v>0</v>
      </c>
      <c r="WG1396">
        <v>0</v>
      </c>
      <c r="WM1396">
        <v>0</v>
      </c>
      <c r="WP1396">
        <v>0</v>
      </c>
      <c r="WQ1396">
        <v>0</v>
      </c>
      <c r="WT1396">
        <v>0</v>
      </c>
      <c r="WV1396">
        <v>0</v>
      </c>
      <c r="XH1396">
        <v>0</v>
      </c>
      <c r="XI1396">
        <v>0</v>
      </c>
      <c r="XJ1396">
        <v>0</v>
      </c>
      <c r="XW1396">
        <v>0</v>
      </c>
      <c r="YT1396">
        <v>0</v>
      </c>
      <c r="YU1396">
        <v>0</v>
      </c>
      <c r="YX1396">
        <v>0</v>
      </c>
      <c r="ZF1396">
        <v>0</v>
      </c>
      <c r="ZL1396">
        <v>0</v>
      </c>
      <c r="ZN1396">
        <v>0</v>
      </c>
      <c r="ZQ1396">
        <v>0</v>
      </c>
      <c r="ZU1396">
        <v>0</v>
      </c>
      <c r="ZV1396">
        <v>0</v>
      </c>
      <c r="ZW1396">
        <v>0</v>
      </c>
      <c r="ZX1396">
        <v>0</v>
      </c>
      <c r="AAC1396">
        <v>0</v>
      </c>
      <c r="AAE1396">
        <v>0</v>
      </c>
      <c r="AAH1396">
        <v>0</v>
      </c>
      <c r="AAI1396">
        <v>0</v>
      </c>
      <c r="AAL1396">
        <v>0</v>
      </c>
      <c r="AAQ1396">
        <v>0</v>
      </c>
      <c r="AAR1396">
        <v>0</v>
      </c>
      <c r="AAV1396">
        <v>0</v>
      </c>
      <c r="AAX1396">
        <v>0</v>
      </c>
      <c r="ABA1396">
        <v>0</v>
      </c>
      <c r="ABB1396">
        <v>0</v>
      </c>
      <c r="ABC1396">
        <v>0</v>
      </c>
      <c r="ABD1396">
        <v>0</v>
      </c>
      <c r="ABO1396">
        <v>0</v>
      </c>
      <c r="ABP1396">
        <v>0</v>
      </c>
      <c r="ABQ1396">
        <v>0</v>
      </c>
      <c r="ABR1396">
        <v>0</v>
      </c>
      <c r="ACA1396">
        <v>0</v>
      </c>
      <c r="ACD1396">
        <v>0</v>
      </c>
      <c r="ACE1396">
        <v>0</v>
      </c>
      <c r="ACI1396">
        <v>0</v>
      </c>
      <c r="ACO1396">
        <v>0</v>
      </c>
      <c r="ACP1396">
        <v>0</v>
      </c>
      <c r="ACY1396">
        <v>0</v>
      </c>
      <c r="ADA1396">
        <v>0</v>
      </c>
      <c r="AEA1396">
        <v>0</v>
      </c>
      <c r="AEB1396">
        <v>0</v>
      </c>
      <c r="AEM1396">
        <v>0</v>
      </c>
      <c r="AEO1396">
        <v>0</v>
      </c>
      <c r="AES1396">
        <v>0</v>
      </c>
      <c r="AET1396">
        <v>0</v>
      </c>
      <c r="AEZ1396">
        <v>0</v>
      </c>
      <c r="AFA1396">
        <v>0</v>
      </c>
      <c r="AFL1396">
        <v>0</v>
      </c>
      <c r="AFO1396">
        <v>0</v>
      </c>
      <c r="AFP1396">
        <v>0</v>
      </c>
      <c r="AFR1396">
        <v>0</v>
      </c>
      <c r="AFV1396">
        <v>0</v>
      </c>
      <c r="AFX1396">
        <v>0</v>
      </c>
      <c r="AGB1396">
        <v>0</v>
      </c>
      <c r="AGD1396">
        <v>0</v>
      </c>
      <c r="AGE1396">
        <v>0</v>
      </c>
      <c r="AGF1396">
        <v>0</v>
      </c>
      <c r="AGJ1396">
        <v>0</v>
      </c>
      <c r="AGO1396">
        <v>0</v>
      </c>
      <c r="AGP1396">
        <v>0</v>
      </c>
      <c r="AGR1396">
        <v>0</v>
      </c>
    </row>
    <row r="1397" spans="1:888" x14ac:dyDescent="0.25">
      <c r="A1397" t="s">
        <v>2221</v>
      </c>
      <c r="B1397" s="2" t="str">
        <f>HYPERLINK((CONCATENATE("https://ebird.org/hotspot/",A1397)),C1397)</f>
        <v>Antequera--Pinar del Hacho</v>
      </c>
      <c r="C1397" t="s">
        <v>2222</v>
      </c>
      <c r="D1397" t="s">
        <v>13</v>
      </c>
      <c r="E1397" t="s">
        <v>43</v>
      </c>
      <c r="F1397" t="s">
        <v>102</v>
      </c>
      <c r="G1397">
        <v>37.006994300000002</v>
      </c>
      <c r="H1397">
        <v>-4.5657205999999997</v>
      </c>
      <c r="I1397" s="1">
        <v>44026.326388888891</v>
      </c>
      <c r="J1397">
        <v>83</v>
      </c>
      <c r="K1397">
        <v>83</v>
      </c>
      <c r="L1397">
        <v>52</v>
      </c>
      <c r="BO1397">
        <v>1</v>
      </c>
      <c r="CH1397">
        <v>0</v>
      </c>
      <c r="ED1397">
        <v>0</v>
      </c>
      <c r="EM1397">
        <v>0</v>
      </c>
      <c r="EO1397">
        <v>1</v>
      </c>
      <c r="ES1397">
        <v>0</v>
      </c>
      <c r="ET1397">
        <v>1</v>
      </c>
      <c r="FH1397">
        <v>0</v>
      </c>
      <c r="FI1397">
        <v>0</v>
      </c>
      <c r="FQ1397">
        <v>0</v>
      </c>
      <c r="FT1397">
        <v>0</v>
      </c>
      <c r="GD1397">
        <v>0</v>
      </c>
      <c r="GE1397">
        <v>0</v>
      </c>
      <c r="KY1397">
        <v>0</v>
      </c>
      <c r="ME1397">
        <v>0</v>
      </c>
      <c r="OX1397">
        <v>0</v>
      </c>
      <c r="PI1397">
        <v>0</v>
      </c>
      <c r="QI1397">
        <v>1</v>
      </c>
      <c r="QM1397">
        <v>0</v>
      </c>
      <c r="QV1397">
        <v>0</v>
      </c>
      <c r="QZ1397">
        <v>0</v>
      </c>
      <c r="RH1397">
        <v>0</v>
      </c>
      <c r="RL1397">
        <v>0</v>
      </c>
      <c r="RV1397">
        <v>0</v>
      </c>
      <c r="SH1397">
        <v>1</v>
      </c>
      <c r="SJ1397">
        <v>0</v>
      </c>
      <c r="SP1397">
        <v>1</v>
      </c>
      <c r="ST1397">
        <v>0</v>
      </c>
      <c r="TL1397">
        <v>0</v>
      </c>
      <c r="TM1397">
        <v>1</v>
      </c>
      <c r="TW1397">
        <v>0</v>
      </c>
      <c r="VN1397">
        <v>0</v>
      </c>
      <c r="VS1397">
        <v>0</v>
      </c>
      <c r="WM1397">
        <v>2</v>
      </c>
      <c r="WP1397">
        <v>0</v>
      </c>
      <c r="WQ1397">
        <v>0</v>
      </c>
      <c r="WT1397">
        <v>0</v>
      </c>
      <c r="WV1397">
        <v>1</v>
      </c>
      <c r="XH1397">
        <v>0</v>
      </c>
      <c r="XJ1397">
        <v>1</v>
      </c>
      <c r="XK1397">
        <v>2</v>
      </c>
      <c r="XL1397">
        <v>0</v>
      </c>
      <c r="XQ1397">
        <v>0</v>
      </c>
      <c r="XW1397">
        <v>0</v>
      </c>
      <c r="YT1397">
        <v>1</v>
      </c>
      <c r="YU1397">
        <v>0</v>
      </c>
      <c r="YV1397">
        <v>1</v>
      </c>
      <c r="YX1397">
        <v>0</v>
      </c>
      <c r="ZF1397">
        <v>0</v>
      </c>
      <c r="ZL1397">
        <v>0</v>
      </c>
      <c r="ZN1397">
        <v>0</v>
      </c>
      <c r="ZU1397">
        <v>1</v>
      </c>
      <c r="ZV1397">
        <v>0</v>
      </c>
      <c r="ZW1397">
        <v>0</v>
      </c>
      <c r="ZX1397">
        <v>0</v>
      </c>
      <c r="AAC1397">
        <v>0</v>
      </c>
      <c r="AAH1397">
        <v>2</v>
      </c>
      <c r="AAL1397">
        <v>0</v>
      </c>
      <c r="AAX1397">
        <v>2</v>
      </c>
      <c r="ABA1397">
        <v>0</v>
      </c>
      <c r="ABD1397">
        <v>1</v>
      </c>
      <c r="ABO1397">
        <v>0</v>
      </c>
      <c r="ABP1397">
        <v>0</v>
      </c>
      <c r="ABQ1397">
        <v>0</v>
      </c>
      <c r="ABR1397">
        <v>3</v>
      </c>
      <c r="ACA1397">
        <v>2</v>
      </c>
      <c r="ACD1397">
        <v>0</v>
      </c>
      <c r="ACE1397">
        <v>0</v>
      </c>
      <c r="ACI1397">
        <v>0</v>
      </c>
      <c r="ACP1397">
        <v>0</v>
      </c>
      <c r="ACU1397">
        <v>1</v>
      </c>
      <c r="ACY1397">
        <v>1</v>
      </c>
      <c r="AEB1397">
        <v>0</v>
      </c>
      <c r="AEM1397">
        <v>0</v>
      </c>
      <c r="AEO1397">
        <v>0</v>
      </c>
      <c r="AES1397">
        <v>0</v>
      </c>
      <c r="AFL1397">
        <v>1</v>
      </c>
      <c r="AFV1397">
        <v>1</v>
      </c>
      <c r="AFX1397">
        <v>2</v>
      </c>
      <c r="AGB1397">
        <v>0</v>
      </c>
      <c r="AGD1397">
        <v>2</v>
      </c>
      <c r="AGF1397">
        <v>0</v>
      </c>
      <c r="AGO1397">
        <v>1</v>
      </c>
      <c r="AGP1397">
        <v>2</v>
      </c>
      <c r="AGR1397">
        <v>1</v>
      </c>
    </row>
    <row r="1398" spans="1:888" x14ac:dyDescent="0.25">
      <c r="A1398" t="s">
        <v>2223</v>
      </c>
      <c r="B1398" s="2" t="str">
        <f>HYPERLINK((CONCATENATE("https://ebird.org/hotspot/",A1398)),C1398)</f>
        <v>Mérida--Puente Guadiana A-5</v>
      </c>
      <c r="C1398" t="s">
        <v>2224</v>
      </c>
      <c r="D1398" t="s">
        <v>13</v>
      </c>
      <c r="E1398" t="s">
        <v>32</v>
      </c>
      <c r="F1398" t="s">
        <v>36</v>
      </c>
      <c r="G1398">
        <v>38.928941000000002</v>
      </c>
      <c r="H1398">
        <v>-6.3684386000000002</v>
      </c>
      <c r="I1398" s="1">
        <v>44008.73333333333</v>
      </c>
      <c r="J1398">
        <v>108</v>
      </c>
      <c r="K1398">
        <v>108</v>
      </c>
      <c r="L1398">
        <v>114</v>
      </c>
      <c r="BO1398">
        <v>2</v>
      </c>
      <c r="ED1398">
        <v>0</v>
      </c>
      <c r="EH1398">
        <v>2</v>
      </c>
      <c r="EM1398">
        <v>0</v>
      </c>
      <c r="EO1398">
        <v>0</v>
      </c>
      <c r="ET1398">
        <v>6</v>
      </c>
      <c r="FJ1398">
        <v>0</v>
      </c>
      <c r="FP1398">
        <v>0.01</v>
      </c>
      <c r="FQ1398">
        <v>0</v>
      </c>
      <c r="FS1398">
        <v>0</v>
      </c>
      <c r="FY1398">
        <v>0</v>
      </c>
      <c r="GD1398">
        <v>1</v>
      </c>
      <c r="GE1398">
        <v>2</v>
      </c>
      <c r="GM1398">
        <v>1</v>
      </c>
      <c r="GX1398">
        <v>0</v>
      </c>
      <c r="GY1398">
        <v>0</v>
      </c>
      <c r="HA1398">
        <v>0</v>
      </c>
      <c r="HI1398">
        <v>0</v>
      </c>
      <c r="HN1398">
        <v>0</v>
      </c>
      <c r="HP1398">
        <v>0</v>
      </c>
      <c r="JC1398">
        <v>0</v>
      </c>
      <c r="JL1398">
        <v>0</v>
      </c>
      <c r="JN1398">
        <v>0</v>
      </c>
      <c r="KY1398">
        <v>8</v>
      </c>
      <c r="LE1398">
        <v>0</v>
      </c>
      <c r="LJ1398">
        <v>0</v>
      </c>
      <c r="LL1398">
        <v>0</v>
      </c>
      <c r="LM1398">
        <v>0</v>
      </c>
      <c r="LS1398">
        <v>3</v>
      </c>
      <c r="ME1398">
        <v>0</v>
      </c>
      <c r="OM1398">
        <v>0</v>
      </c>
      <c r="OX1398">
        <v>8</v>
      </c>
      <c r="PG1398">
        <v>0</v>
      </c>
      <c r="PI1398">
        <v>8</v>
      </c>
      <c r="PJ1398">
        <v>1</v>
      </c>
      <c r="PL1398">
        <v>0</v>
      </c>
      <c r="PN1398">
        <v>2</v>
      </c>
      <c r="PS1398">
        <v>0</v>
      </c>
      <c r="PU1398">
        <v>0</v>
      </c>
      <c r="PV1398">
        <v>0</v>
      </c>
      <c r="PX1398">
        <v>0</v>
      </c>
      <c r="QC1398">
        <v>0</v>
      </c>
      <c r="QE1398">
        <v>0</v>
      </c>
      <c r="QJ1398">
        <v>0</v>
      </c>
      <c r="QM1398">
        <v>2</v>
      </c>
      <c r="QQ1398">
        <v>0</v>
      </c>
      <c r="QV1398">
        <v>0</v>
      </c>
      <c r="RD1398">
        <v>2</v>
      </c>
      <c r="RL1398">
        <v>0</v>
      </c>
      <c r="RO1398">
        <v>0</v>
      </c>
      <c r="RP1398">
        <v>0</v>
      </c>
      <c r="RV1398">
        <v>0</v>
      </c>
      <c r="SP1398">
        <v>1</v>
      </c>
      <c r="SQ1398">
        <v>2</v>
      </c>
      <c r="ST1398">
        <v>0</v>
      </c>
      <c r="SY1398">
        <v>0</v>
      </c>
      <c r="TM1398">
        <v>0</v>
      </c>
      <c r="TR1398">
        <v>0</v>
      </c>
      <c r="UR1398">
        <v>0</v>
      </c>
      <c r="VI1398">
        <v>0</v>
      </c>
      <c r="VN1398">
        <v>0</v>
      </c>
      <c r="VS1398">
        <v>0</v>
      </c>
      <c r="VW1398">
        <v>0</v>
      </c>
      <c r="VY1398">
        <v>3</v>
      </c>
      <c r="WD1398">
        <v>0</v>
      </c>
      <c r="WT1398">
        <v>2</v>
      </c>
      <c r="WV1398">
        <v>0</v>
      </c>
      <c r="WX1398">
        <v>0</v>
      </c>
      <c r="XK1398">
        <v>1</v>
      </c>
      <c r="XQ1398">
        <v>0</v>
      </c>
      <c r="XW1398">
        <v>2</v>
      </c>
      <c r="YC1398">
        <v>0</v>
      </c>
      <c r="YJ1398">
        <v>0</v>
      </c>
      <c r="YK1398">
        <v>0</v>
      </c>
      <c r="YS1398">
        <v>0</v>
      </c>
      <c r="YU1398">
        <v>0</v>
      </c>
      <c r="YV1398">
        <v>2</v>
      </c>
      <c r="YX1398">
        <v>3</v>
      </c>
      <c r="ZF1398">
        <v>1</v>
      </c>
      <c r="ZL1398">
        <v>2</v>
      </c>
      <c r="ZN1398">
        <v>0</v>
      </c>
      <c r="ZU1398">
        <v>5</v>
      </c>
      <c r="ZV1398">
        <v>1</v>
      </c>
      <c r="ZW1398">
        <v>0</v>
      </c>
      <c r="AAH1398">
        <v>1</v>
      </c>
      <c r="AAX1398">
        <v>0</v>
      </c>
      <c r="ABD1398">
        <v>2</v>
      </c>
      <c r="ABP1398">
        <v>0</v>
      </c>
      <c r="ABR1398">
        <v>0</v>
      </c>
      <c r="ACA1398">
        <v>0</v>
      </c>
      <c r="ACD1398">
        <v>0</v>
      </c>
      <c r="ACE1398">
        <v>0</v>
      </c>
      <c r="ACI1398">
        <v>2</v>
      </c>
      <c r="ACP1398">
        <v>0</v>
      </c>
      <c r="ACY1398">
        <v>0</v>
      </c>
      <c r="ADR1398">
        <v>0</v>
      </c>
      <c r="AEA1398">
        <v>0</v>
      </c>
      <c r="AEB1398">
        <v>4</v>
      </c>
      <c r="AEE1398">
        <v>0</v>
      </c>
      <c r="AEG1398">
        <v>0</v>
      </c>
      <c r="AEO1398">
        <v>0</v>
      </c>
      <c r="AES1398">
        <v>1</v>
      </c>
      <c r="AEZ1398">
        <v>0</v>
      </c>
      <c r="AFE1398">
        <v>0</v>
      </c>
      <c r="AFL1398">
        <v>0</v>
      </c>
      <c r="AFV1398">
        <v>0</v>
      </c>
      <c r="AFX1398">
        <v>0</v>
      </c>
      <c r="AGD1398">
        <v>0</v>
      </c>
      <c r="AGF1398">
        <v>0</v>
      </c>
      <c r="AGO1398">
        <v>0</v>
      </c>
      <c r="AHD1398">
        <v>0</v>
      </c>
    </row>
    <row r="1399" spans="1:888" x14ac:dyDescent="0.25">
      <c r="A1399" t="s">
        <v>2233</v>
      </c>
      <c r="B1399" s="2" t="str">
        <f>HYPERLINK((CONCATENATE("https://ebird.org/hotspot/",A1399)),C1399)</f>
        <v>Alborache</v>
      </c>
      <c r="C1399" t="s">
        <v>2234</v>
      </c>
      <c r="D1399" t="s">
        <v>13</v>
      </c>
      <c r="E1399" t="s">
        <v>112</v>
      </c>
      <c r="F1399" t="s">
        <v>116</v>
      </c>
      <c r="G1399">
        <v>39.398670099999997</v>
      </c>
      <c r="H1399">
        <v>-0.7783485</v>
      </c>
      <c r="I1399" s="1">
        <v>44042.302083333336</v>
      </c>
      <c r="J1399">
        <v>112</v>
      </c>
      <c r="K1399">
        <v>112</v>
      </c>
      <c r="L1399">
        <v>134</v>
      </c>
      <c r="R1399">
        <v>0</v>
      </c>
      <c r="BO1399">
        <v>1</v>
      </c>
      <c r="DQ1399">
        <v>1</v>
      </c>
      <c r="EM1399">
        <v>0</v>
      </c>
      <c r="EO1399">
        <v>5</v>
      </c>
      <c r="ES1399">
        <v>0</v>
      </c>
      <c r="ET1399">
        <v>4</v>
      </c>
      <c r="FH1399">
        <v>0</v>
      </c>
      <c r="FI1399">
        <v>0</v>
      </c>
      <c r="FJ1399">
        <v>0</v>
      </c>
      <c r="FK1399">
        <v>0</v>
      </c>
      <c r="FP1399">
        <v>0</v>
      </c>
      <c r="FQ1399">
        <v>0</v>
      </c>
      <c r="FS1399">
        <v>0</v>
      </c>
      <c r="GD1399">
        <v>1</v>
      </c>
      <c r="GX1399">
        <v>0</v>
      </c>
      <c r="JA1399">
        <v>0</v>
      </c>
      <c r="OX1399">
        <v>0</v>
      </c>
      <c r="PI1399">
        <v>1</v>
      </c>
      <c r="PN1399">
        <v>0</v>
      </c>
      <c r="PS1399">
        <v>0</v>
      </c>
      <c r="PV1399">
        <v>0</v>
      </c>
      <c r="QE1399">
        <v>1</v>
      </c>
      <c r="QI1399">
        <v>1</v>
      </c>
      <c r="QM1399">
        <v>0</v>
      </c>
      <c r="QQ1399">
        <v>1</v>
      </c>
      <c r="QV1399">
        <v>0</v>
      </c>
      <c r="RA1399">
        <v>0</v>
      </c>
      <c r="RL1399">
        <v>1</v>
      </c>
      <c r="RM1399">
        <v>0</v>
      </c>
      <c r="RV1399">
        <v>0</v>
      </c>
      <c r="SE1399">
        <v>0</v>
      </c>
      <c r="SG1399">
        <v>0</v>
      </c>
      <c r="SH1399">
        <v>1</v>
      </c>
      <c r="SI1399">
        <v>0</v>
      </c>
      <c r="SJ1399">
        <v>0</v>
      </c>
      <c r="SP1399">
        <v>3</v>
      </c>
      <c r="SQ1399">
        <v>0</v>
      </c>
      <c r="ST1399">
        <v>6</v>
      </c>
      <c r="SY1399">
        <v>0</v>
      </c>
      <c r="TB1399">
        <v>2</v>
      </c>
      <c r="TG1399">
        <v>2</v>
      </c>
      <c r="TM1399">
        <v>1</v>
      </c>
      <c r="VI1399">
        <v>1</v>
      </c>
      <c r="VN1399">
        <v>1</v>
      </c>
      <c r="VS1399">
        <v>0</v>
      </c>
      <c r="VU1399">
        <v>4</v>
      </c>
      <c r="VY1399">
        <v>2</v>
      </c>
      <c r="WG1399">
        <v>0</v>
      </c>
      <c r="WM1399">
        <v>0</v>
      </c>
      <c r="WP1399">
        <v>0</v>
      </c>
      <c r="WQ1399">
        <v>3</v>
      </c>
      <c r="WT1399">
        <v>1</v>
      </c>
      <c r="WV1399">
        <v>4</v>
      </c>
      <c r="XH1399">
        <v>1</v>
      </c>
      <c r="XJ1399">
        <v>0</v>
      </c>
      <c r="XK1399">
        <v>0</v>
      </c>
      <c r="XQ1399">
        <v>0</v>
      </c>
      <c r="XW1399">
        <v>0</v>
      </c>
      <c r="YS1399">
        <v>0</v>
      </c>
      <c r="YT1399">
        <v>0</v>
      </c>
      <c r="YU1399">
        <v>5</v>
      </c>
      <c r="YV1399">
        <v>1</v>
      </c>
      <c r="YX1399">
        <v>3</v>
      </c>
      <c r="ZF1399">
        <v>0</v>
      </c>
      <c r="ZN1399">
        <v>0</v>
      </c>
      <c r="ZU1399">
        <v>2</v>
      </c>
      <c r="ZV1399">
        <v>2</v>
      </c>
      <c r="ZW1399">
        <v>3</v>
      </c>
      <c r="AAC1399">
        <v>0</v>
      </c>
      <c r="AAE1399">
        <v>0</v>
      </c>
      <c r="AAH1399">
        <v>6</v>
      </c>
      <c r="AAI1399">
        <v>0</v>
      </c>
      <c r="AAJ1399">
        <v>1</v>
      </c>
      <c r="AAL1399">
        <v>0</v>
      </c>
      <c r="AAQ1399">
        <v>0</v>
      </c>
      <c r="AAR1399">
        <v>0</v>
      </c>
      <c r="AAX1399">
        <v>1</v>
      </c>
      <c r="ABA1399">
        <v>0</v>
      </c>
      <c r="ABC1399">
        <v>0</v>
      </c>
      <c r="ABD1399">
        <v>4</v>
      </c>
      <c r="ABO1399">
        <v>0</v>
      </c>
      <c r="ABP1399">
        <v>0</v>
      </c>
      <c r="ABQ1399">
        <v>0</v>
      </c>
      <c r="ABR1399">
        <v>5</v>
      </c>
      <c r="ACA1399">
        <v>3</v>
      </c>
      <c r="ACD1399">
        <v>0</v>
      </c>
      <c r="ACE1399">
        <v>0</v>
      </c>
      <c r="ACI1399">
        <v>0</v>
      </c>
      <c r="ACO1399">
        <v>0</v>
      </c>
      <c r="ACP1399">
        <v>1</v>
      </c>
      <c r="ACU1399">
        <v>2</v>
      </c>
      <c r="ACW1399">
        <v>0</v>
      </c>
      <c r="ACY1399">
        <v>0</v>
      </c>
      <c r="ADD1399">
        <v>0</v>
      </c>
      <c r="ADW1399">
        <v>0</v>
      </c>
      <c r="AEA1399">
        <v>0</v>
      </c>
      <c r="AEB1399">
        <v>3</v>
      </c>
      <c r="AEH1399">
        <v>0</v>
      </c>
      <c r="AEO1399">
        <v>1</v>
      </c>
      <c r="AES1399">
        <v>3</v>
      </c>
      <c r="AET1399">
        <v>0</v>
      </c>
      <c r="AEZ1399">
        <v>0</v>
      </c>
      <c r="AFL1399">
        <v>0</v>
      </c>
      <c r="AFO1399">
        <v>0</v>
      </c>
      <c r="AFP1399">
        <v>0</v>
      </c>
      <c r="AFV1399">
        <v>0</v>
      </c>
      <c r="AFX1399">
        <v>0</v>
      </c>
      <c r="AGB1399">
        <v>0</v>
      </c>
      <c r="AGD1399">
        <v>2</v>
      </c>
      <c r="AGF1399">
        <v>0</v>
      </c>
      <c r="AGJ1399">
        <v>0</v>
      </c>
      <c r="AGO1399">
        <v>0</v>
      </c>
      <c r="AGR1399">
        <v>0</v>
      </c>
    </row>
    <row r="1400" spans="1:888" x14ac:dyDescent="0.25">
      <c r="A1400" t="s">
        <v>2235</v>
      </c>
      <c r="B1400" s="2" t="str">
        <f>HYPERLINK((CONCATENATE("https://ebird.org/hotspot/",A1400)),C1400)</f>
        <v>Cáceres--Parque del Príncipe</v>
      </c>
      <c r="C1400" t="s">
        <v>2236</v>
      </c>
      <c r="D1400" t="s">
        <v>13</v>
      </c>
      <c r="E1400" t="s">
        <v>32</v>
      </c>
      <c r="F1400" t="s">
        <v>33</v>
      </c>
      <c r="G1400">
        <v>39.474612800000003</v>
      </c>
      <c r="H1400">
        <v>-6.3828231000000004</v>
      </c>
      <c r="I1400" s="1">
        <v>44047.459722222222</v>
      </c>
      <c r="J1400">
        <v>102</v>
      </c>
      <c r="K1400">
        <v>102</v>
      </c>
      <c r="L1400">
        <v>135</v>
      </c>
      <c r="EM1400">
        <v>3</v>
      </c>
      <c r="EO1400">
        <v>0</v>
      </c>
      <c r="ET1400">
        <v>4</v>
      </c>
      <c r="FI1400">
        <v>0</v>
      </c>
      <c r="FP1400">
        <v>1</v>
      </c>
      <c r="FQ1400">
        <v>1</v>
      </c>
      <c r="FS1400">
        <v>0</v>
      </c>
      <c r="FT1400">
        <v>0</v>
      </c>
      <c r="FW1400">
        <v>0</v>
      </c>
      <c r="HI1400">
        <v>0</v>
      </c>
      <c r="KY1400">
        <v>0</v>
      </c>
      <c r="LS1400">
        <v>0</v>
      </c>
      <c r="OM1400">
        <v>0</v>
      </c>
      <c r="OX1400">
        <v>0</v>
      </c>
      <c r="PN1400">
        <v>0</v>
      </c>
      <c r="PS1400">
        <v>0</v>
      </c>
      <c r="QH1400">
        <v>0</v>
      </c>
      <c r="QI1400">
        <v>0</v>
      </c>
      <c r="QJ1400">
        <v>1</v>
      </c>
      <c r="QM1400">
        <v>2</v>
      </c>
      <c r="QQ1400">
        <v>0</v>
      </c>
      <c r="QV1400">
        <v>0</v>
      </c>
      <c r="RL1400">
        <v>0</v>
      </c>
      <c r="RO1400">
        <v>1</v>
      </c>
      <c r="RP1400">
        <v>0</v>
      </c>
      <c r="RV1400">
        <v>1</v>
      </c>
      <c r="SI1400">
        <v>0</v>
      </c>
      <c r="SP1400">
        <v>3</v>
      </c>
      <c r="SQ1400">
        <v>0</v>
      </c>
      <c r="ST1400">
        <v>0</v>
      </c>
      <c r="SY1400">
        <v>1</v>
      </c>
      <c r="TB1400">
        <v>0</v>
      </c>
      <c r="TD1400">
        <v>1</v>
      </c>
      <c r="TG1400">
        <v>0</v>
      </c>
      <c r="TL1400">
        <v>0</v>
      </c>
      <c r="TM1400">
        <v>1</v>
      </c>
      <c r="TN1400">
        <v>0</v>
      </c>
      <c r="UR1400">
        <v>1</v>
      </c>
      <c r="VI1400">
        <v>0</v>
      </c>
      <c r="VN1400">
        <v>0</v>
      </c>
      <c r="VS1400">
        <v>0</v>
      </c>
      <c r="VW1400">
        <v>5</v>
      </c>
      <c r="VY1400">
        <v>4</v>
      </c>
      <c r="WD1400">
        <v>2</v>
      </c>
      <c r="WM1400">
        <v>0</v>
      </c>
      <c r="WT1400">
        <v>4</v>
      </c>
      <c r="WV1400">
        <v>4</v>
      </c>
      <c r="XC1400">
        <v>0</v>
      </c>
      <c r="XI1400">
        <v>0</v>
      </c>
      <c r="XJ1400">
        <v>0</v>
      </c>
      <c r="XK1400">
        <v>2</v>
      </c>
      <c r="XN1400">
        <v>0</v>
      </c>
      <c r="XQ1400">
        <v>0</v>
      </c>
      <c r="XW1400">
        <v>1</v>
      </c>
      <c r="YS1400">
        <v>1</v>
      </c>
      <c r="YT1400">
        <v>0</v>
      </c>
      <c r="YU1400">
        <v>1</v>
      </c>
      <c r="YV1400">
        <v>2</v>
      </c>
      <c r="YX1400">
        <v>2</v>
      </c>
      <c r="ZF1400">
        <v>0</v>
      </c>
      <c r="ZL1400">
        <v>2</v>
      </c>
      <c r="ZN1400">
        <v>0</v>
      </c>
      <c r="ZP1400">
        <v>0</v>
      </c>
      <c r="ZR1400">
        <v>0</v>
      </c>
      <c r="ZT1400">
        <v>0</v>
      </c>
      <c r="ZU1400">
        <v>1</v>
      </c>
      <c r="ZV1400">
        <v>0</v>
      </c>
      <c r="ZW1400">
        <v>3</v>
      </c>
      <c r="ZX1400">
        <v>0</v>
      </c>
      <c r="AAC1400">
        <v>0</v>
      </c>
      <c r="AAH1400">
        <v>3</v>
      </c>
      <c r="AAI1400">
        <v>0</v>
      </c>
      <c r="AAQ1400">
        <v>0</v>
      </c>
      <c r="AAR1400">
        <v>1</v>
      </c>
      <c r="AAV1400">
        <v>0</v>
      </c>
      <c r="AAX1400">
        <v>3</v>
      </c>
      <c r="ABA1400">
        <v>0</v>
      </c>
      <c r="ABC1400">
        <v>0</v>
      </c>
      <c r="ABD1400">
        <v>4</v>
      </c>
      <c r="ABE1400">
        <v>0</v>
      </c>
      <c r="ABO1400">
        <v>1</v>
      </c>
      <c r="ABP1400">
        <v>0</v>
      </c>
      <c r="ABQ1400">
        <v>0</v>
      </c>
      <c r="ABR1400">
        <v>4</v>
      </c>
      <c r="ACA1400">
        <v>2</v>
      </c>
      <c r="ACD1400">
        <v>2</v>
      </c>
      <c r="ACE1400">
        <v>0</v>
      </c>
      <c r="ACI1400">
        <v>5</v>
      </c>
      <c r="ACO1400">
        <v>0</v>
      </c>
      <c r="ACP1400">
        <v>1</v>
      </c>
      <c r="ACU1400">
        <v>0</v>
      </c>
      <c r="ACY1400">
        <v>3</v>
      </c>
      <c r="ADR1400">
        <v>0</v>
      </c>
      <c r="AEA1400">
        <v>0</v>
      </c>
      <c r="AEB1400">
        <v>5</v>
      </c>
      <c r="AEE1400">
        <v>0</v>
      </c>
      <c r="AEG1400">
        <v>0</v>
      </c>
      <c r="AEM1400">
        <v>0</v>
      </c>
      <c r="AEO1400">
        <v>2</v>
      </c>
      <c r="AES1400">
        <v>0</v>
      </c>
      <c r="AEZ1400">
        <v>0</v>
      </c>
      <c r="AFL1400">
        <v>2</v>
      </c>
      <c r="AFP1400">
        <v>3</v>
      </c>
      <c r="AFV1400">
        <v>3</v>
      </c>
      <c r="AFX1400">
        <v>0</v>
      </c>
      <c r="AGD1400">
        <v>1</v>
      </c>
      <c r="AGF1400">
        <v>2</v>
      </c>
      <c r="AGJ1400">
        <v>0</v>
      </c>
      <c r="AGO1400">
        <v>0</v>
      </c>
      <c r="AGR1400">
        <v>1</v>
      </c>
      <c r="AHD1400">
        <v>0</v>
      </c>
    </row>
    <row r="1401" spans="1:888" x14ac:dyDescent="0.25">
      <c r="A1401" t="s">
        <v>2245</v>
      </c>
      <c r="B1401" s="2" t="str">
        <f>HYPERLINK((CONCATENATE("https://ebird.org/hotspot/",A1401)),C1401)</f>
        <v>Marjal de Xeresa</v>
      </c>
      <c r="C1401" t="s">
        <v>2246</v>
      </c>
      <c r="D1401" t="s">
        <v>13</v>
      </c>
      <c r="E1401" t="s">
        <v>112</v>
      </c>
      <c r="F1401" t="s">
        <v>116</v>
      </c>
      <c r="G1401">
        <v>39.0120814</v>
      </c>
      <c r="H1401">
        <v>-0.18820519999999999</v>
      </c>
      <c r="I1401" s="1">
        <v>44001.84375</v>
      </c>
      <c r="J1401">
        <v>125</v>
      </c>
      <c r="K1401">
        <v>125</v>
      </c>
      <c r="L1401">
        <v>22</v>
      </c>
      <c r="BJ1401">
        <v>0</v>
      </c>
      <c r="BO1401">
        <v>0</v>
      </c>
      <c r="CF1401">
        <v>0</v>
      </c>
      <c r="CH1401">
        <v>0</v>
      </c>
      <c r="ED1401">
        <v>0</v>
      </c>
      <c r="EM1401">
        <v>1</v>
      </c>
      <c r="EO1401">
        <v>0</v>
      </c>
      <c r="ES1401">
        <v>0</v>
      </c>
      <c r="ET1401">
        <v>0</v>
      </c>
      <c r="FH1401">
        <v>0</v>
      </c>
      <c r="FJ1401">
        <v>0</v>
      </c>
      <c r="FK1401">
        <v>0</v>
      </c>
      <c r="FP1401">
        <v>0</v>
      </c>
      <c r="FQ1401">
        <v>0</v>
      </c>
      <c r="FS1401">
        <v>0</v>
      </c>
      <c r="FY1401">
        <v>0</v>
      </c>
      <c r="GD1401">
        <v>0</v>
      </c>
      <c r="GE1401">
        <v>0</v>
      </c>
      <c r="GM1401">
        <v>0</v>
      </c>
      <c r="GX1401">
        <v>0</v>
      </c>
      <c r="HA1401">
        <v>0</v>
      </c>
      <c r="HI1401">
        <v>0</v>
      </c>
      <c r="HN1401">
        <v>0</v>
      </c>
      <c r="HP1401">
        <v>0</v>
      </c>
      <c r="IB1401">
        <v>0</v>
      </c>
      <c r="IZ1401">
        <v>0</v>
      </c>
      <c r="JC1401">
        <v>0</v>
      </c>
      <c r="JL1401">
        <v>0</v>
      </c>
      <c r="JN1401">
        <v>0</v>
      </c>
      <c r="KB1401">
        <v>0</v>
      </c>
      <c r="KY1401">
        <v>1</v>
      </c>
      <c r="LI1401">
        <v>0</v>
      </c>
      <c r="LM1401">
        <v>0</v>
      </c>
      <c r="MI1401">
        <v>0</v>
      </c>
      <c r="OL1401">
        <v>0</v>
      </c>
      <c r="OM1401">
        <v>0</v>
      </c>
      <c r="OX1401">
        <v>0</v>
      </c>
      <c r="PG1401">
        <v>0</v>
      </c>
      <c r="PI1401">
        <v>0</v>
      </c>
      <c r="PJ1401">
        <v>0</v>
      </c>
      <c r="PL1401">
        <v>0</v>
      </c>
      <c r="PN1401">
        <v>0</v>
      </c>
      <c r="PS1401">
        <v>0</v>
      </c>
      <c r="PU1401">
        <v>0</v>
      </c>
      <c r="PV1401">
        <v>0</v>
      </c>
      <c r="PX1401">
        <v>0</v>
      </c>
      <c r="QC1401">
        <v>0</v>
      </c>
      <c r="QE1401">
        <v>0</v>
      </c>
      <c r="QQ1401">
        <v>0</v>
      </c>
      <c r="QV1401">
        <v>0</v>
      </c>
      <c r="RA1401">
        <v>0</v>
      </c>
      <c r="RD1401">
        <v>0</v>
      </c>
      <c r="RE1401">
        <v>0</v>
      </c>
      <c r="RH1401">
        <v>0</v>
      </c>
      <c r="RL1401">
        <v>0</v>
      </c>
      <c r="RO1401">
        <v>0</v>
      </c>
      <c r="RV1401">
        <v>0</v>
      </c>
      <c r="SB1401">
        <v>0</v>
      </c>
      <c r="SG1401">
        <v>0</v>
      </c>
      <c r="SH1401">
        <v>0</v>
      </c>
      <c r="SI1401">
        <v>0</v>
      </c>
      <c r="SP1401">
        <v>0</v>
      </c>
      <c r="SQ1401">
        <v>0</v>
      </c>
      <c r="ST1401">
        <v>0</v>
      </c>
      <c r="SY1401">
        <v>0</v>
      </c>
      <c r="TM1401">
        <v>1</v>
      </c>
      <c r="TQ1401">
        <v>0</v>
      </c>
      <c r="TS1401">
        <v>0</v>
      </c>
      <c r="VI1401">
        <v>0</v>
      </c>
      <c r="VN1401">
        <v>0</v>
      </c>
      <c r="VS1401">
        <v>0</v>
      </c>
      <c r="VY1401">
        <v>0</v>
      </c>
      <c r="WD1401">
        <v>0</v>
      </c>
      <c r="WM1401">
        <v>0</v>
      </c>
      <c r="WP1401">
        <v>0</v>
      </c>
      <c r="WV1401">
        <v>0</v>
      </c>
      <c r="XQ1401">
        <v>0</v>
      </c>
      <c r="XW1401">
        <v>0</v>
      </c>
      <c r="YB1401">
        <v>0</v>
      </c>
      <c r="YC1401">
        <v>0</v>
      </c>
      <c r="YG1401">
        <v>0</v>
      </c>
      <c r="YK1401">
        <v>0</v>
      </c>
      <c r="YP1401">
        <v>0</v>
      </c>
      <c r="YQ1401">
        <v>0</v>
      </c>
      <c r="YS1401">
        <v>0</v>
      </c>
      <c r="YT1401">
        <v>1</v>
      </c>
      <c r="YU1401">
        <v>0</v>
      </c>
      <c r="YV1401">
        <v>0</v>
      </c>
      <c r="YX1401">
        <v>0</v>
      </c>
      <c r="ZE1401">
        <v>0</v>
      </c>
      <c r="ZF1401">
        <v>0</v>
      </c>
      <c r="ZL1401">
        <v>0</v>
      </c>
      <c r="ZN1401">
        <v>0</v>
      </c>
      <c r="ZU1401">
        <v>0</v>
      </c>
      <c r="ZW1401">
        <v>0</v>
      </c>
      <c r="ZX1401">
        <v>0</v>
      </c>
      <c r="AAE1401">
        <v>0</v>
      </c>
      <c r="AAH1401">
        <v>0</v>
      </c>
      <c r="AAI1401">
        <v>0</v>
      </c>
      <c r="AAX1401">
        <v>0</v>
      </c>
      <c r="ABC1401">
        <v>1</v>
      </c>
      <c r="ABD1401">
        <v>0</v>
      </c>
      <c r="ABP1401">
        <v>0</v>
      </c>
      <c r="ABR1401">
        <v>1</v>
      </c>
      <c r="ACA1401">
        <v>0</v>
      </c>
      <c r="ACD1401">
        <v>1</v>
      </c>
      <c r="ACE1401">
        <v>0</v>
      </c>
      <c r="ACF1401">
        <v>0</v>
      </c>
      <c r="ACI1401">
        <v>0</v>
      </c>
      <c r="ACO1401">
        <v>0</v>
      </c>
      <c r="ACP1401">
        <v>0</v>
      </c>
      <c r="ACW1401">
        <v>0</v>
      </c>
      <c r="ACY1401">
        <v>0</v>
      </c>
      <c r="ADR1401">
        <v>0</v>
      </c>
      <c r="AEB1401">
        <v>0</v>
      </c>
      <c r="AEH1401">
        <v>0</v>
      </c>
      <c r="AEO1401">
        <v>0</v>
      </c>
      <c r="AEP1401">
        <v>0</v>
      </c>
      <c r="AES1401">
        <v>0</v>
      </c>
      <c r="AEZ1401">
        <v>0</v>
      </c>
      <c r="AFA1401">
        <v>0</v>
      </c>
      <c r="AFE1401">
        <v>0</v>
      </c>
      <c r="AFL1401">
        <v>0</v>
      </c>
      <c r="AFV1401">
        <v>0</v>
      </c>
      <c r="AGD1401">
        <v>0</v>
      </c>
      <c r="AGF1401">
        <v>0</v>
      </c>
      <c r="AGW1401">
        <v>0</v>
      </c>
    </row>
    <row r="1402" spans="1:888" x14ac:dyDescent="0.25">
      <c r="A1402" t="s">
        <v>2247</v>
      </c>
      <c r="B1402" s="2" t="str">
        <f>HYPERLINK((CONCATENATE("https://ebird.org/hotspot/",A1402)),C1402)</f>
        <v>Huétor-Tájar--Área General</v>
      </c>
      <c r="C1402" t="s">
        <v>2248</v>
      </c>
      <c r="D1402" t="s">
        <v>13</v>
      </c>
      <c r="E1402" t="s">
        <v>43</v>
      </c>
      <c r="F1402" t="s">
        <v>99</v>
      </c>
      <c r="G1402">
        <v>37.206964499999998</v>
      </c>
      <c r="H1402">
        <v>-4.0506291000000001</v>
      </c>
      <c r="I1402" s="1">
        <v>43927.740277777775</v>
      </c>
      <c r="J1402">
        <v>114</v>
      </c>
      <c r="K1402">
        <v>114</v>
      </c>
      <c r="L1402">
        <v>41</v>
      </c>
      <c r="R1402">
        <v>0</v>
      </c>
      <c r="AY1402">
        <v>0</v>
      </c>
      <c r="BH1402">
        <v>0</v>
      </c>
      <c r="BJ1402">
        <v>0</v>
      </c>
      <c r="BO1402">
        <v>0</v>
      </c>
      <c r="BP1402">
        <v>0</v>
      </c>
      <c r="CH1402">
        <v>0</v>
      </c>
      <c r="DP1402">
        <v>0</v>
      </c>
      <c r="DQ1402">
        <v>0</v>
      </c>
      <c r="ED1402">
        <v>0</v>
      </c>
      <c r="EM1402">
        <v>0</v>
      </c>
      <c r="EN1402">
        <v>0</v>
      </c>
      <c r="EO1402">
        <v>1</v>
      </c>
      <c r="ES1402">
        <v>1</v>
      </c>
      <c r="ET1402">
        <v>1</v>
      </c>
      <c r="FF1402">
        <v>1</v>
      </c>
      <c r="FQ1402">
        <v>1</v>
      </c>
      <c r="FS1402">
        <v>0</v>
      </c>
      <c r="FY1402">
        <v>1</v>
      </c>
      <c r="GD1402">
        <v>1</v>
      </c>
      <c r="GY1402">
        <v>1</v>
      </c>
      <c r="HA1402">
        <v>0</v>
      </c>
      <c r="HE1402">
        <v>0</v>
      </c>
      <c r="HI1402">
        <v>0</v>
      </c>
      <c r="HP1402">
        <v>0</v>
      </c>
      <c r="IZ1402">
        <v>0</v>
      </c>
      <c r="JC1402">
        <v>0</v>
      </c>
      <c r="JL1402">
        <v>0</v>
      </c>
      <c r="JN1402">
        <v>0</v>
      </c>
      <c r="OX1402">
        <v>0</v>
      </c>
      <c r="PI1402">
        <v>0</v>
      </c>
      <c r="PN1402">
        <v>0</v>
      </c>
      <c r="PS1402">
        <v>0</v>
      </c>
      <c r="QE1402">
        <v>1</v>
      </c>
      <c r="QF1402">
        <v>0</v>
      </c>
      <c r="QM1402">
        <v>0</v>
      </c>
      <c r="QQ1402">
        <v>1</v>
      </c>
      <c r="QV1402">
        <v>0</v>
      </c>
      <c r="RD1402">
        <v>0</v>
      </c>
      <c r="RE1402">
        <v>0</v>
      </c>
      <c r="RH1402">
        <v>0</v>
      </c>
      <c r="RL1402">
        <v>1</v>
      </c>
      <c r="RM1402">
        <v>0</v>
      </c>
      <c r="RV1402">
        <v>1</v>
      </c>
      <c r="SH1402">
        <v>1</v>
      </c>
      <c r="SP1402">
        <v>1</v>
      </c>
      <c r="SQ1402">
        <v>1</v>
      </c>
      <c r="ST1402">
        <v>1</v>
      </c>
      <c r="SY1402">
        <v>0</v>
      </c>
      <c r="TB1402">
        <v>0</v>
      </c>
      <c r="TG1402">
        <v>1</v>
      </c>
      <c r="TM1402">
        <v>1</v>
      </c>
      <c r="TR1402">
        <v>0</v>
      </c>
      <c r="TW1402">
        <v>0</v>
      </c>
      <c r="VI1402">
        <v>0</v>
      </c>
      <c r="VS1402">
        <v>1</v>
      </c>
      <c r="VW1402">
        <v>1</v>
      </c>
      <c r="VY1402">
        <v>1</v>
      </c>
      <c r="WD1402">
        <v>1</v>
      </c>
      <c r="WM1402">
        <v>0</v>
      </c>
      <c r="WT1402">
        <v>0</v>
      </c>
      <c r="WV1402">
        <v>1</v>
      </c>
      <c r="XB1402">
        <v>1</v>
      </c>
      <c r="XC1402">
        <v>1</v>
      </c>
      <c r="XI1402">
        <v>0</v>
      </c>
      <c r="XK1402">
        <v>1</v>
      </c>
      <c r="XO1402">
        <v>0</v>
      </c>
      <c r="XQ1402">
        <v>1</v>
      </c>
      <c r="YB1402">
        <v>0</v>
      </c>
      <c r="YG1402">
        <v>1</v>
      </c>
      <c r="YS1402">
        <v>1</v>
      </c>
      <c r="YT1402">
        <v>0</v>
      </c>
      <c r="YU1402">
        <v>1</v>
      </c>
      <c r="YV1402">
        <v>1</v>
      </c>
      <c r="YX1402">
        <v>1</v>
      </c>
      <c r="ZN1402">
        <v>0</v>
      </c>
      <c r="ZR1402">
        <v>1</v>
      </c>
      <c r="ZU1402">
        <v>1</v>
      </c>
      <c r="ZW1402">
        <v>1</v>
      </c>
      <c r="AAH1402">
        <v>1</v>
      </c>
      <c r="AAI1402">
        <v>0</v>
      </c>
      <c r="AAL1402">
        <v>1</v>
      </c>
      <c r="AAX1402">
        <v>0</v>
      </c>
      <c r="ABA1402">
        <v>0</v>
      </c>
      <c r="ABC1402">
        <v>0</v>
      </c>
      <c r="ABD1402">
        <v>1</v>
      </c>
      <c r="ABE1402">
        <v>0</v>
      </c>
      <c r="ABO1402">
        <v>0</v>
      </c>
      <c r="ABP1402">
        <v>0</v>
      </c>
      <c r="ABR1402">
        <v>1</v>
      </c>
      <c r="ACA1402">
        <v>1</v>
      </c>
      <c r="ACD1402">
        <v>0</v>
      </c>
      <c r="ACE1402">
        <v>0</v>
      </c>
      <c r="ACF1402">
        <v>0</v>
      </c>
      <c r="ACO1402">
        <v>1</v>
      </c>
      <c r="ACP1402">
        <v>0</v>
      </c>
      <c r="ACW1402">
        <v>1</v>
      </c>
      <c r="ACY1402">
        <v>1</v>
      </c>
      <c r="ADA1402">
        <v>1</v>
      </c>
      <c r="ADG1402">
        <v>0</v>
      </c>
      <c r="ADR1402">
        <v>1</v>
      </c>
      <c r="ADT1402">
        <v>0</v>
      </c>
      <c r="AEB1402">
        <v>1</v>
      </c>
      <c r="AEE1402">
        <v>0</v>
      </c>
      <c r="AEH1402">
        <v>0</v>
      </c>
      <c r="AEM1402">
        <v>0</v>
      </c>
      <c r="AEO1402">
        <v>0</v>
      </c>
      <c r="AEP1402">
        <v>1</v>
      </c>
      <c r="AES1402">
        <v>0</v>
      </c>
      <c r="AEZ1402">
        <v>0</v>
      </c>
      <c r="AFE1402">
        <v>0</v>
      </c>
      <c r="AFK1402">
        <v>0</v>
      </c>
      <c r="AFL1402">
        <v>1</v>
      </c>
      <c r="AFO1402">
        <v>0</v>
      </c>
      <c r="AFP1402">
        <v>0</v>
      </c>
      <c r="AFV1402">
        <v>1</v>
      </c>
      <c r="AFX1402">
        <v>1</v>
      </c>
      <c r="AGD1402">
        <v>1</v>
      </c>
      <c r="AGF1402">
        <v>1</v>
      </c>
      <c r="AGJ1402">
        <v>0</v>
      </c>
      <c r="AGO1402">
        <v>1</v>
      </c>
      <c r="AGW1402">
        <v>0</v>
      </c>
      <c r="AHD1402">
        <v>0</v>
      </c>
    </row>
    <row r="1403" spans="1:888" x14ac:dyDescent="0.25">
      <c r="A1403" t="s">
        <v>2249</v>
      </c>
      <c r="B1403" s="2" t="str">
        <f>HYPERLINK((CONCATENATE("https://ebird.org/hotspot/",A1403)),C1403)</f>
        <v>Monteagudo de las Vicarías</v>
      </c>
      <c r="C1403" t="s">
        <v>2250</v>
      </c>
      <c r="D1403" t="s">
        <v>13</v>
      </c>
      <c r="E1403" t="s">
        <v>14</v>
      </c>
      <c r="F1403" t="s">
        <v>87</v>
      </c>
      <c r="G1403">
        <v>41.385567100000003</v>
      </c>
      <c r="H1403">
        <v>-2.1699286</v>
      </c>
      <c r="I1403" s="1">
        <v>44032.855555555558</v>
      </c>
      <c r="J1403">
        <v>196</v>
      </c>
      <c r="K1403">
        <v>196</v>
      </c>
      <c r="L1403">
        <v>73</v>
      </c>
      <c r="Q1403">
        <v>0</v>
      </c>
      <c r="AV1403">
        <v>0</v>
      </c>
      <c r="BE1403">
        <v>0</v>
      </c>
      <c r="BH1403">
        <v>4</v>
      </c>
      <c r="BJ1403">
        <v>1</v>
      </c>
      <c r="BK1403">
        <v>0</v>
      </c>
      <c r="BO1403">
        <v>5</v>
      </c>
      <c r="BX1403">
        <v>2</v>
      </c>
      <c r="CA1403">
        <v>4</v>
      </c>
      <c r="CF1403">
        <v>1</v>
      </c>
      <c r="CH1403">
        <v>1</v>
      </c>
      <c r="CJ1403">
        <v>0</v>
      </c>
      <c r="CL1403">
        <v>0</v>
      </c>
      <c r="DP1403">
        <v>0</v>
      </c>
      <c r="DQ1403">
        <v>0</v>
      </c>
      <c r="ED1403">
        <v>4</v>
      </c>
      <c r="EH1403">
        <v>5</v>
      </c>
      <c r="EI1403">
        <v>0</v>
      </c>
      <c r="EM1403">
        <v>0</v>
      </c>
      <c r="EN1403">
        <v>1</v>
      </c>
      <c r="EO1403">
        <v>3</v>
      </c>
      <c r="ES1403">
        <v>1</v>
      </c>
      <c r="ET1403">
        <v>1</v>
      </c>
      <c r="FB1403">
        <v>0</v>
      </c>
      <c r="FD1403">
        <v>0</v>
      </c>
      <c r="FI1403">
        <v>0</v>
      </c>
      <c r="FQ1403">
        <v>0</v>
      </c>
      <c r="FY1403">
        <v>0</v>
      </c>
      <c r="GD1403">
        <v>0</v>
      </c>
      <c r="GE1403">
        <v>5</v>
      </c>
      <c r="GX1403">
        <v>1</v>
      </c>
      <c r="GY1403">
        <v>0</v>
      </c>
      <c r="HA1403">
        <v>1</v>
      </c>
      <c r="HB1403">
        <v>0</v>
      </c>
      <c r="HD1403">
        <v>0</v>
      </c>
      <c r="HE1403">
        <v>0</v>
      </c>
      <c r="HI1403">
        <v>0</v>
      </c>
      <c r="HM1403">
        <v>0</v>
      </c>
      <c r="HN1403">
        <v>3</v>
      </c>
      <c r="HP1403">
        <v>0</v>
      </c>
      <c r="HR1403">
        <v>1</v>
      </c>
      <c r="HX1403">
        <v>0</v>
      </c>
      <c r="IA1403">
        <v>0</v>
      </c>
      <c r="IB1403">
        <v>0</v>
      </c>
      <c r="IF1403">
        <v>0</v>
      </c>
      <c r="IG1403">
        <v>1</v>
      </c>
      <c r="IJ1403">
        <v>0</v>
      </c>
      <c r="IL1403">
        <v>1</v>
      </c>
      <c r="IM1403">
        <v>1</v>
      </c>
      <c r="IQ1403">
        <v>0</v>
      </c>
      <c r="IZ1403">
        <v>0</v>
      </c>
      <c r="JC1403">
        <v>3</v>
      </c>
      <c r="JH1403">
        <v>0</v>
      </c>
      <c r="JL1403">
        <v>4</v>
      </c>
      <c r="JN1403">
        <v>1</v>
      </c>
      <c r="JP1403">
        <v>0</v>
      </c>
      <c r="JR1403">
        <v>0</v>
      </c>
      <c r="JU1403">
        <v>1</v>
      </c>
      <c r="JV1403">
        <v>0</v>
      </c>
      <c r="KY1403">
        <v>3</v>
      </c>
      <c r="LM1403">
        <v>0</v>
      </c>
      <c r="LS1403">
        <v>0</v>
      </c>
      <c r="LZ1403">
        <v>0</v>
      </c>
      <c r="ME1403">
        <v>0</v>
      </c>
      <c r="MG1403">
        <v>1</v>
      </c>
      <c r="MI1403">
        <v>0</v>
      </c>
      <c r="ML1403">
        <v>0</v>
      </c>
      <c r="OL1403">
        <v>1</v>
      </c>
      <c r="OM1403">
        <v>0</v>
      </c>
      <c r="OX1403">
        <v>4</v>
      </c>
      <c r="PG1403">
        <v>0</v>
      </c>
      <c r="PI1403">
        <v>4</v>
      </c>
      <c r="PJ1403">
        <v>2</v>
      </c>
      <c r="PL1403">
        <v>1</v>
      </c>
      <c r="PN1403">
        <v>3</v>
      </c>
      <c r="PS1403">
        <v>0</v>
      </c>
      <c r="PV1403">
        <v>0</v>
      </c>
      <c r="PX1403">
        <v>1</v>
      </c>
      <c r="QC1403">
        <v>0</v>
      </c>
      <c r="QE1403">
        <v>2</v>
      </c>
      <c r="QH1403">
        <v>0</v>
      </c>
      <c r="QI1403">
        <v>0</v>
      </c>
      <c r="QM1403">
        <v>1</v>
      </c>
      <c r="QQ1403">
        <v>1</v>
      </c>
      <c r="QV1403">
        <v>1</v>
      </c>
      <c r="QZ1403">
        <v>1</v>
      </c>
      <c r="RD1403">
        <v>4</v>
      </c>
      <c r="RE1403">
        <v>0</v>
      </c>
      <c r="RH1403">
        <v>0</v>
      </c>
      <c r="RL1403">
        <v>2</v>
      </c>
      <c r="RO1403">
        <v>0</v>
      </c>
      <c r="RP1403">
        <v>0</v>
      </c>
      <c r="RV1403">
        <v>1</v>
      </c>
      <c r="SE1403">
        <v>0</v>
      </c>
      <c r="SG1403">
        <v>0</v>
      </c>
      <c r="SH1403">
        <v>0</v>
      </c>
      <c r="SP1403">
        <v>0</v>
      </c>
      <c r="SQ1403">
        <v>2</v>
      </c>
      <c r="ST1403">
        <v>0</v>
      </c>
      <c r="SY1403">
        <v>0</v>
      </c>
      <c r="TB1403">
        <v>1</v>
      </c>
      <c r="TG1403">
        <v>1</v>
      </c>
      <c r="TL1403">
        <v>2</v>
      </c>
      <c r="TM1403">
        <v>2</v>
      </c>
      <c r="TR1403">
        <v>0</v>
      </c>
      <c r="TS1403">
        <v>1</v>
      </c>
      <c r="TW1403">
        <v>0</v>
      </c>
      <c r="VI1403">
        <v>0</v>
      </c>
      <c r="VK1403">
        <v>0</v>
      </c>
      <c r="VN1403">
        <v>2</v>
      </c>
      <c r="VS1403">
        <v>0</v>
      </c>
      <c r="VY1403">
        <v>0</v>
      </c>
      <c r="WA1403">
        <v>2</v>
      </c>
      <c r="WD1403">
        <v>0</v>
      </c>
      <c r="WG1403">
        <v>4</v>
      </c>
      <c r="WM1403">
        <v>1</v>
      </c>
      <c r="WP1403">
        <v>0</v>
      </c>
      <c r="WT1403">
        <v>4</v>
      </c>
      <c r="WV1403">
        <v>4</v>
      </c>
      <c r="XB1403">
        <v>2</v>
      </c>
      <c r="XC1403">
        <v>3</v>
      </c>
      <c r="XH1403">
        <v>0</v>
      </c>
      <c r="XI1403">
        <v>4</v>
      </c>
      <c r="XJ1403">
        <v>4</v>
      </c>
      <c r="XK1403">
        <v>4</v>
      </c>
      <c r="XQ1403">
        <v>3</v>
      </c>
      <c r="XW1403">
        <v>0</v>
      </c>
      <c r="YC1403">
        <v>0</v>
      </c>
      <c r="YG1403">
        <v>3</v>
      </c>
      <c r="YJ1403">
        <v>0</v>
      </c>
      <c r="YK1403">
        <v>0</v>
      </c>
      <c r="YP1403">
        <v>0</v>
      </c>
      <c r="YQ1403">
        <v>3</v>
      </c>
      <c r="YS1403">
        <v>2</v>
      </c>
      <c r="YU1403">
        <v>2</v>
      </c>
      <c r="YX1403">
        <v>0</v>
      </c>
      <c r="ZF1403">
        <v>0</v>
      </c>
      <c r="ZL1403">
        <v>4</v>
      </c>
      <c r="ZN1403">
        <v>1</v>
      </c>
      <c r="ZP1403">
        <v>1</v>
      </c>
      <c r="ZU1403">
        <v>3</v>
      </c>
      <c r="ZV1403">
        <v>0</v>
      </c>
      <c r="ZW1403">
        <v>0</v>
      </c>
      <c r="ZX1403">
        <v>0</v>
      </c>
      <c r="AAC1403">
        <v>0</v>
      </c>
      <c r="AAE1403">
        <v>1</v>
      </c>
      <c r="AAI1403">
        <v>2</v>
      </c>
      <c r="AAJ1403">
        <v>2</v>
      </c>
      <c r="AAL1403">
        <v>0</v>
      </c>
      <c r="AAR1403">
        <v>0</v>
      </c>
      <c r="AAV1403">
        <v>0</v>
      </c>
      <c r="AAX1403">
        <v>0</v>
      </c>
      <c r="ABA1403">
        <v>1</v>
      </c>
      <c r="ABC1403">
        <v>0</v>
      </c>
      <c r="ABD1403">
        <v>2</v>
      </c>
      <c r="ABO1403">
        <v>0</v>
      </c>
      <c r="ABP1403">
        <v>0</v>
      </c>
      <c r="ABQ1403">
        <v>0</v>
      </c>
      <c r="ABR1403">
        <v>2</v>
      </c>
      <c r="ACA1403">
        <v>1</v>
      </c>
      <c r="ACD1403">
        <v>1</v>
      </c>
      <c r="ACE1403">
        <v>0</v>
      </c>
      <c r="ACF1403">
        <v>3</v>
      </c>
      <c r="ACI1403">
        <v>3</v>
      </c>
      <c r="ACO1403">
        <v>0</v>
      </c>
      <c r="ACP1403">
        <v>1</v>
      </c>
      <c r="ACU1403">
        <v>0</v>
      </c>
      <c r="ACW1403">
        <v>1</v>
      </c>
      <c r="ACY1403">
        <v>4</v>
      </c>
      <c r="ADA1403">
        <v>2</v>
      </c>
      <c r="ADD1403">
        <v>0</v>
      </c>
      <c r="ADF1403">
        <v>0</v>
      </c>
      <c r="AEA1403">
        <v>0</v>
      </c>
      <c r="AEB1403">
        <v>0</v>
      </c>
      <c r="AEE1403">
        <v>1</v>
      </c>
      <c r="AEH1403">
        <v>0</v>
      </c>
      <c r="AEM1403">
        <v>4</v>
      </c>
      <c r="AEO1403">
        <v>4</v>
      </c>
      <c r="AEP1403">
        <v>4</v>
      </c>
      <c r="AES1403">
        <v>4</v>
      </c>
      <c r="AEX1403">
        <v>1</v>
      </c>
      <c r="AEZ1403">
        <v>2</v>
      </c>
      <c r="AFA1403">
        <v>0</v>
      </c>
      <c r="AFE1403">
        <v>0</v>
      </c>
      <c r="AFL1403">
        <v>2</v>
      </c>
      <c r="AFO1403">
        <v>0</v>
      </c>
      <c r="AFP1403">
        <v>0</v>
      </c>
      <c r="AFV1403">
        <v>2</v>
      </c>
      <c r="AFX1403">
        <v>4</v>
      </c>
      <c r="AGB1403">
        <v>0</v>
      </c>
      <c r="AGD1403">
        <v>4</v>
      </c>
      <c r="AGF1403">
        <v>3</v>
      </c>
      <c r="AGJ1403">
        <v>0</v>
      </c>
      <c r="AGO1403">
        <v>4</v>
      </c>
      <c r="AGP1403">
        <v>0</v>
      </c>
      <c r="AGR1403">
        <v>1</v>
      </c>
      <c r="AGS1403">
        <v>0</v>
      </c>
      <c r="AGW1403">
        <v>0</v>
      </c>
    </row>
    <row r="1404" spans="1:888" x14ac:dyDescent="0.25">
      <c r="A1404" t="s">
        <v>2251</v>
      </c>
      <c r="B1404" s="2" t="str">
        <f>HYPERLINK((CONCATENATE("https://ebird.org/hotspot/",A1404)),C1404)</f>
        <v>Río Segura--Archena</v>
      </c>
      <c r="C1404" t="s">
        <v>2252</v>
      </c>
      <c r="D1404" t="s">
        <v>13</v>
      </c>
      <c r="E1404" t="s">
        <v>949</v>
      </c>
      <c r="G1404">
        <v>38.116617499999997</v>
      </c>
      <c r="H1404">
        <v>-1.2926584000000001</v>
      </c>
      <c r="I1404" s="1">
        <v>43874.34097222222</v>
      </c>
      <c r="J1404">
        <v>86</v>
      </c>
      <c r="K1404">
        <v>86</v>
      </c>
      <c r="L1404">
        <v>35</v>
      </c>
      <c r="BO1404">
        <v>2</v>
      </c>
      <c r="DQ1404">
        <v>1</v>
      </c>
      <c r="EO1404">
        <v>0</v>
      </c>
      <c r="ES1404">
        <v>0</v>
      </c>
      <c r="ET1404">
        <v>2</v>
      </c>
      <c r="FH1404">
        <v>0</v>
      </c>
      <c r="FI1404">
        <v>0</v>
      </c>
      <c r="FQ1404">
        <v>0</v>
      </c>
      <c r="FT1404">
        <v>1</v>
      </c>
      <c r="GD1404">
        <v>1</v>
      </c>
      <c r="GE1404">
        <v>0</v>
      </c>
      <c r="HP1404">
        <v>0</v>
      </c>
      <c r="KY1404">
        <v>0</v>
      </c>
      <c r="LM1404">
        <v>0</v>
      </c>
      <c r="OX1404">
        <v>0</v>
      </c>
      <c r="PG1404">
        <v>0</v>
      </c>
      <c r="PI1404">
        <v>1</v>
      </c>
      <c r="PS1404">
        <v>0</v>
      </c>
      <c r="PV1404">
        <v>1</v>
      </c>
      <c r="QV1404">
        <v>0</v>
      </c>
      <c r="RL1404">
        <v>0</v>
      </c>
      <c r="SH1404">
        <v>1</v>
      </c>
      <c r="SP1404">
        <v>0</v>
      </c>
      <c r="SQ1404">
        <v>2</v>
      </c>
      <c r="ST1404">
        <v>1</v>
      </c>
      <c r="SY1404">
        <v>1</v>
      </c>
      <c r="TB1404">
        <v>0</v>
      </c>
      <c r="TG1404">
        <v>1</v>
      </c>
      <c r="TM1404">
        <v>0</v>
      </c>
      <c r="UE1404">
        <v>0</v>
      </c>
      <c r="VI1404">
        <v>0</v>
      </c>
      <c r="VN1404">
        <v>0</v>
      </c>
      <c r="VS1404">
        <v>0</v>
      </c>
      <c r="VY1404">
        <v>0</v>
      </c>
      <c r="WA1404">
        <v>0</v>
      </c>
      <c r="WD1404">
        <v>0</v>
      </c>
      <c r="WT1404">
        <v>0</v>
      </c>
      <c r="WV1404">
        <v>2</v>
      </c>
      <c r="WX1404">
        <v>1</v>
      </c>
      <c r="XK1404">
        <v>0</v>
      </c>
      <c r="XQ1404">
        <v>0</v>
      </c>
      <c r="XT1404">
        <v>1</v>
      </c>
      <c r="XW1404">
        <v>0</v>
      </c>
      <c r="YC1404">
        <v>0</v>
      </c>
      <c r="YG1404">
        <v>0</v>
      </c>
      <c r="YJ1404">
        <v>2</v>
      </c>
      <c r="YK1404">
        <v>1</v>
      </c>
      <c r="YT1404">
        <v>0</v>
      </c>
      <c r="YU1404">
        <v>2</v>
      </c>
      <c r="YV1404">
        <v>1</v>
      </c>
      <c r="YX1404">
        <v>1</v>
      </c>
      <c r="ZE1404">
        <v>0</v>
      </c>
      <c r="ZF1404">
        <v>0</v>
      </c>
      <c r="ZL1404">
        <v>0</v>
      </c>
      <c r="ZN1404">
        <v>0</v>
      </c>
      <c r="ZR1404">
        <v>0</v>
      </c>
      <c r="ZU1404">
        <v>2</v>
      </c>
      <c r="ZV1404">
        <v>2</v>
      </c>
      <c r="ZW1404">
        <v>1</v>
      </c>
      <c r="ZX1404">
        <v>2</v>
      </c>
      <c r="AAC1404">
        <v>0</v>
      </c>
      <c r="AAH1404">
        <v>2</v>
      </c>
      <c r="AAL1404">
        <v>0</v>
      </c>
      <c r="AAR1404">
        <v>0</v>
      </c>
      <c r="AAX1404">
        <v>1</v>
      </c>
      <c r="ABD1404">
        <v>0</v>
      </c>
      <c r="ABP1404">
        <v>0</v>
      </c>
      <c r="ABR1404">
        <v>2</v>
      </c>
      <c r="ACA1404">
        <v>0</v>
      </c>
      <c r="ACD1404">
        <v>0</v>
      </c>
      <c r="ACE1404">
        <v>1</v>
      </c>
      <c r="ACI1404">
        <v>1</v>
      </c>
      <c r="ACO1404">
        <v>0</v>
      </c>
      <c r="ACP1404">
        <v>0</v>
      </c>
      <c r="ACU1404">
        <v>0</v>
      </c>
      <c r="ACY1404">
        <v>0</v>
      </c>
      <c r="ADF1404">
        <v>0</v>
      </c>
      <c r="ADR1404">
        <v>0</v>
      </c>
      <c r="AEB1404">
        <v>1</v>
      </c>
      <c r="AEO1404">
        <v>0</v>
      </c>
      <c r="AES1404">
        <v>0</v>
      </c>
      <c r="AFL1404">
        <v>0</v>
      </c>
      <c r="AFV1404">
        <v>0</v>
      </c>
      <c r="AGD1404">
        <v>0</v>
      </c>
      <c r="AGF1404">
        <v>0</v>
      </c>
      <c r="AGJ1404">
        <v>0</v>
      </c>
      <c r="AGP1404">
        <v>0</v>
      </c>
      <c r="AGS1404">
        <v>0</v>
      </c>
      <c r="AGW1404">
        <v>0</v>
      </c>
    </row>
    <row r="1405" spans="1:888" x14ac:dyDescent="0.25">
      <c r="A1405" t="s">
        <v>2253</v>
      </c>
      <c r="B1405" s="2" t="str">
        <f>HYPERLINK((CONCATENATE("https://ebird.org/hotspot/",A1405)),C1405)</f>
        <v>Garray</v>
      </c>
      <c r="C1405" t="s">
        <v>2254</v>
      </c>
      <c r="D1405" t="s">
        <v>13</v>
      </c>
      <c r="E1405" t="s">
        <v>14</v>
      </c>
      <c r="F1405" t="s">
        <v>87</v>
      </c>
      <c r="G1405">
        <v>41.814506100000003</v>
      </c>
      <c r="H1405">
        <v>-2.4584055</v>
      </c>
      <c r="I1405" s="1">
        <v>44046.375</v>
      </c>
      <c r="J1405">
        <v>138</v>
      </c>
      <c r="K1405">
        <v>138</v>
      </c>
      <c r="L1405">
        <v>36</v>
      </c>
      <c r="BH1405">
        <v>0</v>
      </c>
      <c r="BO1405">
        <v>2</v>
      </c>
      <c r="CA1405">
        <v>0</v>
      </c>
      <c r="DQ1405">
        <v>0</v>
      </c>
      <c r="ED1405">
        <v>2</v>
      </c>
      <c r="EM1405">
        <v>3</v>
      </c>
      <c r="EN1405">
        <v>2</v>
      </c>
      <c r="EO1405">
        <v>4</v>
      </c>
      <c r="ES1405">
        <v>0</v>
      </c>
      <c r="ET1405">
        <v>3</v>
      </c>
      <c r="FI1405">
        <v>0</v>
      </c>
      <c r="FQ1405">
        <v>0</v>
      </c>
      <c r="FY1405">
        <v>2</v>
      </c>
      <c r="GD1405">
        <v>0</v>
      </c>
      <c r="GE1405">
        <v>1</v>
      </c>
      <c r="HI1405">
        <v>0</v>
      </c>
      <c r="JC1405">
        <v>1</v>
      </c>
      <c r="JL1405">
        <v>0</v>
      </c>
      <c r="JN1405">
        <v>1</v>
      </c>
      <c r="JP1405">
        <v>0</v>
      </c>
      <c r="JR1405">
        <v>0</v>
      </c>
      <c r="JT1405">
        <v>0</v>
      </c>
      <c r="JV1405">
        <v>0</v>
      </c>
      <c r="KY1405">
        <v>0</v>
      </c>
      <c r="OM1405">
        <v>0</v>
      </c>
      <c r="OX1405">
        <v>2</v>
      </c>
      <c r="PI1405">
        <v>0</v>
      </c>
      <c r="PJ1405">
        <v>0</v>
      </c>
      <c r="PL1405">
        <v>0</v>
      </c>
      <c r="PN1405">
        <v>1</v>
      </c>
      <c r="PS1405">
        <v>0</v>
      </c>
      <c r="QH1405">
        <v>0</v>
      </c>
      <c r="QM1405">
        <v>2</v>
      </c>
      <c r="QQ1405">
        <v>0</v>
      </c>
      <c r="QV1405">
        <v>2</v>
      </c>
      <c r="RD1405">
        <v>2</v>
      </c>
      <c r="RH1405">
        <v>0</v>
      </c>
      <c r="RL1405">
        <v>1</v>
      </c>
      <c r="RM1405">
        <v>0</v>
      </c>
      <c r="RO1405">
        <v>0</v>
      </c>
      <c r="RP1405">
        <v>0</v>
      </c>
      <c r="RV1405">
        <v>4</v>
      </c>
      <c r="SP1405">
        <v>1</v>
      </c>
      <c r="SQ1405">
        <v>3</v>
      </c>
      <c r="ST1405">
        <v>0</v>
      </c>
      <c r="SY1405">
        <v>0</v>
      </c>
      <c r="TB1405">
        <v>3</v>
      </c>
      <c r="TD1405">
        <v>1</v>
      </c>
      <c r="TG1405">
        <v>4</v>
      </c>
      <c r="TM1405">
        <v>3</v>
      </c>
      <c r="TS1405">
        <v>2</v>
      </c>
      <c r="VI1405">
        <v>0</v>
      </c>
      <c r="VK1405">
        <v>0</v>
      </c>
      <c r="VN1405">
        <v>4</v>
      </c>
      <c r="VS1405">
        <v>0</v>
      </c>
      <c r="VU1405">
        <v>4</v>
      </c>
      <c r="VW1405">
        <v>2</v>
      </c>
      <c r="VY1405">
        <v>2</v>
      </c>
      <c r="WA1405">
        <v>0</v>
      </c>
      <c r="WG1405">
        <v>4</v>
      </c>
      <c r="WM1405">
        <v>2</v>
      </c>
      <c r="WP1405">
        <v>1</v>
      </c>
      <c r="WQ1405">
        <v>0</v>
      </c>
      <c r="WT1405">
        <v>4</v>
      </c>
      <c r="WV1405">
        <v>4</v>
      </c>
      <c r="WX1405">
        <v>0</v>
      </c>
      <c r="XB1405">
        <v>0</v>
      </c>
      <c r="XH1405">
        <v>4</v>
      </c>
      <c r="XI1405">
        <v>2</v>
      </c>
      <c r="XK1405">
        <v>0</v>
      </c>
      <c r="XQ1405">
        <v>1</v>
      </c>
      <c r="XW1405">
        <v>1</v>
      </c>
      <c r="YC1405">
        <v>0</v>
      </c>
      <c r="YG1405">
        <v>2</v>
      </c>
      <c r="YK1405">
        <v>0</v>
      </c>
      <c r="YS1405">
        <v>1</v>
      </c>
      <c r="YT1405">
        <v>1</v>
      </c>
      <c r="YU1405">
        <v>3</v>
      </c>
      <c r="YX1405">
        <v>3</v>
      </c>
      <c r="ZF1405">
        <v>0</v>
      </c>
      <c r="ZL1405">
        <v>3</v>
      </c>
      <c r="ZN1405">
        <v>3</v>
      </c>
      <c r="ZP1405">
        <v>2</v>
      </c>
      <c r="ZU1405">
        <v>4</v>
      </c>
      <c r="ZV1405">
        <v>4</v>
      </c>
      <c r="ZW1405">
        <v>4</v>
      </c>
      <c r="ZX1405">
        <v>1</v>
      </c>
      <c r="AAC1405">
        <v>0</v>
      </c>
      <c r="AAE1405">
        <v>0</v>
      </c>
      <c r="AAH1405">
        <v>0</v>
      </c>
      <c r="AAI1405">
        <v>1</v>
      </c>
      <c r="AAL1405">
        <v>0</v>
      </c>
      <c r="AAR1405">
        <v>3</v>
      </c>
      <c r="AAV1405">
        <v>4</v>
      </c>
      <c r="AAX1405">
        <v>4</v>
      </c>
      <c r="ABA1405">
        <v>4</v>
      </c>
      <c r="ABC1405">
        <v>0</v>
      </c>
      <c r="ABD1405">
        <v>4</v>
      </c>
      <c r="ABO1405">
        <v>3</v>
      </c>
      <c r="ABP1405">
        <v>3</v>
      </c>
      <c r="ABQ1405">
        <v>0</v>
      </c>
      <c r="ABR1405">
        <v>4</v>
      </c>
      <c r="ABU1405">
        <v>0</v>
      </c>
      <c r="ACA1405">
        <v>3</v>
      </c>
      <c r="ACD1405">
        <v>3</v>
      </c>
      <c r="ACE1405">
        <v>0</v>
      </c>
      <c r="ACI1405">
        <v>4</v>
      </c>
      <c r="ACO1405">
        <v>3</v>
      </c>
      <c r="ACP1405">
        <v>2</v>
      </c>
      <c r="ACW1405">
        <v>3</v>
      </c>
      <c r="ACY1405">
        <v>3</v>
      </c>
      <c r="ADA1405">
        <v>1</v>
      </c>
      <c r="AEA1405">
        <v>0</v>
      </c>
      <c r="AEB1405">
        <v>4</v>
      </c>
      <c r="AEH1405">
        <v>2</v>
      </c>
      <c r="AEM1405">
        <v>4</v>
      </c>
      <c r="AEO1405">
        <v>3</v>
      </c>
      <c r="AEP1405">
        <v>1</v>
      </c>
      <c r="AES1405">
        <v>3</v>
      </c>
      <c r="AEX1405">
        <v>0</v>
      </c>
      <c r="AEZ1405">
        <v>2</v>
      </c>
      <c r="AFA1405">
        <v>4</v>
      </c>
      <c r="AFE1405">
        <v>0</v>
      </c>
      <c r="AFL1405">
        <v>4</v>
      </c>
      <c r="AFO1405">
        <v>0</v>
      </c>
      <c r="AFP1405">
        <v>1</v>
      </c>
      <c r="AFR1405">
        <v>0</v>
      </c>
      <c r="AFV1405">
        <v>4</v>
      </c>
      <c r="AFX1405">
        <v>3</v>
      </c>
      <c r="AGB1405">
        <v>1</v>
      </c>
      <c r="AGD1405">
        <v>4</v>
      </c>
      <c r="AGF1405">
        <v>4</v>
      </c>
      <c r="AGJ1405">
        <v>0</v>
      </c>
      <c r="AGO1405">
        <v>0</v>
      </c>
      <c r="AGP1405">
        <v>0</v>
      </c>
      <c r="AGR1405">
        <v>4</v>
      </c>
      <c r="AGS1405">
        <v>0</v>
      </c>
      <c r="AGW1405">
        <v>0</v>
      </c>
    </row>
    <row r="1406" spans="1:888" x14ac:dyDescent="0.25">
      <c r="A1406" t="s">
        <v>2255</v>
      </c>
      <c r="B1406" s="2" t="str">
        <f>HYPERLINK((CONCATENATE("https://ebird.org/hotspot/",A1406)),C1406)</f>
        <v>Fuentetoba (Pico Frentes y alrededores del pueblo)</v>
      </c>
      <c r="C1406" t="s">
        <v>2256</v>
      </c>
      <c r="D1406" t="s">
        <v>13</v>
      </c>
      <c r="E1406" t="s">
        <v>14</v>
      </c>
      <c r="F1406" t="s">
        <v>87</v>
      </c>
      <c r="G1406">
        <v>41.781233</v>
      </c>
      <c r="H1406">
        <v>-2.5653505000000001</v>
      </c>
      <c r="I1406" s="1">
        <v>44041.284722222219</v>
      </c>
      <c r="J1406">
        <v>108</v>
      </c>
      <c r="K1406">
        <v>108</v>
      </c>
      <c r="L1406">
        <v>27</v>
      </c>
      <c r="BO1406">
        <v>0</v>
      </c>
      <c r="DP1406">
        <v>0</v>
      </c>
      <c r="DQ1406">
        <v>0</v>
      </c>
      <c r="EM1406">
        <v>0</v>
      </c>
      <c r="EO1406">
        <v>0</v>
      </c>
      <c r="ET1406">
        <v>0</v>
      </c>
      <c r="FI1406">
        <v>0</v>
      </c>
      <c r="FQ1406">
        <v>0</v>
      </c>
      <c r="GX1406">
        <v>0</v>
      </c>
      <c r="OM1406">
        <v>0</v>
      </c>
      <c r="OX1406">
        <v>0</v>
      </c>
      <c r="QH1406">
        <v>0</v>
      </c>
      <c r="QM1406">
        <v>0</v>
      </c>
      <c r="QQ1406">
        <v>0</v>
      </c>
      <c r="QV1406">
        <v>0</v>
      </c>
      <c r="RL1406">
        <v>0</v>
      </c>
      <c r="RO1406">
        <v>0</v>
      </c>
      <c r="RP1406">
        <v>0</v>
      </c>
      <c r="RV1406">
        <v>0</v>
      </c>
      <c r="SP1406">
        <v>0</v>
      </c>
      <c r="ST1406">
        <v>0</v>
      </c>
      <c r="SY1406">
        <v>0</v>
      </c>
      <c r="TB1406">
        <v>0</v>
      </c>
      <c r="TG1406">
        <v>0</v>
      </c>
      <c r="TM1406">
        <v>0</v>
      </c>
      <c r="TS1406">
        <v>0</v>
      </c>
      <c r="TW1406">
        <v>0</v>
      </c>
      <c r="VI1406">
        <v>0</v>
      </c>
      <c r="VK1406">
        <v>0</v>
      </c>
      <c r="VN1406">
        <v>0</v>
      </c>
      <c r="VS1406">
        <v>0</v>
      </c>
      <c r="VU1406">
        <v>0</v>
      </c>
      <c r="VW1406">
        <v>0</v>
      </c>
      <c r="VY1406">
        <v>0</v>
      </c>
      <c r="WA1406">
        <v>0</v>
      </c>
      <c r="WG1406">
        <v>0</v>
      </c>
      <c r="WM1406">
        <v>0</v>
      </c>
      <c r="WP1406">
        <v>0</v>
      </c>
      <c r="WQ1406">
        <v>0</v>
      </c>
      <c r="WT1406">
        <v>0</v>
      </c>
      <c r="WV1406">
        <v>0</v>
      </c>
      <c r="XB1406">
        <v>0</v>
      </c>
      <c r="XH1406">
        <v>0</v>
      </c>
      <c r="XI1406">
        <v>0</v>
      </c>
      <c r="XJ1406">
        <v>0</v>
      </c>
      <c r="XK1406">
        <v>0</v>
      </c>
      <c r="XQ1406">
        <v>0</v>
      </c>
      <c r="XW1406">
        <v>0</v>
      </c>
      <c r="YT1406">
        <v>0</v>
      </c>
      <c r="YU1406">
        <v>0</v>
      </c>
      <c r="YX1406">
        <v>0</v>
      </c>
      <c r="ZF1406">
        <v>0</v>
      </c>
      <c r="ZN1406">
        <v>0</v>
      </c>
      <c r="ZP1406">
        <v>0</v>
      </c>
      <c r="ZU1406">
        <v>0</v>
      </c>
      <c r="ZV1406">
        <v>0</v>
      </c>
      <c r="ZW1406">
        <v>0</v>
      </c>
      <c r="ZX1406">
        <v>0</v>
      </c>
      <c r="AAC1406">
        <v>0</v>
      </c>
      <c r="AAE1406">
        <v>0</v>
      </c>
      <c r="AAL1406">
        <v>0</v>
      </c>
      <c r="AAQ1406">
        <v>0</v>
      </c>
      <c r="AAR1406">
        <v>0</v>
      </c>
      <c r="AAU1406">
        <v>0</v>
      </c>
      <c r="AAV1406">
        <v>0</v>
      </c>
      <c r="AAX1406">
        <v>0</v>
      </c>
      <c r="ABA1406">
        <v>0</v>
      </c>
      <c r="ABD1406">
        <v>0</v>
      </c>
      <c r="ABO1406">
        <v>0</v>
      </c>
      <c r="ABP1406">
        <v>0</v>
      </c>
      <c r="ABQ1406">
        <v>0</v>
      </c>
      <c r="ABR1406">
        <v>0</v>
      </c>
      <c r="ABU1406">
        <v>0</v>
      </c>
      <c r="ABV1406">
        <v>0</v>
      </c>
      <c r="ACD1406">
        <v>0</v>
      </c>
      <c r="ACE1406">
        <v>0</v>
      </c>
      <c r="ACP1406">
        <v>0</v>
      </c>
      <c r="ACT1406">
        <v>0</v>
      </c>
      <c r="ACU1406">
        <v>0</v>
      </c>
      <c r="ACY1406">
        <v>0</v>
      </c>
      <c r="ADA1406">
        <v>0</v>
      </c>
      <c r="ADZ1406">
        <v>0</v>
      </c>
      <c r="AEA1406">
        <v>0</v>
      </c>
      <c r="AEB1406">
        <v>0</v>
      </c>
      <c r="AEH1406">
        <v>0</v>
      </c>
      <c r="AEM1406">
        <v>0</v>
      </c>
      <c r="AEO1406">
        <v>0</v>
      </c>
      <c r="AEP1406">
        <v>0</v>
      </c>
      <c r="AES1406">
        <v>0</v>
      </c>
      <c r="AEX1406">
        <v>0</v>
      </c>
      <c r="AEZ1406">
        <v>0</v>
      </c>
      <c r="AFA1406">
        <v>0</v>
      </c>
      <c r="AFL1406">
        <v>0</v>
      </c>
      <c r="AFO1406">
        <v>0</v>
      </c>
      <c r="AFP1406">
        <v>0</v>
      </c>
      <c r="AFR1406">
        <v>0</v>
      </c>
      <c r="AFV1406">
        <v>0</v>
      </c>
      <c r="AFX1406">
        <v>0</v>
      </c>
      <c r="AGB1406">
        <v>0</v>
      </c>
      <c r="AGD1406">
        <v>0</v>
      </c>
      <c r="AGE1406">
        <v>0</v>
      </c>
      <c r="AGF1406">
        <v>0</v>
      </c>
      <c r="AGJ1406">
        <v>0</v>
      </c>
      <c r="AGO1406">
        <v>0</v>
      </c>
      <c r="AGP1406">
        <v>0</v>
      </c>
      <c r="AGR1406">
        <v>0</v>
      </c>
      <c r="AGS1406">
        <v>0</v>
      </c>
      <c r="AGU1406">
        <v>0</v>
      </c>
    </row>
    <row r="1407" spans="1:888" x14ac:dyDescent="0.25">
      <c r="A1407" t="s">
        <v>2261</v>
      </c>
      <c r="B1407" s="2" t="str">
        <f>HYPERLINK((CONCATENATE("https://ebird.org/hotspot/",A1407)),C1407)</f>
        <v>Aiguamolls de l'Empordà PNat--Aguait de Pallejà</v>
      </c>
      <c r="C1407" t="s">
        <v>2262</v>
      </c>
      <c r="D1407" t="s">
        <v>13</v>
      </c>
      <c r="E1407" t="s">
        <v>105</v>
      </c>
      <c r="F1407" t="s">
        <v>172</v>
      </c>
      <c r="G1407">
        <v>42.21331</v>
      </c>
      <c r="H1407">
        <v>3.1014490000000001</v>
      </c>
      <c r="I1407" s="1">
        <v>43864.4375</v>
      </c>
      <c r="J1407">
        <v>88</v>
      </c>
      <c r="K1407">
        <v>88</v>
      </c>
      <c r="L1407">
        <v>10</v>
      </c>
      <c r="Q1407">
        <v>0</v>
      </c>
      <c r="AV1407">
        <v>0</v>
      </c>
      <c r="BE1407">
        <v>0</v>
      </c>
      <c r="BH1407">
        <v>0</v>
      </c>
      <c r="BJ1407">
        <v>0</v>
      </c>
      <c r="BO1407">
        <v>0</v>
      </c>
      <c r="BX1407">
        <v>0</v>
      </c>
      <c r="CA1407">
        <v>0</v>
      </c>
      <c r="CH1407">
        <v>0</v>
      </c>
      <c r="DK1407">
        <v>0</v>
      </c>
      <c r="DT1407">
        <v>0</v>
      </c>
      <c r="EA1407">
        <v>0</v>
      </c>
      <c r="ED1407">
        <v>0</v>
      </c>
      <c r="EH1407">
        <v>0</v>
      </c>
      <c r="EI1407">
        <v>0</v>
      </c>
      <c r="FI1407">
        <v>0</v>
      </c>
      <c r="FP1407">
        <v>0</v>
      </c>
      <c r="FQ1407">
        <v>0</v>
      </c>
      <c r="FS1407">
        <v>0</v>
      </c>
      <c r="FY1407">
        <v>0</v>
      </c>
      <c r="GD1407">
        <v>0</v>
      </c>
      <c r="GE1407">
        <v>0</v>
      </c>
      <c r="HA1407">
        <v>0</v>
      </c>
      <c r="HI1407">
        <v>0</v>
      </c>
      <c r="HN1407">
        <v>0</v>
      </c>
      <c r="HP1407">
        <v>0</v>
      </c>
      <c r="IB1407">
        <v>0</v>
      </c>
      <c r="IG1407">
        <v>0</v>
      </c>
      <c r="IJ1407">
        <v>0</v>
      </c>
      <c r="IM1407">
        <v>0</v>
      </c>
      <c r="IQ1407">
        <v>0</v>
      </c>
      <c r="JC1407">
        <v>0</v>
      </c>
      <c r="JL1407">
        <v>0</v>
      </c>
      <c r="JN1407">
        <v>0</v>
      </c>
      <c r="JP1407">
        <v>0</v>
      </c>
      <c r="JR1407">
        <v>0</v>
      </c>
      <c r="JU1407">
        <v>0</v>
      </c>
      <c r="JV1407">
        <v>0</v>
      </c>
      <c r="LM1407">
        <v>0</v>
      </c>
      <c r="OL1407">
        <v>0</v>
      </c>
      <c r="OM1407">
        <v>0</v>
      </c>
      <c r="OX1407">
        <v>0</v>
      </c>
      <c r="PC1407">
        <v>0</v>
      </c>
      <c r="PI1407">
        <v>0</v>
      </c>
      <c r="PJ1407">
        <v>0</v>
      </c>
      <c r="PL1407">
        <v>0</v>
      </c>
      <c r="PN1407">
        <v>0</v>
      </c>
      <c r="PS1407">
        <v>0</v>
      </c>
      <c r="PV1407">
        <v>0</v>
      </c>
      <c r="PX1407">
        <v>0</v>
      </c>
      <c r="RD1407">
        <v>0</v>
      </c>
      <c r="RL1407">
        <v>0</v>
      </c>
      <c r="RV1407">
        <v>0</v>
      </c>
      <c r="SQ1407">
        <v>0</v>
      </c>
      <c r="ST1407">
        <v>0</v>
      </c>
      <c r="TD1407">
        <v>0</v>
      </c>
      <c r="VI1407">
        <v>0</v>
      </c>
      <c r="VY1407">
        <v>0</v>
      </c>
      <c r="WT1407">
        <v>0</v>
      </c>
      <c r="WV1407">
        <v>0</v>
      </c>
      <c r="WX1407">
        <v>0</v>
      </c>
      <c r="XK1407">
        <v>0</v>
      </c>
      <c r="XQ1407">
        <v>0</v>
      </c>
      <c r="XW1407">
        <v>0</v>
      </c>
      <c r="YG1407">
        <v>0</v>
      </c>
      <c r="YK1407">
        <v>0</v>
      </c>
      <c r="YS1407">
        <v>0</v>
      </c>
      <c r="YU1407">
        <v>0</v>
      </c>
      <c r="ZN1407">
        <v>0</v>
      </c>
      <c r="ZU1407">
        <v>0</v>
      </c>
      <c r="ZV1407">
        <v>0</v>
      </c>
      <c r="AAH1407">
        <v>0</v>
      </c>
      <c r="ABA1407">
        <v>0</v>
      </c>
      <c r="ABC1407">
        <v>0</v>
      </c>
      <c r="ABP1407">
        <v>0</v>
      </c>
      <c r="ACD1407">
        <v>0</v>
      </c>
      <c r="ACE1407">
        <v>0</v>
      </c>
      <c r="ACY1407">
        <v>0</v>
      </c>
      <c r="AEB1407">
        <v>0</v>
      </c>
      <c r="AEP1407">
        <v>0</v>
      </c>
      <c r="AES1407">
        <v>0</v>
      </c>
      <c r="AEZ1407">
        <v>0</v>
      </c>
      <c r="AFE1407">
        <v>0</v>
      </c>
      <c r="AFV1407">
        <v>0</v>
      </c>
      <c r="AGD1407">
        <v>0</v>
      </c>
      <c r="AGF1407">
        <v>0</v>
      </c>
      <c r="AGO1407">
        <v>0</v>
      </c>
      <c r="AGR1407">
        <v>0</v>
      </c>
      <c r="AGW1407">
        <v>0</v>
      </c>
    </row>
    <row r="1408" spans="1:888" x14ac:dyDescent="0.25">
      <c r="A1408" t="s">
        <v>2263</v>
      </c>
      <c r="B1408" s="2" t="str">
        <f>HYPERLINK((CONCATENATE("https://ebird.org/hotspot/",A1408)),C1408)</f>
        <v>Vildé</v>
      </c>
      <c r="C1408" t="s">
        <v>2264</v>
      </c>
      <c r="D1408" t="s">
        <v>13</v>
      </c>
      <c r="E1408" t="s">
        <v>14</v>
      </c>
      <c r="F1408" t="s">
        <v>87</v>
      </c>
      <c r="G1408">
        <v>41.487105900000003</v>
      </c>
      <c r="H1408">
        <v>-3.0658506999999999</v>
      </c>
      <c r="I1408" s="1">
        <v>43673.313194444447</v>
      </c>
      <c r="J1408">
        <v>111</v>
      </c>
      <c r="K1408">
        <v>111</v>
      </c>
      <c r="L1408">
        <v>6</v>
      </c>
      <c r="BO1408">
        <v>0</v>
      </c>
      <c r="BP1408">
        <v>0</v>
      </c>
      <c r="DQ1408">
        <v>0</v>
      </c>
      <c r="ED1408">
        <v>0</v>
      </c>
      <c r="EM1408">
        <v>0</v>
      </c>
      <c r="EN1408">
        <v>0</v>
      </c>
      <c r="EO1408">
        <v>0</v>
      </c>
      <c r="ES1408">
        <v>0</v>
      </c>
      <c r="ET1408">
        <v>0</v>
      </c>
      <c r="FB1408">
        <v>0</v>
      </c>
      <c r="FI1408">
        <v>0</v>
      </c>
      <c r="FY1408">
        <v>0</v>
      </c>
      <c r="GD1408">
        <v>0</v>
      </c>
      <c r="GE1408">
        <v>0</v>
      </c>
      <c r="JL1408">
        <v>0</v>
      </c>
      <c r="OM1408">
        <v>0</v>
      </c>
      <c r="PI1408">
        <v>0</v>
      </c>
      <c r="QH1408">
        <v>0</v>
      </c>
      <c r="QI1408">
        <v>0</v>
      </c>
      <c r="QM1408">
        <v>0</v>
      </c>
      <c r="QV1408">
        <v>0</v>
      </c>
      <c r="QZ1408">
        <v>0</v>
      </c>
      <c r="RD1408">
        <v>0</v>
      </c>
      <c r="RL1408">
        <v>0</v>
      </c>
      <c r="RO1408">
        <v>0</v>
      </c>
      <c r="RP1408">
        <v>0</v>
      </c>
      <c r="RV1408">
        <v>0</v>
      </c>
      <c r="SH1408">
        <v>0</v>
      </c>
      <c r="SP1408">
        <v>0</v>
      </c>
      <c r="SQ1408">
        <v>0</v>
      </c>
      <c r="ST1408">
        <v>0</v>
      </c>
      <c r="SY1408">
        <v>0</v>
      </c>
      <c r="TB1408">
        <v>0</v>
      </c>
      <c r="TG1408">
        <v>0</v>
      </c>
      <c r="TM1408">
        <v>0</v>
      </c>
      <c r="TW1408">
        <v>0</v>
      </c>
      <c r="VI1408">
        <v>0</v>
      </c>
      <c r="VS1408">
        <v>0</v>
      </c>
      <c r="VU1408">
        <v>0</v>
      </c>
      <c r="VW1408">
        <v>0</v>
      </c>
      <c r="WA1408">
        <v>0</v>
      </c>
      <c r="WD1408">
        <v>0</v>
      </c>
      <c r="WG1408">
        <v>0</v>
      </c>
      <c r="WM1408">
        <v>0</v>
      </c>
      <c r="WT1408">
        <v>0</v>
      </c>
      <c r="WV1408">
        <v>0</v>
      </c>
      <c r="XB1408">
        <v>0</v>
      </c>
      <c r="XC1408">
        <v>0</v>
      </c>
      <c r="XD1408">
        <v>0</v>
      </c>
      <c r="XH1408">
        <v>0</v>
      </c>
      <c r="XI1408">
        <v>0</v>
      </c>
      <c r="XJ1408">
        <v>0</v>
      </c>
      <c r="XK1408">
        <v>0</v>
      </c>
      <c r="XQ1408">
        <v>0</v>
      </c>
      <c r="XW1408">
        <v>0</v>
      </c>
      <c r="YG1408">
        <v>0</v>
      </c>
      <c r="YJ1408">
        <v>0</v>
      </c>
      <c r="YK1408">
        <v>0</v>
      </c>
      <c r="YS1408">
        <v>0</v>
      </c>
      <c r="YT1408">
        <v>0</v>
      </c>
      <c r="YU1408">
        <v>0</v>
      </c>
      <c r="YX1408">
        <v>0</v>
      </c>
      <c r="ZF1408">
        <v>0</v>
      </c>
      <c r="ZL1408">
        <v>0</v>
      </c>
      <c r="ZN1408">
        <v>0</v>
      </c>
      <c r="ZP1408">
        <v>0</v>
      </c>
      <c r="ZU1408">
        <v>0</v>
      </c>
      <c r="ZV1408">
        <v>0</v>
      </c>
      <c r="ZW1408">
        <v>0</v>
      </c>
      <c r="ZX1408">
        <v>0</v>
      </c>
      <c r="AAC1408">
        <v>0</v>
      </c>
      <c r="AAE1408">
        <v>0</v>
      </c>
      <c r="AAI1408">
        <v>0</v>
      </c>
      <c r="AAJ1408">
        <v>0</v>
      </c>
      <c r="AAL1408">
        <v>0</v>
      </c>
      <c r="AAR1408">
        <v>0</v>
      </c>
      <c r="AAV1408">
        <v>0</v>
      </c>
      <c r="AAX1408">
        <v>0</v>
      </c>
      <c r="ABA1408">
        <v>0</v>
      </c>
      <c r="ABD1408">
        <v>0</v>
      </c>
      <c r="ABP1408">
        <v>0</v>
      </c>
      <c r="ABR1408">
        <v>0</v>
      </c>
      <c r="ACA1408">
        <v>0</v>
      </c>
      <c r="ACD1408">
        <v>0</v>
      </c>
      <c r="ACE1408">
        <v>0</v>
      </c>
      <c r="ACI1408">
        <v>0</v>
      </c>
      <c r="ACO1408">
        <v>0</v>
      </c>
      <c r="ACP1408">
        <v>0</v>
      </c>
      <c r="ACU1408">
        <v>0</v>
      </c>
      <c r="ACY1408">
        <v>0</v>
      </c>
      <c r="ADA1408">
        <v>0</v>
      </c>
      <c r="ADD1408">
        <v>0</v>
      </c>
      <c r="AEB1408">
        <v>0</v>
      </c>
      <c r="AEE1408">
        <v>0</v>
      </c>
      <c r="AEH1408">
        <v>0</v>
      </c>
      <c r="AEM1408">
        <v>0</v>
      </c>
      <c r="AEO1408">
        <v>0</v>
      </c>
      <c r="AEP1408">
        <v>0</v>
      </c>
      <c r="AES1408">
        <v>0</v>
      </c>
      <c r="AEX1408">
        <v>0</v>
      </c>
      <c r="AEZ1408">
        <v>0</v>
      </c>
      <c r="AFA1408">
        <v>0</v>
      </c>
      <c r="AFE1408">
        <v>0</v>
      </c>
      <c r="AFL1408">
        <v>0</v>
      </c>
      <c r="AFV1408">
        <v>0</v>
      </c>
      <c r="AFX1408">
        <v>0</v>
      </c>
      <c r="AGD1408">
        <v>0</v>
      </c>
      <c r="AGF1408">
        <v>0</v>
      </c>
      <c r="AGJ1408">
        <v>0</v>
      </c>
      <c r="AGO1408">
        <v>0</v>
      </c>
      <c r="AGP1408">
        <v>0</v>
      </c>
      <c r="AGR1408">
        <v>0</v>
      </c>
      <c r="AGU1408">
        <v>0</v>
      </c>
    </row>
    <row r="1409" spans="1:888" x14ac:dyDescent="0.25">
      <c r="A1409" t="s">
        <v>2265</v>
      </c>
      <c r="B1409" s="2" t="str">
        <f>HYPERLINK((CONCATENATE("https://ebird.org/hotspot/",A1409)),C1409)</f>
        <v>Rello</v>
      </c>
      <c r="C1409" t="s">
        <v>2266</v>
      </c>
      <c r="D1409" t="s">
        <v>13</v>
      </c>
      <c r="E1409" t="s">
        <v>14</v>
      </c>
      <c r="F1409" t="s">
        <v>87</v>
      </c>
      <c r="G1409">
        <v>41.329259899999997</v>
      </c>
      <c r="H1409">
        <v>-2.7233648000000001</v>
      </c>
      <c r="I1409" s="1">
        <v>44034.531944444447</v>
      </c>
      <c r="J1409">
        <v>85</v>
      </c>
      <c r="K1409">
        <v>85</v>
      </c>
      <c r="L1409">
        <v>5</v>
      </c>
      <c r="DQ1409">
        <v>2</v>
      </c>
      <c r="EO1409">
        <v>2</v>
      </c>
      <c r="ES1409">
        <v>2</v>
      </c>
      <c r="ET1409">
        <v>2</v>
      </c>
      <c r="FF1409">
        <v>2</v>
      </c>
      <c r="FQ1409">
        <v>0</v>
      </c>
      <c r="HR1409">
        <v>3</v>
      </c>
      <c r="QH1409">
        <v>2</v>
      </c>
      <c r="QM1409">
        <v>3</v>
      </c>
      <c r="QQ1409">
        <v>1</v>
      </c>
      <c r="QV1409">
        <v>2</v>
      </c>
      <c r="QZ1409">
        <v>1</v>
      </c>
      <c r="RD1409">
        <v>2</v>
      </c>
      <c r="RH1409">
        <v>2</v>
      </c>
      <c r="RV1409">
        <v>1</v>
      </c>
      <c r="SH1409">
        <v>2</v>
      </c>
      <c r="SP1409">
        <v>1</v>
      </c>
      <c r="ST1409">
        <v>2</v>
      </c>
      <c r="TG1409">
        <v>1</v>
      </c>
      <c r="TM1409">
        <v>3</v>
      </c>
      <c r="TS1409">
        <v>2</v>
      </c>
      <c r="VN1409">
        <v>3</v>
      </c>
      <c r="VS1409">
        <v>3</v>
      </c>
      <c r="VY1409">
        <v>1</v>
      </c>
      <c r="WA1409">
        <v>0</v>
      </c>
      <c r="WG1409">
        <v>1</v>
      </c>
      <c r="WM1409">
        <v>2</v>
      </c>
      <c r="WT1409">
        <v>2</v>
      </c>
      <c r="WV1409">
        <v>2</v>
      </c>
      <c r="XB1409">
        <v>3</v>
      </c>
      <c r="XC1409">
        <v>3</v>
      </c>
      <c r="XD1409">
        <v>2</v>
      </c>
      <c r="XH1409">
        <v>2</v>
      </c>
      <c r="XI1409">
        <v>3</v>
      </c>
      <c r="XJ1409">
        <v>3</v>
      </c>
      <c r="XK1409">
        <v>1</v>
      </c>
      <c r="XW1409">
        <v>2</v>
      </c>
      <c r="YG1409">
        <v>1</v>
      </c>
      <c r="YJ1409">
        <v>1</v>
      </c>
      <c r="YQ1409">
        <v>2</v>
      </c>
      <c r="YS1409">
        <v>1</v>
      </c>
      <c r="YT1409">
        <v>2</v>
      </c>
      <c r="YU1409">
        <v>2</v>
      </c>
      <c r="YX1409">
        <v>2</v>
      </c>
      <c r="ZL1409">
        <v>3</v>
      </c>
      <c r="ZP1409">
        <v>1</v>
      </c>
      <c r="ZU1409">
        <v>2</v>
      </c>
      <c r="ZV1409">
        <v>1</v>
      </c>
      <c r="ZW1409">
        <v>1</v>
      </c>
      <c r="ZX1409">
        <v>1</v>
      </c>
      <c r="AAC1409">
        <v>1</v>
      </c>
      <c r="AAE1409">
        <v>1</v>
      </c>
      <c r="AAH1409">
        <v>2</v>
      </c>
      <c r="AAI1409">
        <v>2</v>
      </c>
      <c r="AAJ1409">
        <v>3</v>
      </c>
      <c r="AAL1409">
        <v>2</v>
      </c>
      <c r="AAX1409">
        <v>0</v>
      </c>
      <c r="ABA1409">
        <v>1</v>
      </c>
      <c r="ABD1409">
        <v>3</v>
      </c>
      <c r="ABP1409">
        <v>1</v>
      </c>
      <c r="ABR1409">
        <v>3</v>
      </c>
      <c r="ACA1409">
        <v>1</v>
      </c>
      <c r="ACD1409">
        <v>2</v>
      </c>
      <c r="ACI1409">
        <v>3</v>
      </c>
      <c r="ACO1409">
        <v>2</v>
      </c>
      <c r="ACP1409">
        <v>2</v>
      </c>
      <c r="ACU1409">
        <v>2</v>
      </c>
      <c r="ACW1409">
        <v>3</v>
      </c>
      <c r="ACY1409">
        <v>3</v>
      </c>
      <c r="ADA1409">
        <v>3</v>
      </c>
      <c r="ADD1409">
        <v>3</v>
      </c>
      <c r="ADF1409">
        <v>0</v>
      </c>
      <c r="AEB1409">
        <v>1</v>
      </c>
      <c r="AEM1409">
        <v>3</v>
      </c>
      <c r="AEP1409">
        <v>3</v>
      </c>
      <c r="AEX1409">
        <v>3</v>
      </c>
      <c r="AFA1409">
        <v>3</v>
      </c>
      <c r="AFL1409">
        <v>3</v>
      </c>
      <c r="AFV1409">
        <v>2</v>
      </c>
      <c r="AFX1409">
        <v>3</v>
      </c>
      <c r="AGD1409">
        <v>2</v>
      </c>
      <c r="AGF1409">
        <v>3</v>
      </c>
      <c r="AGO1409">
        <v>2</v>
      </c>
      <c r="AGP1409">
        <v>2</v>
      </c>
      <c r="AGR1409">
        <v>2</v>
      </c>
      <c r="AGU1409">
        <v>1</v>
      </c>
    </row>
    <row r="1410" spans="1:888" x14ac:dyDescent="0.25">
      <c r="A1410" t="s">
        <v>2267</v>
      </c>
      <c r="B1410" s="2" t="str">
        <f>HYPERLINK((CONCATENATE("https://ebird.org/hotspot/",A1410)),C1410)</f>
        <v>Oropesa--La Corchuela</v>
      </c>
      <c r="C1410" t="s">
        <v>2268</v>
      </c>
      <c r="D1410" t="s">
        <v>13</v>
      </c>
      <c r="E1410" t="s">
        <v>67</v>
      </c>
      <c r="F1410" t="s">
        <v>137</v>
      </c>
      <c r="G1410">
        <v>39.9910687</v>
      </c>
      <c r="H1410">
        <v>-5.1831060999999998</v>
      </c>
      <c r="I1410" s="1">
        <v>43952.339583333334</v>
      </c>
      <c r="J1410">
        <v>85</v>
      </c>
      <c r="K1410">
        <v>85</v>
      </c>
      <c r="L1410">
        <v>7</v>
      </c>
      <c r="BO1410">
        <v>0</v>
      </c>
      <c r="DP1410">
        <v>0</v>
      </c>
      <c r="DQ1410">
        <v>0</v>
      </c>
      <c r="EM1410">
        <v>0</v>
      </c>
      <c r="EN1410">
        <v>0</v>
      </c>
      <c r="EO1410">
        <v>0</v>
      </c>
      <c r="ES1410">
        <v>0</v>
      </c>
      <c r="ET1410">
        <v>0</v>
      </c>
      <c r="FF1410">
        <v>0</v>
      </c>
      <c r="FH1410">
        <v>0</v>
      </c>
      <c r="FQ1410">
        <v>0</v>
      </c>
      <c r="GX1410">
        <v>0</v>
      </c>
      <c r="GY1410">
        <v>0</v>
      </c>
      <c r="HE1410">
        <v>0</v>
      </c>
      <c r="HI1410">
        <v>0</v>
      </c>
      <c r="JN1410">
        <v>0</v>
      </c>
      <c r="ME1410">
        <v>0</v>
      </c>
      <c r="OL1410">
        <v>0</v>
      </c>
      <c r="OM1410">
        <v>0</v>
      </c>
      <c r="OX1410">
        <v>0</v>
      </c>
      <c r="PI1410">
        <v>0</v>
      </c>
      <c r="PN1410">
        <v>0</v>
      </c>
      <c r="PS1410">
        <v>0</v>
      </c>
      <c r="QF1410">
        <v>0</v>
      </c>
      <c r="QJ1410">
        <v>0</v>
      </c>
      <c r="QM1410">
        <v>0</v>
      </c>
      <c r="QV1410">
        <v>0</v>
      </c>
      <c r="QX1410">
        <v>0</v>
      </c>
      <c r="RA1410">
        <v>0</v>
      </c>
      <c r="RD1410">
        <v>0</v>
      </c>
      <c r="RE1410">
        <v>0</v>
      </c>
      <c r="RO1410">
        <v>0</v>
      </c>
      <c r="RP1410">
        <v>0</v>
      </c>
      <c r="RV1410">
        <v>0</v>
      </c>
      <c r="SH1410">
        <v>0</v>
      </c>
      <c r="SP1410">
        <v>0</v>
      </c>
      <c r="SQ1410">
        <v>0</v>
      </c>
      <c r="ST1410">
        <v>0</v>
      </c>
      <c r="SV1410">
        <v>0</v>
      </c>
      <c r="SY1410">
        <v>0</v>
      </c>
      <c r="TB1410">
        <v>0</v>
      </c>
      <c r="TL1410">
        <v>0</v>
      </c>
      <c r="TM1410">
        <v>0</v>
      </c>
      <c r="VN1410">
        <v>0</v>
      </c>
      <c r="VW1410">
        <v>0</v>
      </c>
      <c r="VY1410">
        <v>0</v>
      </c>
      <c r="WD1410">
        <v>0</v>
      </c>
      <c r="WM1410">
        <v>0</v>
      </c>
      <c r="WT1410">
        <v>0</v>
      </c>
      <c r="WV1410">
        <v>0</v>
      </c>
      <c r="XB1410">
        <v>0</v>
      </c>
      <c r="XC1410">
        <v>0</v>
      </c>
      <c r="XH1410">
        <v>0</v>
      </c>
      <c r="XK1410">
        <v>0</v>
      </c>
      <c r="XO1410">
        <v>0</v>
      </c>
      <c r="XQ1410">
        <v>0</v>
      </c>
      <c r="YS1410">
        <v>0</v>
      </c>
      <c r="YU1410">
        <v>0</v>
      </c>
      <c r="YV1410">
        <v>0</v>
      </c>
      <c r="YX1410">
        <v>0</v>
      </c>
      <c r="ZN1410">
        <v>0</v>
      </c>
      <c r="ZU1410">
        <v>0</v>
      </c>
      <c r="ZW1410">
        <v>0</v>
      </c>
      <c r="AAX1410">
        <v>0</v>
      </c>
      <c r="ABA1410">
        <v>0</v>
      </c>
      <c r="ABD1410">
        <v>0</v>
      </c>
      <c r="ABO1410">
        <v>0</v>
      </c>
      <c r="ABP1410">
        <v>0</v>
      </c>
      <c r="ABQ1410">
        <v>0</v>
      </c>
      <c r="ABR1410">
        <v>0</v>
      </c>
      <c r="ABU1410">
        <v>0</v>
      </c>
      <c r="ACD1410">
        <v>0</v>
      </c>
      <c r="ACE1410">
        <v>0</v>
      </c>
      <c r="ACY1410">
        <v>0</v>
      </c>
      <c r="ADD1410">
        <v>0</v>
      </c>
      <c r="AEB1410">
        <v>0</v>
      </c>
      <c r="AEE1410">
        <v>0</v>
      </c>
      <c r="AES1410">
        <v>0</v>
      </c>
      <c r="AEZ1410">
        <v>0</v>
      </c>
      <c r="AFL1410">
        <v>0</v>
      </c>
      <c r="AFP1410">
        <v>0</v>
      </c>
      <c r="AFV1410">
        <v>0</v>
      </c>
      <c r="AFX1410">
        <v>0</v>
      </c>
      <c r="AGD1410">
        <v>0</v>
      </c>
      <c r="AGF1410">
        <v>0</v>
      </c>
      <c r="AGO1410">
        <v>0</v>
      </c>
    </row>
    <row r="1411" spans="1:888" x14ac:dyDescent="0.25">
      <c r="A1411" t="s">
        <v>2269</v>
      </c>
      <c r="B1411" s="2" t="str">
        <f>HYPERLINK((CONCATENATE("https://ebird.org/hotspot/",A1411)),C1411)</f>
        <v>Río Tiétar--Puente de Jaraíz</v>
      </c>
      <c r="C1411" t="s">
        <v>2270</v>
      </c>
      <c r="D1411" t="s">
        <v>13</v>
      </c>
      <c r="E1411" t="s">
        <v>32</v>
      </c>
      <c r="F1411" t="s">
        <v>33</v>
      </c>
      <c r="G1411">
        <v>39.9809421</v>
      </c>
      <c r="H1411">
        <v>-5.7045572</v>
      </c>
      <c r="I1411" s="1">
        <v>44020.743750000001</v>
      </c>
      <c r="J1411">
        <v>107</v>
      </c>
      <c r="K1411">
        <v>107</v>
      </c>
      <c r="L1411">
        <v>15</v>
      </c>
      <c r="AT1411">
        <v>0</v>
      </c>
      <c r="BO1411">
        <v>0</v>
      </c>
      <c r="DP1411">
        <v>0</v>
      </c>
      <c r="EM1411">
        <v>0</v>
      </c>
      <c r="EO1411">
        <v>1</v>
      </c>
      <c r="ET1411">
        <v>1</v>
      </c>
      <c r="FD1411">
        <v>0</v>
      </c>
      <c r="FI1411">
        <v>0</v>
      </c>
      <c r="FQ1411">
        <v>0</v>
      </c>
      <c r="FS1411">
        <v>0</v>
      </c>
      <c r="FT1411">
        <v>0</v>
      </c>
      <c r="GX1411">
        <v>0</v>
      </c>
      <c r="HA1411">
        <v>0</v>
      </c>
      <c r="HE1411">
        <v>0</v>
      </c>
      <c r="HP1411">
        <v>0</v>
      </c>
      <c r="JC1411">
        <v>0</v>
      </c>
      <c r="JL1411">
        <v>0</v>
      </c>
      <c r="JN1411">
        <v>0</v>
      </c>
      <c r="JR1411">
        <v>0</v>
      </c>
      <c r="MY1411">
        <v>0</v>
      </c>
      <c r="OL1411">
        <v>0</v>
      </c>
      <c r="OM1411">
        <v>0</v>
      </c>
      <c r="OX1411">
        <v>0</v>
      </c>
      <c r="PG1411">
        <v>0</v>
      </c>
      <c r="PI1411">
        <v>1</v>
      </c>
      <c r="PL1411">
        <v>0</v>
      </c>
      <c r="PN1411">
        <v>0</v>
      </c>
      <c r="PS1411">
        <v>0</v>
      </c>
      <c r="PV1411">
        <v>0</v>
      </c>
      <c r="QC1411">
        <v>0</v>
      </c>
      <c r="QF1411">
        <v>0</v>
      </c>
      <c r="QI1411">
        <v>0</v>
      </c>
      <c r="QM1411">
        <v>0</v>
      </c>
      <c r="QQ1411">
        <v>0</v>
      </c>
      <c r="QV1411">
        <v>1</v>
      </c>
      <c r="RD1411">
        <v>0</v>
      </c>
      <c r="RL1411">
        <v>0</v>
      </c>
      <c r="RO1411">
        <v>0</v>
      </c>
      <c r="RP1411">
        <v>0</v>
      </c>
      <c r="RV1411">
        <v>0</v>
      </c>
      <c r="SP1411">
        <v>0</v>
      </c>
      <c r="SQ1411">
        <v>1</v>
      </c>
      <c r="ST1411">
        <v>0</v>
      </c>
      <c r="TB1411">
        <v>1</v>
      </c>
      <c r="TD1411">
        <v>0</v>
      </c>
      <c r="TG1411">
        <v>0</v>
      </c>
      <c r="TL1411">
        <v>0</v>
      </c>
      <c r="TM1411">
        <v>0</v>
      </c>
      <c r="VI1411">
        <v>0</v>
      </c>
      <c r="VN1411">
        <v>0</v>
      </c>
      <c r="VS1411">
        <v>0</v>
      </c>
      <c r="VW1411">
        <v>0</v>
      </c>
      <c r="VY1411">
        <v>0</v>
      </c>
      <c r="WG1411">
        <v>0</v>
      </c>
      <c r="WM1411">
        <v>0</v>
      </c>
      <c r="WT1411">
        <v>1</v>
      </c>
      <c r="WV1411">
        <v>1</v>
      </c>
      <c r="WX1411">
        <v>0</v>
      </c>
      <c r="XK1411">
        <v>0</v>
      </c>
      <c r="XQ1411">
        <v>1</v>
      </c>
      <c r="XW1411">
        <v>0</v>
      </c>
      <c r="YG1411">
        <v>0</v>
      </c>
      <c r="YS1411">
        <v>0</v>
      </c>
      <c r="YT1411">
        <v>0</v>
      </c>
      <c r="YU1411">
        <v>0</v>
      </c>
      <c r="YV1411">
        <v>0</v>
      </c>
      <c r="YX1411">
        <v>1</v>
      </c>
      <c r="ZL1411">
        <v>0</v>
      </c>
      <c r="ZN1411">
        <v>0</v>
      </c>
      <c r="ZU1411">
        <v>1</v>
      </c>
      <c r="ZV1411">
        <v>1</v>
      </c>
      <c r="ZW1411">
        <v>1</v>
      </c>
      <c r="ZX1411">
        <v>1</v>
      </c>
      <c r="AAH1411">
        <v>0</v>
      </c>
      <c r="AAV1411">
        <v>0</v>
      </c>
      <c r="AAX1411">
        <v>1</v>
      </c>
      <c r="ABA1411">
        <v>0</v>
      </c>
      <c r="ABD1411">
        <v>0</v>
      </c>
      <c r="ABO1411">
        <v>0</v>
      </c>
      <c r="ABP1411">
        <v>0</v>
      </c>
      <c r="ABQ1411">
        <v>0</v>
      </c>
      <c r="ABR1411">
        <v>1</v>
      </c>
      <c r="ACA1411">
        <v>1</v>
      </c>
      <c r="ACD1411">
        <v>1</v>
      </c>
      <c r="ACE1411">
        <v>0</v>
      </c>
      <c r="ACI1411">
        <v>1</v>
      </c>
      <c r="ACP1411">
        <v>0</v>
      </c>
      <c r="ACY1411">
        <v>0</v>
      </c>
      <c r="AEB1411">
        <v>1</v>
      </c>
      <c r="AEE1411">
        <v>0</v>
      </c>
      <c r="AEG1411">
        <v>0</v>
      </c>
      <c r="AEH1411">
        <v>0</v>
      </c>
      <c r="AEM1411">
        <v>0</v>
      </c>
      <c r="AEO1411">
        <v>0</v>
      </c>
      <c r="AEP1411">
        <v>0</v>
      </c>
      <c r="AES1411">
        <v>0</v>
      </c>
      <c r="AEZ1411">
        <v>0</v>
      </c>
      <c r="AFA1411">
        <v>1</v>
      </c>
      <c r="AFE1411">
        <v>0</v>
      </c>
      <c r="AFL1411">
        <v>1</v>
      </c>
      <c r="AFP1411">
        <v>0</v>
      </c>
      <c r="AFV1411">
        <v>1</v>
      </c>
      <c r="AFX1411">
        <v>0</v>
      </c>
      <c r="AGD1411">
        <v>1</v>
      </c>
      <c r="AGF1411">
        <v>0</v>
      </c>
      <c r="AGJ1411">
        <v>0</v>
      </c>
      <c r="AGO1411">
        <v>1</v>
      </c>
      <c r="AGP1411">
        <v>0</v>
      </c>
      <c r="AGR1411">
        <v>0</v>
      </c>
      <c r="AGW1411">
        <v>0</v>
      </c>
    </row>
    <row r="1412" spans="1:888" x14ac:dyDescent="0.25">
      <c r="A1412" t="s">
        <v>2271</v>
      </c>
      <c r="B1412" s="2" t="str">
        <f>HYPERLINK((CONCATENATE("https://ebird.org/hotspot/",A1412)),C1412)</f>
        <v>Soria, márgenes del Duero</v>
      </c>
      <c r="C1412" t="s">
        <v>2272</v>
      </c>
      <c r="D1412" t="s">
        <v>13</v>
      </c>
      <c r="E1412" t="s">
        <v>14</v>
      </c>
      <c r="F1412" t="s">
        <v>87</v>
      </c>
      <c r="G1412">
        <v>41.767374699999998</v>
      </c>
      <c r="H1412">
        <v>-2.4549508000000002</v>
      </c>
      <c r="I1412" s="1">
        <v>44050.418749999997</v>
      </c>
      <c r="J1412">
        <v>139</v>
      </c>
      <c r="K1412">
        <v>139</v>
      </c>
      <c r="L1412">
        <v>188</v>
      </c>
      <c r="BE1412">
        <v>0</v>
      </c>
      <c r="BO1412">
        <v>4</v>
      </c>
      <c r="DQ1412">
        <v>0</v>
      </c>
      <c r="ED1412">
        <v>2</v>
      </c>
      <c r="EH1412">
        <v>0</v>
      </c>
      <c r="EM1412">
        <v>2</v>
      </c>
      <c r="EN1412">
        <v>0</v>
      </c>
      <c r="EO1412">
        <v>6</v>
      </c>
      <c r="ET1412">
        <v>7</v>
      </c>
      <c r="FI1412">
        <v>0</v>
      </c>
      <c r="FK1412">
        <v>0</v>
      </c>
      <c r="FQ1412">
        <v>1</v>
      </c>
      <c r="FY1412">
        <v>2</v>
      </c>
      <c r="GD1412">
        <v>1</v>
      </c>
      <c r="GE1412">
        <v>0</v>
      </c>
      <c r="GX1412">
        <v>0</v>
      </c>
      <c r="JL1412">
        <v>0</v>
      </c>
      <c r="JN1412">
        <v>0</v>
      </c>
      <c r="KB1412">
        <v>0</v>
      </c>
      <c r="OM1412">
        <v>0</v>
      </c>
      <c r="OX1412">
        <v>3</v>
      </c>
      <c r="PI1412">
        <v>4</v>
      </c>
      <c r="PN1412">
        <v>0</v>
      </c>
      <c r="PS1412">
        <v>0</v>
      </c>
      <c r="PV1412">
        <v>0</v>
      </c>
      <c r="QH1412">
        <v>1</v>
      </c>
      <c r="QI1412">
        <v>0</v>
      </c>
      <c r="QM1412">
        <v>4</v>
      </c>
      <c r="QQ1412">
        <v>1</v>
      </c>
      <c r="QV1412">
        <v>0</v>
      </c>
      <c r="QZ1412">
        <v>0</v>
      </c>
      <c r="RE1412">
        <v>0</v>
      </c>
      <c r="RL1412">
        <v>0</v>
      </c>
      <c r="RM1412">
        <v>0</v>
      </c>
      <c r="RO1412">
        <v>2</v>
      </c>
      <c r="RP1412">
        <v>0</v>
      </c>
      <c r="RV1412">
        <v>0</v>
      </c>
      <c r="SE1412">
        <v>0</v>
      </c>
      <c r="SG1412">
        <v>0</v>
      </c>
      <c r="SJ1412">
        <v>0</v>
      </c>
      <c r="SP1412">
        <v>0</v>
      </c>
      <c r="SQ1412">
        <v>3</v>
      </c>
      <c r="ST1412">
        <v>1</v>
      </c>
      <c r="SY1412">
        <v>1</v>
      </c>
      <c r="TB1412">
        <v>5</v>
      </c>
      <c r="TD1412">
        <v>2</v>
      </c>
      <c r="TG1412">
        <v>5</v>
      </c>
      <c r="TM1412">
        <v>3</v>
      </c>
      <c r="TW1412">
        <v>0</v>
      </c>
      <c r="VI1412">
        <v>0</v>
      </c>
      <c r="VK1412">
        <v>0</v>
      </c>
      <c r="VN1412">
        <v>1</v>
      </c>
      <c r="VS1412">
        <v>0</v>
      </c>
      <c r="VU1412">
        <v>2</v>
      </c>
      <c r="VW1412">
        <v>1</v>
      </c>
      <c r="VY1412">
        <v>7</v>
      </c>
      <c r="WA1412">
        <v>1</v>
      </c>
      <c r="WG1412">
        <v>0</v>
      </c>
      <c r="WM1412">
        <v>1</v>
      </c>
      <c r="WP1412">
        <v>3</v>
      </c>
      <c r="WQ1412">
        <v>0</v>
      </c>
      <c r="WT1412">
        <v>5</v>
      </c>
      <c r="WV1412">
        <v>8</v>
      </c>
      <c r="WX1412">
        <v>0</v>
      </c>
      <c r="XH1412">
        <v>3</v>
      </c>
      <c r="XI1412">
        <v>0</v>
      </c>
      <c r="XJ1412">
        <v>0</v>
      </c>
      <c r="XK1412">
        <v>1</v>
      </c>
      <c r="XQ1412">
        <v>0</v>
      </c>
      <c r="XW1412">
        <v>1</v>
      </c>
      <c r="YC1412">
        <v>0</v>
      </c>
      <c r="YG1412">
        <v>3</v>
      </c>
      <c r="YK1412">
        <v>0</v>
      </c>
      <c r="YS1412">
        <v>0</v>
      </c>
      <c r="YT1412">
        <v>5</v>
      </c>
      <c r="YU1412">
        <v>7</v>
      </c>
      <c r="YV1412">
        <v>4</v>
      </c>
      <c r="YX1412">
        <v>4</v>
      </c>
      <c r="ZF1412">
        <v>0</v>
      </c>
      <c r="ZL1412">
        <v>4</v>
      </c>
      <c r="ZN1412">
        <v>3</v>
      </c>
      <c r="ZP1412">
        <v>3</v>
      </c>
      <c r="ZT1412">
        <v>0</v>
      </c>
      <c r="ZU1412">
        <v>8</v>
      </c>
      <c r="ZV1412">
        <v>6</v>
      </c>
      <c r="ZW1412">
        <v>6</v>
      </c>
      <c r="ZX1412">
        <v>2</v>
      </c>
      <c r="AAC1412">
        <v>0</v>
      </c>
      <c r="AAE1412">
        <v>1</v>
      </c>
      <c r="AAI1412">
        <v>0</v>
      </c>
      <c r="AAJ1412">
        <v>0</v>
      </c>
      <c r="AAL1412">
        <v>0</v>
      </c>
      <c r="AAN1412">
        <v>0</v>
      </c>
      <c r="AAQ1412">
        <v>0</v>
      </c>
      <c r="AAR1412">
        <v>4</v>
      </c>
      <c r="AAV1412">
        <v>6</v>
      </c>
      <c r="AAX1412">
        <v>4</v>
      </c>
      <c r="ABA1412">
        <v>4</v>
      </c>
      <c r="ABB1412">
        <v>0</v>
      </c>
      <c r="ABD1412">
        <v>5</v>
      </c>
      <c r="ABO1412">
        <v>0</v>
      </c>
      <c r="ABP1412">
        <v>4</v>
      </c>
      <c r="ABQ1412">
        <v>0</v>
      </c>
      <c r="ABR1412">
        <v>8</v>
      </c>
      <c r="ABU1412">
        <v>0</v>
      </c>
      <c r="ABV1412">
        <v>0</v>
      </c>
      <c r="ACA1412">
        <v>3</v>
      </c>
      <c r="ACD1412">
        <v>7</v>
      </c>
      <c r="ACE1412">
        <v>1</v>
      </c>
      <c r="ACI1412">
        <v>6</v>
      </c>
      <c r="ACO1412">
        <v>3</v>
      </c>
      <c r="ACP1412">
        <v>7</v>
      </c>
      <c r="ACU1412">
        <v>0</v>
      </c>
      <c r="ACY1412">
        <v>5</v>
      </c>
      <c r="ADA1412">
        <v>0</v>
      </c>
      <c r="ADZ1412">
        <v>0</v>
      </c>
      <c r="AEA1412">
        <v>0</v>
      </c>
      <c r="AEB1412">
        <v>7</v>
      </c>
      <c r="AEH1412">
        <v>0</v>
      </c>
      <c r="AEM1412">
        <v>3</v>
      </c>
      <c r="AEO1412">
        <v>4</v>
      </c>
      <c r="AEP1412">
        <v>1</v>
      </c>
      <c r="AES1412">
        <v>6</v>
      </c>
      <c r="AEX1412">
        <v>1</v>
      </c>
      <c r="AEZ1412">
        <v>1</v>
      </c>
      <c r="AFA1412">
        <v>1</v>
      </c>
      <c r="AFE1412">
        <v>0</v>
      </c>
      <c r="AFL1412">
        <v>5</v>
      </c>
      <c r="AFO1412">
        <v>0</v>
      </c>
      <c r="AFP1412">
        <v>0</v>
      </c>
      <c r="AFR1412">
        <v>0</v>
      </c>
      <c r="AFV1412">
        <v>4</v>
      </c>
      <c r="AFX1412">
        <v>4</v>
      </c>
      <c r="AGB1412">
        <v>0</v>
      </c>
      <c r="AGD1412">
        <v>8</v>
      </c>
      <c r="AGE1412">
        <v>0</v>
      </c>
      <c r="AGF1412">
        <v>4</v>
      </c>
      <c r="AGJ1412">
        <v>0</v>
      </c>
      <c r="AGO1412">
        <v>0</v>
      </c>
      <c r="AGP1412">
        <v>4</v>
      </c>
      <c r="AGR1412">
        <v>3</v>
      </c>
      <c r="AGS1412">
        <v>0</v>
      </c>
    </row>
    <row r="1413" spans="1:888" x14ac:dyDescent="0.25">
      <c r="A1413" t="s">
        <v>2275</v>
      </c>
      <c r="B1413" s="2" t="str">
        <f>HYPERLINK((CONCATENATE("https://ebird.org/hotspot/",A1413)),C1413)</f>
        <v>Azud de Almarail</v>
      </c>
      <c r="C1413" t="s">
        <v>2276</v>
      </c>
      <c r="D1413" t="s">
        <v>13</v>
      </c>
      <c r="E1413" t="s">
        <v>14</v>
      </c>
      <c r="F1413" t="s">
        <v>87</v>
      </c>
      <c r="G1413">
        <v>41.5843451</v>
      </c>
      <c r="H1413">
        <v>-2.3850042</v>
      </c>
      <c r="I1413" s="1">
        <v>44051.408333333333</v>
      </c>
      <c r="J1413">
        <v>139</v>
      </c>
      <c r="K1413">
        <v>139</v>
      </c>
      <c r="L1413">
        <v>50</v>
      </c>
      <c r="BE1413">
        <v>0</v>
      </c>
      <c r="BH1413">
        <v>1</v>
      </c>
      <c r="BJ1413">
        <v>2</v>
      </c>
      <c r="BO1413">
        <v>6</v>
      </c>
      <c r="CA1413">
        <v>2</v>
      </c>
      <c r="DP1413">
        <v>1</v>
      </c>
      <c r="ED1413">
        <v>6</v>
      </c>
      <c r="EH1413">
        <v>0</v>
      </c>
      <c r="EM1413">
        <v>3</v>
      </c>
      <c r="EN1413">
        <v>0</v>
      </c>
      <c r="EO1413">
        <v>6</v>
      </c>
      <c r="ES1413">
        <v>3</v>
      </c>
      <c r="ET1413">
        <v>5</v>
      </c>
      <c r="FD1413">
        <v>1</v>
      </c>
      <c r="FH1413">
        <v>0</v>
      </c>
      <c r="FI1413">
        <v>0</v>
      </c>
      <c r="FQ1413">
        <v>0</v>
      </c>
      <c r="FY1413">
        <v>6</v>
      </c>
      <c r="GD1413">
        <v>5</v>
      </c>
      <c r="GE1413">
        <v>5</v>
      </c>
      <c r="HI1413">
        <v>0</v>
      </c>
      <c r="HP1413">
        <v>0</v>
      </c>
      <c r="JL1413">
        <v>1</v>
      </c>
      <c r="JN1413">
        <v>1</v>
      </c>
      <c r="JR1413">
        <v>1</v>
      </c>
      <c r="JU1413">
        <v>0</v>
      </c>
      <c r="KY1413">
        <v>0</v>
      </c>
      <c r="OL1413">
        <v>0</v>
      </c>
      <c r="OX1413">
        <v>3</v>
      </c>
      <c r="PI1413">
        <v>4</v>
      </c>
      <c r="PJ1413">
        <v>0</v>
      </c>
      <c r="PL1413">
        <v>0</v>
      </c>
      <c r="PN1413">
        <v>1</v>
      </c>
      <c r="QE1413">
        <v>1</v>
      </c>
      <c r="QI1413">
        <v>1</v>
      </c>
      <c r="QM1413">
        <v>0</v>
      </c>
      <c r="QQ1413">
        <v>0</v>
      </c>
      <c r="QV1413">
        <v>4</v>
      </c>
      <c r="RD1413">
        <v>6</v>
      </c>
      <c r="RE1413">
        <v>0</v>
      </c>
      <c r="RH1413">
        <v>0</v>
      </c>
      <c r="RL1413">
        <v>3</v>
      </c>
      <c r="RM1413">
        <v>1</v>
      </c>
      <c r="RO1413">
        <v>1</v>
      </c>
      <c r="RP1413">
        <v>1</v>
      </c>
      <c r="RV1413">
        <v>5</v>
      </c>
      <c r="SP1413">
        <v>0</v>
      </c>
      <c r="SQ1413">
        <v>6</v>
      </c>
      <c r="ST1413">
        <v>3</v>
      </c>
      <c r="SY1413">
        <v>0</v>
      </c>
      <c r="TB1413">
        <v>6</v>
      </c>
      <c r="TD1413">
        <v>1</v>
      </c>
      <c r="TG1413">
        <v>6</v>
      </c>
      <c r="TM1413">
        <v>4</v>
      </c>
      <c r="TS1413">
        <v>1</v>
      </c>
      <c r="VI1413">
        <v>1</v>
      </c>
      <c r="VK1413">
        <v>0</v>
      </c>
      <c r="VN1413">
        <v>4</v>
      </c>
      <c r="VS1413">
        <v>0</v>
      </c>
      <c r="VU1413">
        <v>5</v>
      </c>
      <c r="VW1413">
        <v>0</v>
      </c>
      <c r="VY1413">
        <v>0</v>
      </c>
      <c r="WG1413">
        <v>6</v>
      </c>
      <c r="WM1413">
        <v>4</v>
      </c>
      <c r="WP1413">
        <v>5</v>
      </c>
      <c r="WQ1413">
        <v>4</v>
      </c>
      <c r="WT1413">
        <v>6</v>
      </c>
      <c r="WV1413">
        <v>6</v>
      </c>
      <c r="WX1413">
        <v>0</v>
      </c>
      <c r="XB1413">
        <v>0</v>
      </c>
      <c r="XH1413">
        <v>6</v>
      </c>
      <c r="XI1413">
        <v>5</v>
      </c>
      <c r="XK1413">
        <v>5</v>
      </c>
      <c r="XQ1413">
        <v>2</v>
      </c>
      <c r="XW1413">
        <v>1</v>
      </c>
      <c r="YC1413">
        <v>0</v>
      </c>
      <c r="YG1413">
        <v>5</v>
      </c>
      <c r="YJ1413">
        <v>1</v>
      </c>
      <c r="YK1413">
        <v>1</v>
      </c>
      <c r="YQ1413">
        <v>3</v>
      </c>
      <c r="YS1413">
        <v>3</v>
      </c>
      <c r="YU1413">
        <v>4</v>
      </c>
      <c r="YV1413">
        <v>1</v>
      </c>
      <c r="YX1413">
        <v>5</v>
      </c>
      <c r="ZF1413">
        <v>0</v>
      </c>
      <c r="ZL1413">
        <v>6</v>
      </c>
      <c r="ZN1413">
        <v>5</v>
      </c>
      <c r="ZP1413">
        <v>2</v>
      </c>
      <c r="ZU1413">
        <v>6</v>
      </c>
      <c r="ZV1413">
        <v>6</v>
      </c>
      <c r="ZW1413">
        <v>6</v>
      </c>
      <c r="ZX1413">
        <v>4</v>
      </c>
      <c r="AAC1413">
        <v>1</v>
      </c>
      <c r="AAE1413">
        <v>2</v>
      </c>
      <c r="AAI1413">
        <v>3</v>
      </c>
      <c r="AAR1413">
        <v>5</v>
      </c>
      <c r="AAV1413">
        <v>2</v>
      </c>
      <c r="AAX1413">
        <v>6</v>
      </c>
      <c r="ABA1413">
        <v>6</v>
      </c>
      <c r="ABC1413">
        <v>0</v>
      </c>
      <c r="ABD1413">
        <v>5</v>
      </c>
      <c r="ABO1413">
        <v>2</v>
      </c>
      <c r="ABP1413">
        <v>5</v>
      </c>
      <c r="ABQ1413">
        <v>0</v>
      </c>
      <c r="ABR1413">
        <v>6</v>
      </c>
      <c r="ACA1413">
        <v>4</v>
      </c>
      <c r="ACD1413">
        <v>6</v>
      </c>
      <c r="ACE1413">
        <v>1</v>
      </c>
      <c r="ACF1413">
        <v>5</v>
      </c>
      <c r="ACI1413">
        <v>6</v>
      </c>
      <c r="ACO1413">
        <v>3</v>
      </c>
      <c r="ACP1413">
        <v>6</v>
      </c>
      <c r="ACW1413">
        <v>3</v>
      </c>
      <c r="ACY1413">
        <v>6</v>
      </c>
      <c r="ADA1413">
        <v>3</v>
      </c>
      <c r="AEA1413">
        <v>0</v>
      </c>
      <c r="AEB1413">
        <v>5</v>
      </c>
      <c r="AEE1413">
        <v>0</v>
      </c>
      <c r="AEH1413">
        <v>6</v>
      </c>
      <c r="AEM1413">
        <v>6</v>
      </c>
      <c r="AEO1413">
        <v>5</v>
      </c>
      <c r="AEP1413">
        <v>4</v>
      </c>
      <c r="AES1413">
        <v>6</v>
      </c>
      <c r="AEX1413">
        <v>2</v>
      </c>
      <c r="AEZ1413">
        <v>0</v>
      </c>
      <c r="AFA1413">
        <v>5</v>
      </c>
      <c r="AFE1413">
        <v>0</v>
      </c>
      <c r="AFL1413">
        <v>6</v>
      </c>
      <c r="AFO1413">
        <v>0</v>
      </c>
      <c r="AFP1413">
        <v>0</v>
      </c>
      <c r="AFV1413">
        <v>6</v>
      </c>
      <c r="AFX1413">
        <v>6</v>
      </c>
      <c r="AGB1413">
        <v>1</v>
      </c>
      <c r="AGD1413">
        <v>6</v>
      </c>
      <c r="AGF1413">
        <v>6</v>
      </c>
      <c r="AGJ1413">
        <v>0</v>
      </c>
      <c r="AGO1413">
        <v>5</v>
      </c>
      <c r="AGP1413">
        <v>0</v>
      </c>
      <c r="AGR1413">
        <v>6</v>
      </c>
      <c r="AGW1413">
        <v>0</v>
      </c>
    </row>
    <row r="1414" spans="1:888" x14ac:dyDescent="0.25">
      <c r="A1414" t="s">
        <v>2281</v>
      </c>
      <c r="B1414" s="2" t="str">
        <f>HYPERLINK((CONCATENATE("https://ebird.org/hotspot/",A1414)),C1414)</f>
        <v>Laguna de Cintalaranza, Alconaba</v>
      </c>
      <c r="C1414" t="s">
        <v>2282</v>
      </c>
      <c r="D1414" t="s">
        <v>13</v>
      </c>
      <c r="E1414" t="s">
        <v>14</v>
      </c>
      <c r="F1414" t="s">
        <v>87</v>
      </c>
      <c r="G1414">
        <v>41.7011307</v>
      </c>
      <c r="H1414">
        <v>-2.3962962999999999</v>
      </c>
      <c r="I1414" s="1">
        <v>44051.29791666667</v>
      </c>
      <c r="J1414">
        <v>92</v>
      </c>
      <c r="K1414">
        <v>92</v>
      </c>
      <c r="L1414">
        <v>15</v>
      </c>
      <c r="BO1414">
        <v>0</v>
      </c>
      <c r="CA1414">
        <v>0</v>
      </c>
      <c r="ED1414">
        <v>0</v>
      </c>
      <c r="EO1414">
        <v>0</v>
      </c>
      <c r="ES1414">
        <v>0</v>
      </c>
      <c r="FI1414">
        <v>0</v>
      </c>
      <c r="FQ1414">
        <v>0</v>
      </c>
      <c r="GE1414">
        <v>0</v>
      </c>
      <c r="HA1414">
        <v>0</v>
      </c>
      <c r="HI1414">
        <v>0</v>
      </c>
      <c r="HN1414">
        <v>0</v>
      </c>
      <c r="IA1414">
        <v>0</v>
      </c>
      <c r="IL1414">
        <v>0</v>
      </c>
      <c r="IZ1414">
        <v>0</v>
      </c>
      <c r="JC1414">
        <v>0</v>
      </c>
      <c r="JL1414">
        <v>0</v>
      </c>
      <c r="JN1414">
        <v>0</v>
      </c>
      <c r="JR1414">
        <v>0</v>
      </c>
      <c r="JV1414">
        <v>0</v>
      </c>
      <c r="KY1414">
        <v>0</v>
      </c>
      <c r="MG1414">
        <v>0</v>
      </c>
      <c r="OL1414">
        <v>0</v>
      </c>
      <c r="OM1414">
        <v>0</v>
      </c>
      <c r="PI1414">
        <v>0</v>
      </c>
      <c r="PS1414">
        <v>0</v>
      </c>
      <c r="QC1414">
        <v>0</v>
      </c>
      <c r="QE1414">
        <v>0</v>
      </c>
      <c r="QM1414">
        <v>0</v>
      </c>
      <c r="QQ1414">
        <v>0</v>
      </c>
      <c r="QV1414">
        <v>0</v>
      </c>
      <c r="RD1414">
        <v>0</v>
      </c>
      <c r="RH1414">
        <v>0</v>
      </c>
      <c r="RP1414">
        <v>0</v>
      </c>
      <c r="RV1414">
        <v>0</v>
      </c>
      <c r="SP1414">
        <v>0</v>
      </c>
      <c r="ST1414">
        <v>0</v>
      </c>
      <c r="TB1414">
        <v>0</v>
      </c>
      <c r="TG1414">
        <v>0</v>
      </c>
      <c r="TM1414">
        <v>0</v>
      </c>
      <c r="TP1414">
        <v>0</v>
      </c>
      <c r="VN1414">
        <v>0</v>
      </c>
      <c r="VS1414">
        <v>0</v>
      </c>
      <c r="VU1414">
        <v>0</v>
      </c>
      <c r="VW1414">
        <v>0</v>
      </c>
      <c r="WG1414">
        <v>0</v>
      </c>
      <c r="WM1414">
        <v>0</v>
      </c>
      <c r="WP1414">
        <v>0</v>
      </c>
      <c r="WT1414">
        <v>0</v>
      </c>
      <c r="WV1414">
        <v>0</v>
      </c>
      <c r="XB1414">
        <v>0</v>
      </c>
      <c r="XC1414">
        <v>0</v>
      </c>
      <c r="XH1414">
        <v>0</v>
      </c>
      <c r="XI1414">
        <v>0</v>
      </c>
      <c r="XK1414">
        <v>0</v>
      </c>
      <c r="XW1414">
        <v>0</v>
      </c>
      <c r="YS1414">
        <v>0</v>
      </c>
      <c r="YU1414">
        <v>0</v>
      </c>
      <c r="YX1414">
        <v>0</v>
      </c>
      <c r="ZF1414">
        <v>0</v>
      </c>
      <c r="ZL1414">
        <v>0</v>
      </c>
      <c r="ZN1414">
        <v>0</v>
      </c>
      <c r="ZV1414">
        <v>0</v>
      </c>
      <c r="ZX1414">
        <v>0</v>
      </c>
      <c r="AAC1414">
        <v>0</v>
      </c>
      <c r="AAE1414">
        <v>0</v>
      </c>
      <c r="AAL1414">
        <v>0</v>
      </c>
      <c r="AAR1414">
        <v>0</v>
      </c>
      <c r="AAX1414">
        <v>0</v>
      </c>
      <c r="ABD1414">
        <v>0</v>
      </c>
      <c r="ABO1414">
        <v>0</v>
      </c>
      <c r="ABP1414">
        <v>0</v>
      </c>
      <c r="ABR1414">
        <v>0</v>
      </c>
      <c r="ACD1414">
        <v>0</v>
      </c>
      <c r="ACE1414">
        <v>0</v>
      </c>
      <c r="ACP1414">
        <v>0</v>
      </c>
      <c r="ACW1414">
        <v>0</v>
      </c>
      <c r="ACY1414">
        <v>0</v>
      </c>
      <c r="ADA1414">
        <v>0</v>
      </c>
      <c r="AEA1414">
        <v>0</v>
      </c>
      <c r="AEM1414">
        <v>0</v>
      </c>
      <c r="AEP1414">
        <v>0</v>
      </c>
      <c r="AES1414">
        <v>0</v>
      </c>
      <c r="AEX1414">
        <v>0</v>
      </c>
      <c r="AEZ1414">
        <v>0</v>
      </c>
      <c r="AFA1414">
        <v>0</v>
      </c>
      <c r="AFL1414">
        <v>0</v>
      </c>
      <c r="AFV1414">
        <v>0</v>
      </c>
      <c r="AFX1414">
        <v>0</v>
      </c>
      <c r="AGD1414">
        <v>0</v>
      </c>
      <c r="AGF1414">
        <v>0</v>
      </c>
      <c r="AGO1414">
        <v>0</v>
      </c>
      <c r="AGR1414">
        <v>0</v>
      </c>
    </row>
    <row r="1415" spans="1:888" x14ac:dyDescent="0.25">
      <c r="A1415" t="s">
        <v>2285</v>
      </c>
      <c r="B1415" s="2" t="str">
        <f>HYPERLINK((CONCATENATE("https://ebird.org/hotspot/",A1415)),C1415)</f>
        <v>Río Quípar--colas Embalse Alfonso XII</v>
      </c>
      <c r="C1415" t="s">
        <v>2286</v>
      </c>
      <c r="D1415" t="s">
        <v>13</v>
      </c>
      <c r="E1415" t="s">
        <v>949</v>
      </c>
      <c r="G1415">
        <v>38.182237700000002</v>
      </c>
      <c r="H1415">
        <v>-1.6438079000000001</v>
      </c>
      <c r="I1415" s="1">
        <v>43884.354166666664</v>
      </c>
      <c r="J1415">
        <v>87</v>
      </c>
      <c r="K1415">
        <v>87</v>
      </c>
      <c r="L1415">
        <v>16</v>
      </c>
      <c r="BO1415">
        <v>0</v>
      </c>
      <c r="DP1415">
        <v>0</v>
      </c>
      <c r="EM1415">
        <v>0</v>
      </c>
      <c r="EO1415">
        <v>0</v>
      </c>
      <c r="ES1415">
        <v>0</v>
      </c>
      <c r="ET1415">
        <v>0</v>
      </c>
      <c r="FH1415">
        <v>0</v>
      </c>
      <c r="FI1415">
        <v>0</v>
      </c>
      <c r="FQ1415">
        <v>0</v>
      </c>
      <c r="FT1415">
        <v>0</v>
      </c>
      <c r="FY1415">
        <v>0</v>
      </c>
      <c r="GD1415">
        <v>0</v>
      </c>
      <c r="GY1415">
        <v>0</v>
      </c>
      <c r="HA1415">
        <v>0</v>
      </c>
      <c r="JC1415">
        <v>0</v>
      </c>
      <c r="JN1415">
        <v>0</v>
      </c>
      <c r="OX1415">
        <v>0</v>
      </c>
      <c r="PG1415">
        <v>0</v>
      </c>
      <c r="PI1415">
        <v>0</v>
      </c>
      <c r="PS1415">
        <v>0</v>
      </c>
      <c r="PV1415">
        <v>0</v>
      </c>
      <c r="QQ1415">
        <v>0</v>
      </c>
      <c r="QX1415">
        <v>0</v>
      </c>
      <c r="QZ1415">
        <v>0</v>
      </c>
      <c r="RL1415">
        <v>0</v>
      </c>
      <c r="RV1415">
        <v>0</v>
      </c>
      <c r="SE1415">
        <v>0</v>
      </c>
      <c r="SH1415">
        <v>0</v>
      </c>
      <c r="SP1415">
        <v>0</v>
      </c>
      <c r="SQ1415">
        <v>0</v>
      </c>
      <c r="ST1415">
        <v>0</v>
      </c>
      <c r="TG1415">
        <v>0</v>
      </c>
      <c r="TL1415">
        <v>0</v>
      </c>
      <c r="TM1415">
        <v>0</v>
      </c>
      <c r="TN1415">
        <v>0</v>
      </c>
      <c r="TW1415">
        <v>0</v>
      </c>
      <c r="VN1415">
        <v>0</v>
      </c>
      <c r="VY1415">
        <v>0</v>
      </c>
      <c r="WA1415">
        <v>0</v>
      </c>
      <c r="WD1415">
        <v>0</v>
      </c>
      <c r="WG1415">
        <v>0</v>
      </c>
      <c r="WV1415">
        <v>0</v>
      </c>
      <c r="WX1415">
        <v>0</v>
      </c>
      <c r="XE1415">
        <v>0</v>
      </c>
      <c r="XJ1415">
        <v>0</v>
      </c>
      <c r="XK1415">
        <v>0</v>
      </c>
      <c r="XL1415">
        <v>0</v>
      </c>
      <c r="XQ1415">
        <v>0</v>
      </c>
      <c r="XT1415">
        <v>0</v>
      </c>
      <c r="XW1415">
        <v>0</v>
      </c>
      <c r="YJ1415">
        <v>0</v>
      </c>
      <c r="YT1415">
        <v>0</v>
      </c>
      <c r="YU1415">
        <v>0</v>
      </c>
      <c r="YV1415">
        <v>0</v>
      </c>
      <c r="YX1415">
        <v>0</v>
      </c>
      <c r="ZF1415">
        <v>0</v>
      </c>
      <c r="ZL1415">
        <v>0</v>
      </c>
      <c r="ZN1415">
        <v>0</v>
      </c>
      <c r="ZP1415">
        <v>0</v>
      </c>
      <c r="ZU1415">
        <v>0</v>
      </c>
      <c r="ZV1415">
        <v>0</v>
      </c>
      <c r="ZW1415">
        <v>0</v>
      </c>
      <c r="AAE1415">
        <v>0</v>
      </c>
      <c r="AAH1415">
        <v>0</v>
      </c>
      <c r="AAL1415">
        <v>0</v>
      </c>
      <c r="ABA1415">
        <v>0</v>
      </c>
      <c r="ABD1415">
        <v>0</v>
      </c>
      <c r="ABE1415">
        <v>0</v>
      </c>
      <c r="ABO1415">
        <v>0</v>
      </c>
      <c r="ABP1415">
        <v>0</v>
      </c>
      <c r="ABR1415">
        <v>0</v>
      </c>
      <c r="ACD1415">
        <v>0</v>
      </c>
      <c r="ACE1415">
        <v>0</v>
      </c>
      <c r="ACP1415">
        <v>0</v>
      </c>
      <c r="ACY1415">
        <v>0</v>
      </c>
      <c r="AEA1415">
        <v>0</v>
      </c>
      <c r="AEB1415">
        <v>0</v>
      </c>
      <c r="AEM1415">
        <v>0</v>
      </c>
      <c r="AEO1415">
        <v>0</v>
      </c>
      <c r="AEP1415">
        <v>0</v>
      </c>
      <c r="AES1415">
        <v>0</v>
      </c>
      <c r="AEZ1415">
        <v>0</v>
      </c>
      <c r="AFL1415">
        <v>0</v>
      </c>
      <c r="AFP1415">
        <v>0</v>
      </c>
      <c r="AFV1415">
        <v>0</v>
      </c>
      <c r="AFX1415">
        <v>0</v>
      </c>
      <c r="AGD1415">
        <v>0</v>
      </c>
      <c r="AGF1415">
        <v>0</v>
      </c>
      <c r="AGJ1415">
        <v>0</v>
      </c>
      <c r="AGK1415">
        <v>0</v>
      </c>
      <c r="AGO1415">
        <v>0</v>
      </c>
      <c r="AGP1415">
        <v>0</v>
      </c>
      <c r="AGW1415">
        <v>0</v>
      </c>
    </row>
    <row r="1416" spans="1:888" x14ac:dyDescent="0.25">
      <c r="A1416" t="s">
        <v>2293</v>
      </c>
      <c r="B1416" s="2" t="str">
        <f>HYPERLINK((CONCATENATE("https://ebird.org/hotspot/",A1416)),C1416)</f>
        <v>Parque-Lago de Loranca, Fuenlabrada</v>
      </c>
      <c r="C1416" t="s">
        <v>2294</v>
      </c>
      <c r="D1416" t="s">
        <v>13</v>
      </c>
      <c r="E1416" t="s">
        <v>18</v>
      </c>
      <c r="G1416">
        <v>40.300601800000003</v>
      </c>
      <c r="H1416">
        <v>-3.8339496</v>
      </c>
      <c r="I1416" s="1">
        <v>44053.53125</v>
      </c>
      <c r="J1416">
        <v>88</v>
      </c>
      <c r="K1416">
        <v>88</v>
      </c>
      <c r="L1416">
        <v>156</v>
      </c>
      <c r="R1416">
        <v>1</v>
      </c>
      <c r="AB1416">
        <v>1</v>
      </c>
      <c r="AO1416">
        <v>0</v>
      </c>
      <c r="AT1416">
        <v>5</v>
      </c>
      <c r="AY1416">
        <v>0</v>
      </c>
      <c r="BO1416">
        <v>6</v>
      </c>
      <c r="BP1416">
        <v>2</v>
      </c>
      <c r="CD1416">
        <v>0</v>
      </c>
      <c r="DK1416">
        <v>0</v>
      </c>
      <c r="DQ1416">
        <v>0</v>
      </c>
      <c r="ED1416">
        <v>0</v>
      </c>
      <c r="EM1416">
        <v>5</v>
      </c>
      <c r="EO1416">
        <v>6</v>
      </c>
      <c r="ET1416">
        <v>2</v>
      </c>
      <c r="FQ1416">
        <v>1</v>
      </c>
      <c r="FS1416">
        <v>1</v>
      </c>
      <c r="GD1416">
        <v>6</v>
      </c>
      <c r="GE1416">
        <v>0</v>
      </c>
      <c r="GX1416">
        <v>0</v>
      </c>
      <c r="JL1416">
        <v>0</v>
      </c>
      <c r="KY1416">
        <v>0</v>
      </c>
      <c r="LS1416">
        <v>0</v>
      </c>
      <c r="OM1416">
        <v>0</v>
      </c>
      <c r="OX1416">
        <v>1</v>
      </c>
      <c r="PI1416">
        <v>6</v>
      </c>
      <c r="PS1416">
        <v>0</v>
      </c>
      <c r="QJ1416">
        <v>0</v>
      </c>
      <c r="QM1416">
        <v>1</v>
      </c>
      <c r="QV1416">
        <v>0</v>
      </c>
      <c r="QX1416">
        <v>0</v>
      </c>
      <c r="QZ1416">
        <v>0</v>
      </c>
      <c r="RL1416">
        <v>0</v>
      </c>
      <c r="RO1416">
        <v>0</v>
      </c>
      <c r="RP1416">
        <v>0</v>
      </c>
      <c r="RV1416">
        <v>0</v>
      </c>
      <c r="SG1416">
        <v>0</v>
      </c>
      <c r="SP1416">
        <v>1</v>
      </c>
      <c r="SY1416">
        <v>0</v>
      </c>
      <c r="TB1416">
        <v>0</v>
      </c>
      <c r="TG1416">
        <v>0</v>
      </c>
      <c r="TL1416">
        <v>0</v>
      </c>
      <c r="TM1416">
        <v>0</v>
      </c>
      <c r="TW1416">
        <v>0</v>
      </c>
      <c r="UR1416">
        <v>3</v>
      </c>
      <c r="VN1416">
        <v>0</v>
      </c>
      <c r="VS1416">
        <v>0</v>
      </c>
      <c r="VY1416">
        <v>4</v>
      </c>
      <c r="WD1416">
        <v>0</v>
      </c>
      <c r="WP1416">
        <v>0</v>
      </c>
      <c r="WT1416">
        <v>1</v>
      </c>
      <c r="WV1416">
        <v>1</v>
      </c>
      <c r="XK1416">
        <v>0</v>
      </c>
      <c r="XQ1416">
        <v>0</v>
      </c>
      <c r="XW1416">
        <v>0</v>
      </c>
      <c r="YS1416">
        <v>0</v>
      </c>
      <c r="YU1416">
        <v>1</v>
      </c>
      <c r="YV1416">
        <v>0</v>
      </c>
      <c r="YX1416">
        <v>1</v>
      </c>
      <c r="ZL1416">
        <v>2</v>
      </c>
      <c r="ZN1416">
        <v>1</v>
      </c>
      <c r="ZT1416">
        <v>0</v>
      </c>
      <c r="ZU1416">
        <v>0</v>
      </c>
      <c r="ZV1416">
        <v>0</v>
      </c>
      <c r="ZW1416">
        <v>1</v>
      </c>
      <c r="AAE1416">
        <v>0</v>
      </c>
      <c r="AAH1416">
        <v>0</v>
      </c>
      <c r="AAI1416">
        <v>1</v>
      </c>
      <c r="AAR1416">
        <v>0</v>
      </c>
      <c r="AAX1416">
        <v>0</v>
      </c>
      <c r="ABA1416">
        <v>0</v>
      </c>
      <c r="ABC1416">
        <v>0</v>
      </c>
      <c r="ABD1416">
        <v>3</v>
      </c>
      <c r="ABP1416">
        <v>0</v>
      </c>
      <c r="ABQ1416">
        <v>0</v>
      </c>
      <c r="ABR1416">
        <v>6</v>
      </c>
      <c r="ABY1416">
        <v>0</v>
      </c>
      <c r="ACA1416">
        <v>1</v>
      </c>
      <c r="ACD1416">
        <v>3</v>
      </c>
      <c r="ACI1416">
        <v>6</v>
      </c>
      <c r="ACO1416">
        <v>3</v>
      </c>
      <c r="ACP1416">
        <v>0</v>
      </c>
      <c r="ACY1416">
        <v>0</v>
      </c>
      <c r="AEA1416">
        <v>0</v>
      </c>
      <c r="AEB1416">
        <v>6</v>
      </c>
      <c r="AEH1416">
        <v>2</v>
      </c>
      <c r="AEJ1416">
        <v>0</v>
      </c>
      <c r="AEO1416">
        <v>1</v>
      </c>
      <c r="AES1416">
        <v>6</v>
      </c>
      <c r="AEZ1416">
        <v>0</v>
      </c>
      <c r="AFL1416">
        <v>0</v>
      </c>
      <c r="AFP1416">
        <v>1</v>
      </c>
      <c r="AFV1416">
        <v>4</v>
      </c>
      <c r="AFX1416">
        <v>0</v>
      </c>
      <c r="AGB1416">
        <v>0</v>
      </c>
      <c r="AGD1416">
        <v>2</v>
      </c>
      <c r="AGF1416">
        <v>3</v>
      </c>
      <c r="AGJ1416">
        <v>0</v>
      </c>
    </row>
    <row r="1417" spans="1:888" x14ac:dyDescent="0.25">
      <c r="A1417" t="s">
        <v>2295</v>
      </c>
      <c r="B1417" s="2" t="str">
        <f>HYPERLINK((CONCATENATE("https://ebird.org/hotspot/",A1417)),C1417)</f>
        <v>Berlanga de Duero</v>
      </c>
      <c r="C1417" t="s">
        <v>2296</v>
      </c>
      <c r="D1417" t="s">
        <v>13</v>
      </c>
      <c r="E1417" t="s">
        <v>14</v>
      </c>
      <c r="F1417" t="s">
        <v>87</v>
      </c>
      <c r="G1417">
        <v>41.469036199999998</v>
      </c>
      <c r="H1417">
        <v>-2.8568316</v>
      </c>
      <c r="I1417" s="1">
        <v>43656.626388888886</v>
      </c>
      <c r="J1417">
        <v>97</v>
      </c>
      <c r="K1417">
        <v>97</v>
      </c>
      <c r="L1417">
        <v>49</v>
      </c>
      <c r="BO1417">
        <v>0</v>
      </c>
      <c r="DQ1417">
        <v>0</v>
      </c>
      <c r="EM1417">
        <v>0</v>
      </c>
      <c r="EO1417">
        <v>0</v>
      </c>
      <c r="ES1417">
        <v>0</v>
      </c>
      <c r="ET1417">
        <v>0</v>
      </c>
      <c r="FI1417">
        <v>0</v>
      </c>
      <c r="FQ1417">
        <v>0</v>
      </c>
      <c r="FY1417">
        <v>0</v>
      </c>
      <c r="GD1417">
        <v>0</v>
      </c>
      <c r="HI1417">
        <v>0</v>
      </c>
      <c r="JA1417">
        <v>0</v>
      </c>
      <c r="QH1417">
        <v>0</v>
      </c>
      <c r="QJ1417">
        <v>0</v>
      </c>
      <c r="QM1417">
        <v>0</v>
      </c>
      <c r="QV1417">
        <v>0</v>
      </c>
      <c r="RL1417">
        <v>0</v>
      </c>
      <c r="RM1417">
        <v>0</v>
      </c>
      <c r="RO1417">
        <v>0</v>
      </c>
      <c r="RP1417">
        <v>0</v>
      </c>
      <c r="RV1417">
        <v>0</v>
      </c>
      <c r="SG1417">
        <v>0</v>
      </c>
      <c r="SP1417">
        <v>0</v>
      </c>
      <c r="ST1417">
        <v>0</v>
      </c>
      <c r="TB1417">
        <v>0</v>
      </c>
      <c r="TG1417">
        <v>0</v>
      </c>
      <c r="TM1417">
        <v>0</v>
      </c>
      <c r="TS1417">
        <v>0</v>
      </c>
      <c r="TW1417">
        <v>0</v>
      </c>
      <c r="VI1417">
        <v>0</v>
      </c>
      <c r="VN1417">
        <v>0</v>
      </c>
      <c r="VU1417">
        <v>0</v>
      </c>
      <c r="VW1417">
        <v>0</v>
      </c>
      <c r="VY1417">
        <v>0</v>
      </c>
      <c r="WA1417">
        <v>0</v>
      </c>
      <c r="WD1417">
        <v>0</v>
      </c>
      <c r="WG1417">
        <v>0</v>
      </c>
      <c r="WM1417">
        <v>0</v>
      </c>
      <c r="WP1417">
        <v>0</v>
      </c>
      <c r="WT1417">
        <v>0</v>
      </c>
      <c r="WV1417">
        <v>0</v>
      </c>
      <c r="XH1417">
        <v>0</v>
      </c>
      <c r="XI1417">
        <v>0</v>
      </c>
      <c r="XJ1417">
        <v>0</v>
      </c>
      <c r="XK1417">
        <v>0</v>
      </c>
      <c r="XW1417">
        <v>0</v>
      </c>
      <c r="YT1417">
        <v>0</v>
      </c>
      <c r="YU1417">
        <v>0</v>
      </c>
      <c r="YX1417">
        <v>0</v>
      </c>
      <c r="ZF1417">
        <v>0</v>
      </c>
      <c r="ZL1417">
        <v>0</v>
      </c>
      <c r="ZN1417">
        <v>0</v>
      </c>
      <c r="ZP1417">
        <v>0</v>
      </c>
      <c r="ZU1417">
        <v>0</v>
      </c>
      <c r="ZV1417">
        <v>0</v>
      </c>
      <c r="ZW1417">
        <v>0</v>
      </c>
      <c r="ZX1417">
        <v>0</v>
      </c>
      <c r="AAH1417">
        <v>0</v>
      </c>
      <c r="AAL1417">
        <v>0</v>
      </c>
      <c r="AAR1417">
        <v>0</v>
      </c>
      <c r="AAV1417">
        <v>0</v>
      </c>
      <c r="AAX1417">
        <v>0</v>
      </c>
      <c r="ABA1417">
        <v>0</v>
      </c>
      <c r="ABC1417">
        <v>0</v>
      </c>
      <c r="ABD1417">
        <v>0</v>
      </c>
      <c r="ABO1417">
        <v>0</v>
      </c>
      <c r="ABP1417">
        <v>0</v>
      </c>
      <c r="ABQ1417">
        <v>0</v>
      </c>
      <c r="ABR1417">
        <v>0</v>
      </c>
      <c r="ACA1417">
        <v>0</v>
      </c>
      <c r="ACD1417">
        <v>0</v>
      </c>
      <c r="ACE1417">
        <v>0</v>
      </c>
      <c r="ACP1417">
        <v>0</v>
      </c>
      <c r="ACU1417">
        <v>0</v>
      </c>
      <c r="ACY1417">
        <v>0</v>
      </c>
      <c r="ADA1417">
        <v>0</v>
      </c>
      <c r="ADZ1417">
        <v>0</v>
      </c>
      <c r="AEA1417">
        <v>0</v>
      </c>
      <c r="AEB1417">
        <v>0</v>
      </c>
      <c r="AEH1417">
        <v>0</v>
      </c>
      <c r="AEM1417">
        <v>0</v>
      </c>
      <c r="AEO1417">
        <v>0</v>
      </c>
      <c r="AES1417">
        <v>0</v>
      </c>
      <c r="AEZ1417">
        <v>0</v>
      </c>
      <c r="AFL1417">
        <v>0</v>
      </c>
      <c r="AFO1417">
        <v>0</v>
      </c>
      <c r="AFP1417">
        <v>0</v>
      </c>
      <c r="AFV1417">
        <v>0</v>
      </c>
      <c r="AFX1417">
        <v>0</v>
      </c>
      <c r="AGD1417">
        <v>0</v>
      </c>
      <c r="AGE1417">
        <v>0</v>
      </c>
      <c r="AGF1417">
        <v>0</v>
      </c>
      <c r="AGJ1417">
        <v>0</v>
      </c>
      <c r="AGO1417">
        <v>0</v>
      </c>
      <c r="AGP1417">
        <v>0</v>
      </c>
      <c r="AGR1417">
        <v>0</v>
      </c>
      <c r="AGW1417">
        <v>0</v>
      </c>
    </row>
    <row r="1418" spans="1:888" x14ac:dyDescent="0.25">
      <c r="A1418" t="s">
        <v>2297</v>
      </c>
      <c r="B1418" s="2" t="str">
        <f>HYPERLINK((CONCATENATE("https://ebird.org/hotspot/",A1418)),C1418)</f>
        <v>Santa Cruz de Yanguas</v>
      </c>
      <c r="C1418" t="s">
        <v>2298</v>
      </c>
      <c r="D1418" t="s">
        <v>13</v>
      </c>
      <c r="E1418" t="s">
        <v>14</v>
      </c>
      <c r="F1418" t="s">
        <v>87</v>
      </c>
      <c r="G1418">
        <v>42.055028499999999</v>
      </c>
      <c r="H1418">
        <v>-2.4812365000000001</v>
      </c>
      <c r="I1418" s="1">
        <v>44052.722916666666</v>
      </c>
      <c r="J1418">
        <v>85</v>
      </c>
      <c r="K1418">
        <v>85</v>
      </c>
      <c r="L1418">
        <v>18</v>
      </c>
      <c r="DP1418">
        <v>0</v>
      </c>
      <c r="EN1418">
        <v>0</v>
      </c>
      <c r="EO1418">
        <v>0</v>
      </c>
      <c r="FI1418">
        <v>0</v>
      </c>
      <c r="FP1418">
        <v>0</v>
      </c>
      <c r="FQ1418">
        <v>0</v>
      </c>
      <c r="QI1418">
        <v>0</v>
      </c>
      <c r="QM1418">
        <v>0</v>
      </c>
      <c r="QQ1418">
        <v>0</v>
      </c>
      <c r="QV1418">
        <v>0</v>
      </c>
      <c r="RV1418">
        <v>0</v>
      </c>
      <c r="SE1418">
        <v>0</v>
      </c>
      <c r="SY1418">
        <v>0</v>
      </c>
      <c r="TB1418">
        <v>0</v>
      </c>
      <c r="TG1418">
        <v>0</v>
      </c>
      <c r="TM1418">
        <v>0</v>
      </c>
      <c r="TW1418">
        <v>0</v>
      </c>
      <c r="VI1418">
        <v>0</v>
      </c>
      <c r="VK1418">
        <v>0</v>
      </c>
      <c r="VN1418">
        <v>0</v>
      </c>
      <c r="VU1418">
        <v>0</v>
      </c>
      <c r="WG1418">
        <v>0</v>
      </c>
      <c r="WM1418">
        <v>0</v>
      </c>
      <c r="WP1418">
        <v>0</v>
      </c>
      <c r="WQ1418">
        <v>0</v>
      </c>
      <c r="WR1418">
        <v>0</v>
      </c>
      <c r="WT1418">
        <v>0</v>
      </c>
      <c r="WV1418">
        <v>0</v>
      </c>
      <c r="XH1418">
        <v>0</v>
      </c>
      <c r="XI1418">
        <v>0</v>
      </c>
      <c r="XK1418">
        <v>0</v>
      </c>
      <c r="XW1418">
        <v>0</v>
      </c>
      <c r="YT1418">
        <v>0</v>
      </c>
      <c r="YU1418">
        <v>0</v>
      </c>
      <c r="YX1418">
        <v>0</v>
      </c>
      <c r="ZF1418">
        <v>0</v>
      </c>
      <c r="ZN1418">
        <v>0</v>
      </c>
      <c r="ZP1418">
        <v>0</v>
      </c>
      <c r="ZV1418">
        <v>0</v>
      </c>
      <c r="ZW1418">
        <v>0</v>
      </c>
      <c r="ZX1418">
        <v>0</v>
      </c>
      <c r="AAL1418">
        <v>0</v>
      </c>
      <c r="AAQ1418">
        <v>0</v>
      </c>
      <c r="AAR1418">
        <v>0</v>
      </c>
      <c r="AAV1418">
        <v>0</v>
      </c>
      <c r="AAX1418">
        <v>0</v>
      </c>
      <c r="ABA1418">
        <v>0</v>
      </c>
      <c r="ABD1418">
        <v>0</v>
      </c>
      <c r="ABO1418">
        <v>0</v>
      </c>
      <c r="ABP1418">
        <v>0</v>
      </c>
      <c r="ABQ1418">
        <v>0</v>
      </c>
      <c r="ABR1418">
        <v>0</v>
      </c>
      <c r="ABU1418">
        <v>0</v>
      </c>
      <c r="ABV1418">
        <v>0</v>
      </c>
      <c r="ACA1418">
        <v>0</v>
      </c>
      <c r="ACD1418">
        <v>0</v>
      </c>
      <c r="ACE1418">
        <v>0</v>
      </c>
      <c r="ACO1418">
        <v>0</v>
      </c>
      <c r="ACP1418">
        <v>0</v>
      </c>
      <c r="ACT1418">
        <v>0</v>
      </c>
      <c r="ACY1418">
        <v>0</v>
      </c>
      <c r="ADA1418">
        <v>0</v>
      </c>
      <c r="AEA1418">
        <v>0</v>
      </c>
      <c r="AEB1418">
        <v>0</v>
      </c>
      <c r="AEM1418">
        <v>0</v>
      </c>
      <c r="AEO1418">
        <v>0</v>
      </c>
      <c r="AES1418">
        <v>0</v>
      </c>
      <c r="AEX1418">
        <v>0</v>
      </c>
      <c r="AEZ1418">
        <v>0</v>
      </c>
      <c r="AFA1418">
        <v>0</v>
      </c>
      <c r="AFE1418">
        <v>0</v>
      </c>
      <c r="AFL1418">
        <v>0</v>
      </c>
      <c r="AFP1418">
        <v>0</v>
      </c>
      <c r="AFR1418">
        <v>0</v>
      </c>
      <c r="AFV1418">
        <v>0</v>
      </c>
      <c r="AFX1418">
        <v>0</v>
      </c>
      <c r="AGB1418">
        <v>0</v>
      </c>
      <c r="AGD1418">
        <v>0</v>
      </c>
      <c r="AGE1418">
        <v>0</v>
      </c>
      <c r="AGF1418">
        <v>0</v>
      </c>
      <c r="AGJ1418">
        <v>0</v>
      </c>
      <c r="AGO1418">
        <v>0</v>
      </c>
      <c r="AGP1418">
        <v>0</v>
      </c>
      <c r="AGR1418">
        <v>0</v>
      </c>
      <c r="AGS1418">
        <v>0</v>
      </c>
    </row>
    <row r="1419" spans="1:888" x14ac:dyDescent="0.25">
      <c r="A1419" t="s">
        <v>2299</v>
      </c>
      <c r="B1419" s="2" t="str">
        <f>HYPERLINK((CONCATENATE("https://ebird.org/hotspot/",A1419)),C1419)</f>
        <v>Matute de Almazán</v>
      </c>
      <c r="C1419" t="s">
        <v>2300</v>
      </c>
      <c r="D1419" t="s">
        <v>13</v>
      </c>
      <c r="E1419" t="s">
        <v>14</v>
      </c>
      <c r="F1419" t="s">
        <v>87</v>
      </c>
      <c r="G1419">
        <v>41.483440899999998</v>
      </c>
      <c r="H1419">
        <v>-2.6154757000000002</v>
      </c>
      <c r="I1419" s="1">
        <v>44034.356944444444</v>
      </c>
      <c r="J1419">
        <v>88</v>
      </c>
      <c r="K1419">
        <v>88</v>
      </c>
      <c r="L1419">
        <v>31</v>
      </c>
      <c r="BO1419">
        <v>0</v>
      </c>
      <c r="DP1419">
        <v>0</v>
      </c>
      <c r="DQ1419">
        <v>0</v>
      </c>
      <c r="EM1419">
        <v>0</v>
      </c>
      <c r="EO1419">
        <v>0</v>
      </c>
      <c r="ES1419">
        <v>0</v>
      </c>
      <c r="ET1419">
        <v>0</v>
      </c>
      <c r="FH1419">
        <v>0</v>
      </c>
      <c r="FI1419">
        <v>0</v>
      </c>
      <c r="FQ1419">
        <v>0</v>
      </c>
      <c r="HI1419">
        <v>0</v>
      </c>
      <c r="OM1419">
        <v>0</v>
      </c>
      <c r="PI1419">
        <v>0</v>
      </c>
      <c r="QM1419">
        <v>0</v>
      </c>
      <c r="QQ1419">
        <v>0</v>
      </c>
      <c r="QV1419">
        <v>0</v>
      </c>
      <c r="RD1419">
        <v>0</v>
      </c>
      <c r="RH1419">
        <v>0</v>
      </c>
      <c r="RL1419">
        <v>0</v>
      </c>
      <c r="RO1419">
        <v>0</v>
      </c>
      <c r="RP1419">
        <v>0</v>
      </c>
      <c r="RV1419">
        <v>0</v>
      </c>
      <c r="SD1419">
        <v>0</v>
      </c>
      <c r="SE1419">
        <v>0</v>
      </c>
      <c r="SP1419">
        <v>0</v>
      </c>
      <c r="SQ1419">
        <v>0</v>
      </c>
      <c r="ST1419">
        <v>0</v>
      </c>
      <c r="TB1419">
        <v>0</v>
      </c>
      <c r="TG1419">
        <v>0</v>
      </c>
      <c r="TM1419">
        <v>0</v>
      </c>
      <c r="TQ1419">
        <v>0</v>
      </c>
      <c r="TS1419">
        <v>0</v>
      </c>
      <c r="VI1419">
        <v>0</v>
      </c>
      <c r="VK1419">
        <v>0</v>
      </c>
      <c r="VS1419">
        <v>0</v>
      </c>
      <c r="VU1419">
        <v>0</v>
      </c>
      <c r="VW1419">
        <v>0</v>
      </c>
      <c r="VY1419">
        <v>0</v>
      </c>
      <c r="WG1419">
        <v>0</v>
      </c>
      <c r="WM1419">
        <v>0</v>
      </c>
      <c r="WP1419">
        <v>0</v>
      </c>
      <c r="WT1419">
        <v>0</v>
      </c>
      <c r="WV1419">
        <v>0</v>
      </c>
      <c r="XB1419">
        <v>0</v>
      </c>
      <c r="XC1419">
        <v>0</v>
      </c>
      <c r="XH1419">
        <v>0</v>
      </c>
      <c r="XI1419">
        <v>0</v>
      </c>
      <c r="XJ1419">
        <v>0</v>
      </c>
      <c r="XK1419">
        <v>0</v>
      </c>
      <c r="XQ1419">
        <v>0</v>
      </c>
      <c r="XW1419">
        <v>0</v>
      </c>
      <c r="YK1419">
        <v>0</v>
      </c>
      <c r="YS1419">
        <v>0</v>
      </c>
      <c r="YU1419">
        <v>0</v>
      </c>
      <c r="YX1419">
        <v>0</v>
      </c>
      <c r="ZF1419">
        <v>0</v>
      </c>
      <c r="ZU1419">
        <v>0</v>
      </c>
      <c r="ZW1419">
        <v>0</v>
      </c>
      <c r="ZX1419">
        <v>0</v>
      </c>
      <c r="AAE1419">
        <v>0</v>
      </c>
      <c r="AAR1419">
        <v>0</v>
      </c>
      <c r="AAX1419">
        <v>0</v>
      </c>
      <c r="ABA1419">
        <v>0</v>
      </c>
      <c r="ABD1419">
        <v>0</v>
      </c>
      <c r="ABO1419">
        <v>0</v>
      </c>
      <c r="ABP1419">
        <v>0</v>
      </c>
      <c r="ABR1419">
        <v>0</v>
      </c>
      <c r="ACD1419">
        <v>0</v>
      </c>
      <c r="ACE1419">
        <v>0</v>
      </c>
      <c r="ACP1419">
        <v>0</v>
      </c>
      <c r="ACY1419">
        <v>0</v>
      </c>
      <c r="ADA1419">
        <v>0</v>
      </c>
      <c r="AEB1419">
        <v>0</v>
      </c>
      <c r="AEH1419">
        <v>0</v>
      </c>
      <c r="AEM1419">
        <v>0</v>
      </c>
      <c r="AEO1419">
        <v>0</v>
      </c>
      <c r="AEP1419">
        <v>0</v>
      </c>
      <c r="AES1419">
        <v>0</v>
      </c>
      <c r="AEX1419">
        <v>0</v>
      </c>
      <c r="AFA1419">
        <v>0</v>
      </c>
      <c r="AFL1419">
        <v>0</v>
      </c>
      <c r="AFP1419">
        <v>0</v>
      </c>
      <c r="AFV1419">
        <v>0</v>
      </c>
      <c r="AFX1419">
        <v>0</v>
      </c>
      <c r="AGD1419">
        <v>0</v>
      </c>
      <c r="AGF1419">
        <v>0</v>
      </c>
      <c r="AGO1419">
        <v>0</v>
      </c>
      <c r="AGR1419">
        <v>0</v>
      </c>
    </row>
    <row r="1420" spans="1:888" x14ac:dyDescent="0.25">
      <c r="A1420" t="s">
        <v>2301</v>
      </c>
      <c r="B1420" s="2" t="str">
        <f>HYPERLINK((CONCATENATE("https://ebird.org/hotspot/",A1420)),C1420)</f>
        <v>Fuentecantos (Dehesa y alrededores del pueblo)</v>
      </c>
      <c r="C1420" t="s">
        <v>2302</v>
      </c>
      <c r="D1420" t="s">
        <v>13</v>
      </c>
      <c r="E1420" t="s">
        <v>14</v>
      </c>
      <c r="F1420" t="s">
        <v>87</v>
      </c>
      <c r="G1420">
        <v>41.841655699999997</v>
      </c>
      <c r="H1420">
        <v>-2.4395012999999999</v>
      </c>
      <c r="I1420" s="1">
        <v>44052.444444444445</v>
      </c>
      <c r="J1420">
        <v>131</v>
      </c>
      <c r="K1420">
        <v>131</v>
      </c>
      <c r="L1420">
        <v>55</v>
      </c>
      <c r="BO1420">
        <v>1</v>
      </c>
      <c r="CA1420">
        <v>1</v>
      </c>
      <c r="DP1420">
        <v>0</v>
      </c>
      <c r="DQ1420">
        <v>0</v>
      </c>
      <c r="ED1420">
        <v>0</v>
      </c>
      <c r="EM1420">
        <v>2</v>
      </c>
      <c r="EN1420">
        <v>0</v>
      </c>
      <c r="EO1420">
        <v>3</v>
      </c>
      <c r="ES1420">
        <v>1</v>
      </c>
      <c r="ET1420">
        <v>1</v>
      </c>
      <c r="FB1420">
        <v>3</v>
      </c>
      <c r="FI1420">
        <v>0</v>
      </c>
      <c r="FQ1420">
        <v>0</v>
      </c>
      <c r="FY1420">
        <v>4</v>
      </c>
      <c r="GD1420">
        <v>1</v>
      </c>
      <c r="GX1420">
        <v>0</v>
      </c>
      <c r="GY1420">
        <v>0</v>
      </c>
      <c r="HI1420">
        <v>0</v>
      </c>
      <c r="HP1420">
        <v>0</v>
      </c>
      <c r="JC1420">
        <v>2</v>
      </c>
      <c r="JL1420">
        <v>0</v>
      </c>
      <c r="JN1420">
        <v>2</v>
      </c>
      <c r="JR1420">
        <v>0</v>
      </c>
      <c r="JU1420">
        <v>0</v>
      </c>
      <c r="OL1420">
        <v>1</v>
      </c>
      <c r="OM1420">
        <v>0</v>
      </c>
      <c r="PI1420">
        <v>1</v>
      </c>
      <c r="PJ1420">
        <v>0</v>
      </c>
      <c r="PL1420">
        <v>0</v>
      </c>
      <c r="PS1420">
        <v>0</v>
      </c>
      <c r="QH1420">
        <v>0</v>
      </c>
      <c r="QM1420">
        <v>2</v>
      </c>
      <c r="QQ1420">
        <v>0</v>
      </c>
      <c r="QV1420">
        <v>0</v>
      </c>
      <c r="RA1420">
        <v>0</v>
      </c>
      <c r="RD1420">
        <v>4</v>
      </c>
      <c r="RE1420">
        <v>0</v>
      </c>
      <c r="RH1420">
        <v>0</v>
      </c>
      <c r="RL1420">
        <v>1</v>
      </c>
      <c r="RM1420">
        <v>0</v>
      </c>
      <c r="RO1420">
        <v>3</v>
      </c>
      <c r="RP1420">
        <v>0</v>
      </c>
      <c r="RV1420">
        <v>5</v>
      </c>
      <c r="SP1420">
        <v>0</v>
      </c>
      <c r="SQ1420">
        <v>2</v>
      </c>
      <c r="ST1420">
        <v>0</v>
      </c>
      <c r="SY1420">
        <v>0</v>
      </c>
      <c r="TB1420">
        <v>3</v>
      </c>
      <c r="TG1420">
        <v>2</v>
      </c>
      <c r="TM1420">
        <v>3</v>
      </c>
      <c r="TN1420">
        <v>0</v>
      </c>
      <c r="TR1420">
        <v>0</v>
      </c>
      <c r="TS1420">
        <v>0</v>
      </c>
      <c r="TW1420">
        <v>0</v>
      </c>
      <c r="VI1420">
        <v>0</v>
      </c>
      <c r="VK1420">
        <v>0</v>
      </c>
      <c r="VN1420">
        <v>5</v>
      </c>
      <c r="VS1420">
        <v>2</v>
      </c>
      <c r="VY1420">
        <v>2</v>
      </c>
      <c r="WA1420">
        <v>0</v>
      </c>
      <c r="WG1420">
        <v>5</v>
      </c>
      <c r="WJ1420">
        <v>0</v>
      </c>
      <c r="WM1420">
        <v>3</v>
      </c>
      <c r="WP1420">
        <v>2</v>
      </c>
      <c r="WQ1420">
        <v>1</v>
      </c>
      <c r="WT1420">
        <v>2</v>
      </c>
      <c r="WV1420">
        <v>2</v>
      </c>
      <c r="XB1420">
        <v>0</v>
      </c>
      <c r="XC1420">
        <v>0</v>
      </c>
      <c r="XH1420">
        <v>2</v>
      </c>
      <c r="XI1420">
        <v>3</v>
      </c>
      <c r="XK1420">
        <v>4</v>
      </c>
      <c r="XQ1420">
        <v>4</v>
      </c>
      <c r="XW1420">
        <v>0</v>
      </c>
      <c r="YA1420">
        <v>4</v>
      </c>
      <c r="YC1420">
        <v>4</v>
      </c>
      <c r="YG1420">
        <v>3</v>
      </c>
      <c r="YJ1420">
        <v>0</v>
      </c>
      <c r="YK1420">
        <v>2</v>
      </c>
      <c r="YQ1420">
        <v>2</v>
      </c>
      <c r="YS1420">
        <v>2</v>
      </c>
      <c r="YU1420">
        <v>4</v>
      </c>
      <c r="YX1420">
        <v>3</v>
      </c>
      <c r="ZF1420">
        <v>0</v>
      </c>
      <c r="ZL1420">
        <v>5</v>
      </c>
      <c r="ZN1420">
        <v>0</v>
      </c>
      <c r="ZU1420">
        <v>3</v>
      </c>
      <c r="ZV1420">
        <v>0</v>
      </c>
      <c r="ZW1420">
        <v>2</v>
      </c>
      <c r="ZX1420">
        <v>1</v>
      </c>
      <c r="AAE1420">
        <v>0</v>
      </c>
      <c r="AAI1420">
        <v>2</v>
      </c>
      <c r="AAR1420">
        <v>1</v>
      </c>
      <c r="AAX1420">
        <v>2</v>
      </c>
      <c r="ABA1420">
        <v>2</v>
      </c>
      <c r="ABC1420">
        <v>0</v>
      </c>
      <c r="ABD1420">
        <v>5</v>
      </c>
      <c r="ABO1420">
        <v>0</v>
      </c>
      <c r="ABP1420">
        <v>1</v>
      </c>
      <c r="ABR1420">
        <v>3</v>
      </c>
      <c r="ABU1420">
        <v>0</v>
      </c>
      <c r="ABY1420">
        <v>0</v>
      </c>
      <c r="ACA1420">
        <v>1</v>
      </c>
      <c r="ACD1420">
        <v>2</v>
      </c>
      <c r="ACE1420">
        <v>2</v>
      </c>
      <c r="ACF1420">
        <v>3</v>
      </c>
      <c r="ACI1420">
        <v>4</v>
      </c>
      <c r="ACO1420">
        <v>1</v>
      </c>
      <c r="ACP1420">
        <v>1</v>
      </c>
      <c r="ACW1420">
        <v>3</v>
      </c>
      <c r="ACY1420">
        <v>5</v>
      </c>
      <c r="ADA1420">
        <v>1</v>
      </c>
      <c r="AEA1420">
        <v>0</v>
      </c>
      <c r="AEB1420">
        <v>3</v>
      </c>
      <c r="AEE1420">
        <v>1</v>
      </c>
      <c r="AEH1420">
        <v>2</v>
      </c>
      <c r="AEM1420">
        <v>4</v>
      </c>
      <c r="AEO1420">
        <v>1</v>
      </c>
      <c r="AEP1420">
        <v>5</v>
      </c>
      <c r="AES1420">
        <v>3</v>
      </c>
      <c r="AEX1420">
        <v>1</v>
      </c>
      <c r="AEZ1420">
        <v>1</v>
      </c>
      <c r="AFA1420">
        <v>4</v>
      </c>
      <c r="AFE1420">
        <v>0</v>
      </c>
      <c r="AFL1420">
        <v>3</v>
      </c>
      <c r="AFO1420">
        <v>0</v>
      </c>
      <c r="AFV1420">
        <v>5</v>
      </c>
      <c r="AFX1420">
        <v>4</v>
      </c>
      <c r="AGD1420">
        <v>5</v>
      </c>
      <c r="AGF1420">
        <v>4</v>
      </c>
      <c r="AGO1420">
        <v>5</v>
      </c>
      <c r="AGP1420">
        <v>0</v>
      </c>
      <c r="AGR1420">
        <v>1</v>
      </c>
      <c r="AGS1420">
        <v>0</v>
      </c>
      <c r="AGW1420">
        <v>0</v>
      </c>
    </row>
    <row r="1421" spans="1:888" x14ac:dyDescent="0.25">
      <c r="A1421" t="s">
        <v>2303</v>
      </c>
      <c r="B1421" s="2" t="str">
        <f>HYPERLINK((CONCATENATE("https://ebird.org/hotspot/",A1421)),C1421)</f>
        <v>Laguna de la Serna de HInojosa de la Sierra, El Royo.</v>
      </c>
      <c r="C1421" t="s">
        <v>2304</v>
      </c>
      <c r="D1421" t="s">
        <v>13</v>
      </c>
      <c r="E1421" t="s">
        <v>14</v>
      </c>
      <c r="F1421" t="s">
        <v>87</v>
      </c>
      <c r="G1421">
        <v>41.863936000000002</v>
      </c>
      <c r="H1421">
        <v>-2.5926447000000001</v>
      </c>
      <c r="I1421" s="1">
        <v>44036.416666666664</v>
      </c>
      <c r="J1421">
        <v>81</v>
      </c>
      <c r="K1421">
        <v>81</v>
      </c>
      <c r="L1421">
        <v>10</v>
      </c>
      <c r="Q1421">
        <v>0</v>
      </c>
      <c r="BH1421">
        <v>0</v>
      </c>
      <c r="BJ1421">
        <v>0</v>
      </c>
      <c r="BO1421">
        <v>0</v>
      </c>
      <c r="BX1421">
        <v>0</v>
      </c>
      <c r="CA1421">
        <v>0</v>
      </c>
      <c r="DP1421">
        <v>0</v>
      </c>
      <c r="DQ1421">
        <v>0</v>
      </c>
      <c r="EM1421">
        <v>0</v>
      </c>
      <c r="EO1421">
        <v>0</v>
      </c>
      <c r="FI1421">
        <v>0</v>
      </c>
      <c r="FQ1421">
        <v>0</v>
      </c>
      <c r="FY1421">
        <v>0</v>
      </c>
      <c r="GE1421">
        <v>0</v>
      </c>
      <c r="HN1421">
        <v>0</v>
      </c>
      <c r="HP1421">
        <v>0</v>
      </c>
      <c r="JN1421">
        <v>0</v>
      </c>
      <c r="KY1421">
        <v>0</v>
      </c>
      <c r="LE1421">
        <v>0</v>
      </c>
      <c r="OM1421">
        <v>0</v>
      </c>
      <c r="OX1421">
        <v>0</v>
      </c>
      <c r="PI1421">
        <v>0</v>
      </c>
      <c r="QM1421">
        <v>0</v>
      </c>
      <c r="QQ1421">
        <v>0</v>
      </c>
      <c r="QV1421">
        <v>0</v>
      </c>
      <c r="RD1421">
        <v>0</v>
      </c>
      <c r="RO1421">
        <v>0</v>
      </c>
      <c r="RP1421">
        <v>0</v>
      </c>
      <c r="RV1421">
        <v>0</v>
      </c>
      <c r="TB1421">
        <v>0</v>
      </c>
      <c r="TG1421">
        <v>0</v>
      </c>
      <c r="TM1421">
        <v>0</v>
      </c>
      <c r="VI1421">
        <v>0</v>
      </c>
      <c r="VK1421">
        <v>0</v>
      </c>
      <c r="VN1421">
        <v>0</v>
      </c>
      <c r="VU1421">
        <v>0</v>
      </c>
      <c r="VY1421">
        <v>0</v>
      </c>
      <c r="WG1421">
        <v>0</v>
      </c>
      <c r="WM1421">
        <v>0</v>
      </c>
      <c r="WT1421">
        <v>0</v>
      </c>
      <c r="WV1421">
        <v>0</v>
      </c>
      <c r="XH1421">
        <v>0</v>
      </c>
      <c r="XI1421">
        <v>0</v>
      </c>
      <c r="XK1421">
        <v>0</v>
      </c>
      <c r="XQ1421">
        <v>0</v>
      </c>
      <c r="YC1421">
        <v>0</v>
      </c>
      <c r="YU1421">
        <v>0</v>
      </c>
      <c r="ZF1421">
        <v>0</v>
      </c>
      <c r="ZV1421">
        <v>0</v>
      </c>
      <c r="ZW1421">
        <v>0</v>
      </c>
      <c r="ZX1421">
        <v>0</v>
      </c>
      <c r="AAC1421">
        <v>0</v>
      </c>
      <c r="AAE1421">
        <v>0</v>
      </c>
      <c r="AAV1421">
        <v>0</v>
      </c>
      <c r="AAX1421">
        <v>0</v>
      </c>
      <c r="ABA1421">
        <v>0</v>
      </c>
      <c r="ABC1421">
        <v>0</v>
      </c>
      <c r="ABD1421">
        <v>0</v>
      </c>
      <c r="ABO1421">
        <v>0</v>
      </c>
      <c r="ABP1421">
        <v>0</v>
      </c>
      <c r="ABR1421">
        <v>0</v>
      </c>
      <c r="ABU1421">
        <v>0</v>
      </c>
      <c r="ACD1421">
        <v>0</v>
      </c>
      <c r="ACE1421">
        <v>0</v>
      </c>
      <c r="ACY1421">
        <v>0</v>
      </c>
      <c r="ADA1421">
        <v>0</v>
      </c>
      <c r="AEM1421">
        <v>0</v>
      </c>
      <c r="AEP1421">
        <v>0</v>
      </c>
      <c r="AES1421">
        <v>0</v>
      </c>
      <c r="AEZ1421">
        <v>0</v>
      </c>
      <c r="AFE1421">
        <v>0</v>
      </c>
      <c r="AFL1421">
        <v>0</v>
      </c>
      <c r="AFV1421">
        <v>0</v>
      </c>
      <c r="AFX1421">
        <v>0</v>
      </c>
      <c r="AGB1421">
        <v>0</v>
      </c>
      <c r="AGD1421">
        <v>0</v>
      </c>
      <c r="AGF1421">
        <v>0</v>
      </c>
      <c r="AGO1421">
        <v>0</v>
      </c>
      <c r="AGP1421">
        <v>0</v>
      </c>
      <c r="AGR1421">
        <v>0</v>
      </c>
      <c r="AGW1421">
        <v>0</v>
      </c>
    </row>
    <row r="1422" spans="1:888" x14ac:dyDescent="0.25">
      <c r="A1422" t="s">
        <v>2305</v>
      </c>
      <c r="B1422" s="2" t="str">
        <f>HYPERLINK((CONCATENATE("https://ebird.org/hotspot/",A1422)),C1422)</f>
        <v>Cihuela</v>
      </c>
      <c r="C1422" t="s">
        <v>2306</v>
      </c>
      <c r="D1422" t="s">
        <v>13</v>
      </c>
      <c r="E1422" t="s">
        <v>14</v>
      </c>
      <c r="F1422" t="s">
        <v>87</v>
      </c>
      <c r="G1422">
        <v>41.399024699999998</v>
      </c>
      <c r="H1422">
        <v>-2.005477</v>
      </c>
      <c r="I1422" s="1">
        <v>43992.291666666664</v>
      </c>
      <c r="J1422">
        <v>85</v>
      </c>
      <c r="K1422">
        <v>85</v>
      </c>
      <c r="L1422">
        <v>5</v>
      </c>
      <c r="DQ1422">
        <v>0</v>
      </c>
      <c r="EM1422">
        <v>0</v>
      </c>
      <c r="EN1422">
        <v>0</v>
      </c>
      <c r="EO1422">
        <v>0</v>
      </c>
      <c r="ES1422">
        <v>0</v>
      </c>
      <c r="ET1422">
        <v>0</v>
      </c>
      <c r="FI1422">
        <v>0</v>
      </c>
      <c r="FQ1422">
        <v>0</v>
      </c>
      <c r="FY1422">
        <v>0</v>
      </c>
      <c r="QM1422">
        <v>0</v>
      </c>
      <c r="QV1422">
        <v>0</v>
      </c>
      <c r="RH1422">
        <v>0</v>
      </c>
      <c r="RL1422">
        <v>0</v>
      </c>
      <c r="RV1422">
        <v>0</v>
      </c>
      <c r="SE1422">
        <v>0</v>
      </c>
      <c r="SG1422">
        <v>0</v>
      </c>
      <c r="SP1422">
        <v>0</v>
      </c>
      <c r="ST1422">
        <v>0</v>
      </c>
      <c r="SY1422">
        <v>0</v>
      </c>
      <c r="TB1422">
        <v>0</v>
      </c>
      <c r="TG1422">
        <v>0</v>
      </c>
      <c r="TM1422">
        <v>0</v>
      </c>
      <c r="VI1422">
        <v>0</v>
      </c>
      <c r="VN1422">
        <v>0</v>
      </c>
      <c r="VS1422">
        <v>0</v>
      </c>
      <c r="VU1422">
        <v>0</v>
      </c>
      <c r="WA1422">
        <v>0</v>
      </c>
      <c r="WG1422">
        <v>0</v>
      </c>
      <c r="WM1422">
        <v>0</v>
      </c>
      <c r="WT1422">
        <v>0</v>
      </c>
      <c r="WV1422">
        <v>0</v>
      </c>
      <c r="XC1422">
        <v>0</v>
      </c>
      <c r="XH1422">
        <v>0</v>
      </c>
      <c r="XI1422">
        <v>0</v>
      </c>
      <c r="XJ1422">
        <v>0</v>
      </c>
      <c r="XK1422">
        <v>0</v>
      </c>
      <c r="XQ1422">
        <v>0</v>
      </c>
      <c r="XW1422">
        <v>0</v>
      </c>
      <c r="YG1422">
        <v>0</v>
      </c>
      <c r="YT1422">
        <v>0</v>
      </c>
      <c r="YU1422">
        <v>0</v>
      </c>
      <c r="YX1422">
        <v>0</v>
      </c>
      <c r="ZF1422">
        <v>0</v>
      </c>
      <c r="ZN1422">
        <v>0</v>
      </c>
      <c r="ZU1422">
        <v>0</v>
      </c>
      <c r="ZV1422">
        <v>0</v>
      </c>
      <c r="ZW1422">
        <v>0</v>
      </c>
      <c r="ZX1422">
        <v>0</v>
      </c>
      <c r="AAC1422">
        <v>0</v>
      </c>
      <c r="AAE1422">
        <v>0</v>
      </c>
      <c r="AAJ1422">
        <v>0</v>
      </c>
      <c r="AAL1422">
        <v>0</v>
      </c>
      <c r="AAV1422">
        <v>0</v>
      </c>
      <c r="AAX1422">
        <v>0</v>
      </c>
      <c r="ABA1422">
        <v>0</v>
      </c>
      <c r="ABD1422">
        <v>0</v>
      </c>
      <c r="ABO1422">
        <v>0</v>
      </c>
      <c r="ABP1422">
        <v>0</v>
      </c>
      <c r="ABR1422">
        <v>0</v>
      </c>
      <c r="ACD1422">
        <v>0</v>
      </c>
      <c r="ACE1422">
        <v>0</v>
      </c>
      <c r="ACP1422">
        <v>0</v>
      </c>
      <c r="ACT1422">
        <v>0</v>
      </c>
      <c r="ACU1422">
        <v>0</v>
      </c>
      <c r="ACY1422">
        <v>0</v>
      </c>
      <c r="ADD1422">
        <v>0</v>
      </c>
      <c r="ADF1422">
        <v>0</v>
      </c>
      <c r="AEA1422">
        <v>0</v>
      </c>
      <c r="AEB1422">
        <v>0</v>
      </c>
      <c r="AEE1422">
        <v>0</v>
      </c>
      <c r="AEH1422">
        <v>0</v>
      </c>
      <c r="AEM1422">
        <v>0</v>
      </c>
      <c r="AEO1422">
        <v>0</v>
      </c>
      <c r="AEP1422">
        <v>0</v>
      </c>
      <c r="AES1422">
        <v>0</v>
      </c>
      <c r="AEX1422">
        <v>0</v>
      </c>
      <c r="AFL1422">
        <v>0</v>
      </c>
      <c r="AFV1422">
        <v>0</v>
      </c>
      <c r="AFX1422">
        <v>0</v>
      </c>
      <c r="AGD1422">
        <v>0</v>
      </c>
      <c r="AGF1422">
        <v>0</v>
      </c>
      <c r="AGO1422">
        <v>0</v>
      </c>
      <c r="AGP1422">
        <v>0</v>
      </c>
      <c r="AGR1422">
        <v>0</v>
      </c>
      <c r="AGU1422">
        <v>0</v>
      </c>
    </row>
    <row r="1423" spans="1:888" x14ac:dyDescent="0.25">
      <c r="A1423" t="s">
        <v>2307</v>
      </c>
      <c r="B1423" s="2" t="str">
        <f>HYPERLINK((CONCATENATE("https://ebird.org/hotspot/",A1423)),C1423)</f>
        <v>Laguna del Guarrero--Tardajos de Duero.</v>
      </c>
      <c r="C1423" t="s">
        <v>2308</v>
      </c>
      <c r="D1423" t="s">
        <v>13</v>
      </c>
      <c r="E1423" t="s">
        <v>14</v>
      </c>
      <c r="F1423" t="s">
        <v>87</v>
      </c>
      <c r="G1423">
        <v>41.685732799999997</v>
      </c>
      <c r="H1423">
        <v>-2.3709440000000002</v>
      </c>
      <c r="I1423" s="1">
        <v>44051.342361111114</v>
      </c>
      <c r="J1423">
        <v>162</v>
      </c>
      <c r="K1423">
        <v>162</v>
      </c>
      <c r="L1423">
        <v>58</v>
      </c>
      <c r="Q1423">
        <v>0</v>
      </c>
      <c r="BE1423">
        <v>0</v>
      </c>
      <c r="BH1423">
        <v>0</v>
      </c>
      <c r="BJ1423">
        <v>0</v>
      </c>
      <c r="BK1423">
        <v>0</v>
      </c>
      <c r="BO1423">
        <v>0</v>
      </c>
      <c r="BX1423">
        <v>0</v>
      </c>
      <c r="CA1423">
        <v>0</v>
      </c>
      <c r="CH1423">
        <v>0</v>
      </c>
      <c r="CL1423">
        <v>0</v>
      </c>
      <c r="DP1423">
        <v>0</v>
      </c>
      <c r="DQ1423">
        <v>0</v>
      </c>
      <c r="ED1423">
        <v>0</v>
      </c>
      <c r="EH1423">
        <v>0</v>
      </c>
      <c r="EI1423">
        <v>0</v>
      </c>
      <c r="EM1423">
        <v>0</v>
      </c>
      <c r="EN1423">
        <v>0</v>
      </c>
      <c r="EO1423">
        <v>0</v>
      </c>
      <c r="ES1423">
        <v>0</v>
      </c>
      <c r="ET1423">
        <v>0</v>
      </c>
      <c r="FA1423">
        <v>0</v>
      </c>
      <c r="FB1423">
        <v>0</v>
      </c>
      <c r="FD1423">
        <v>0</v>
      </c>
      <c r="FF1423">
        <v>0</v>
      </c>
      <c r="FI1423">
        <v>0</v>
      </c>
      <c r="FQ1423">
        <v>0</v>
      </c>
      <c r="FY1423">
        <v>0</v>
      </c>
      <c r="GD1423">
        <v>0</v>
      </c>
      <c r="GE1423">
        <v>0</v>
      </c>
      <c r="GX1423">
        <v>0</v>
      </c>
      <c r="HA1423">
        <v>0</v>
      </c>
      <c r="HD1423">
        <v>0</v>
      </c>
      <c r="HE1423">
        <v>0</v>
      </c>
      <c r="HI1423">
        <v>0</v>
      </c>
      <c r="HN1423">
        <v>0</v>
      </c>
      <c r="HP1423">
        <v>0</v>
      </c>
      <c r="HR1423">
        <v>0</v>
      </c>
      <c r="HW1423">
        <v>0</v>
      </c>
      <c r="IA1423">
        <v>0</v>
      </c>
      <c r="IB1423">
        <v>0</v>
      </c>
      <c r="IG1423">
        <v>0</v>
      </c>
      <c r="IL1423">
        <v>0</v>
      </c>
      <c r="IM1423">
        <v>0</v>
      </c>
      <c r="IZ1423">
        <v>0</v>
      </c>
      <c r="JC1423">
        <v>0</v>
      </c>
      <c r="JL1423">
        <v>0</v>
      </c>
      <c r="JN1423">
        <v>0</v>
      </c>
      <c r="JP1423">
        <v>0</v>
      </c>
      <c r="JR1423">
        <v>0</v>
      </c>
      <c r="JV1423">
        <v>0</v>
      </c>
      <c r="KB1423">
        <v>0</v>
      </c>
      <c r="LM1423">
        <v>0</v>
      </c>
      <c r="MG1423">
        <v>0</v>
      </c>
      <c r="OL1423">
        <v>0</v>
      </c>
      <c r="OM1423">
        <v>0</v>
      </c>
      <c r="OX1423">
        <v>0</v>
      </c>
      <c r="PF1423">
        <v>0</v>
      </c>
      <c r="PI1423">
        <v>0</v>
      </c>
      <c r="PJ1423">
        <v>0</v>
      </c>
      <c r="PL1423">
        <v>0</v>
      </c>
      <c r="PN1423">
        <v>0</v>
      </c>
      <c r="QC1423">
        <v>0</v>
      </c>
      <c r="QM1423">
        <v>0</v>
      </c>
      <c r="QV1423">
        <v>0</v>
      </c>
      <c r="QZ1423">
        <v>0</v>
      </c>
      <c r="RD1423">
        <v>0</v>
      </c>
      <c r="RE1423">
        <v>0</v>
      </c>
      <c r="RH1423">
        <v>0</v>
      </c>
      <c r="RL1423">
        <v>0</v>
      </c>
      <c r="RO1423">
        <v>0</v>
      </c>
      <c r="RP1423">
        <v>0</v>
      </c>
      <c r="RV1423">
        <v>0</v>
      </c>
      <c r="SE1423">
        <v>0</v>
      </c>
      <c r="SJ1423">
        <v>0</v>
      </c>
      <c r="SP1423">
        <v>0</v>
      </c>
      <c r="ST1423">
        <v>0</v>
      </c>
      <c r="TB1423">
        <v>0</v>
      </c>
      <c r="TG1423">
        <v>0</v>
      </c>
      <c r="TL1423">
        <v>0</v>
      </c>
      <c r="TM1423">
        <v>0</v>
      </c>
      <c r="TQ1423">
        <v>0</v>
      </c>
      <c r="TR1423">
        <v>0</v>
      </c>
      <c r="TS1423">
        <v>0</v>
      </c>
      <c r="VI1423">
        <v>0</v>
      </c>
      <c r="VK1423">
        <v>0</v>
      </c>
      <c r="VN1423">
        <v>0</v>
      </c>
      <c r="VS1423">
        <v>0</v>
      </c>
      <c r="VU1423">
        <v>0</v>
      </c>
      <c r="VW1423">
        <v>0</v>
      </c>
      <c r="VY1423">
        <v>0</v>
      </c>
      <c r="WA1423">
        <v>0</v>
      </c>
      <c r="WG1423">
        <v>0</v>
      </c>
      <c r="WM1423">
        <v>0</v>
      </c>
      <c r="WP1423">
        <v>0</v>
      </c>
      <c r="WQ1423">
        <v>0</v>
      </c>
      <c r="WT1423">
        <v>0</v>
      </c>
      <c r="WV1423">
        <v>0</v>
      </c>
      <c r="XB1423">
        <v>0</v>
      </c>
      <c r="XC1423">
        <v>0</v>
      </c>
      <c r="XH1423">
        <v>0</v>
      </c>
      <c r="XI1423">
        <v>0</v>
      </c>
      <c r="XK1423">
        <v>0</v>
      </c>
      <c r="XQ1423">
        <v>0</v>
      </c>
      <c r="XW1423">
        <v>0</v>
      </c>
      <c r="YC1423">
        <v>0</v>
      </c>
      <c r="YG1423">
        <v>0</v>
      </c>
      <c r="YJ1423">
        <v>0</v>
      </c>
      <c r="YK1423">
        <v>0</v>
      </c>
      <c r="YQ1423">
        <v>0</v>
      </c>
      <c r="YS1423">
        <v>0</v>
      </c>
      <c r="YU1423">
        <v>0</v>
      </c>
      <c r="YX1423">
        <v>0</v>
      </c>
      <c r="ZF1423">
        <v>0</v>
      </c>
      <c r="ZL1423">
        <v>0</v>
      </c>
      <c r="ZN1423">
        <v>0</v>
      </c>
      <c r="ZU1423">
        <v>0</v>
      </c>
      <c r="ZV1423">
        <v>0</v>
      </c>
      <c r="ZW1423">
        <v>0</v>
      </c>
      <c r="ZX1423">
        <v>0</v>
      </c>
      <c r="AAC1423">
        <v>0</v>
      </c>
      <c r="AAE1423">
        <v>0</v>
      </c>
      <c r="AAI1423">
        <v>0</v>
      </c>
      <c r="AAL1423">
        <v>0</v>
      </c>
      <c r="AAR1423">
        <v>0</v>
      </c>
      <c r="AAX1423">
        <v>0</v>
      </c>
      <c r="ABA1423">
        <v>0</v>
      </c>
      <c r="ABC1423">
        <v>0</v>
      </c>
      <c r="ABD1423">
        <v>0</v>
      </c>
      <c r="ABO1423">
        <v>0</v>
      </c>
      <c r="ABP1423">
        <v>0</v>
      </c>
      <c r="ABQ1423">
        <v>0</v>
      </c>
      <c r="ABR1423">
        <v>0</v>
      </c>
      <c r="ABV1423">
        <v>0</v>
      </c>
      <c r="ACA1423">
        <v>0</v>
      </c>
      <c r="ACD1423">
        <v>0</v>
      </c>
      <c r="ACE1423">
        <v>0</v>
      </c>
      <c r="ACF1423">
        <v>0</v>
      </c>
      <c r="ACI1423">
        <v>0</v>
      </c>
      <c r="ACO1423">
        <v>0</v>
      </c>
      <c r="ACP1423">
        <v>0</v>
      </c>
      <c r="ACW1423">
        <v>0</v>
      </c>
      <c r="ACY1423">
        <v>0</v>
      </c>
      <c r="ADA1423">
        <v>0</v>
      </c>
      <c r="AEA1423">
        <v>0</v>
      </c>
      <c r="AEB1423">
        <v>0</v>
      </c>
      <c r="AEH1423">
        <v>0</v>
      </c>
      <c r="AEM1423">
        <v>0</v>
      </c>
      <c r="AEP1423">
        <v>0</v>
      </c>
      <c r="AES1423">
        <v>0</v>
      </c>
      <c r="AEX1423">
        <v>0</v>
      </c>
      <c r="AEZ1423">
        <v>0</v>
      </c>
      <c r="AFA1423">
        <v>0</v>
      </c>
      <c r="AFE1423">
        <v>0</v>
      </c>
      <c r="AFL1423">
        <v>0</v>
      </c>
      <c r="AFO1423">
        <v>0</v>
      </c>
      <c r="AFV1423">
        <v>0</v>
      </c>
      <c r="AFX1423">
        <v>0</v>
      </c>
      <c r="AGD1423">
        <v>0</v>
      </c>
      <c r="AGF1423">
        <v>0</v>
      </c>
      <c r="AGJ1423">
        <v>0</v>
      </c>
      <c r="AGO1423">
        <v>0</v>
      </c>
      <c r="AGP1423">
        <v>0</v>
      </c>
      <c r="AGR1423">
        <v>0</v>
      </c>
      <c r="AGW1423">
        <v>0</v>
      </c>
      <c r="AHD1423">
        <v>0</v>
      </c>
    </row>
    <row r="1424" spans="1:888" x14ac:dyDescent="0.25">
      <c r="A1424" t="s">
        <v>2309</v>
      </c>
      <c r="B1424" s="2" t="str">
        <f>HYPERLINK((CONCATENATE("https://ebird.org/hotspot/",A1424)),C1424)</f>
        <v>Hoces Ebro Rudrón PNat--Comarca de Bricia</v>
      </c>
      <c r="C1424" t="s">
        <v>2310</v>
      </c>
      <c r="D1424" t="s">
        <v>13</v>
      </c>
      <c r="E1424" t="s">
        <v>14</v>
      </c>
      <c r="F1424" t="s">
        <v>24</v>
      </c>
      <c r="G1424">
        <v>42.897534700000001</v>
      </c>
      <c r="H1424">
        <v>-3.8468456</v>
      </c>
      <c r="I1424" s="1">
        <v>44053.540972222225</v>
      </c>
      <c r="J1424">
        <v>109</v>
      </c>
      <c r="K1424">
        <v>109</v>
      </c>
      <c r="L1424">
        <v>222</v>
      </c>
      <c r="BO1424">
        <v>0</v>
      </c>
      <c r="DP1424">
        <v>0</v>
      </c>
      <c r="DQ1424">
        <v>1</v>
      </c>
      <c r="EM1424">
        <v>1</v>
      </c>
      <c r="EO1424">
        <v>7</v>
      </c>
      <c r="FI1424">
        <v>0</v>
      </c>
      <c r="FP1424">
        <v>0</v>
      </c>
      <c r="FQ1424">
        <v>1</v>
      </c>
      <c r="HE1424">
        <v>0</v>
      </c>
      <c r="HI1424">
        <v>0</v>
      </c>
      <c r="OM1424">
        <v>0</v>
      </c>
      <c r="QF1424">
        <v>0</v>
      </c>
      <c r="QH1424">
        <v>0</v>
      </c>
      <c r="QI1424">
        <v>0</v>
      </c>
      <c r="QJ1424">
        <v>0</v>
      </c>
      <c r="QM1424">
        <v>7</v>
      </c>
      <c r="QQ1424">
        <v>1</v>
      </c>
      <c r="QV1424">
        <v>3</v>
      </c>
      <c r="QZ1424">
        <v>0</v>
      </c>
      <c r="RD1424">
        <v>0</v>
      </c>
      <c r="RE1424">
        <v>0</v>
      </c>
      <c r="RH1424">
        <v>1</v>
      </c>
      <c r="RL1424">
        <v>1</v>
      </c>
      <c r="RM1424">
        <v>0</v>
      </c>
      <c r="RO1424">
        <v>0</v>
      </c>
      <c r="RP1424">
        <v>0</v>
      </c>
      <c r="RV1424">
        <v>9</v>
      </c>
      <c r="SH1424">
        <v>8</v>
      </c>
      <c r="SP1424">
        <v>0</v>
      </c>
      <c r="SY1424">
        <v>0</v>
      </c>
      <c r="TB1424">
        <v>2</v>
      </c>
      <c r="TG1424">
        <v>2</v>
      </c>
      <c r="TJ1424">
        <v>0</v>
      </c>
      <c r="TL1424">
        <v>3</v>
      </c>
      <c r="TM1424">
        <v>10</v>
      </c>
      <c r="TN1424">
        <v>1</v>
      </c>
      <c r="TS1424">
        <v>1</v>
      </c>
      <c r="TW1424">
        <v>0</v>
      </c>
      <c r="VK1424">
        <v>2</v>
      </c>
      <c r="VN1424">
        <v>8</v>
      </c>
      <c r="VS1424">
        <v>0</v>
      </c>
      <c r="VU1424">
        <v>5</v>
      </c>
      <c r="VY1424">
        <v>16</v>
      </c>
      <c r="WA1424">
        <v>3</v>
      </c>
      <c r="WG1424">
        <v>14</v>
      </c>
      <c r="WM1424">
        <v>3</v>
      </c>
      <c r="WP1424">
        <v>0</v>
      </c>
      <c r="WR1424">
        <v>0</v>
      </c>
      <c r="WT1424">
        <v>0</v>
      </c>
      <c r="WV1424">
        <v>1</v>
      </c>
      <c r="XH1424">
        <v>5</v>
      </c>
      <c r="XI1424">
        <v>1</v>
      </c>
      <c r="XQ1424">
        <v>1</v>
      </c>
      <c r="XW1424">
        <v>0</v>
      </c>
      <c r="YT1424">
        <v>1</v>
      </c>
      <c r="YU1424">
        <v>1</v>
      </c>
      <c r="YX1424">
        <v>2</v>
      </c>
      <c r="ZF1424">
        <v>0</v>
      </c>
      <c r="ZL1424">
        <v>2</v>
      </c>
      <c r="ZN1424">
        <v>0</v>
      </c>
      <c r="ZP1424">
        <v>0</v>
      </c>
      <c r="ZR1424">
        <v>2</v>
      </c>
      <c r="ZU1424">
        <v>0</v>
      </c>
      <c r="ZV1424">
        <v>0</v>
      </c>
      <c r="ZW1424">
        <v>3</v>
      </c>
      <c r="ZX1424">
        <v>1</v>
      </c>
      <c r="AAI1424">
        <v>4</v>
      </c>
      <c r="AAL1424">
        <v>0</v>
      </c>
      <c r="AAQ1424">
        <v>0</v>
      </c>
      <c r="AAR1424">
        <v>0</v>
      </c>
      <c r="AAV1424">
        <v>1</v>
      </c>
      <c r="AAX1424">
        <v>0</v>
      </c>
      <c r="ABA1424">
        <v>1</v>
      </c>
      <c r="ABB1424">
        <v>0</v>
      </c>
      <c r="ABC1424">
        <v>0</v>
      </c>
      <c r="ABD1424">
        <v>0</v>
      </c>
      <c r="ABE1424">
        <v>1</v>
      </c>
      <c r="ABO1424">
        <v>3</v>
      </c>
      <c r="ABP1424">
        <v>0</v>
      </c>
      <c r="ABQ1424">
        <v>0</v>
      </c>
      <c r="ABR1424">
        <v>6</v>
      </c>
      <c r="ABU1424">
        <v>0</v>
      </c>
      <c r="ACA1424">
        <v>1</v>
      </c>
      <c r="ACD1424">
        <v>1</v>
      </c>
      <c r="ACI1424">
        <v>5</v>
      </c>
      <c r="ACO1424">
        <v>1</v>
      </c>
      <c r="ACP1424">
        <v>6</v>
      </c>
      <c r="ACW1424">
        <v>14</v>
      </c>
      <c r="ACY1424">
        <v>23</v>
      </c>
      <c r="ADA1424">
        <v>11</v>
      </c>
      <c r="AEA1424">
        <v>9</v>
      </c>
      <c r="AEB1424">
        <v>7</v>
      </c>
      <c r="AEM1424">
        <v>0</v>
      </c>
      <c r="AEO1424">
        <v>0</v>
      </c>
      <c r="AES1424">
        <v>1</v>
      </c>
      <c r="AEX1424">
        <v>3</v>
      </c>
      <c r="AEZ1424">
        <v>2</v>
      </c>
      <c r="AFA1424">
        <v>1</v>
      </c>
      <c r="AFL1424">
        <v>6</v>
      </c>
      <c r="AFO1424">
        <v>0</v>
      </c>
      <c r="AFP1424">
        <v>0</v>
      </c>
      <c r="AFR1424">
        <v>0</v>
      </c>
      <c r="AFV1424">
        <v>3</v>
      </c>
      <c r="AFX1424">
        <v>14</v>
      </c>
      <c r="AGB1424">
        <v>0</v>
      </c>
      <c r="AGD1424">
        <v>4</v>
      </c>
      <c r="AGF1424">
        <v>7</v>
      </c>
      <c r="AGJ1424">
        <v>0</v>
      </c>
      <c r="AGO1424">
        <v>1</v>
      </c>
      <c r="AGP1424">
        <v>0</v>
      </c>
      <c r="AGR1424">
        <v>7</v>
      </c>
      <c r="AGS1424">
        <v>0</v>
      </c>
      <c r="AHA1424">
        <v>0</v>
      </c>
    </row>
    <row r="1425" spans="1:888" x14ac:dyDescent="0.25">
      <c r="A1425" t="s">
        <v>2311</v>
      </c>
      <c r="B1425" s="2" t="str">
        <f>HYPERLINK((CONCATENATE("https://ebird.org/hotspot/",A1425)),C1425)</f>
        <v>Almazán, Graveras de la Carretera del Cubo</v>
      </c>
      <c r="C1425" t="s">
        <v>2312</v>
      </c>
      <c r="D1425" t="s">
        <v>13</v>
      </c>
      <c r="E1425" t="s">
        <v>14</v>
      </c>
      <c r="F1425" t="s">
        <v>87</v>
      </c>
      <c r="G1425">
        <v>41.500863899999999</v>
      </c>
      <c r="H1425">
        <v>-2.5257611</v>
      </c>
      <c r="I1425" s="1">
        <v>44021.453472222223</v>
      </c>
      <c r="J1425">
        <v>101</v>
      </c>
      <c r="K1425">
        <v>101</v>
      </c>
      <c r="L1425">
        <v>22</v>
      </c>
      <c r="BO1425">
        <v>0</v>
      </c>
      <c r="ED1425">
        <v>1</v>
      </c>
      <c r="EM1425">
        <v>0</v>
      </c>
      <c r="EO1425">
        <v>0</v>
      </c>
      <c r="ES1425">
        <v>0</v>
      </c>
      <c r="FI1425">
        <v>0</v>
      </c>
      <c r="FQ1425">
        <v>0</v>
      </c>
      <c r="FY1425">
        <v>1</v>
      </c>
      <c r="GD1425">
        <v>1</v>
      </c>
      <c r="GE1425">
        <v>1</v>
      </c>
      <c r="HI1425">
        <v>0</v>
      </c>
      <c r="HP1425">
        <v>0</v>
      </c>
      <c r="JC1425">
        <v>1</v>
      </c>
      <c r="JL1425">
        <v>0</v>
      </c>
      <c r="JN1425">
        <v>1</v>
      </c>
      <c r="OM1425">
        <v>0</v>
      </c>
      <c r="OX1425">
        <v>0</v>
      </c>
      <c r="PI1425">
        <v>0</v>
      </c>
      <c r="PL1425">
        <v>0</v>
      </c>
      <c r="QE1425">
        <v>0</v>
      </c>
      <c r="QM1425">
        <v>0</v>
      </c>
      <c r="QV1425">
        <v>0</v>
      </c>
      <c r="RD1425">
        <v>0</v>
      </c>
      <c r="RH1425">
        <v>0</v>
      </c>
      <c r="RL1425">
        <v>0</v>
      </c>
      <c r="RO1425">
        <v>0</v>
      </c>
      <c r="RP1425">
        <v>0</v>
      </c>
      <c r="RV1425">
        <v>0</v>
      </c>
      <c r="SP1425">
        <v>0</v>
      </c>
      <c r="ST1425">
        <v>0</v>
      </c>
      <c r="SY1425">
        <v>0</v>
      </c>
      <c r="TB1425">
        <v>0</v>
      </c>
      <c r="TG1425">
        <v>0</v>
      </c>
      <c r="TM1425">
        <v>0</v>
      </c>
      <c r="TR1425">
        <v>0</v>
      </c>
      <c r="VI1425">
        <v>0</v>
      </c>
      <c r="VK1425">
        <v>0</v>
      </c>
      <c r="VU1425">
        <v>0</v>
      </c>
      <c r="VW1425">
        <v>0</v>
      </c>
      <c r="WG1425">
        <v>0</v>
      </c>
      <c r="WM1425">
        <v>0</v>
      </c>
      <c r="WP1425">
        <v>1</v>
      </c>
      <c r="WQ1425">
        <v>0</v>
      </c>
      <c r="WT1425">
        <v>0</v>
      </c>
      <c r="WV1425">
        <v>0</v>
      </c>
      <c r="WX1425">
        <v>0</v>
      </c>
      <c r="XH1425">
        <v>1</v>
      </c>
      <c r="XI1425">
        <v>0</v>
      </c>
      <c r="XK1425">
        <v>1</v>
      </c>
      <c r="XW1425">
        <v>0</v>
      </c>
      <c r="YG1425">
        <v>1</v>
      </c>
      <c r="YK1425">
        <v>0</v>
      </c>
      <c r="YS1425">
        <v>0</v>
      </c>
      <c r="YU1425">
        <v>0</v>
      </c>
      <c r="YV1425">
        <v>0</v>
      </c>
      <c r="YX1425">
        <v>0</v>
      </c>
      <c r="ZF1425">
        <v>0</v>
      </c>
      <c r="ZL1425">
        <v>1</v>
      </c>
      <c r="ZN1425">
        <v>0</v>
      </c>
      <c r="ZU1425">
        <v>0</v>
      </c>
      <c r="ZV1425">
        <v>0</v>
      </c>
      <c r="ZX1425">
        <v>0</v>
      </c>
      <c r="AAE1425">
        <v>0</v>
      </c>
      <c r="AAH1425">
        <v>0</v>
      </c>
      <c r="AAI1425">
        <v>0</v>
      </c>
      <c r="AAR1425">
        <v>0</v>
      </c>
      <c r="AAV1425">
        <v>0</v>
      </c>
      <c r="AAX1425">
        <v>0</v>
      </c>
      <c r="ABA1425">
        <v>0</v>
      </c>
      <c r="ABD1425">
        <v>0</v>
      </c>
      <c r="ABO1425">
        <v>0</v>
      </c>
      <c r="ABP1425">
        <v>0</v>
      </c>
      <c r="ABR1425">
        <v>0</v>
      </c>
      <c r="ACD1425">
        <v>0</v>
      </c>
      <c r="ACE1425">
        <v>0</v>
      </c>
      <c r="ACI1425">
        <v>1</v>
      </c>
      <c r="ACO1425">
        <v>0</v>
      </c>
      <c r="ACP1425">
        <v>0</v>
      </c>
      <c r="ACY1425">
        <v>0</v>
      </c>
      <c r="ADA1425">
        <v>0</v>
      </c>
      <c r="AEM1425">
        <v>0</v>
      </c>
      <c r="AEO1425">
        <v>0</v>
      </c>
      <c r="AEP1425">
        <v>0</v>
      </c>
      <c r="AES1425">
        <v>0</v>
      </c>
      <c r="AEX1425">
        <v>0</v>
      </c>
      <c r="AEZ1425">
        <v>0</v>
      </c>
      <c r="AFA1425">
        <v>0</v>
      </c>
      <c r="AFE1425">
        <v>0</v>
      </c>
      <c r="AFL1425">
        <v>0</v>
      </c>
      <c r="AFO1425">
        <v>0</v>
      </c>
      <c r="AFV1425">
        <v>0</v>
      </c>
      <c r="AFX1425">
        <v>0</v>
      </c>
      <c r="AGB1425">
        <v>0</v>
      </c>
      <c r="AGD1425">
        <v>0</v>
      </c>
      <c r="AGE1425">
        <v>0</v>
      </c>
      <c r="AGF1425">
        <v>1</v>
      </c>
      <c r="AGJ1425">
        <v>0</v>
      </c>
      <c r="AGO1425">
        <v>0</v>
      </c>
      <c r="AGP1425">
        <v>0</v>
      </c>
      <c r="AGR1425">
        <v>0</v>
      </c>
      <c r="AGW1425">
        <v>0</v>
      </c>
    </row>
    <row r="1426" spans="1:888" x14ac:dyDescent="0.25">
      <c r="A1426" t="s">
        <v>2315</v>
      </c>
      <c r="B1426" s="2" t="str">
        <f>HYPERLINK((CONCATENATE("https://ebird.org/hotspot/",A1426)),C1426)</f>
        <v>Linares de Riofrío--Pueblo y alrededores</v>
      </c>
      <c r="C1426" t="s">
        <v>2316</v>
      </c>
      <c r="D1426" t="s">
        <v>13</v>
      </c>
      <c r="E1426" t="s">
        <v>14</v>
      </c>
      <c r="F1426" t="s">
        <v>632</v>
      </c>
      <c r="G1426">
        <v>40.582255099999998</v>
      </c>
      <c r="H1426">
        <v>-5.9223549999999996</v>
      </c>
      <c r="I1426" s="1">
        <v>43877.53125</v>
      </c>
      <c r="J1426">
        <v>91</v>
      </c>
      <c r="K1426">
        <v>91</v>
      </c>
      <c r="L1426">
        <v>33</v>
      </c>
      <c r="EM1426">
        <v>0</v>
      </c>
      <c r="EO1426">
        <v>1</v>
      </c>
      <c r="ES1426">
        <v>0</v>
      </c>
      <c r="ET1426">
        <v>0</v>
      </c>
      <c r="FI1426">
        <v>0</v>
      </c>
      <c r="FQ1426">
        <v>0</v>
      </c>
      <c r="FS1426">
        <v>0</v>
      </c>
      <c r="HI1426">
        <v>0</v>
      </c>
      <c r="LS1426">
        <v>0</v>
      </c>
      <c r="OM1426">
        <v>0</v>
      </c>
      <c r="PI1426">
        <v>0</v>
      </c>
      <c r="QH1426">
        <v>0</v>
      </c>
      <c r="QI1426">
        <v>0</v>
      </c>
      <c r="QJ1426">
        <v>0</v>
      </c>
      <c r="QM1426">
        <v>1</v>
      </c>
      <c r="QV1426">
        <v>0</v>
      </c>
      <c r="QZ1426">
        <v>0</v>
      </c>
      <c r="RA1426">
        <v>0</v>
      </c>
      <c r="RH1426">
        <v>0</v>
      </c>
      <c r="RL1426">
        <v>0</v>
      </c>
      <c r="RM1426">
        <v>0</v>
      </c>
      <c r="RO1426">
        <v>0</v>
      </c>
      <c r="RP1426">
        <v>0</v>
      </c>
      <c r="RV1426">
        <v>0</v>
      </c>
      <c r="TB1426">
        <v>1</v>
      </c>
      <c r="TD1426">
        <v>0</v>
      </c>
      <c r="TG1426">
        <v>0</v>
      </c>
      <c r="TM1426">
        <v>0</v>
      </c>
      <c r="VI1426">
        <v>0</v>
      </c>
      <c r="VN1426">
        <v>0</v>
      </c>
      <c r="VU1426">
        <v>1</v>
      </c>
      <c r="VW1426">
        <v>0</v>
      </c>
      <c r="VY1426">
        <v>1</v>
      </c>
      <c r="WG1426">
        <v>1</v>
      </c>
      <c r="WM1426">
        <v>0</v>
      </c>
      <c r="WP1426">
        <v>0</v>
      </c>
      <c r="WQ1426">
        <v>0</v>
      </c>
      <c r="WT1426">
        <v>1</v>
      </c>
      <c r="WV1426">
        <v>1</v>
      </c>
      <c r="XH1426">
        <v>0</v>
      </c>
      <c r="XK1426">
        <v>0</v>
      </c>
      <c r="XW1426">
        <v>0</v>
      </c>
      <c r="YT1426">
        <v>0</v>
      </c>
      <c r="YU1426">
        <v>0</v>
      </c>
      <c r="YV1426">
        <v>0</v>
      </c>
      <c r="YX1426">
        <v>1</v>
      </c>
      <c r="ZF1426">
        <v>1</v>
      </c>
      <c r="ZL1426">
        <v>0</v>
      </c>
      <c r="ZN1426">
        <v>0</v>
      </c>
      <c r="ZU1426">
        <v>0</v>
      </c>
      <c r="ZV1426">
        <v>1</v>
      </c>
      <c r="ZW1426">
        <v>1</v>
      </c>
      <c r="ZX1426">
        <v>1</v>
      </c>
      <c r="AAH1426">
        <v>0</v>
      </c>
      <c r="AAL1426">
        <v>0</v>
      </c>
      <c r="AAR1426">
        <v>0</v>
      </c>
      <c r="AAV1426">
        <v>1</v>
      </c>
      <c r="AAX1426">
        <v>0</v>
      </c>
      <c r="ABA1426">
        <v>0</v>
      </c>
      <c r="ABC1426">
        <v>0</v>
      </c>
      <c r="ABD1426">
        <v>1</v>
      </c>
      <c r="ABO1426">
        <v>0</v>
      </c>
      <c r="ABP1426">
        <v>0</v>
      </c>
      <c r="ABQ1426">
        <v>0</v>
      </c>
      <c r="ABR1426">
        <v>1</v>
      </c>
      <c r="ACA1426">
        <v>1</v>
      </c>
      <c r="ACD1426">
        <v>1</v>
      </c>
      <c r="ACE1426">
        <v>1</v>
      </c>
      <c r="ACI1426">
        <v>1</v>
      </c>
      <c r="ACO1426">
        <v>1</v>
      </c>
      <c r="ACP1426">
        <v>1</v>
      </c>
      <c r="ACY1426">
        <v>0</v>
      </c>
      <c r="ADA1426">
        <v>0</v>
      </c>
      <c r="AEA1426">
        <v>0</v>
      </c>
      <c r="AEB1426">
        <v>1</v>
      </c>
      <c r="AEH1426">
        <v>1</v>
      </c>
      <c r="AEO1426">
        <v>0</v>
      </c>
      <c r="AES1426">
        <v>0</v>
      </c>
      <c r="AEZ1426">
        <v>0</v>
      </c>
      <c r="AFE1426">
        <v>0</v>
      </c>
      <c r="AFL1426">
        <v>1</v>
      </c>
      <c r="AFO1426">
        <v>0</v>
      </c>
      <c r="AFP1426">
        <v>0</v>
      </c>
      <c r="AFR1426">
        <v>0</v>
      </c>
      <c r="AFV1426">
        <v>0</v>
      </c>
      <c r="AFX1426">
        <v>0</v>
      </c>
      <c r="AGD1426">
        <v>1</v>
      </c>
      <c r="AGF1426">
        <v>1</v>
      </c>
      <c r="AGJ1426">
        <v>0</v>
      </c>
      <c r="AGK1426">
        <v>0</v>
      </c>
      <c r="AGP1426">
        <v>0</v>
      </c>
      <c r="AGR1426">
        <v>1</v>
      </c>
    </row>
    <row r="1427" spans="1:888" x14ac:dyDescent="0.25">
      <c r="A1427" t="s">
        <v>2317</v>
      </c>
      <c r="B1427" s="2" t="str">
        <f>HYPERLINK((CONCATENATE("https://ebird.org/hotspot/",A1427)),C1427)</f>
        <v>Río Segura--Contraparada</v>
      </c>
      <c r="C1427" t="s">
        <v>2318</v>
      </c>
      <c r="D1427" t="s">
        <v>13</v>
      </c>
      <c r="E1427" t="s">
        <v>949</v>
      </c>
      <c r="G1427">
        <v>37.995555000000003</v>
      </c>
      <c r="H1427">
        <v>-1.2181628</v>
      </c>
      <c r="I1427" s="1">
        <v>44025.879861111112</v>
      </c>
      <c r="J1427">
        <v>118</v>
      </c>
      <c r="K1427">
        <v>118</v>
      </c>
      <c r="L1427">
        <v>162</v>
      </c>
      <c r="R1427">
        <v>5</v>
      </c>
      <c r="AY1427">
        <v>4</v>
      </c>
      <c r="BO1427">
        <v>16</v>
      </c>
      <c r="BP1427">
        <v>4</v>
      </c>
      <c r="DQ1427">
        <v>0</v>
      </c>
      <c r="ED1427">
        <v>1</v>
      </c>
      <c r="EI1427">
        <v>0</v>
      </c>
      <c r="EM1427">
        <v>2</v>
      </c>
      <c r="EO1427">
        <v>7</v>
      </c>
      <c r="ES1427">
        <v>6</v>
      </c>
      <c r="ET1427">
        <v>13</v>
      </c>
      <c r="FI1427">
        <v>0</v>
      </c>
      <c r="FJ1427">
        <v>0</v>
      </c>
      <c r="FQ1427">
        <v>3</v>
      </c>
      <c r="FS1427">
        <v>0</v>
      </c>
      <c r="FT1427">
        <v>0</v>
      </c>
      <c r="FY1427">
        <v>0</v>
      </c>
      <c r="GD1427">
        <v>13</v>
      </c>
      <c r="GE1427">
        <v>2</v>
      </c>
      <c r="GY1427">
        <v>7</v>
      </c>
      <c r="HA1427">
        <v>0</v>
      </c>
      <c r="HN1427">
        <v>0</v>
      </c>
      <c r="HP1427">
        <v>1</v>
      </c>
      <c r="JC1427">
        <v>0</v>
      </c>
      <c r="JL1427">
        <v>2</v>
      </c>
      <c r="JN1427">
        <v>1</v>
      </c>
      <c r="KY1427">
        <v>5</v>
      </c>
      <c r="LM1427">
        <v>10</v>
      </c>
      <c r="LT1427">
        <v>0</v>
      </c>
      <c r="OM1427">
        <v>2</v>
      </c>
      <c r="OX1427">
        <v>0</v>
      </c>
      <c r="PG1427">
        <v>0</v>
      </c>
      <c r="PI1427">
        <v>2</v>
      </c>
      <c r="PJ1427">
        <v>0</v>
      </c>
      <c r="PN1427">
        <v>0</v>
      </c>
      <c r="PS1427">
        <v>2</v>
      </c>
      <c r="PU1427">
        <v>0</v>
      </c>
      <c r="PV1427">
        <v>4</v>
      </c>
      <c r="QI1427">
        <v>0</v>
      </c>
      <c r="QQ1427">
        <v>0</v>
      </c>
      <c r="QV1427">
        <v>0</v>
      </c>
      <c r="QZ1427">
        <v>0</v>
      </c>
      <c r="RD1427">
        <v>1</v>
      </c>
      <c r="RH1427">
        <v>2</v>
      </c>
      <c r="RL1427">
        <v>1</v>
      </c>
      <c r="RM1427">
        <v>0</v>
      </c>
      <c r="RV1427">
        <v>0</v>
      </c>
      <c r="SH1427">
        <v>5</v>
      </c>
      <c r="SP1427">
        <v>6</v>
      </c>
      <c r="SQ1427">
        <v>3</v>
      </c>
      <c r="ST1427">
        <v>4</v>
      </c>
      <c r="TG1427">
        <v>2</v>
      </c>
      <c r="TM1427">
        <v>5</v>
      </c>
      <c r="TR1427">
        <v>0</v>
      </c>
      <c r="TW1427">
        <v>0</v>
      </c>
      <c r="UR1427">
        <v>0</v>
      </c>
      <c r="VI1427">
        <v>0</v>
      </c>
      <c r="VN1427">
        <v>5</v>
      </c>
      <c r="VS1427">
        <v>0</v>
      </c>
      <c r="VY1427">
        <v>9</v>
      </c>
      <c r="WD1427">
        <v>14</v>
      </c>
      <c r="WP1427">
        <v>0</v>
      </c>
      <c r="WT1427">
        <v>0</v>
      </c>
      <c r="WV1427">
        <v>5</v>
      </c>
      <c r="WX1427">
        <v>1</v>
      </c>
      <c r="XI1427">
        <v>0</v>
      </c>
      <c r="XJ1427">
        <v>0</v>
      </c>
      <c r="XK1427">
        <v>1</v>
      </c>
      <c r="XL1427">
        <v>0</v>
      </c>
      <c r="XQ1427">
        <v>1</v>
      </c>
      <c r="XT1427">
        <v>2</v>
      </c>
      <c r="XW1427">
        <v>1</v>
      </c>
      <c r="YC1427">
        <v>0</v>
      </c>
      <c r="YG1427">
        <v>7</v>
      </c>
      <c r="YJ1427">
        <v>4</v>
      </c>
      <c r="YK1427">
        <v>1</v>
      </c>
      <c r="YS1427">
        <v>6</v>
      </c>
      <c r="YT1427">
        <v>0</v>
      </c>
      <c r="YU1427">
        <v>18</v>
      </c>
      <c r="YV1427">
        <v>12</v>
      </c>
      <c r="YX1427">
        <v>6</v>
      </c>
      <c r="ZA1427">
        <v>0</v>
      </c>
      <c r="ZL1427">
        <v>9</v>
      </c>
      <c r="ZN1427">
        <v>0</v>
      </c>
      <c r="ZO1427">
        <v>2</v>
      </c>
      <c r="ZT1427">
        <v>0</v>
      </c>
      <c r="ZU1427">
        <v>15</v>
      </c>
      <c r="ZV1427">
        <v>5</v>
      </c>
      <c r="ZW1427">
        <v>1</v>
      </c>
      <c r="AAE1427">
        <v>2</v>
      </c>
      <c r="AAH1427">
        <v>15</v>
      </c>
      <c r="AAI1427">
        <v>1</v>
      </c>
      <c r="AAJ1427">
        <v>1</v>
      </c>
      <c r="AAL1427">
        <v>0</v>
      </c>
      <c r="AAN1427">
        <v>0</v>
      </c>
      <c r="AAX1427">
        <v>0</v>
      </c>
      <c r="ABC1427">
        <v>0</v>
      </c>
      <c r="ABD1427">
        <v>12</v>
      </c>
      <c r="ABE1427">
        <v>0</v>
      </c>
      <c r="ABP1427">
        <v>0</v>
      </c>
      <c r="ABQ1427">
        <v>0</v>
      </c>
      <c r="ABR1427">
        <v>16</v>
      </c>
      <c r="ABY1427">
        <v>0</v>
      </c>
      <c r="ACA1427">
        <v>4</v>
      </c>
      <c r="ACD1427">
        <v>1</v>
      </c>
      <c r="ACE1427">
        <v>0</v>
      </c>
      <c r="ACF1427">
        <v>1</v>
      </c>
      <c r="ACI1427">
        <v>1</v>
      </c>
      <c r="ACP1427">
        <v>0</v>
      </c>
      <c r="ACW1427">
        <v>0</v>
      </c>
      <c r="ACY1427">
        <v>0</v>
      </c>
      <c r="ADP1427">
        <v>0</v>
      </c>
      <c r="ADQ1427">
        <v>0</v>
      </c>
      <c r="ADR1427">
        <v>6</v>
      </c>
      <c r="AEA1427">
        <v>0</v>
      </c>
      <c r="AEB1427">
        <v>14</v>
      </c>
      <c r="AEO1427">
        <v>3</v>
      </c>
      <c r="AEP1427">
        <v>4</v>
      </c>
      <c r="AES1427">
        <v>9</v>
      </c>
      <c r="AEZ1427">
        <v>0</v>
      </c>
      <c r="AFL1427">
        <v>0</v>
      </c>
      <c r="AFP1427">
        <v>0</v>
      </c>
      <c r="AFV1427">
        <v>7</v>
      </c>
      <c r="AFX1427">
        <v>1</v>
      </c>
      <c r="AGB1427">
        <v>0</v>
      </c>
      <c r="AGD1427">
        <v>11</v>
      </c>
      <c r="AGF1427">
        <v>3</v>
      </c>
      <c r="AGJ1427">
        <v>0</v>
      </c>
      <c r="AGK1427">
        <v>0</v>
      </c>
      <c r="AGO1427">
        <v>0</v>
      </c>
      <c r="AGR1427">
        <v>0</v>
      </c>
      <c r="AGW1427">
        <v>0</v>
      </c>
      <c r="AHD1427">
        <v>1</v>
      </c>
    </row>
    <row r="1428" spans="1:888" x14ac:dyDescent="0.25">
      <c r="A1428" t="s">
        <v>2319</v>
      </c>
      <c r="B1428" s="2" t="str">
        <f>HYPERLINK((CONCATENATE("https://ebird.org/hotspot/",A1428)),C1428)</f>
        <v>Estepas de Yecla ZEPA</v>
      </c>
      <c r="C1428" t="s">
        <v>2320</v>
      </c>
      <c r="D1428" t="s">
        <v>13</v>
      </c>
      <c r="E1428" t="s">
        <v>949</v>
      </c>
      <c r="G1428">
        <v>38.707414900000003</v>
      </c>
      <c r="H1428">
        <v>-1.1493845</v>
      </c>
      <c r="I1428" s="1">
        <v>44054.789583333331</v>
      </c>
      <c r="J1428">
        <v>113</v>
      </c>
      <c r="K1428">
        <v>113</v>
      </c>
      <c r="L1428">
        <v>72</v>
      </c>
      <c r="AV1428">
        <v>0</v>
      </c>
      <c r="BH1428">
        <v>0</v>
      </c>
      <c r="BO1428">
        <v>0</v>
      </c>
      <c r="CF1428">
        <v>0</v>
      </c>
      <c r="CH1428">
        <v>0</v>
      </c>
      <c r="DP1428">
        <v>0</v>
      </c>
      <c r="DQ1428">
        <v>0</v>
      </c>
      <c r="EA1428">
        <v>0</v>
      </c>
      <c r="ED1428">
        <v>0</v>
      </c>
      <c r="EM1428">
        <v>1</v>
      </c>
      <c r="EN1428">
        <v>0</v>
      </c>
      <c r="EO1428">
        <v>0</v>
      </c>
      <c r="ES1428">
        <v>0</v>
      </c>
      <c r="ET1428">
        <v>0</v>
      </c>
      <c r="FA1428">
        <v>0</v>
      </c>
      <c r="FB1428">
        <v>0</v>
      </c>
      <c r="FD1428">
        <v>0</v>
      </c>
      <c r="FF1428">
        <v>0</v>
      </c>
      <c r="FH1428">
        <v>0</v>
      </c>
      <c r="FI1428">
        <v>0</v>
      </c>
      <c r="FP1428">
        <v>0</v>
      </c>
      <c r="FQ1428">
        <v>0</v>
      </c>
      <c r="FS1428">
        <v>0</v>
      </c>
      <c r="FT1428">
        <v>0</v>
      </c>
      <c r="GD1428">
        <v>0</v>
      </c>
      <c r="GE1428">
        <v>0</v>
      </c>
      <c r="GY1428">
        <v>0</v>
      </c>
      <c r="HI1428">
        <v>0</v>
      </c>
      <c r="HP1428">
        <v>0</v>
      </c>
      <c r="JL1428">
        <v>0</v>
      </c>
      <c r="JN1428">
        <v>0</v>
      </c>
      <c r="LM1428">
        <v>0</v>
      </c>
      <c r="LS1428">
        <v>0</v>
      </c>
      <c r="OX1428">
        <v>0</v>
      </c>
      <c r="QM1428">
        <v>0</v>
      </c>
      <c r="QQ1428">
        <v>0</v>
      </c>
      <c r="QV1428">
        <v>0</v>
      </c>
      <c r="QX1428">
        <v>0</v>
      </c>
      <c r="QZ1428">
        <v>0</v>
      </c>
      <c r="RA1428">
        <v>0</v>
      </c>
      <c r="RD1428">
        <v>0</v>
      </c>
      <c r="RE1428">
        <v>0</v>
      </c>
      <c r="RH1428">
        <v>0</v>
      </c>
      <c r="RL1428">
        <v>0</v>
      </c>
      <c r="RO1428">
        <v>0</v>
      </c>
      <c r="RP1428">
        <v>0</v>
      </c>
      <c r="RV1428">
        <v>1</v>
      </c>
      <c r="SG1428">
        <v>0</v>
      </c>
      <c r="SH1428">
        <v>1</v>
      </c>
      <c r="SP1428">
        <v>1</v>
      </c>
      <c r="ST1428">
        <v>0</v>
      </c>
      <c r="TG1428">
        <v>0</v>
      </c>
      <c r="TL1428">
        <v>0</v>
      </c>
      <c r="TM1428">
        <v>0</v>
      </c>
      <c r="TN1428">
        <v>0</v>
      </c>
      <c r="TR1428">
        <v>0</v>
      </c>
      <c r="TW1428">
        <v>0</v>
      </c>
      <c r="VI1428">
        <v>0</v>
      </c>
      <c r="VN1428">
        <v>0</v>
      </c>
      <c r="VS1428">
        <v>0</v>
      </c>
      <c r="VY1428">
        <v>1</v>
      </c>
      <c r="WA1428">
        <v>0</v>
      </c>
      <c r="WD1428">
        <v>0</v>
      </c>
      <c r="WG1428">
        <v>0</v>
      </c>
      <c r="WM1428">
        <v>0</v>
      </c>
      <c r="WP1428">
        <v>0</v>
      </c>
      <c r="WQ1428">
        <v>0</v>
      </c>
      <c r="WT1428">
        <v>0</v>
      </c>
      <c r="WV1428">
        <v>1</v>
      </c>
      <c r="XB1428">
        <v>0</v>
      </c>
      <c r="XC1428">
        <v>0</v>
      </c>
      <c r="XE1428">
        <v>0</v>
      </c>
      <c r="XH1428">
        <v>0</v>
      </c>
      <c r="XI1428">
        <v>0</v>
      </c>
      <c r="XJ1428">
        <v>1</v>
      </c>
      <c r="XK1428">
        <v>1</v>
      </c>
      <c r="XL1428">
        <v>0</v>
      </c>
      <c r="XO1428">
        <v>0</v>
      </c>
      <c r="XQ1428">
        <v>0</v>
      </c>
      <c r="YT1428">
        <v>0</v>
      </c>
      <c r="YU1428">
        <v>1</v>
      </c>
      <c r="YV1428">
        <v>0</v>
      </c>
      <c r="YX1428">
        <v>0</v>
      </c>
      <c r="ZN1428">
        <v>0</v>
      </c>
      <c r="ZV1428">
        <v>0</v>
      </c>
      <c r="ZW1428">
        <v>0</v>
      </c>
      <c r="AAH1428">
        <v>0</v>
      </c>
      <c r="AAL1428">
        <v>0</v>
      </c>
      <c r="ABC1428">
        <v>0</v>
      </c>
      <c r="ABD1428">
        <v>0</v>
      </c>
      <c r="ABE1428">
        <v>0</v>
      </c>
      <c r="ABO1428">
        <v>0</v>
      </c>
      <c r="ABP1428">
        <v>0</v>
      </c>
      <c r="ABR1428">
        <v>0</v>
      </c>
      <c r="ABY1428">
        <v>0</v>
      </c>
      <c r="ACD1428">
        <v>0</v>
      </c>
      <c r="ACO1428">
        <v>0</v>
      </c>
      <c r="ACP1428">
        <v>0</v>
      </c>
      <c r="ACW1428">
        <v>0</v>
      </c>
      <c r="ACY1428">
        <v>0</v>
      </c>
      <c r="ADA1428">
        <v>1</v>
      </c>
      <c r="ADD1428">
        <v>0</v>
      </c>
      <c r="ADF1428">
        <v>1</v>
      </c>
      <c r="AEA1428">
        <v>0</v>
      </c>
      <c r="AEB1428">
        <v>0</v>
      </c>
      <c r="AEM1428">
        <v>0</v>
      </c>
      <c r="AES1428">
        <v>0</v>
      </c>
      <c r="AEZ1428">
        <v>0</v>
      </c>
      <c r="AFK1428">
        <v>0</v>
      </c>
      <c r="AFL1428">
        <v>0</v>
      </c>
      <c r="AFP1428">
        <v>0</v>
      </c>
      <c r="AFV1428">
        <v>1</v>
      </c>
      <c r="AFX1428">
        <v>1</v>
      </c>
      <c r="AGB1428">
        <v>0</v>
      </c>
      <c r="AGD1428">
        <v>1</v>
      </c>
      <c r="AGF1428">
        <v>0</v>
      </c>
      <c r="AGJ1428">
        <v>0</v>
      </c>
      <c r="AGK1428">
        <v>0</v>
      </c>
      <c r="AGO1428">
        <v>0</v>
      </c>
      <c r="AGP1428">
        <v>0</v>
      </c>
      <c r="AGR1428">
        <v>0</v>
      </c>
      <c r="AHD1428">
        <v>0</v>
      </c>
    </row>
    <row r="1429" spans="1:888" x14ac:dyDescent="0.25">
      <c r="A1429" t="s">
        <v>2321</v>
      </c>
      <c r="B1429" s="2" t="str">
        <f>HYPERLINK((CONCATENATE("https://ebird.org/hotspot/",A1429)),C1429)</f>
        <v>Balsas de Estaña</v>
      </c>
      <c r="C1429" t="s">
        <v>2322</v>
      </c>
      <c r="D1429" t="s">
        <v>13</v>
      </c>
      <c r="E1429" t="s">
        <v>80</v>
      </c>
      <c r="F1429" t="s">
        <v>162</v>
      </c>
      <c r="G1429">
        <v>42.028415899999999</v>
      </c>
      <c r="H1429">
        <v>0.52807329999999997</v>
      </c>
      <c r="I1429" s="1">
        <v>44051.835416666669</v>
      </c>
      <c r="J1429">
        <v>89</v>
      </c>
      <c r="K1429">
        <v>89</v>
      </c>
      <c r="L1429">
        <v>15</v>
      </c>
      <c r="BO1429">
        <v>0</v>
      </c>
      <c r="DP1429">
        <v>0</v>
      </c>
      <c r="DQ1429">
        <v>0</v>
      </c>
      <c r="ED1429">
        <v>0</v>
      </c>
      <c r="EH1429">
        <v>0</v>
      </c>
      <c r="EM1429">
        <v>0</v>
      </c>
      <c r="EO1429">
        <v>0</v>
      </c>
      <c r="ES1429">
        <v>0</v>
      </c>
      <c r="FI1429">
        <v>0</v>
      </c>
      <c r="FQ1429">
        <v>0</v>
      </c>
      <c r="FY1429">
        <v>0</v>
      </c>
      <c r="GD1429">
        <v>0</v>
      </c>
      <c r="GE1429">
        <v>0</v>
      </c>
      <c r="OX1429">
        <v>0</v>
      </c>
      <c r="PI1429">
        <v>0</v>
      </c>
      <c r="QI1429">
        <v>0</v>
      </c>
      <c r="QM1429">
        <v>0</v>
      </c>
      <c r="QQ1429">
        <v>0</v>
      </c>
      <c r="QZ1429">
        <v>0</v>
      </c>
      <c r="RD1429">
        <v>0</v>
      </c>
      <c r="RE1429">
        <v>0</v>
      </c>
      <c r="RL1429">
        <v>0</v>
      </c>
      <c r="RM1429">
        <v>0</v>
      </c>
      <c r="RO1429">
        <v>0</v>
      </c>
      <c r="RP1429">
        <v>0</v>
      </c>
      <c r="RV1429">
        <v>0</v>
      </c>
      <c r="SP1429">
        <v>0</v>
      </c>
      <c r="SQ1429">
        <v>0</v>
      </c>
      <c r="ST1429">
        <v>0</v>
      </c>
      <c r="SY1429">
        <v>0</v>
      </c>
      <c r="TB1429">
        <v>0</v>
      </c>
      <c r="TG1429">
        <v>0</v>
      </c>
      <c r="TM1429">
        <v>0</v>
      </c>
      <c r="TR1429">
        <v>0</v>
      </c>
      <c r="TW1429">
        <v>0</v>
      </c>
      <c r="VI1429">
        <v>0</v>
      </c>
      <c r="VS1429">
        <v>0</v>
      </c>
      <c r="VU1429">
        <v>0</v>
      </c>
      <c r="WA1429">
        <v>0</v>
      </c>
      <c r="WD1429">
        <v>0</v>
      </c>
      <c r="WG1429">
        <v>0</v>
      </c>
      <c r="WM1429">
        <v>0</v>
      </c>
      <c r="WT1429">
        <v>0</v>
      </c>
      <c r="WV1429">
        <v>0</v>
      </c>
      <c r="WX1429">
        <v>0</v>
      </c>
      <c r="XH1429">
        <v>0</v>
      </c>
      <c r="XK1429">
        <v>0</v>
      </c>
      <c r="XQ1429">
        <v>0</v>
      </c>
      <c r="XW1429">
        <v>0</v>
      </c>
      <c r="YG1429">
        <v>0</v>
      </c>
      <c r="YK1429">
        <v>0</v>
      </c>
      <c r="YU1429">
        <v>0</v>
      </c>
      <c r="YX1429">
        <v>0</v>
      </c>
      <c r="ZF1429">
        <v>0</v>
      </c>
      <c r="ZL1429">
        <v>0</v>
      </c>
      <c r="ZN1429">
        <v>0</v>
      </c>
      <c r="ZU1429">
        <v>0</v>
      </c>
      <c r="ZV1429">
        <v>0</v>
      </c>
      <c r="ZW1429">
        <v>0</v>
      </c>
      <c r="AAC1429">
        <v>0</v>
      </c>
      <c r="AAE1429">
        <v>0</v>
      </c>
      <c r="AAH1429">
        <v>0</v>
      </c>
      <c r="AAL1429">
        <v>0</v>
      </c>
      <c r="AAR1429">
        <v>0</v>
      </c>
      <c r="AAV1429">
        <v>0</v>
      </c>
      <c r="AAX1429">
        <v>0</v>
      </c>
      <c r="ABA1429">
        <v>0</v>
      </c>
      <c r="ABC1429">
        <v>0</v>
      </c>
      <c r="ABD1429">
        <v>0</v>
      </c>
      <c r="ABO1429">
        <v>0</v>
      </c>
      <c r="ABP1429">
        <v>0</v>
      </c>
      <c r="ABR1429">
        <v>0</v>
      </c>
      <c r="ACD1429">
        <v>0</v>
      </c>
      <c r="ACE1429">
        <v>0</v>
      </c>
      <c r="ACI1429">
        <v>0</v>
      </c>
      <c r="ACO1429">
        <v>0</v>
      </c>
      <c r="ACP1429">
        <v>0</v>
      </c>
      <c r="ACY1429">
        <v>0</v>
      </c>
      <c r="ADA1429">
        <v>0</v>
      </c>
      <c r="AEB1429">
        <v>0</v>
      </c>
      <c r="AEM1429">
        <v>0</v>
      </c>
      <c r="AES1429">
        <v>0</v>
      </c>
      <c r="AFL1429">
        <v>0</v>
      </c>
      <c r="AFV1429">
        <v>0</v>
      </c>
      <c r="AFX1429">
        <v>0</v>
      </c>
      <c r="AGD1429">
        <v>0</v>
      </c>
      <c r="AGF1429">
        <v>0</v>
      </c>
      <c r="AGO1429">
        <v>0</v>
      </c>
      <c r="AGR1429">
        <v>0</v>
      </c>
      <c r="AHA1429">
        <v>0</v>
      </c>
    </row>
    <row r="1430" spans="1:888" x14ac:dyDescent="0.25">
      <c r="A1430" t="s">
        <v>2323</v>
      </c>
      <c r="B1430" s="2" t="str">
        <f>HYPERLINK((CONCATENATE("https://ebird.org/hotspot/",A1430)),C1430)</f>
        <v>Los Alcornocales PNat--El Bujeo</v>
      </c>
      <c r="C1430" t="s">
        <v>2324</v>
      </c>
      <c r="D1430" t="s">
        <v>13</v>
      </c>
      <c r="E1430" t="s">
        <v>43</v>
      </c>
      <c r="F1430" t="s">
        <v>96</v>
      </c>
      <c r="G1430">
        <v>36.070184300000001</v>
      </c>
      <c r="H1430">
        <v>-5.5222821</v>
      </c>
      <c r="I1430" s="1">
        <v>44008.595138888886</v>
      </c>
      <c r="J1430">
        <v>88</v>
      </c>
      <c r="K1430">
        <v>88</v>
      </c>
      <c r="L1430">
        <v>21</v>
      </c>
      <c r="DQ1430">
        <v>0</v>
      </c>
      <c r="EA1430">
        <v>0</v>
      </c>
      <c r="EM1430">
        <v>0</v>
      </c>
      <c r="EO1430">
        <v>2</v>
      </c>
      <c r="ES1430">
        <v>0</v>
      </c>
      <c r="ET1430">
        <v>0</v>
      </c>
      <c r="FI1430">
        <v>0</v>
      </c>
      <c r="FJ1430">
        <v>0</v>
      </c>
      <c r="FP1430">
        <v>0</v>
      </c>
      <c r="FQ1430">
        <v>1</v>
      </c>
      <c r="OM1430">
        <v>0</v>
      </c>
      <c r="PS1430">
        <v>0</v>
      </c>
      <c r="QE1430">
        <v>0</v>
      </c>
      <c r="QH1430">
        <v>1</v>
      </c>
      <c r="QI1430">
        <v>1</v>
      </c>
      <c r="QL1430">
        <v>0</v>
      </c>
      <c r="QM1430">
        <v>2</v>
      </c>
      <c r="QQ1430">
        <v>4</v>
      </c>
      <c r="QR1430">
        <v>0</v>
      </c>
      <c r="QT1430">
        <v>0</v>
      </c>
      <c r="QV1430">
        <v>3</v>
      </c>
      <c r="RL1430">
        <v>2</v>
      </c>
      <c r="RP1430">
        <v>1</v>
      </c>
      <c r="RV1430">
        <v>1</v>
      </c>
      <c r="SE1430">
        <v>0</v>
      </c>
      <c r="SI1430">
        <v>0</v>
      </c>
      <c r="SP1430">
        <v>0</v>
      </c>
      <c r="ST1430">
        <v>1</v>
      </c>
      <c r="TB1430">
        <v>2</v>
      </c>
      <c r="TG1430">
        <v>0</v>
      </c>
      <c r="TL1430">
        <v>0</v>
      </c>
      <c r="TM1430">
        <v>3</v>
      </c>
      <c r="TQ1430">
        <v>1</v>
      </c>
      <c r="TW1430">
        <v>1</v>
      </c>
      <c r="VS1430">
        <v>0</v>
      </c>
      <c r="VU1430">
        <v>0</v>
      </c>
      <c r="WD1430">
        <v>0</v>
      </c>
      <c r="WM1430">
        <v>1</v>
      </c>
      <c r="WQ1430">
        <v>1</v>
      </c>
      <c r="WT1430">
        <v>2</v>
      </c>
      <c r="WV1430">
        <v>0</v>
      </c>
      <c r="XH1430">
        <v>0</v>
      </c>
      <c r="XK1430">
        <v>0</v>
      </c>
      <c r="XW1430">
        <v>0</v>
      </c>
      <c r="YT1430">
        <v>0</v>
      </c>
      <c r="YU1430">
        <v>0</v>
      </c>
      <c r="YV1430">
        <v>0</v>
      </c>
      <c r="YX1430">
        <v>0</v>
      </c>
      <c r="ZF1430">
        <v>0</v>
      </c>
      <c r="ZL1430">
        <v>1</v>
      </c>
      <c r="ZN1430">
        <v>1</v>
      </c>
      <c r="ZP1430">
        <v>0</v>
      </c>
      <c r="ZU1430">
        <v>1</v>
      </c>
      <c r="ZV1430">
        <v>1</v>
      </c>
      <c r="ZW1430">
        <v>2</v>
      </c>
      <c r="AAH1430">
        <v>2</v>
      </c>
      <c r="AAI1430">
        <v>0</v>
      </c>
      <c r="AAL1430">
        <v>0</v>
      </c>
      <c r="AAR1430">
        <v>3</v>
      </c>
      <c r="AAV1430">
        <v>2</v>
      </c>
      <c r="AAX1430">
        <v>3</v>
      </c>
      <c r="ABA1430">
        <v>2</v>
      </c>
      <c r="ABD1430">
        <v>0</v>
      </c>
      <c r="ABP1430">
        <v>0</v>
      </c>
      <c r="ABR1430">
        <v>1</v>
      </c>
      <c r="ACA1430">
        <v>3</v>
      </c>
      <c r="ACD1430">
        <v>2</v>
      </c>
      <c r="ACE1430">
        <v>0</v>
      </c>
      <c r="ACI1430">
        <v>4</v>
      </c>
      <c r="ACO1430">
        <v>2</v>
      </c>
      <c r="ACP1430">
        <v>0</v>
      </c>
      <c r="ACU1430">
        <v>0</v>
      </c>
      <c r="ACW1430">
        <v>1</v>
      </c>
      <c r="ACY1430">
        <v>2</v>
      </c>
      <c r="ADA1430">
        <v>2</v>
      </c>
      <c r="AEB1430">
        <v>0</v>
      </c>
      <c r="AEH1430">
        <v>0</v>
      </c>
      <c r="AEO1430">
        <v>0</v>
      </c>
      <c r="AES1430">
        <v>0</v>
      </c>
      <c r="AEZ1430">
        <v>0</v>
      </c>
      <c r="AFL1430">
        <v>1</v>
      </c>
      <c r="AFP1430">
        <v>0</v>
      </c>
      <c r="AFV1430">
        <v>0</v>
      </c>
      <c r="AFX1430">
        <v>0</v>
      </c>
      <c r="AGD1430">
        <v>1</v>
      </c>
      <c r="AGF1430">
        <v>0</v>
      </c>
      <c r="AGJ1430">
        <v>0</v>
      </c>
      <c r="AGP1430">
        <v>0</v>
      </c>
      <c r="AGR1430">
        <v>0</v>
      </c>
    </row>
    <row r="1431" spans="1:888" x14ac:dyDescent="0.25">
      <c r="A1431" t="s">
        <v>2327</v>
      </c>
      <c r="B1431" s="2" t="str">
        <f>HYPERLINK((CONCATENATE("https://ebird.org/hotspot/",A1431)),C1431)</f>
        <v>Lagunas de Archidona</v>
      </c>
      <c r="C1431" t="s">
        <v>2328</v>
      </c>
      <c r="D1431" t="s">
        <v>13</v>
      </c>
      <c r="E1431" t="s">
        <v>43</v>
      </c>
      <c r="F1431" t="s">
        <v>102</v>
      </c>
      <c r="G1431">
        <v>37.097941800000001</v>
      </c>
      <c r="H1431">
        <v>-4.3098099999999997</v>
      </c>
      <c r="I1431" s="1">
        <v>44005.322916666664</v>
      </c>
      <c r="J1431">
        <v>113</v>
      </c>
      <c r="K1431">
        <v>113</v>
      </c>
      <c r="L1431">
        <v>36</v>
      </c>
      <c r="BH1431">
        <v>0</v>
      </c>
      <c r="BJ1431">
        <v>0</v>
      </c>
      <c r="BK1431">
        <v>0</v>
      </c>
      <c r="BO1431">
        <v>0</v>
      </c>
      <c r="CH1431">
        <v>0</v>
      </c>
      <c r="CJ1431">
        <v>0</v>
      </c>
      <c r="CL1431">
        <v>0</v>
      </c>
      <c r="DK1431">
        <v>0</v>
      </c>
      <c r="DQ1431">
        <v>0</v>
      </c>
      <c r="EA1431">
        <v>0</v>
      </c>
      <c r="ED1431">
        <v>0</v>
      </c>
      <c r="EH1431">
        <v>0</v>
      </c>
      <c r="EI1431">
        <v>0</v>
      </c>
      <c r="EM1431">
        <v>0</v>
      </c>
      <c r="EO1431">
        <v>0</v>
      </c>
      <c r="ES1431">
        <v>0</v>
      </c>
      <c r="ET1431">
        <v>0</v>
      </c>
      <c r="FH1431">
        <v>0</v>
      </c>
      <c r="FI1431">
        <v>0</v>
      </c>
      <c r="FP1431">
        <v>0</v>
      </c>
      <c r="FQ1431">
        <v>0</v>
      </c>
      <c r="FS1431">
        <v>0</v>
      </c>
      <c r="GC1431">
        <v>0</v>
      </c>
      <c r="GD1431">
        <v>0</v>
      </c>
      <c r="GE1431">
        <v>0</v>
      </c>
      <c r="GF1431">
        <v>0</v>
      </c>
      <c r="HA1431">
        <v>0</v>
      </c>
      <c r="HP1431">
        <v>0</v>
      </c>
      <c r="JL1431">
        <v>0</v>
      </c>
      <c r="JN1431">
        <v>0</v>
      </c>
      <c r="KY1431">
        <v>0</v>
      </c>
      <c r="OM1431">
        <v>0</v>
      </c>
      <c r="OX1431">
        <v>0</v>
      </c>
      <c r="PI1431">
        <v>0</v>
      </c>
      <c r="QZ1431">
        <v>0</v>
      </c>
      <c r="RA1431">
        <v>0</v>
      </c>
      <c r="RL1431">
        <v>0</v>
      </c>
      <c r="RV1431">
        <v>0</v>
      </c>
      <c r="SE1431">
        <v>0</v>
      </c>
      <c r="SG1431">
        <v>0</v>
      </c>
      <c r="SH1431">
        <v>0</v>
      </c>
      <c r="SI1431">
        <v>0</v>
      </c>
      <c r="SP1431">
        <v>0</v>
      </c>
      <c r="SQ1431">
        <v>0</v>
      </c>
      <c r="ST1431">
        <v>0</v>
      </c>
      <c r="TB1431">
        <v>0</v>
      </c>
      <c r="TG1431">
        <v>0</v>
      </c>
      <c r="TM1431">
        <v>0</v>
      </c>
      <c r="VI1431">
        <v>0</v>
      </c>
      <c r="VN1431">
        <v>0</v>
      </c>
      <c r="VS1431">
        <v>0</v>
      </c>
      <c r="VU1431">
        <v>0</v>
      </c>
      <c r="VW1431">
        <v>0</v>
      </c>
      <c r="WA1431">
        <v>0</v>
      </c>
      <c r="WD1431">
        <v>0</v>
      </c>
      <c r="WG1431">
        <v>0</v>
      </c>
      <c r="WP1431">
        <v>0</v>
      </c>
      <c r="WT1431">
        <v>0</v>
      </c>
      <c r="WV1431">
        <v>0</v>
      </c>
      <c r="XH1431">
        <v>0</v>
      </c>
      <c r="XI1431">
        <v>0</v>
      </c>
      <c r="XJ1431">
        <v>0</v>
      </c>
      <c r="XK1431">
        <v>0</v>
      </c>
      <c r="XQ1431">
        <v>0</v>
      </c>
      <c r="XW1431">
        <v>0</v>
      </c>
      <c r="YS1431">
        <v>0</v>
      </c>
      <c r="YT1431">
        <v>0</v>
      </c>
      <c r="YU1431">
        <v>0</v>
      </c>
      <c r="YV1431">
        <v>0</v>
      </c>
      <c r="YX1431">
        <v>0</v>
      </c>
      <c r="ZF1431">
        <v>0</v>
      </c>
      <c r="ZL1431">
        <v>0</v>
      </c>
      <c r="ZN1431">
        <v>0</v>
      </c>
      <c r="ZR1431">
        <v>0</v>
      </c>
      <c r="ZT1431">
        <v>0</v>
      </c>
      <c r="ZV1431">
        <v>0</v>
      </c>
      <c r="ZW1431">
        <v>0</v>
      </c>
      <c r="ZX1431">
        <v>0</v>
      </c>
      <c r="AAC1431">
        <v>0</v>
      </c>
      <c r="AAE1431">
        <v>0</v>
      </c>
      <c r="AAH1431">
        <v>0</v>
      </c>
      <c r="AAL1431">
        <v>0</v>
      </c>
      <c r="AAR1431">
        <v>0</v>
      </c>
      <c r="AAX1431">
        <v>0</v>
      </c>
      <c r="ABA1431">
        <v>0</v>
      </c>
      <c r="ABC1431">
        <v>0</v>
      </c>
      <c r="ABD1431">
        <v>0</v>
      </c>
      <c r="ABE1431">
        <v>0</v>
      </c>
      <c r="ABO1431">
        <v>0</v>
      </c>
      <c r="ABP1431">
        <v>0</v>
      </c>
      <c r="ABQ1431">
        <v>0</v>
      </c>
      <c r="ABR1431">
        <v>0</v>
      </c>
      <c r="ACA1431">
        <v>0</v>
      </c>
      <c r="ACD1431">
        <v>0</v>
      </c>
      <c r="ACE1431">
        <v>0</v>
      </c>
      <c r="ACI1431">
        <v>0</v>
      </c>
      <c r="ACO1431">
        <v>0</v>
      </c>
      <c r="ACP1431">
        <v>0</v>
      </c>
      <c r="ACU1431">
        <v>0</v>
      </c>
      <c r="ACY1431">
        <v>0</v>
      </c>
      <c r="ADA1431">
        <v>0</v>
      </c>
      <c r="AEA1431">
        <v>0</v>
      </c>
      <c r="AEB1431">
        <v>0</v>
      </c>
      <c r="AEO1431">
        <v>0</v>
      </c>
      <c r="AEP1431">
        <v>0</v>
      </c>
      <c r="AES1431">
        <v>0</v>
      </c>
      <c r="AEZ1431">
        <v>0</v>
      </c>
      <c r="AFL1431">
        <v>0</v>
      </c>
      <c r="AFP1431">
        <v>0</v>
      </c>
      <c r="AFV1431">
        <v>0</v>
      </c>
      <c r="AFX1431">
        <v>0</v>
      </c>
      <c r="AGD1431">
        <v>0</v>
      </c>
      <c r="AGF1431">
        <v>0</v>
      </c>
      <c r="AGJ1431">
        <v>0</v>
      </c>
      <c r="AGO1431">
        <v>0</v>
      </c>
      <c r="AGP1431">
        <v>0</v>
      </c>
      <c r="AGR1431">
        <v>0</v>
      </c>
    </row>
    <row r="1432" spans="1:888" x14ac:dyDescent="0.25">
      <c r="A1432" t="s">
        <v>2329</v>
      </c>
      <c r="B1432" s="2" t="str">
        <f>HYPERLINK((CONCATENATE("https://ebird.org/hotspot/",A1432)),C1432)</f>
        <v>Sant Pere Pescador--Platja</v>
      </c>
      <c r="C1432" t="s">
        <v>2330</v>
      </c>
      <c r="D1432" t="s">
        <v>13</v>
      </c>
      <c r="E1432" t="s">
        <v>105</v>
      </c>
      <c r="F1432" t="s">
        <v>172</v>
      </c>
      <c r="G1432">
        <v>42.1944266</v>
      </c>
      <c r="H1432">
        <v>3.1109488999999999</v>
      </c>
      <c r="I1432" s="1">
        <v>43869.604861111111</v>
      </c>
      <c r="J1432">
        <v>90</v>
      </c>
      <c r="K1432">
        <v>90</v>
      </c>
      <c r="L1432">
        <v>9</v>
      </c>
      <c r="BJ1432">
        <v>0</v>
      </c>
      <c r="BO1432">
        <v>0</v>
      </c>
      <c r="CL1432">
        <v>0</v>
      </c>
      <c r="CW1432">
        <v>0</v>
      </c>
      <c r="DQ1432">
        <v>0</v>
      </c>
      <c r="ED1432">
        <v>0</v>
      </c>
      <c r="EH1432">
        <v>0</v>
      </c>
      <c r="EI1432">
        <v>0</v>
      </c>
      <c r="EM1432">
        <v>0</v>
      </c>
      <c r="EO1432">
        <v>0</v>
      </c>
      <c r="ET1432">
        <v>0</v>
      </c>
      <c r="FP1432">
        <v>0</v>
      </c>
      <c r="FQ1432">
        <v>0</v>
      </c>
      <c r="FY1432">
        <v>0</v>
      </c>
      <c r="GD1432">
        <v>0</v>
      </c>
      <c r="GE1432">
        <v>0</v>
      </c>
      <c r="GY1432">
        <v>0</v>
      </c>
      <c r="HA1432">
        <v>0</v>
      </c>
      <c r="HD1432">
        <v>0</v>
      </c>
      <c r="HM1432">
        <v>0</v>
      </c>
      <c r="HP1432">
        <v>0</v>
      </c>
      <c r="IL1432">
        <v>0</v>
      </c>
      <c r="IM1432">
        <v>0</v>
      </c>
      <c r="JN1432">
        <v>0</v>
      </c>
      <c r="JR1432">
        <v>0</v>
      </c>
      <c r="JV1432">
        <v>0</v>
      </c>
      <c r="KP1432">
        <v>0</v>
      </c>
      <c r="KY1432">
        <v>0</v>
      </c>
      <c r="LI1432">
        <v>0</v>
      </c>
      <c r="LM1432">
        <v>0</v>
      </c>
      <c r="LS1432">
        <v>0</v>
      </c>
      <c r="MR1432">
        <v>0</v>
      </c>
      <c r="NB1432">
        <v>0</v>
      </c>
      <c r="NC1432">
        <v>0</v>
      </c>
      <c r="NF1432">
        <v>0</v>
      </c>
      <c r="OD1432">
        <v>0</v>
      </c>
      <c r="OE1432">
        <v>0</v>
      </c>
      <c r="OU1432">
        <v>0</v>
      </c>
      <c r="OX1432">
        <v>0</v>
      </c>
      <c r="OY1432">
        <v>0</v>
      </c>
      <c r="PI1432">
        <v>0</v>
      </c>
      <c r="PJ1432">
        <v>0</v>
      </c>
      <c r="PL1432">
        <v>0</v>
      </c>
      <c r="PN1432">
        <v>0</v>
      </c>
      <c r="RD1432">
        <v>0</v>
      </c>
      <c r="RV1432">
        <v>0</v>
      </c>
      <c r="SP1432">
        <v>0</v>
      </c>
      <c r="SQ1432">
        <v>0</v>
      </c>
      <c r="ST1432">
        <v>0</v>
      </c>
      <c r="SY1432">
        <v>0</v>
      </c>
      <c r="TG1432">
        <v>0</v>
      </c>
      <c r="TM1432">
        <v>0</v>
      </c>
      <c r="UE1432">
        <v>0</v>
      </c>
      <c r="UR1432">
        <v>0</v>
      </c>
      <c r="VI1432">
        <v>0</v>
      </c>
      <c r="VY1432">
        <v>0</v>
      </c>
      <c r="WQ1432">
        <v>0</v>
      </c>
      <c r="WT1432">
        <v>0</v>
      </c>
      <c r="WV1432">
        <v>0</v>
      </c>
      <c r="XJ1432">
        <v>0</v>
      </c>
      <c r="XK1432">
        <v>0</v>
      </c>
      <c r="XQ1432">
        <v>0</v>
      </c>
      <c r="YB1432">
        <v>0</v>
      </c>
      <c r="YJ1432">
        <v>0</v>
      </c>
      <c r="YU1432">
        <v>0</v>
      </c>
      <c r="YX1432">
        <v>0</v>
      </c>
      <c r="ZN1432">
        <v>0</v>
      </c>
      <c r="ZU1432">
        <v>0</v>
      </c>
      <c r="ZV1432">
        <v>0</v>
      </c>
      <c r="ZW1432">
        <v>0</v>
      </c>
      <c r="AAH1432">
        <v>0</v>
      </c>
      <c r="AAX1432">
        <v>0</v>
      </c>
      <c r="ABC1432">
        <v>0</v>
      </c>
      <c r="ABO1432">
        <v>0</v>
      </c>
      <c r="ABP1432">
        <v>0</v>
      </c>
      <c r="ABR1432">
        <v>0</v>
      </c>
      <c r="ACA1432">
        <v>0</v>
      </c>
      <c r="ACD1432">
        <v>0</v>
      </c>
      <c r="ACE1432">
        <v>0</v>
      </c>
      <c r="ACP1432">
        <v>0</v>
      </c>
      <c r="ACY1432">
        <v>0</v>
      </c>
      <c r="AEB1432">
        <v>0</v>
      </c>
      <c r="AEH1432">
        <v>0</v>
      </c>
      <c r="AEP1432">
        <v>0</v>
      </c>
      <c r="AES1432">
        <v>0</v>
      </c>
      <c r="AEZ1432">
        <v>0</v>
      </c>
      <c r="AFL1432">
        <v>0</v>
      </c>
      <c r="AFV1432">
        <v>0</v>
      </c>
      <c r="AFX1432">
        <v>0</v>
      </c>
      <c r="AGD1432">
        <v>0</v>
      </c>
      <c r="AGF1432">
        <v>0</v>
      </c>
    </row>
    <row r="1433" spans="1:888" x14ac:dyDescent="0.25">
      <c r="A1433" t="s">
        <v>2331</v>
      </c>
      <c r="B1433" s="2" t="str">
        <f>HYPERLINK((CONCATENATE("https://ebird.org/hotspot/",A1433)),C1433)</f>
        <v>Río Hondo--Altamiros y Chamartín</v>
      </c>
      <c r="C1433" t="s">
        <v>2332</v>
      </c>
      <c r="D1433" t="s">
        <v>13</v>
      </c>
      <c r="E1433" t="s">
        <v>14</v>
      </c>
      <c r="F1433" t="s">
        <v>71</v>
      </c>
      <c r="G1433">
        <v>40.695602899999997</v>
      </c>
      <c r="H1433">
        <v>-4.9420425000000003</v>
      </c>
      <c r="I1433" s="1">
        <v>44052.311111111114</v>
      </c>
      <c r="J1433">
        <v>136</v>
      </c>
      <c r="K1433">
        <v>136</v>
      </c>
      <c r="L1433">
        <v>249</v>
      </c>
      <c r="Q1433">
        <v>0</v>
      </c>
      <c r="BO1433">
        <v>0</v>
      </c>
      <c r="DP1433">
        <v>0</v>
      </c>
      <c r="DQ1433">
        <v>4</v>
      </c>
      <c r="EM1433">
        <v>0</v>
      </c>
      <c r="EO1433">
        <v>5</v>
      </c>
      <c r="ES1433">
        <v>0</v>
      </c>
      <c r="ET1433">
        <v>7</v>
      </c>
      <c r="FH1433">
        <v>0</v>
      </c>
      <c r="FI1433">
        <v>0</v>
      </c>
      <c r="FK1433">
        <v>0</v>
      </c>
      <c r="FP1433">
        <v>0</v>
      </c>
      <c r="FQ1433">
        <v>0</v>
      </c>
      <c r="FS1433">
        <v>0</v>
      </c>
      <c r="FY1433">
        <v>0</v>
      </c>
      <c r="GX1433">
        <v>0</v>
      </c>
      <c r="GY1433">
        <v>0</v>
      </c>
      <c r="HI1433">
        <v>0</v>
      </c>
      <c r="IB1433">
        <v>0</v>
      </c>
      <c r="JA1433">
        <v>0</v>
      </c>
      <c r="JC1433">
        <v>0</v>
      </c>
      <c r="JL1433">
        <v>0</v>
      </c>
      <c r="JN1433">
        <v>0</v>
      </c>
      <c r="KY1433">
        <v>0</v>
      </c>
      <c r="OM1433">
        <v>0</v>
      </c>
      <c r="PI1433">
        <v>0</v>
      </c>
      <c r="QH1433">
        <v>0</v>
      </c>
      <c r="QJ1433">
        <v>1</v>
      </c>
      <c r="QM1433">
        <v>4</v>
      </c>
      <c r="QQ1433">
        <v>0</v>
      </c>
      <c r="QV1433">
        <v>3</v>
      </c>
      <c r="QX1433">
        <v>1</v>
      </c>
      <c r="QZ1433">
        <v>0</v>
      </c>
      <c r="RH1433">
        <v>0</v>
      </c>
      <c r="RL1433">
        <v>1</v>
      </c>
      <c r="RM1433">
        <v>0</v>
      </c>
      <c r="RO1433">
        <v>2</v>
      </c>
      <c r="RP1433">
        <v>0</v>
      </c>
      <c r="RV1433">
        <v>3</v>
      </c>
      <c r="SD1433">
        <v>0</v>
      </c>
      <c r="SE1433">
        <v>0</v>
      </c>
      <c r="SG1433">
        <v>0</v>
      </c>
      <c r="SH1433">
        <v>0</v>
      </c>
      <c r="SI1433">
        <v>0</v>
      </c>
      <c r="SJ1433">
        <v>0</v>
      </c>
      <c r="SP1433">
        <v>0</v>
      </c>
      <c r="ST1433">
        <v>0</v>
      </c>
      <c r="SY1433">
        <v>1</v>
      </c>
      <c r="TB1433">
        <v>1</v>
      </c>
      <c r="TD1433">
        <v>0</v>
      </c>
      <c r="TG1433">
        <v>5</v>
      </c>
      <c r="TM1433">
        <v>2</v>
      </c>
      <c r="TS1433">
        <v>1</v>
      </c>
      <c r="TW1433">
        <v>0</v>
      </c>
      <c r="VI1433">
        <v>0</v>
      </c>
      <c r="VK1433">
        <v>0</v>
      </c>
      <c r="VN1433">
        <v>3</v>
      </c>
      <c r="VS1433">
        <v>0</v>
      </c>
      <c r="VU1433">
        <v>3</v>
      </c>
      <c r="VY1433">
        <v>2</v>
      </c>
      <c r="WA1433">
        <v>0</v>
      </c>
      <c r="WD1433">
        <v>0</v>
      </c>
      <c r="WG1433">
        <v>5</v>
      </c>
      <c r="WM1433">
        <v>4</v>
      </c>
      <c r="WP1433">
        <v>0</v>
      </c>
      <c r="WQ1433">
        <v>1</v>
      </c>
      <c r="WT1433">
        <v>7</v>
      </c>
      <c r="WV1433">
        <v>5</v>
      </c>
      <c r="XB1433">
        <v>0</v>
      </c>
      <c r="XC1433">
        <v>1</v>
      </c>
      <c r="XH1433">
        <v>9</v>
      </c>
      <c r="XI1433">
        <v>0</v>
      </c>
      <c r="XJ1433">
        <v>1</v>
      </c>
      <c r="XK1433">
        <v>4</v>
      </c>
      <c r="XL1433">
        <v>0</v>
      </c>
      <c r="XW1433">
        <v>0</v>
      </c>
      <c r="YT1433">
        <v>0</v>
      </c>
      <c r="YU1433">
        <v>2</v>
      </c>
      <c r="YV1433">
        <v>3</v>
      </c>
      <c r="YX1433">
        <v>4</v>
      </c>
      <c r="ZF1433">
        <v>0</v>
      </c>
      <c r="ZL1433">
        <v>2</v>
      </c>
      <c r="ZN1433">
        <v>0</v>
      </c>
      <c r="ZQ1433">
        <v>1</v>
      </c>
      <c r="ZR1433">
        <v>1</v>
      </c>
      <c r="ZT1433">
        <v>2</v>
      </c>
      <c r="ZU1433">
        <v>4</v>
      </c>
      <c r="ZV1433">
        <v>0</v>
      </c>
      <c r="ZW1433">
        <v>3</v>
      </c>
      <c r="ZX1433">
        <v>1</v>
      </c>
      <c r="AAC1433">
        <v>0</v>
      </c>
      <c r="AAE1433">
        <v>0</v>
      </c>
      <c r="AAH1433">
        <v>1</v>
      </c>
      <c r="AAI1433">
        <v>3</v>
      </c>
      <c r="AAJ1433">
        <v>1</v>
      </c>
      <c r="AAL1433">
        <v>3</v>
      </c>
      <c r="AAQ1433">
        <v>1</v>
      </c>
      <c r="AAR1433">
        <v>0</v>
      </c>
      <c r="AAV1433">
        <v>0</v>
      </c>
      <c r="AAX1433">
        <v>3</v>
      </c>
      <c r="ABA1433">
        <v>2</v>
      </c>
      <c r="ABC1433">
        <v>0</v>
      </c>
      <c r="ABD1433">
        <v>8</v>
      </c>
      <c r="ABO1433">
        <v>0</v>
      </c>
      <c r="ABP1433">
        <v>1</v>
      </c>
      <c r="ABQ1433">
        <v>0</v>
      </c>
      <c r="ABR1433">
        <v>7</v>
      </c>
      <c r="ABU1433">
        <v>0</v>
      </c>
      <c r="ABY1433">
        <v>0</v>
      </c>
      <c r="ACA1433">
        <v>0</v>
      </c>
      <c r="ACD1433">
        <v>5</v>
      </c>
      <c r="ACE1433">
        <v>0</v>
      </c>
      <c r="ACI1433">
        <v>9</v>
      </c>
      <c r="ACO1433">
        <v>2</v>
      </c>
      <c r="ACP1433">
        <v>10</v>
      </c>
      <c r="ACT1433">
        <v>0</v>
      </c>
      <c r="ACU1433">
        <v>6</v>
      </c>
      <c r="ACW1433">
        <v>2</v>
      </c>
      <c r="ACY1433">
        <v>3</v>
      </c>
      <c r="ADA1433">
        <v>1</v>
      </c>
      <c r="ADD1433">
        <v>0</v>
      </c>
      <c r="AEA1433">
        <v>0</v>
      </c>
      <c r="AEB1433">
        <v>9</v>
      </c>
      <c r="AEE1433">
        <v>0</v>
      </c>
      <c r="AEH1433">
        <v>0</v>
      </c>
      <c r="AEM1433">
        <v>3</v>
      </c>
      <c r="AEO1433">
        <v>0</v>
      </c>
      <c r="AEP1433">
        <v>0</v>
      </c>
      <c r="AES1433">
        <v>0</v>
      </c>
      <c r="AEZ1433">
        <v>0</v>
      </c>
      <c r="AFA1433">
        <v>1</v>
      </c>
      <c r="AFL1433">
        <v>8</v>
      </c>
      <c r="AFP1433">
        <v>2</v>
      </c>
      <c r="AFV1433">
        <v>5</v>
      </c>
      <c r="AFX1433">
        <v>6</v>
      </c>
      <c r="AGB1433">
        <v>0</v>
      </c>
      <c r="AGD1433">
        <v>6</v>
      </c>
      <c r="AGF1433">
        <v>6</v>
      </c>
      <c r="AGO1433">
        <v>5</v>
      </c>
      <c r="AGP1433">
        <v>0</v>
      </c>
      <c r="AGR1433">
        <v>7</v>
      </c>
      <c r="AHA1433">
        <v>0</v>
      </c>
    </row>
    <row r="1434" spans="1:888" x14ac:dyDescent="0.25">
      <c r="A1434" t="s">
        <v>2341</v>
      </c>
      <c r="B1434" s="2" t="str">
        <f>HYPERLINK((CONCATENATE("https://ebird.org/hotspot/",A1434)),C1434)</f>
        <v>Zaratán</v>
      </c>
      <c r="C1434" t="s">
        <v>2342</v>
      </c>
      <c r="D1434" t="s">
        <v>13</v>
      </c>
      <c r="E1434" t="s">
        <v>14</v>
      </c>
      <c r="F1434" t="s">
        <v>332</v>
      </c>
      <c r="G1434">
        <v>41.669885700000002</v>
      </c>
      <c r="H1434">
        <v>-4.8069477000000003</v>
      </c>
      <c r="I1434" s="1">
        <v>44034.770833333336</v>
      </c>
      <c r="J1434">
        <v>96</v>
      </c>
      <c r="K1434">
        <v>96</v>
      </c>
      <c r="L1434">
        <v>143</v>
      </c>
      <c r="AC1434">
        <v>0</v>
      </c>
      <c r="BO1434">
        <v>0</v>
      </c>
      <c r="DP1434">
        <v>0</v>
      </c>
      <c r="DQ1434">
        <v>7</v>
      </c>
      <c r="EM1434">
        <v>5</v>
      </c>
      <c r="EN1434">
        <v>0</v>
      </c>
      <c r="EO1434">
        <v>10</v>
      </c>
      <c r="ES1434">
        <v>1</v>
      </c>
      <c r="ET1434">
        <v>4</v>
      </c>
      <c r="FI1434">
        <v>0</v>
      </c>
      <c r="FK1434">
        <v>0</v>
      </c>
      <c r="FQ1434">
        <v>0</v>
      </c>
      <c r="GX1434">
        <v>0</v>
      </c>
      <c r="HI1434">
        <v>0</v>
      </c>
      <c r="OL1434">
        <v>0</v>
      </c>
      <c r="OM1434">
        <v>0</v>
      </c>
      <c r="PI1434">
        <v>0</v>
      </c>
      <c r="QM1434">
        <v>0</v>
      </c>
      <c r="QQ1434">
        <v>0</v>
      </c>
      <c r="QV1434">
        <v>2</v>
      </c>
      <c r="QZ1434">
        <v>0</v>
      </c>
      <c r="RD1434">
        <v>1</v>
      </c>
      <c r="RE1434">
        <v>2</v>
      </c>
      <c r="RH1434">
        <v>1</v>
      </c>
      <c r="RK1434">
        <v>0</v>
      </c>
      <c r="RL1434">
        <v>1</v>
      </c>
      <c r="RO1434">
        <v>1</v>
      </c>
      <c r="RP1434">
        <v>0</v>
      </c>
      <c r="RQ1434">
        <v>0</v>
      </c>
      <c r="RV1434">
        <v>8</v>
      </c>
      <c r="SH1434">
        <v>2</v>
      </c>
      <c r="SJ1434">
        <v>0</v>
      </c>
      <c r="SP1434">
        <v>1</v>
      </c>
      <c r="ST1434">
        <v>0</v>
      </c>
      <c r="TB1434">
        <v>0</v>
      </c>
      <c r="TG1434">
        <v>1</v>
      </c>
      <c r="TL1434">
        <v>2</v>
      </c>
      <c r="TM1434">
        <v>5</v>
      </c>
      <c r="TN1434">
        <v>2</v>
      </c>
      <c r="TW1434">
        <v>0</v>
      </c>
      <c r="VI1434">
        <v>0</v>
      </c>
      <c r="VN1434">
        <v>0</v>
      </c>
      <c r="VS1434">
        <v>1</v>
      </c>
      <c r="VU1434">
        <v>0</v>
      </c>
      <c r="VY1434">
        <v>9</v>
      </c>
      <c r="WD1434">
        <v>0</v>
      </c>
      <c r="WG1434">
        <v>10</v>
      </c>
      <c r="WM1434">
        <v>3</v>
      </c>
      <c r="WT1434">
        <v>0</v>
      </c>
      <c r="WV1434">
        <v>3</v>
      </c>
      <c r="XB1434">
        <v>0</v>
      </c>
      <c r="XC1434">
        <v>3</v>
      </c>
      <c r="XH1434">
        <v>5</v>
      </c>
      <c r="XI1434">
        <v>0</v>
      </c>
      <c r="XJ1434">
        <v>1</v>
      </c>
      <c r="XK1434">
        <v>12</v>
      </c>
      <c r="XQ1434">
        <v>2</v>
      </c>
      <c r="YG1434">
        <v>0</v>
      </c>
      <c r="YJ1434">
        <v>0</v>
      </c>
      <c r="YU1434">
        <v>3</v>
      </c>
      <c r="YX1434">
        <v>1</v>
      </c>
      <c r="ZF1434">
        <v>0</v>
      </c>
      <c r="ZL1434">
        <v>3</v>
      </c>
      <c r="ZN1434">
        <v>2</v>
      </c>
      <c r="ZP1434">
        <v>1</v>
      </c>
      <c r="ZU1434">
        <v>0</v>
      </c>
      <c r="ZV1434">
        <v>0</v>
      </c>
      <c r="ZW1434">
        <v>1</v>
      </c>
      <c r="AAE1434">
        <v>0</v>
      </c>
      <c r="AAL1434">
        <v>0</v>
      </c>
      <c r="AAN1434">
        <v>0</v>
      </c>
      <c r="AAX1434">
        <v>0</v>
      </c>
      <c r="ABA1434">
        <v>0</v>
      </c>
      <c r="ABD1434">
        <v>2</v>
      </c>
      <c r="ABP1434">
        <v>0</v>
      </c>
      <c r="ABR1434">
        <v>1</v>
      </c>
      <c r="ACA1434">
        <v>1</v>
      </c>
      <c r="ACD1434">
        <v>0</v>
      </c>
      <c r="ACE1434">
        <v>0</v>
      </c>
      <c r="ACI1434">
        <v>8</v>
      </c>
      <c r="ACP1434">
        <v>3</v>
      </c>
      <c r="ACW1434">
        <v>3</v>
      </c>
      <c r="ACY1434">
        <v>7</v>
      </c>
      <c r="ADA1434">
        <v>10</v>
      </c>
      <c r="AEB1434">
        <v>6</v>
      </c>
      <c r="AEH1434">
        <v>0</v>
      </c>
      <c r="AEM1434">
        <v>0</v>
      </c>
      <c r="AEO1434">
        <v>0</v>
      </c>
      <c r="AEP1434">
        <v>1</v>
      </c>
      <c r="AES1434">
        <v>0</v>
      </c>
      <c r="AEX1434">
        <v>1</v>
      </c>
      <c r="AEZ1434">
        <v>1</v>
      </c>
      <c r="AFA1434">
        <v>0</v>
      </c>
      <c r="AFE1434">
        <v>0</v>
      </c>
      <c r="AFL1434">
        <v>3</v>
      </c>
      <c r="AFV1434">
        <v>1</v>
      </c>
      <c r="AFX1434">
        <v>5</v>
      </c>
      <c r="AGD1434">
        <v>3</v>
      </c>
      <c r="AGF1434">
        <v>0</v>
      </c>
      <c r="AGO1434">
        <v>6</v>
      </c>
      <c r="AGP1434">
        <v>1</v>
      </c>
      <c r="AGR1434">
        <v>0</v>
      </c>
    </row>
    <row r="1435" spans="1:888" x14ac:dyDescent="0.25">
      <c r="A1435" t="s">
        <v>2345</v>
      </c>
      <c r="B1435" s="2" t="str">
        <f>HYPERLINK((CONCATENATE("https://ebird.org/hotspot/",A1435)),C1435)</f>
        <v>La Cuenca</v>
      </c>
      <c r="C1435" t="s">
        <v>2346</v>
      </c>
      <c r="D1435" t="s">
        <v>13</v>
      </c>
      <c r="E1435" t="s">
        <v>14</v>
      </c>
      <c r="F1435" t="s">
        <v>87</v>
      </c>
      <c r="G1435">
        <v>41.738080099999998</v>
      </c>
      <c r="H1435">
        <v>-2.7366256999999998</v>
      </c>
      <c r="I1435" s="1">
        <v>43837.375</v>
      </c>
      <c r="J1435">
        <v>96</v>
      </c>
      <c r="K1435">
        <v>96</v>
      </c>
      <c r="L1435">
        <v>18</v>
      </c>
      <c r="BO1435">
        <v>0</v>
      </c>
      <c r="DP1435">
        <v>0</v>
      </c>
      <c r="DQ1435">
        <v>0</v>
      </c>
      <c r="EN1435">
        <v>0</v>
      </c>
      <c r="EO1435">
        <v>0</v>
      </c>
      <c r="ES1435">
        <v>0</v>
      </c>
      <c r="ET1435">
        <v>0</v>
      </c>
      <c r="FI1435">
        <v>0</v>
      </c>
      <c r="FQ1435">
        <v>0</v>
      </c>
      <c r="FY1435">
        <v>0</v>
      </c>
      <c r="QM1435">
        <v>0</v>
      </c>
      <c r="RD1435">
        <v>0</v>
      </c>
      <c r="RE1435">
        <v>0</v>
      </c>
      <c r="RL1435">
        <v>0</v>
      </c>
      <c r="RO1435">
        <v>0</v>
      </c>
      <c r="RV1435">
        <v>0</v>
      </c>
      <c r="SP1435">
        <v>0</v>
      </c>
      <c r="TB1435">
        <v>0</v>
      </c>
      <c r="TG1435">
        <v>0</v>
      </c>
      <c r="TM1435">
        <v>0</v>
      </c>
      <c r="TR1435">
        <v>0</v>
      </c>
      <c r="TW1435">
        <v>0</v>
      </c>
      <c r="VI1435">
        <v>0</v>
      </c>
      <c r="VK1435">
        <v>0</v>
      </c>
      <c r="VN1435">
        <v>0</v>
      </c>
      <c r="VU1435">
        <v>0</v>
      </c>
      <c r="VW1435">
        <v>0</v>
      </c>
      <c r="VY1435">
        <v>0</v>
      </c>
      <c r="WA1435">
        <v>0</v>
      </c>
      <c r="WG1435">
        <v>0</v>
      </c>
      <c r="WM1435">
        <v>0</v>
      </c>
      <c r="WP1435">
        <v>0</v>
      </c>
      <c r="WQ1435">
        <v>0</v>
      </c>
      <c r="WT1435">
        <v>0</v>
      </c>
      <c r="WV1435">
        <v>0</v>
      </c>
      <c r="XH1435">
        <v>0</v>
      </c>
      <c r="XI1435">
        <v>0</v>
      </c>
      <c r="XK1435">
        <v>0</v>
      </c>
      <c r="XQ1435">
        <v>0</v>
      </c>
      <c r="XW1435">
        <v>0</v>
      </c>
      <c r="YK1435">
        <v>0</v>
      </c>
      <c r="YT1435">
        <v>0</v>
      </c>
      <c r="YU1435">
        <v>0</v>
      </c>
      <c r="YX1435">
        <v>0</v>
      </c>
      <c r="ZF1435">
        <v>0</v>
      </c>
      <c r="ZL1435">
        <v>0</v>
      </c>
      <c r="ZN1435">
        <v>0</v>
      </c>
      <c r="ZU1435">
        <v>0</v>
      </c>
      <c r="ZV1435">
        <v>0</v>
      </c>
      <c r="ZW1435">
        <v>0</v>
      </c>
      <c r="ZX1435">
        <v>0</v>
      </c>
      <c r="AAC1435">
        <v>0</v>
      </c>
      <c r="AAE1435">
        <v>0</v>
      </c>
      <c r="AAQ1435">
        <v>0</v>
      </c>
      <c r="AAR1435">
        <v>0</v>
      </c>
      <c r="AAV1435">
        <v>0</v>
      </c>
      <c r="AAX1435">
        <v>0</v>
      </c>
      <c r="ABA1435">
        <v>0</v>
      </c>
      <c r="ABC1435">
        <v>0</v>
      </c>
      <c r="ABD1435">
        <v>0</v>
      </c>
      <c r="ABO1435">
        <v>0</v>
      </c>
      <c r="ABP1435">
        <v>0</v>
      </c>
      <c r="ABQ1435">
        <v>0</v>
      </c>
      <c r="ABR1435">
        <v>0</v>
      </c>
      <c r="ABU1435">
        <v>0</v>
      </c>
      <c r="ACA1435">
        <v>0</v>
      </c>
      <c r="ACD1435">
        <v>0</v>
      </c>
      <c r="ACE1435">
        <v>0</v>
      </c>
      <c r="ACI1435">
        <v>0</v>
      </c>
      <c r="ACO1435">
        <v>0</v>
      </c>
      <c r="ACP1435">
        <v>0</v>
      </c>
      <c r="ACY1435">
        <v>0</v>
      </c>
      <c r="ADA1435">
        <v>0</v>
      </c>
      <c r="AEA1435">
        <v>0</v>
      </c>
      <c r="AEB1435">
        <v>0</v>
      </c>
      <c r="AEH1435">
        <v>0</v>
      </c>
      <c r="AEM1435">
        <v>0</v>
      </c>
      <c r="AEO1435">
        <v>0</v>
      </c>
      <c r="AEP1435">
        <v>0</v>
      </c>
      <c r="AES1435">
        <v>0</v>
      </c>
      <c r="AEX1435">
        <v>0</v>
      </c>
      <c r="AEZ1435">
        <v>0</v>
      </c>
      <c r="AFL1435">
        <v>0</v>
      </c>
      <c r="AFO1435">
        <v>0</v>
      </c>
      <c r="AFP1435">
        <v>0</v>
      </c>
      <c r="AFV1435">
        <v>0</v>
      </c>
      <c r="AFX1435">
        <v>0</v>
      </c>
      <c r="AGB1435">
        <v>0</v>
      </c>
      <c r="AGD1435">
        <v>0</v>
      </c>
      <c r="AGE1435">
        <v>0</v>
      </c>
      <c r="AGF1435">
        <v>0</v>
      </c>
      <c r="AGJ1435">
        <v>0</v>
      </c>
      <c r="AGO1435">
        <v>0</v>
      </c>
      <c r="AGP1435">
        <v>0</v>
      </c>
      <c r="AGR1435">
        <v>0</v>
      </c>
      <c r="AGS1435">
        <v>0</v>
      </c>
    </row>
    <row r="1436" spans="1:888" x14ac:dyDescent="0.25">
      <c r="A1436" t="s">
        <v>2347</v>
      </c>
      <c r="B1436" s="2" t="str">
        <f>HYPERLINK((CONCATENATE("https://ebird.org/hotspot/",A1436)),C1436)</f>
        <v>Hoces Ebro Rudrón PNat--Zamanzas-Los Altos</v>
      </c>
      <c r="C1436" t="s">
        <v>2348</v>
      </c>
      <c r="D1436" t="s">
        <v>13</v>
      </c>
      <c r="E1436" t="s">
        <v>14</v>
      </c>
      <c r="F1436" t="s">
        <v>24</v>
      </c>
      <c r="G1436">
        <v>42.848972799999999</v>
      </c>
      <c r="H1436">
        <v>-3.7268409</v>
      </c>
      <c r="I1436" s="1">
        <v>44051.707638888889</v>
      </c>
      <c r="J1436">
        <v>136</v>
      </c>
      <c r="K1436">
        <v>136</v>
      </c>
      <c r="L1436">
        <v>915</v>
      </c>
      <c r="Q1436">
        <v>0</v>
      </c>
      <c r="BO1436">
        <v>6</v>
      </c>
      <c r="BP1436">
        <v>0</v>
      </c>
      <c r="CA1436">
        <v>0</v>
      </c>
      <c r="EN1436">
        <v>0</v>
      </c>
      <c r="EO1436">
        <v>24</v>
      </c>
      <c r="ES1436">
        <v>0</v>
      </c>
      <c r="ET1436">
        <v>0</v>
      </c>
      <c r="FI1436">
        <v>0</v>
      </c>
      <c r="FK1436">
        <v>1</v>
      </c>
      <c r="FP1436">
        <v>0</v>
      </c>
      <c r="FQ1436">
        <v>0</v>
      </c>
      <c r="FY1436">
        <v>0</v>
      </c>
      <c r="GD1436">
        <v>0</v>
      </c>
      <c r="GX1436">
        <v>0</v>
      </c>
      <c r="JA1436">
        <v>0</v>
      </c>
      <c r="JL1436">
        <v>2</v>
      </c>
      <c r="JN1436">
        <v>0</v>
      </c>
      <c r="OM1436">
        <v>0</v>
      </c>
      <c r="OX1436">
        <v>1</v>
      </c>
      <c r="PI1436">
        <v>5</v>
      </c>
      <c r="PJ1436">
        <v>0</v>
      </c>
      <c r="PN1436">
        <v>0</v>
      </c>
      <c r="QE1436">
        <v>0</v>
      </c>
      <c r="QH1436">
        <v>2</v>
      </c>
      <c r="QI1436">
        <v>0</v>
      </c>
      <c r="QJ1436">
        <v>0</v>
      </c>
      <c r="QM1436">
        <v>38</v>
      </c>
      <c r="QQ1436">
        <v>3</v>
      </c>
      <c r="QV1436">
        <v>1</v>
      </c>
      <c r="QZ1436">
        <v>0</v>
      </c>
      <c r="RA1436">
        <v>0</v>
      </c>
      <c r="RD1436">
        <v>0</v>
      </c>
      <c r="RE1436">
        <v>0</v>
      </c>
      <c r="RH1436">
        <v>0</v>
      </c>
      <c r="RI1436">
        <v>0</v>
      </c>
      <c r="RL1436">
        <v>1</v>
      </c>
      <c r="RM1436">
        <v>0</v>
      </c>
      <c r="RO1436">
        <v>0</v>
      </c>
      <c r="RP1436">
        <v>0</v>
      </c>
      <c r="RV1436">
        <v>7</v>
      </c>
      <c r="SB1436">
        <v>0</v>
      </c>
      <c r="SG1436">
        <v>0</v>
      </c>
      <c r="SI1436">
        <v>0.02</v>
      </c>
      <c r="SP1436">
        <v>0</v>
      </c>
      <c r="SQ1436">
        <v>4</v>
      </c>
      <c r="ST1436">
        <v>0</v>
      </c>
      <c r="SY1436">
        <v>0</v>
      </c>
      <c r="SZ1436">
        <v>0</v>
      </c>
      <c r="TB1436">
        <v>23</v>
      </c>
      <c r="TC1436">
        <v>0</v>
      </c>
      <c r="TG1436">
        <v>24</v>
      </c>
      <c r="TM1436">
        <v>0</v>
      </c>
      <c r="TR1436">
        <v>0</v>
      </c>
      <c r="TS1436">
        <v>11</v>
      </c>
      <c r="TW1436">
        <v>0</v>
      </c>
      <c r="VI1436">
        <v>1</v>
      </c>
      <c r="VK1436">
        <v>1</v>
      </c>
      <c r="VN1436">
        <v>0</v>
      </c>
      <c r="VU1436">
        <v>28</v>
      </c>
      <c r="VY1436">
        <v>0</v>
      </c>
      <c r="WA1436">
        <v>3</v>
      </c>
      <c r="WB1436">
        <v>0</v>
      </c>
      <c r="WD1436">
        <v>0</v>
      </c>
      <c r="WG1436">
        <v>24</v>
      </c>
      <c r="WM1436">
        <v>16</v>
      </c>
      <c r="WP1436">
        <v>0</v>
      </c>
      <c r="WQ1436">
        <v>0</v>
      </c>
      <c r="WR1436">
        <v>6</v>
      </c>
      <c r="WT1436">
        <v>18</v>
      </c>
      <c r="WV1436">
        <v>29</v>
      </c>
      <c r="XH1436">
        <v>11</v>
      </c>
      <c r="XI1436">
        <v>0</v>
      </c>
      <c r="XK1436">
        <v>0</v>
      </c>
      <c r="XW1436">
        <v>0</v>
      </c>
      <c r="YS1436">
        <v>0</v>
      </c>
      <c r="YT1436">
        <v>12</v>
      </c>
      <c r="YU1436">
        <v>3</v>
      </c>
      <c r="YV1436">
        <v>0</v>
      </c>
      <c r="YX1436">
        <v>5</v>
      </c>
      <c r="ZF1436">
        <v>0</v>
      </c>
      <c r="ZL1436">
        <v>3</v>
      </c>
      <c r="ZN1436">
        <v>1</v>
      </c>
      <c r="ZP1436">
        <v>4</v>
      </c>
      <c r="ZR1436">
        <v>5</v>
      </c>
      <c r="ZT1436">
        <v>1</v>
      </c>
      <c r="ZU1436">
        <v>17</v>
      </c>
      <c r="ZV1436">
        <v>13</v>
      </c>
      <c r="ZW1436">
        <v>16</v>
      </c>
      <c r="ZX1436">
        <v>1</v>
      </c>
      <c r="AAE1436">
        <v>0</v>
      </c>
      <c r="AAI1436">
        <v>1</v>
      </c>
      <c r="AAL1436">
        <v>0</v>
      </c>
      <c r="AAN1436">
        <v>0</v>
      </c>
      <c r="AAQ1436">
        <v>1</v>
      </c>
      <c r="AAR1436">
        <v>17</v>
      </c>
      <c r="AAV1436">
        <v>27</v>
      </c>
      <c r="AAX1436">
        <v>17</v>
      </c>
      <c r="ABA1436">
        <v>9</v>
      </c>
      <c r="ABB1436">
        <v>2</v>
      </c>
      <c r="ABC1436">
        <v>1</v>
      </c>
      <c r="ABD1436">
        <v>19</v>
      </c>
      <c r="ABO1436">
        <v>3</v>
      </c>
      <c r="ABP1436">
        <v>2</v>
      </c>
      <c r="ABQ1436">
        <v>0</v>
      </c>
      <c r="ABR1436">
        <v>30</v>
      </c>
      <c r="ABU1436">
        <v>0</v>
      </c>
      <c r="ABV1436">
        <v>0</v>
      </c>
      <c r="ABY1436">
        <v>0</v>
      </c>
      <c r="ACA1436">
        <v>5</v>
      </c>
      <c r="ACD1436">
        <v>31</v>
      </c>
      <c r="ACE1436">
        <v>0</v>
      </c>
      <c r="ACI1436">
        <v>16</v>
      </c>
      <c r="ACO1436">
        <v>0</v>
      </c>
      <c r="ACP1436">
        <v>8</v>
      </c>
      <c r="ACU1436">
        <v>0</v>
      </c>
      <c r="ACW1436">
        <v>3</v>
      </c>
      <c r="ACY1436">
        <v>15</v>
      </c>
      <c r="ADA1436">
        <v>0</v>
      </c>
      <c r="ADD1436">
        <v>0</v>
      </c>
      <c r="AEA1436">
        <v>0</v>
      </c>
      <c r="AEB1436">
        <v>3</v>
      </c>
      <c r="AEH1436">
        <v>0</v>
      </c>
      <c r="AEM1436">
        <v>8</v>
      </c>
      <c r="AEO1436">
        <v>18</v>
      </c>
      <c r="AEP1436">
        <v>1</v>
      </c>
      <c r="AES1436">
        <v>24</v>
      </c>
      <c r="AEX1436">
        <v>0</v>
      </c>
      <c r="AEZ1436">
        <v>2</v>
      </c>
      <c r="AFA1436">
        <v>3</v>
      </c>
      <c r="AFB1436">
        <v>0</v>
      </c>
      <c r="AFE1436">
        <v>0</v>
      </c>
      <c r="AFK1436">
        <v>1</v>
      </c>
      <c r="AFL1436">
        <v>17</v>
      </c>
      <c r="AFO1436">
        <v>0</v>
      </c>
      <c r="AFP1436">
        <v>0</v>
      </c>
      <c r="AFR1436">
        <v>6</v>
      </c>
      <c r="AFV1436">
        <v>4</v>
      </c>
      <c r="AFX1436">
        <v>8</v>
      </c>
      <c r="AGD1436">
        <v>19</v>
      </c>
      <c r="AGF1436">
        <v>5</v>
      </c>
      <c r="AGJ1436">
        <v>0</v>
      </c>
      <c r="AGO1436">
        <v>0</v>
      </c>
      <c r="AGP1436">
        <v>0</v>
      </c>
      <c r="AGR1436">
        <v>16</v>
      </c>
      <c r="AGS1436">
        <v>0</v>
      </c>
      <c r="AHA1436">
        <v>0</v>
      </c>
      <c r="AHD1436">
        <v>0</v>
      </c>
    </row>
    <row r="1437" spans="1:888" x14ac:dyDescent="0.25">
      <c r="A1437" t="s">
        <v>2349</v>
      </c>
      <c r="B1437" s="2" t="str">
        <f>HYPERLINK((CONCATENATE("https://ebird.org/hotspot/",A1437)),C1437)</f>
        <v>San Leonardo de Yagüe</v>
      </c>
      <c r="C1437" t="s">
        <v>2350</v>
      </c>
      <c r="D1437" t="s">
        <v>13</v>
      </c>
      <c r="E1437" t="s">
        <v>14</v>
      </c>
      <c r="F1437" t="s">
        <v>87</v>
      </c>
      <c r="G1437">
        <v>41.826339500000003</v>
      </c>
      <c r="H1437">
        <v>-3.0684471000000002</v>
      </c>
      <c r="I1437" s="1">
        <v>44041.291666666664</v>
      </c>
      <c r="J1437">
        <v>90</v>
      </c>
      <c r="K1437">
        <v>90</v>
      </c>
      <c r="L1437">
        <v>29</v>
      </c>
      <c r="Q1437">
        <v>0</v>
      </c>
      <c r="BO1437">
        <v>0</v>
      </c>
      <c r="EM1437">
        <v>0</v>
      </c>
      <c r="EO1437">
        <v>0</v>
      </c>
      <c r="ET1437">
        <v>0</v>
      </c>
      <c r="FI1437">
        <v>0</v>
      </c>
      <c r="FQ1437">
        <v>0</v>
      </c>
      <c r="FY1437">
        <v>0</v>
      </c>
      <c r="GX1437">
        <v>0</v>
      </c>
      <c r="OM1437">
        <v>0</v>
      </c>
      <c r="PI1437">
        <v>0</v>
      </c>
      <c r="QH1437">
        <v>0</v>
      </c>
      <c r="QM1437">
        <v>1</v>
      </c>
      <c r="QV1437">
        <v>1</v>
      </c>
      <c r="RL1437">
        <v>0</v>
      </c>
      <c r="RO1437">
        <v>0</v>
      </c>
      <c r="RP1437">
        <v>0</v>
      </c>
      <c r="RV1437">
        <v>0</v>
      </c>
      <c r="SQ1437">
        <v>1</v>
      </c>
      <c r="TB1437">
        <v>0</v>
      </c>
      <c r="TG1437">
        <v>1</v>
      </c>
      <c r="VI1437">
        <v>0</v>
      </c>
      <c r="VK1437">
        <v>0</v>
      </c>
      <c r="VU1437">
        <v>0</v>
      </c>
      <c r="VW1437">
        <v>0</v>
      </c>
      <c r="VY1437">
        <v>1</v>
      </c>
      <c r="WA1437">
        <v>0</v>
      </c>
      <c r="WG1437">
        <v>1</v>
      </c>
      <c r="WM1437">
        <v>1</v>
      </c>
      <c r="WP1437">
        <v>1</v>
      </c>
      <c r="WQ1437">
        <v>1</v>
      </c>
      <c r="WT1437">
        <v>1</v>
      </c>
      <c r="WV1437">
        <v>1</v>
      </c>
      <c r="XH1437">
        <v>0</v>
      </c>
      <c r="XW1437">
        <v>0</v>
      </c>
      <c r="YT1437">
        <v>0</v>
      </c>
      <c r="YU1437">
        <v>1</v>
      </c>
      <c r="YX1437">
        <v>1</v>
      </c>
      <c r="ZF1437">
        <v>0</v>
      </c>
      <c r="ZL1437">
        <v>1</v>
      </c>
      <c r="ZN1437">
        <v>0</v>
      </c>
      <c r="ZP1437">
        <v>1</v>
      </c>
      <c r="ZU1437">
        <v>1</v>
      </c>
      <c r="ZV1437">
        <v>1</v>
      </c>
      <c r="ZW1437">
        <v>1</v>
      </c>
      <c r="ZX1437">
        <v>0</v>
      </c>
      <c r="AAI1437">
        <v>1</v>
      </c>
      <c r="AAQ1437">
        <v>0</v>
      </c>
      <c r="AAR1437">
        <v>0</v>
      </c>
      <c r="AAV1437">
        <v>0</v>
      </c>
      <c r="AAX1437">
        <v>1</v>
      </c>
      <c r="ABA1437">
        <v>1</v>
      </c>
      <c r="ABB1437">
        <v>1</v>
      </c>
      <c r="ABD1437">
        <v>1</v>
      </c>
      <c r="ABO1437">
        <v>1</v>
      </c>
      <c r="ABP1437">
        <v>1</v>
      </c>
      <c r="ABQ1437">
        <v>0</v>
      </c>
      <c r="ABR1437">
        <v>1</v>
      </c>
      <c r="ABU1437">
        <v>0</v>
      </c>
      <c r="ACA1437">
        <v>1</v>
      </c>
      <c r="ACD1437">
        <v>1</v>
      </c>
      <c r="ACE1437">
        <v>0</v>
      </c>
      <c r="ACI1437">
        <v>1</v>
      </c>
      <c r="ACO1437">
        <v>0</v>
      </c>
      <c r="ACP1437">
        <v>1</v>
      </c>
      <c r="ACY1437">
        <v>1</v>
      </c>
      <c r="ADA1437">
        <v>1</v>
      </c>
      <c r="ADZ1437">
        <v>0</v>
      </c>
      <c r="AEA1437">
        <v>0</v>
      </c>
      <c r="AEB1437">
        <v>1</v>
      </c>
      <c r="AEM1437">
        <v>0</v>
      </c>
      <c r="AEO1437">
        <v>1</v>
      </c>
      <c r="AEP1437">
        <v>1</v>
      </c>
      <c r="AES1437">
        <v>1</v>
      </c>
      <c r="AEZ1437">
        <v>0</v>
      </c>
      <c r="AFE1437">
        <v>0</v>
      </c>
      <c r="AFL1437">
        <v>1</v>
      </c>
      <c r="AFO1437">
        <v>0</v>
      </c>
      <c r="AFP1437">
        <v>0</v>
      </c>
      <c r="AFR1437">
        <v>0</v>
      </c>
      <c r="AFV1437">
        <v>1</v>
      </c>
      <c r="AFX1437">
        <v>0</v>
      </c>
      <c r="AGB1437">
        <v>0</v>
      </c>
      <c r="AGD1437">
        <v>1</v>
      </c>
      <c r="AGE1437">
        <v>0</v>
      </c>
      <c r="AGF1437">
        <v>1</v>
      </c>
      <c r="AGJ1437">
        <v>0</v>
      </c>
      <c r="AGP1437">
        <v>1</v>
      </c>
      <c r="AGR1437">
        <v>1</v>
      </c>
      <c r="AGS1437">
        <v>0</v>
      </c>
    </row>
    <row r="1438" spans="1:888" x14ac:dyDescent="0.25">
      <c r="A1438" t="s">
        <v>2351</v>
      </c>
      <c r="B1438" s="2" t="str">
        <f>HYPERLINK((CONCATENATE("https://ebird.org/hotspot/",A1438)),C1438)</f>
        <v>Almenara de Tormes--Graveras de la Fundación Tormes-EB</v>
      </c>
      <c r="C1438" t="s">
        <v>2352</v>
      </c>
      <c r="D1438" t="s">
        <v>13</v>
      </c>
      <c r="E1438" t="s">
        <v>14</v>
      </c>
      <c r="F1438" t="s">
        <v>632</v>
      </c>
      <c r="G1438">
        <v>41.057339200000001</v>
      </c>
      <c r="H1438">
        <v>-5.8246149999999997</v>
      </c>
      <c r="I1438" s="1">
        <v>44051.502083333333</v>
      </c>
      <c r="J1438">
        <v>120</v>
      </c>
      <c r="K1438">
        <v>120</v>
      </c>
      <c r="L1438">
        <v>54</v>
      </c>
      <c r="Q1438">
        <v>0</v>
      </c>
      <c r="R1438">
        <v>0</v>
      </c>
      <c r="BJ1438">
        <v>0</v>
      </c>
      <c r="BK1438">
        <v>0</v>
      </c>
      <c r="BO1438">
        <v>1</v>
      </c>
      <c r="CD1438">
        <v>0</v>
      </c>
      <c r="ED1438">
        <v>0</v>
      </c>
      <c r="EH1438">
        <v>0</v>
      </c>
      <c r="EM1438">
        <v>1</v>
      </c>
      <c r="EN1438">
        <v>0</v>
      </c>
      <c r="EO1438">
        <v>1</v>
      </c>
      <c r="ES1438">
        <v>0</v>
      </c>
      <c r="ET1438">
        <v>1</v>
      </c>
      <c r="FI1438">
        <v>0</v>
      </c>
      <c r="FQ1438">
        <v>0</v>
      </c>
      <c r="FY1438">
        <v>0</v>
      </c>
      <c r="GD1438">
        <v>0</v>
      </c>
      <c r="GE1438">
        <v>0</v>
      </c>
      <c r="GX1438">
        <v>0</v>
      </c>
      <c r="HI1438">
        <v>0</v>
      </c>
      <c r="IZ1438">
        <v>0</v>
      </c>
      <c r="JC1438">
        <v>0</v>
      </c>
      <c r="JL1438">
        <v>0</v>
      </c>
      <c r="JN1438">
        <v>0</v>
      </c>
      <c r="KY1438">
        <v>0</v>
      </c>
      <c r="LS1438">
        <v>0</v>
      </c>
      <c r="OM1438">
        <v>0</v>
      </c>
      <c r="OX1438">
        <v>0</v>
      </c>
      <c r="PG1438">
        <v>0</v>
      </c>
      <c r="PI1438">
        <v>1</v>
      </c>
      <c r="PJ1438">
        <v>0</v>
      </c>
      <c r="PL1438">
        <v>0</v>
      </c>
      <c r="PN1438">
        <v>0</v>
      </c>
      <c r="PS1438">
        <v>0</v>
      </c>
      <c r="PV1438">
        <v>1</v>
      </c>
      <c r="PX1438">
        <v>0</v>
      </c>
      <c r="QM1438">
        <v>0</v>
      </c>
      <c r="QV1438">
        <v>0</v>
      </c>
      <c r="RD1438">
        <v>0</v>
      </c>
      <c r="RE1438">
        <v>0</v>
      </c>
      <c r="RL1438">
        <v>0</v>
      </c>
      <c r="RM1438">
        <v>0</v>
      </c>
      <c r="RO1438">
        <v>0</v>
      </c>
      <c r="RP1438">
        <v>0</v>
      </c>
      <c r="RV1438">
        <v>1</v>
      </c>
      <c r="SD1438">
        <v>0</v>
      </c>
      <c r="SP1438">
        <v>0</v>
      </c>
      <c r="SQ1438">
        <v>0</v>
      </c>
      <c r="ST1438">
        <v>0</v>
      </c>
      <c r="SY1438">
        <v>0</v>
      </c>
      <c r="TB1438">
        <v>1</v>
      </c>
      <c r="TD1438">
        <v>0</v>
      </c>
      <c r="TG1438">
        <v>0</v>
      </c>
      <c r="TM1438">
        <v>0</v>
      </c>
      <c r="TR1438">
        <v>0</v>
      </c>
      <c r="TW1438">
        <v>0</v>
      </c>
      <c r="VI1438">
        <v>0</v>
      </c>
      <c r="VN1438">
        <v>0</v>
      </c>
      <c r="VS1438">
        <v>0</v>
      </c>
      <c r="VU1438">
        <v>0</v>
      </c>
      <c r="VY1438">
        <v>0</v>
      </c>
      <c r="WG1438">
        <v>0</v>
      </c>
      <c r="WM1438">
        <v>0</v>
      </c>
      <c r="WP1438">
        <v>1</v>
      </c>
      <c r="WT1438">
        <v>0</v>
      </c>
      <c r="WV1438">
        <v>1</v>
      </c>
      <c r="WX1438">
        <v>1</v>
      </c>
      <c r="XI1438">
        <v>0</v>
      </c>
      <c r="XK1438">
        <v>0</v>
      </c>
      <c r="XQ1438">
        <v>0</v>
      </c>
      <c r="XW1438">
        <v>1</v>
      </c>
      <c r="YC1438">
        <v>0</v>
      </c>
      <c r="YG1438">
        <v>1</v>
      </c>
      <c r="YJ1438">
        <v>0</v>
      </c>
      <c r="YK1438">
        <v>0</v>
      </c>
      <c r="YS1438">
        <v>0</v>
      </c>
      <c r="YU1438">
        <v>1</v>
      </c>
      <c r="YV1438">
        <v>0</v>
      </c>
      <c r="YX1438">
        <v>1</v>
      </c>
      <c r="ZF1438">
        <v>1</v>
      </c>
      <c r="ZL1438">
        <v>0</v>
      </c>
      <c r="ZN1438">
        <v>0</v>
      </c>
      <c r="ZP1438">
        <v>0</v>
      </c>
      <c r="ZR1438">
        <v>0</v>
      </c>
      <c r="ZU1438">
        <v>0</v>
      </c>
      <c r="ZV1438">
        <v>1</v>
      </c>
      <c r="ZW1438">
        <v>1</v>
      </c>
      <c r="ZX1438">
        <v>1</v>
      </c>
      <c r="AAC1438">
        <v>0</v>
      </c>
      <c r="AAI1438">
        <v>1</v>
      </c>
      <c r="AAR1438">
        <v>0</v>
      </c>
      <c r="AAV1438">
        <v>1</v>
      </c>
      <c r="AAX1438">
        <v>1</v>
      </c>
      <c r="ABA1438">
        <v>0</v>
      </c>
      <c r="ABC1438">
        <v>0</v>
      </c>
      <c r="ABD1438">
        <v>0</v>
      </c>
      <c r="ABE1438">
        <v>0</v>
      </c>
      <c r="ABO1438">
        <v>0</v>
      </c>
      <c r="ABP1438">
        <v>0</v>
      </c>
      <c r="ABQ1438">
        <v>0</v>
      </c>
      <c r="ABR1438">
        <v>1</v>
      </c>
      <c r="ACA1438">
        <v>1</v>
      </c>
      <c r="ACD1438">
        <v>1</v>
      </c>
      <c r="ACE1438">
        <v>0</v>
      </c>
      <c r="ACI1438">
        <v>1</v>
      </c>
      <c r="ACP1438">
        <v>0</v>
      </c>
      <c r="ACY1438">
        <v>0</v>
      </c>
      <c r="AEB1438">
        <v>0</v>
      </c>
      <c r="AEE1438">
        <v>0</v>
      </c>
      <c r="AEH1438">
        <v>0</v>
      </c>
      <c r="AEO1438">
        <v>0</v>
      </c>
      <c r="AEP1438">
        <v>0</v>
      </c>
      <c r="AES1438">
        <v>1</v>
      </c>
      <c r="AEZ1438">
        <v>0</v>
      </c>
      <c r="AFL1438">
        <v>1</v>
      </c>
      <c r="AFO1438">
        <v>0</v>
      </c>
      <c r="AFP1438">
        <v>0</v>
      </c>
      <c r="AFV1438">
        <v>0</v>
      </c>
      <c r="AFX1438">
        <v>0</v>
      </c>
      <c r="AGD1438">
        <v>1</v>
      </c>
      <c r="AGF1438">
        <v>0</v>
      </c>
      <c r="AGJ1438">
        <v>0</v>
      </c>
      <c r="AGK1438">
        <v>0</v>
      </c>
      <c r="AGO1438">
        <v>0</v>
      </c>
      <c r="AGR1438">
        <v>0</v>
      </c>
      <c r="AGW1438">
        <v>0</v>
      </c>
    </row>
    <row r="1439" spans="1:888" x14ac:dyDescent="0.25">
      <c r="A1439" t="s">
        <v>2353</v>
      </c>
      <c r="B1439" s="2" t="str">
        <f>HYPERLINK((CONCATENATE("https://ebird.org/hotspot/",A1439)),C1439)</f>
        <v>Pozuelo del Rey-EDAR</v>
      </c>
      <c r="C1439" t="s">
        <v>2354</v>
      </c>
      <c r="D1439" t="s">
        <v>13</v>
      </c>
      <c r="E1439" t="s">
        <v>18</v>
      </c>
      <c r="G1439">
        <v>40.3613328</v>
      </c>
      <c r="H1439">
        <v>-3.3305220000000002</v>
      </c>
      <c r="I1439" s="1">
        <v>43976.306944444441</v>
      </c>
      <c r="J1439">
        <v>88</v>
      </c>
      <c r="K1439">
        <v>88</v>
      </c>
      <c r="L1439">
        <v>25</v>
      </c>
      <c r="BO1439">
        <v>0</v>
      </c>
      <c r="DP1439">
        <v>0</v>
      </c>
      <c r="DQ1439">
        <v>0</v>
      </c>
      <c r="EM1439">
        <v>0</v>
      </c>
      <c r="EN1439">
        <v>0</v>
      </c>
      <c r="EO1439">
        <v>0</v>
      </c>
      <c r="ET1439">
        <v>0</v>
      </c>
      <c r="FD1439">
        <v>0</v>
      </c>
      <c r="FH1439">
        <v>0</v>
      </c>
      <c r="FQ1439">
        <v>0</v>
      </c>
      <c r="FY1439">
        <v>0</v>
      </c>
      <c r="GD1439">
        <v>0</v>
      </c>
      <c r="GX1439">
        <v>0</v>
      </c>
      <c r="HA1439">
        <v>0</v>
      </c>
      <c r="HI1439">
        <v>0</v>
      </c>
      <c r="HP1439">
        <v>0</v>
      </c>
      <c r="JC1439">
        <v>0</v>
      </c>
      <c r="JN1439">
        <v>0</v>
      </c>
      <c r="QH1439">
        <v>0</v>
      </c>
      <c r="QM1439">
        <v>0</v>
      </c>
      <c r="QX1439">
        <v>0</v>
      </c>
      <c r="RD1439">
        <v>0</v>
      </c>
      <c r="RE1439">
        <v>0</v>
      </c>
      <c r="RL1439">
        <v>0</v>
      </c>
      <c r="RM1439">
        <v>0</v>
      </c>
      <c r="RO1439">
        <v>0</v>
      </c>
      <c r="RP1439">
        <v>0</v>
      </c>
      <c r="RV1439">
        <v>0</v>
      </c>
      <c r="SE1439">
        <v>0</v>
      </c>
      <c r="SG1439">
        <v>0</v>
      </c>
      <c r="SH1439">
        <v>0</v>
      </c>
      <c r="SP1439">
        <v>0</v>
      </c>
      <c r="ST1439">
        <v>0</v>
      </c>
      <c r="TG1439">
        <v>0</v>
      </c>
      <c r="TM1439">
        <v>0</v>
      </c>
      <c r="TR1439">
        <v>0</v>
      </c>
      <c r="VI1439">
        <v>0</v>
      </c>
      <c r="VN1439">
        <v>0</v>
      </c>
      <c r="VS1439">
        <v>0</v>
      </c>
      <c r="VY1439">
        <v>0</v>
      </c>
      <c r="WD1439">
        <v>0</v>
      </c>
      <c r="WG1439">
        <v>0</v>
      </c>
      <c r="WM1439">
        <v>0</v>
      </c>
      <c r="WT1439">
        <v>0</v>
      </c>
      <c r="WV1439">
        <v>0</v>
      </c>
      <c r="XC1439">
        <v>0</v>
      </c>
      <c r="XH1439">
        <v>0</v>
      </c>
      <c r="XI1439">
        <v>0</v>
      </c>
      <c r="XJ1439">
        <v>0</v>
      </c>
      <c r="XK1439">
        <v>0</v>
      </c>
      <c r="XQ1439">
        <v>0</v>
      </c>
      <c r="XW1439">
        <v>0</v>
      </c>
      <c r="YU1439">
        <v>0</v>
      </c>
      <c r="YV1439">
        <v>0</v>
      </c>
      <c r="YX1439">
        <v>0</v>
      </c>
      <c r="ZN1439">
        <v>0</v>
      </c>
      <c r="ZW1439">
        <v>0</v>
      </c>
      <c r="AAH1439">
        <v>0</v>
      </c>
      <c r="AAL1439">
        <v>0</v>
      </c>
      <c r="AAR1439">
        <v>0</v>
      </c>
      <c r="AAX1439">
        <v>0</v>
      </c>
      <c r="ABC1439">
        <v>0</v>
      </c>
      <c r="ABD1439">
        <v>0</v>
      </c>
      <c r="ABE1439">
        <v>0</v>
      </c>
      <c r="ABO1439">
        <v>0</v>
      </c>
      <c r="ABP1439">
        <v>0</v>
      </c>
      <c r="ABQ1439">
        <v>0</v>
      </c>
      <c r="ABR1439">
        <v>0</v>
      </c>
      <c r="ACD1439">
        <v>0</v>
      </c>
      <c r="ACI1439">
        <v>0</v>
      </c>
      <c r="ACP1439">
        <v>0</v>
      </c>
      <c r="ACY1439">
        <v>0</v>
      </c>
      <c r="AEB1439">
        <v>0</v>
      </c>
      <c r="AEE1439">
        <v>0</v>
      </c>
      <c r="AEH1439">
        <v>0</v>
      </c>
      <c r="AEM1439">
        <v>0</v>
      </c>
      <c r="AEO1439">
        <v>0</v>
      </c>
      <c r="AES1439">
        <v>0</v>
      </c>
      <c r="AEZ1439">
        <v>0</v>
      </c>
      <c r="AFE1439">
        <v>0</v>
      </c>
      <c r="AFL1439">
        <v>0</v>
      </c>
      <c r="AFP1439">
        <v>0</v>
      </c>
      <c r="AFV1439">
        <v>0</v>
      </c>
      <c r="AFX1439">
        <v>0</v>
      </c>
      <c r="AGD1439">
        <v>0</v>
      </c>
      <c r="AGF1439">
        <v>0</v>
      </c>
      <c r="AGO1439">
        <v>0</v>
      </c>
      <c r="AGR1439">
        <v>0</v>
      </c>
      <c r="AGW1439">
        <v>0</v>
      </c>
    </row>
    <row r="1440" spans="1:888" x14ac:dyDescent="0.25">
      <c r="A1440" t="s">
        <v>2357</v>
      </c>
      <c r="B1440" s="2" t="str">
        <f>HYPERLINK((CONCATENATE("https://ebird.org/hotspot/",A1440)),C1440)</f>
        <v>Deza, vega del río Henar</v>
      </c>
      <c r="C1440" t="s">
        <v>2358</v>
      </c>
      <c r="D1440" t="s">
        <v>13</v>
      </c>
      <c r="E1440" t="s">
        <v>14</v>
      </c>
      <c r="F1440" t="s">
        <v>87</v>
      </c>
      <c r="G1440">
        <v>41.449417400000002</v>
      </c>
      <c r="H1440">
        <v>-2.0174932000000001</v>
      </c>
      <c r="I1440" s="1">
        <v>43984.381944444445</v>
      </c>
      <c r="J1440">
        <v>88</v>
      </c>
      <c r="K1440">
        <v>88</v>
      </c>
      <c r="L1440">
        <v>4</v>
      </c>
      <c r="DQ1440">
        <v>0</v>
      </c>
      <c r="EM1440">
        <v>0</v>
      </c>
      <c r="EN1440">
        <v>0</v>
      </c>
      <c r="EO1440">
        <v>0</v>
      </c>
      <c r="ES1440">
        <v>0</v>
      </c>
      <c r="ET1440">
        <v>0</v>
      </c>
      <c r="FB1440">
        <v>0</v>
      </c>
      <c r="FI1440">
        <v>0</v>
      </c>
      <c r="FQ1440">
        <v>0</v>
      </c>
      <c r="FY1440">
        <v>0</v>
      </c>
      <c r="QM1440">
        <v>0</v>
      </c>
      <c r="QZ1440">
        <v>0</v>
      </c>
      <c r="RE1440">
        <v>0</v>
      </c>
      <c r="RH1440">
        <v>0</v>
      </c>
      <c r="RP1440">
        <v>0</v>
      </c>
      <c r="RV1440">
        <v>0</v>
      </c>
      <c r="SP1440">
        <v>0</v>
      </c>
      <c r="ST1440">
        <v>0</v>
      </c>
      <c r="SY1440">
        <v>0</v>
      </c>
      <c r="TB1440">
        <v>0</v>
      </c>
      <c r="TG1440">
        <v>0</v>
      </c>
      <c r="TM1440">
        <v>0</v>
      </c>
      <c r="TR1440">
        <v>0</v>
      </c>
      <c r="TS1440">
        <v>0</v>
      </c>
      <c r="VI1440">
        <v>0</v>
      </c>
      <c r="VN1440">
        <v>0</v>
      </c>
      <c r="VS1440">
        <v>0</v>
      </c>
      <c r="VU1440">
        <v>0</v>
      </c>
      <c r="VY1440">
        <v>0</v>
      </c>
      <c r="WA1440">
        <v>0</v>
      </c>
      <c r="WG1440">
        <v>0</v>
      </c>
      <c r="WP1440">
        <v>0</v>
      </c>
      <c r="WT1440">
        <v>0</v>
      </c>
      <c r="WV1440">
        <v>0</v>
      </c>
      <c r="XB1440">
        <v>0</v>
      </c>
      <c r="XC1440">
        <v>0</v>
      </c>
      <c r="XH1440">
        <v>0</v>
      </c>
      <c r="XI1440">
        <v>0</v>
      </c>
      <c r="XJ1440">
        <v>0</v>
      </c>
      <c r="XK1440">
        <v>0</v>
      </c>
      <c r="XQ1440">
        <v>0</v>
      </c>
      <c r="XW1440">
        <v>0</v>
      </c>
      <c r="YT1440">
        <v>0</v>
      </c>
      <c r="YU1440">
        <v>0</v>
      </c>
      <c r="YX1440">
        <v>0</v>
      </c>
      <c r="ZF1440">
        <v>0</v>
      </c>
      <c r="ZN1440">
        <v>0</v>
      </c>
      <c r="ZU1440">
        <v>0</v>
      </c>
      <c r="ZV1440">
        <v>0</v>
      </c>
      <c r="ZW1440">
        <v>0</v>
      </c>
      <c r="ZX1440">
        <v>0</v>
      </c>
      <c r="AAC1440">
        <v>0</v>
      </c>
      <c r="AAE1440">
        <v>0</v>
      </c>
      <c r="AAJ1440">
        <v>0</v>
      </c>
      <c r="AAL1440">
        <v>0</v>
      </c>
      <c r="AAX1440">
        <v>0</v>
      </c>
      <c r="ABA1440">
        <v>0</v>
      </c>
      <c r="ABD1440">
        <v>0</v>
      </c>
      <c r="ABO1440">
        <v>0</v>
      </c>
      <c r="ABP1440">
        <v>0</v>
      </c>
      <c r="ABQ1440">
        <v>0</v>
      </c>
      <c r="ABR1440">
        <v>0</v>
      </c>
      <c r="ACD1440">
        <v>0</v>
      </c>
      <c r="ACE1440">
        <v>0</v>
      </c>
      <c r="ACP1440">
        <v>0</v>
      </c>
      <c r="ACU1440">
        <v>0</v>
      </c>
      <c r="ACY1440">
        <v>0</v>
      </c>
      <c r="ADA1440">
        <v>0</v>
      </c>
      <c r="ADD1440">
        <v>0</v>
      </c>
      <c r="AEA1440">
        <v>0</v>
      </c>
      <c r="AEB1440">
        <v>0</v>
      </c>
      <c r="AEH1440">
        <v>0</v>
      </c>
      <c r="AEM1440">
        <v>0</v>
      </c>
      <c r="AEO1440">
        <v>0</v>
      </c>
      <c r="AEP1440">
        <v>0</v>
      </c>
      <c r="AES1440">
        <v>0</v>
      </c>
      <c r="AEZ1440">
        <v>0</v>
      </c>
      <c r="AFL1440">
        <v>0</v>
      </c>
      <c r="AFV1440">
        <v>0</v>
      </c>
      <c r="AFX1440">
        <v>0</v>
      </c>
      <c r="AGD1440">
        <v>0</v>
      </c>
      <c r="AGF1440">
        <v>0</v>
      </c>
      <c r="AGJ1440">
        <v>0</v>
      </c>
      <c r="AGO1440">
        <v>0</v>
      </c>
      <c r="AGP1440">
        <v>0</v>
      </c>
      <c r="AGR1440">
        <v>0</v>
      </c>
      <c r="AGS1440">
        <v>0</v>
      </c>
      <c r="AGW1440">
        <v>0</v>
      </c>
    </row>
    <row r="1441" spans="1:888" x14ac:dyDescent="0.25">
      <c r="A1441" t="s">
        <v>2359</v>
      </c>
      <c r="B1441" s="2" t="str">
        <f>HYPERLINK((CONCATENATE("https://ebird.org/hotspot/",A1441)),C1441)</f>
        <v>Merindad de Valdeporres--Robredo de las Pueblas</v>
      </c>
      <c r="C1441" t="s">
        <v>2360</v>
      </c>
      <c r="D1441" t="s">
        <v>13</v>
      </c>
      <c r="E1441" t="s">
        <v>14</v>
      </c>
      <c r="F1441" t="s">
        <v>24</v>
      </c>
      <c r="G1441">
        <v>43.008789700000001</v>
      </c>
      <c r="H1441">
        <v>-3.8075351999999998</v>
      </c>
      <c r="I1441" s="1">
        <v>44049.614583333336</v>
      </c>
      <c r="J1441">
        <v>91</v>
      </c>
      <c r="K1441">
        <v>91</v>
      </c>
      <c r="L1441">
        <v>175</v>
      </c>
      <c r="Q1441">
        <v>0</v>
      </c>
      <c r="BO1441">
        <v>0</v>
      </c>
      <c r="DQ1441">
        <v>0</v>
      </c>
      <c r="EO1441">
        <v>4</v>
      </c>
      <c r="ET1441">
        <v>0</v>
      </c>
      <c r="FI1441">
        <v>0</v>
      </c>
      <c r="FK1441">
        <v>0</v>
      </c>
      <c r="FQ1441">
        <v>0</v>
      </c>
      <c r="JC1441">
        <v>1</v>
      </c>
      <c r="OM1441">
        <v>0</v>
      </c>
      <c r="QH1441">
        <v>0</v>
      </c>
      <c r="QI1441">
        <v>0</v>
      </c>
      <c r="QJ1441">
        <v>0</v>
      </c>
      <c r="QM1441">
        <v>4</v>
      </c>
      <c r="QQ1441">
        <v>0</v>
      </c>
      <c r="QV1441">
        <v>0</v>
      </c>
      <c r="RE1441">
        <v>0</v>
      </c>
      <c r="RH1441">
        <v>0</v>
      </c>
      <c r="RI1441">
        <v>0</v>
      </c>
      <c r="RL1441">
        <v>0</v>
      </c>
      <c r="RO1441">
        <v>0</v>
      </c>
      <c r="RP1441">
        <v>0</v>
      </c>
      <c r="RV1441">
        <v>4</v>
      </c>
      <c r="SI1441">
        <v>1</v>
      </c>
      <c r="SP1441">
        <v>0</v>
      </c>
      <c r="SZ1441">
        <v>1</v>
      </c>
      <c r="TB1441">
        <v>7</v>
      </c>
      <c r="TC1441">
        <v>0</v>
      </c>
      <c r="TG1441">
        <v>6</v>
      </c>
      <c r="TM1441">
        <v>1</v>
      </c>
      <c r="TW1441">
        <v>0</v>
      </c>
      <c r="VK1441">
        <v>0</v>
      </c>
      <c r="VU1441">
        <v>5</v>
      </c>
      <c r="VY1441">
        <v>0</v>
      </c>
      <c r="WA1441">
        <v>4</v>
      </c>
      <c r="WG1441">
        <v>7</v>
      </c>
      <c r="WM1441">
        <v>0</v>
      </c>
      <c r="WP1441">
        <v>4</v>
      </c>
      <c r="WQ1441">
        <v>0</v>
      </c>
      <c r="WR1441">
        <v>0</v>
      </c>
      <c r="WT1441">
        <v>6</v>
      </c>
      <c r="WV1441">
        <v>7</v>
      </c>
      <c r="XH1441">
        <v>2</v>
      </c>
      <c r="XI1441">
        <v>0</v>
      </c>
      <c r="XO1441">
        <v>0</v>
      </c>
      <c r="YT1441">
        <v>0</v>
      </c>
      <c r="YU1441">
        <v>1</v>
      </c>
      <c r="YV1441">
        <v>0</v>
      </c>
      <c r="YX1441">
        <v>1</v>
      </c>
      <c r="ZF1441">
        <v>0</v>
      </c>
      <c r="ZL1441">
        <v>2</v>
      </c>
      <c r="ZN1441">
        <v>0</v>
      </c>
      <c r="ZP1441">
        <v>0</v>
      </c>
      <c r="ZR1441">
        <v>0</v>
      </c>
      <c r="ZU1441">
        <v>0</v>
      </c>
      <c r="ZV1441">
        <v>3</v>
      </c>
      <c r="ZW1441">
        <v>0</v>
      </c>
      <c r="AAR1441">
        <v>1</v>
      </c>
      <c r="AAV1441">
        <v>5</v>
      </c>
      <c r="AAX1441">
        <v>1</v>
      </c>
      <c r="ABA1441">
        <v>1</v>
      </c>
      <c r="ABC1441">
        <v>0</v>
      </c>
      <c r="ABD1441">
        <v>3</v>
      </c>
      <c r="ABE1441">
        <v>0</v>
      </c>
      <c r="ABO1441">
        <v>5</v>
      </c>
      <c r="ABP1441">
        <v>0</v>
      </c>
      <c r="ABQ1441">
        <v>0</v>
      </c>
      <c r="ABR1441">
        <v>8</v>
      </c>
      <c r="ABU1441">
        <v>0</v>
      </c>
      <c r="ABV1441">
        <v>0</v>
      </c>
      <c r="ACA1441">
        <v>2</v>
      </c>
      <c r="ACD1441">
        <v>8</v>
      </c>
      <c r="ACI1441">
        <v>6</v>
      </c>
      <c r="ACO1441">
        <v>0</v>
      </c>
      <c r="ACP1441">
        <v>6</v>
      </c>
      <c r="ACW1441">
        <v>0</v>
      </c>
      <c r="ACY1441">
        <v>4</v>
      </c>
      <c r="ADA1441">
        <v>0</v>
      </c>
      <c r="AEA1441">
        <v>1</v>
      </c>
      <c r="AEB1441">
        <v>6</v>
      </c>
      <c r="AEO1441">
        <v>0</v>
      </c>
      <c r="AES1441">
        <v>2</v>
      </c>
      <c r="AEZ1441">
        <v>0</v>
      </c>
      <c r="AFA1441">
        <v>3</v>
      </c>
      <c r="AFB1441">
        <v>1</v>
      </c>
      <c r="AFL1441">
        <v>7</v>
      </c>
      <c r="AFR1441">
        <v>1</v>
      </c>
      <c r="AFV1441">
        <v>2</v>
      </c>
      <c r="AFX1441">
        <v>2</v>
      </c>
      <c r="AGB1441">
        <v>0</v>
      </c>
      <c r="AGD1441">
        <v>1</v>
      </c>
      <c r="AGF1441">
        <v>6</v>
      </c>
      <c r="AGJ1441">
        <v>0</v>
      </c>
      <c r="AGO1441">
        <v>0</v>
      </c>
      <c r="AGP1441">
        <v>3</v>
      </c>
      <c r="AGR1441">
        <v>6</v>
      </c>
      <c r="AGS1441">
        <v>1</v>
      </c>
      <c r="AHD1441">
        <v>0</v>
      </c>
    </row>
    <row r="1442" spans="1:888" x14ac:dyDescent="0.25">
      <c r="A1442" t="s">
        <v>2361</v>
      </c>
      <c r="B1442" s="2" t="str">
        <f>HYPERLINK((CONCATENATE("https://ebird.org/hotspot/",A1442)),C1442)</f>
        <v>Alt Pirineu PNat--Bosc de Virós</v>
      </c>
      <c r="C1442" t="s">
        <v>2362</v>
      </c>
      <c r="D1442" t="s">
        <v>13</v>
      </c>
      <c r="E1442" t="s">
        <v>105</v>
      </c>
      <c r="F1442" t="s">
        <v>303</v>
      </c>
      <c r="G1442">
        <v>42.520964900000003</v>
      </c>
      <c r="H1442">
        <v>1.3090575</v>
      </c>
      <c r="I1442" s="1">
        <v>44017.291666666664</v>
      </c>
      <c r="J1442">
        <v>102</v>
      </c>
      <c r="K1442">
        <v>102</v>
      </c>
      <c r="L1442">
        <v>46</v>
      </c>
      <c r="BO1442">
        <v>1</v>
      </c>
      <c r="DU1442">
        <v>0</v>
      </c>
      <c r="ED1442">
        <v>0</v>
      </c>
      <c r="EO1442">
        <v>5</v>
      </c>
      <c r="ES1442">
        <v>0</v>
      </c>
      <c r="ET1442">
        <v>1</v>
      </c>
      <c r="FI1442">
        <v>0</v>
      </c>
      <c r="FQ1442">
        <v>0</v>
      </c>
      <c r="JA1442">
        <v>0</v>
      </c>
      <c r="OX1442">
        <v>0</v>
      </c>
      <c r="PI1442">
        <v>0</v>
      </c>
      <c r="QG1442">
        <v>1</v>
      </c>
      <c r="QI1442">
        <v>0</v>
      </c>
      <c r="QM1442">
        <v>2</v>
      </c>
      <c r="QQ1442">
        <v>0</v>
      </c>
      <c r="QV1442">
        <v>0</v>
      </c>
      <c r="QZ1442">
        <v>1</v>
      </c>
      <c r="RL1442">
        <v>2</v>
      </c>
      <c r="RM1442">
        <v>0</v>
      </c>
      <c r="RO1442">
        <v>0</v>
      </c>
      <c r="RP1442">
        <v>0</v>
      </c>
      <c r="RV1442">
        <v>1</v>
      </c>
      <c r="SE1442">
        <v>0</v>
      </c>
      <c r="SG1442">
        <v>0</v>
      </c>
      <c r="SI1442">
        <v>0</v>
      </c>
      <c r="SN1442">
        <v>0</v>
      </c>
      <c r="ST1442">
        <v>0</v>
      </c>
      <c r="TB1442">
        <v>6</v>
      </c>
      <c r="TG1442">
        <v>1</v>
      </c>
      <c r="TJ1442">
        <v>3</v>
      </c>
      <c r="TM1442">
        <v>1</v>
      </c>
      <c r="VI1442">
        <v>0</v>
      </c>
      <c r="VK1442">
        <v>0</v>
      </c>
      <c r="VU1442">
        <v>5</v>
      </c>
      <c r="VY1442">
        <v>1</v>
      </c>
      <c r="WA1442">
        <v>1</v>
      </c>
      <c r="WB1442">
        <v>0</v>
      </c>
      <c r="WD1442">
        <v>0</v>
      </c>
      <c r="WG1442">
        <v>2</v>
      </c>
      <c r="WM1442">
        <v>2</v>
      </c>
      <c r="WP1442">
        <v>7</v>
      </c>
      <c r="WQ1442">
        <v>6</v>
      </c>
      <c r="WT1442">
        <v>2</v>
      </c>
      <c r="WV1442">
        <v>3</v>
      </c>
      <c r="XH1442">
        <v>0</v>
      </c>
      <c r="XI1442">
        <v>0</v>
      </c>
      <c r="XJ1442">
        <v>0</v>
      </c>
      <c r="XK1442">
        <v>0</v>
      </c>
      <c r="YQ1442">
        <v>0</v>
      </c>
      <c r="YT1442">
        <v>1</v>
      </c>
      <c r="YU1442">
        <v>2</v>
      </c>
      <c r="YX1442">
        <v>1</v>
      </c>
      <c r="ZF1442">
        <v>0</v>
      </c>
      <c r="ZL1442">
        <v>0</v>
      </c>
      <c r="ZN1442">
        <v>0</v>
      </c>
      <c r="ZV1442">
        <v>1</v>
      </c>
      <c r="ZW1442">
        <v>1</v>
      </c>
      <c r="ZX1442">
        <v>0</v>
      </c>
      <c r="AAE1442">
        <v>0</v>
      </c>
      <c r="AAI1442">
        <v>0</v>
      </c>
      <c r="AAQ1442">
        <v>3</v>
      </c>
      <c r="AAR1442">
        <v>2</v>
      </c>
      <c r="AAV1442">
        <v>2</v>
      </c>
      <c r="AAW1442">
        <v>1</v>
      </c>
      <c r="AAX1442">
        <v>2</v>
      </c>
      <c r="ABA1442">
        <v>2</v>
      </c>
      <c r="ABB1442">
        <v>2</v>
      </c>
      <c r="ABC1442">
        <v>1</v>
      </c>
      <c r="ABO1442">
        <v>3</v>
      </c>
      <c r="ABP1442">
        <v>2</v>
      </c>
      <c r="ABR1442">
        <v>3</v>
      </c>
      <c r="ABV1442">
        <v>1</v>
      </c>
      <c r="ACD1442">
        <v>5</v>
      </c>
      <c r="ACE1442">
        <v>0</v>
      </c>
      <c r="ACI1442">
        <v>2</v>
      </c>
      <c r="ACO1442">
        <v>0</v>
      </c>
      <c r="ACP1442">
        <v>4</v>
      </c>
      <c r="ACT1442">
        <v>0</v>
      </c>
      <c r="ACW1442">
        <v>0</v>
      </c>
      <c r="ACY1442">
        <v>0</v>
      </c>
      <c r="ADA1442">
        <v>1</v>
      </c>
      <c r="ADZ1442">
        <v>0</v>
      </c>
      <c r="AEA1442">
        <v>2</v>
      </c>
      <c r="AEB1442">
        <v>1</v>
      </c>
      <c r="AEO1442">
        <v>2</v>
      </c>
      <c r="AEP1442">
        <v>0</v>
      </c>
      <c r="AES1442">
        <v>1</v>
      </c>
      <c r="AFA1442">
        <v>0</v>
      </c>
      <c r="AFE1442">
        <v>1</v>
      </c>
      <c r="AFL1442">
        <v>6</v>
      </c>
      <c r="AFR1442">
        <v>1</v>
      </c>
      <c r="AFV1442">
        <v>0</v>
      </c>
      <c r="AFX1442">
        <v>0</v>
      </c>
      <c r="AGB1442">
        <v>3</v>
      </c>
      <c r="AGD1442">
        <v>1</v>
      </c>
      <c r="AGE1442">
        <v>0.01</v>
      </c>
      <c r="AGF1442">
        <v>0</v>
      </c>
      <c r="AGJ1442">
        <v>0</v>
      </c>
      <c r="AGP1442">
        <v>2</v>
      </c>
      <c r="AGR1442">
        <v>1</v>
      </c>
      <c r="AGS1442">
        <v>0</v>
      </c>
      <c r="AGU1442">
        <v>0</v>
      </c>
    </row>
    <row r="1443" spans="1:888" x14ac:dyDescent="0.25">
      <c r="A1443" t="s">
        <v>2363</v>
      </c>
      <c r="B1443" s="2" t="str">
        <f>HYPERLINK((CONCATENATE("https://ebird.org/hotspot/",A1443)),C1443)</f>
        <v>Hinojosa de la Sierra</v>
      </c>
      <c r="C1443" t="s">
        <v>2364</v>
      </c>
      <c r="D1443" t="s">
        <v>13</v>
      </c>
      <c r="E1443" t="s">
        <v>14</v>
      </c>
      <c r="F1443" t="s">
        <v>87</v>
      </c>
      <c r="G1443">
        <v>41.875862599999998</v>
      </c>
      <c r="H1443">
        <v>-2.6104115999999999</v>
      </c>
      <c r="I1443" s="1">
        <v>43840.472916666666</v>
      </c>
      <c r="J1443">
        <v>120</v>
      </c>
      <c r="K1443">
        <v>120</v>
      </c>
      <c r="L1443">
        <v>14</v>
      </c>
      <c r="BH1443">
        <v>1</v>
      </c>
      <c r="BO1443">
        <v>3</v>
      </c>
      <c r="CA1443">
        <v>0</v>
      </c>
      <c r="DQ1443">
        <v>0</v>
      </c>
      <c r="ED1443">
        <v>2</v>
      </c>
      <c r="EM1443">
        <v>1</v>
      </c>
      <c r="EO1443">
        <v>2</v>
      </c>
      <c r="FI1443">
        <v>0</v>
      </c>
      <c r="FQ1443">
        <v>0</v>
      </c>
      <c r="FY1443">
        <v>3</v>
      </c>
      <c r="GD1443">
        <v>2</v>
      </c>
      <c r="GE1443">
        <v>0</v>
      </c>
      <c r="HI1443">
        <v>0</v>
      </c>
      <c r="JC1443">
        <v>3</v>
      </c>
      <c r="JL1443">
        <v>0</v>
      </c>
      <c r="JN1443">
        <v>0</v>
      </c>
      <c r="OM1443">
        <v>0</v>
      </c>
      <c r="OX1443">
        <v>0</v>
      </c>
      <c r="PI1443">
        <v>2</v>
      </c>
      <c r="PJ1443">
        <v>0</v>
      </c>
      <c r="QF1443">
        <v>1</v>
      </c>
      <c r="QJ1443">
        <v>0</v>
      </c>
      <c r="QM1443">
        <v>2</v>
      </c>
      <c r="QQ1443">
        <v>0</v>
      </c>
      <c r="QV1443">
        <v>0</v>
      </c>
      <c r="RD1443">
        <v>1</v>
      </c>
      <c r="RL1443">
        <v>2</v>
      </c>
      <c r="RO1443">
        <v>3</v>
      </c>
      <c r="RP1443">
        <v>0</v>
      </c>
      <c r="RV1443">
        <v>3</v>
      </c>
      <c r="SQ1443">
        <v>1</v>
      </c>
      <c r="ST1443">
        <v>0</v>
      </c>
      <c r="SY1443">
        <v>0</v>
      </c>
      <c r="TB1443">
        <v>2</v>
      </c>
      <c r="TD1443">
        <v>1</v>
      </c>
      <c r="TG1443">
        <v>3</v>
      </c>
      <c r="TM1443">
        <v>2</v>
      </c>
      <c r="TS1443">
        <v>0</v>
      </c>
      <c r="VI1443">
        <v>0</v>
      </c>
      <c r="VK1443">
        <v>0</v>
      </c>
      <c r="VN1443">
        <v>3</v>
      </c>
      <c r="VS1443">
        <v>0</v>
      </c>
      <c r="VU1443">
        <v>3</v>
      </c>
      <c r="VW1443">
        <v>3</v>
      </c>
      <c r="VY1443">
        <v>1</v>
      </c>
      <c r="WG1443">
        <v>3</v>
      </c>
      <c r="WM1443">
        <v>1</v>
      </c>
      <c r="WP1443">
        <v>2</v>
      </c>
      <c r="WQ1443">
        <v>1</v>
      </c>
      <c r="WT1443">
        <v>3</v>
      </c>
      <c r="WV1443">
        <v>3</v>
      </c>
      <c r="XH1443">
        <v>3</v>
      </c>
      <c r="XI1443">
        <v>2</v>
      </c>
      <c r="XK1443">
        <v>3</v>
      </c>
      <c r="XQ1443">
        <v>2</v>
      </c>
      <c r="XW1443">
        <v>0</v>
      </c>
      <c r="YG1443">
        <v>1</v>
      </c>
      <c r="YJ1443">
        <v>1</v>
      </c>
      <c r="YS1443">
        <v>0</v>
      </c>
      <c r="YT1443">
        <v>1</v>
      </c>
      <c r="YU1443">
        <v>2</v>
      </c>
      <c r="YX1443">
        <v>1</v>
      </c>
      <c r="ZF1443">
        <v>0</v>
      </c>
      <c r="ZL1443">
        <v>3</v>
      </c>
      <c r="ZN1443">
        <v>3</v>
      </c>
      <c r="ZP1443">
        <v>2</v>
      </c>
      <c r="ZU1443">
        <v>3</v>
      </c>
      <c r="ZV1443">
        <v>3</v>
      </c>
      <c r="ZW1443">
        <v>3</v>
      </c>
      <c r="ZX1443">
        <v>1</v>
      </c>
      <c r="AAC1443">
        <v>0</v>
      </c>
      <c r="AAE1443">
        <v>0</v>
      </c>
      <c r="AAI1443">
        <v>2</v>
      </c>
      <c r="AAR1443">
        <v>3</v>
      </c>
      <c r="AAV1443">
        <v>2</v>
      </c>
      <c r="AAX1443">
        <v>3</v>
      </c>
      <c r="ABA1443">
        <v>3</v>
      </c>
      <c r="ABB1443">
        <v>0</v>
      </c>
      <c r="ABC1443">
        <v>0</v>
      </c>
      <c r="ABD1443">
        <v>3</v>
      </c>
      <c r="ABO1443">
        <v>3</v>
      </c>
      <c r="ABP1443">
        <v>3</v>
      </c>
      <c r="ABQ1443">
        <v>0</v>
      </c>
      <c r="ABR1443">
        <v>3</v>
      </c>
      <c r="ABU1443">
        <v>0</v>
      </c>
      <c r="ABY1443">
        <v>0</v>
      </c>
      <c r="ACA1443">
        <v>2</v>
      </c>
      <c r="ACD1443">
        <v>3</v>
      </c>
      <c r="ACE1443">
        <v>0</v>
      </c>
      <c r="ACI1443">
        <v>3</v>
      </c>
      <c r="ACO1443">
        <v>3</v>
      </c>
      <c r="ACP1443">
        <v>3</v>
      </c>
      <c r="ACW1443">
        <v>1</v>
      </c>
      <c r="ACY1443">
        <v>3</v>
      </c>
      <c r="ADA1443">
        <v>1</v>
      </c>
      <c r="AEA1443">
        <v>0</v>
      </c>
      <c r="AEB1443">
        <v>3</v>
      </c>
      <c r="AEH1443">
        <v>0</v>
      </c>
      <c r="AEM1443">
        <v>3</v>
      </c>
      <c r="AEO1443">
        <v>3</v>
      </c>
      <c r="AEP1443">
        <v>3</v>
      </c>
      <c r="AES1443">
        <v>3</v>
      </c>
      <c r="AEX1443">
        <v>0</v>
      </c>
      <c r="AEZ1443">
        <v>3</v>
      </c>
      <c r="AFA1443">
        <v>2</v>
      </c>
      <c r="AFE1443">
        <v>0</v>
      </c>
      <c r="AFL1443">
        <v>3</v>
      </c>
      <c r="AFO1443">
        <v>0</v>
      </c>
      <c r="AFP1443">
        <v>2</v>
      </c>
      <c r="AFR1443">
        <v>1</v>
      </c>
      <c r="AFV1443">
        <v>3</v>
      </c>
      <c r="AFX1443">
        <v>3</v>
      </c>
      <c r="AGB1443">
        <v>1</v>
      </c>
      <c r="AGD1443">
        <v>3</v>
      </c>
      <c r="AGE1443">
        <v>1</v>
      </c>
      <c r="AGF1443">
        <v>3</v>
      </c>
      <c r="AGJ1443">
        <v>0</v>
      </c>
      <c r="AGO1443">
        <v>2</v>
      </c>
      <c r="AGP1443">
        <v>0</v>
      </c>
      <c r="AGR1443">
        <v>2</v>
      </c>
      <c r="AGS1443">
        <v>0</v>
      </c>
      <c r="AGW1443">
        <v>0</v>
      </c>
    </row>
    <row r="1444" spans="1:888" x14ac:dyDescent="0.25">
      <c r="A1444" t="s">
        <v>2367</v>
      </c>
      <c r="B1444" s="2" t="str">
        <f>HYPERLINK((CONCATENATE("https://ebird.org/hotspot/",A1444)),C1444)</f>
        <v>Las Cuerlas--Observatorio de La Reguera</v>
      </c>
      <c r="C1444" t="s">
        <v>2368</v>
      </c>
      <c r="D1444" t="s">
        <v>13</v>
      </c>
      <c r="E1444" t="s">
        <v>80</v>
      </c>
      <c r="F1444" t="s">
        <v>81</v>
      </c>
      <c r="G1444">
        <v>40.967155599999998</v>
      </c>
      <c r="H1444">
        <v>-1.5239668</v>
      </c>
      <c r="I1444" s="1">
        <v>44046.849305555559</v>
      </c>
      <c r="J1444">
        <v>128</v>
      </c>
      <c r="K1444">
        <v>128</v>
      </c>
      <c r="L1444">
        <v>59</v>
      </c>
      <c r="Q1444">
        <v>0</v>
      </c>
      <c r="AV1444">
        <v>0</v>
      </c>
      <c r="BE1444">
        <v>0</v>
      </c>
      <c r="BH1444">
        <v>0</v>
      </c>
      <c r="BJ1444">
        <v>0</v>
      </c>
      <c r="BK1444">
        <v>0</v>
      </c>
      <c r="BO1444">
        <v>0</v>
      </c>
      <c r="BX1444">
        <v>0</v>
      </c>
      <c r="CA1444">
        <v>0</v>
      </c>
      <c r="CF1444">
        <v>0</v>
      </c>
      <c r="CH1444">
        <v>0</v>
      </c>
      <c r="DK1444">
        <v>0</v>
      </c>
      <c r="DP1444">
        <v>0</v>
      </c>
      <c r="DQ1444">
        <v>0</v>
      </c>
      <c r="EA1444">
        <v>0</v>
      </c>
      <c r="EH1444">
        <v>0</v>
      </c>
      <c r="EM1444">
        <v>0</v>
      </c>
      <c r="EO1444">
        <v>0</v>
      </c>
      <c r="ET1444">
        <v>0</v>
      </c>
      <c r="FB1444">
        <v>0</v>
      </c>
      <c r="FD1444">
        <v>0</v>
      </c>
      <c r="FM1444">
        <v>0</v>
      </c>
      <c r="FP1444">
        <v>0</v>
      </c>
      <c r="FQ1444">
        <v>0</v>
      </c>
      <c r="FY1444">
        <v>0</v>
      </c>
      <c r="GE1444">
        <v>0</v>
      </c>
      <c r="GW1444">
        <v>0</v>
      </c>
      <c r="GX1444">
        <v>0</v>
      </c>
      <c r="HA1444">
        <v>0</v>
      </c>
      <c r="HB1444">
        <v>0</v>
      </c>
      <c r="HE1444">
        <v>0</v>
      </c>
      <c r="HI1444">
        <v>0</v>
      </c>
      <c r="HM1444">
        <v>0</v>
      </c>
      <c r="HN1444">
        <v>0</v>
      </c>
      <c r="HP1444">
        <v>0</v>
      </c>
      <c r="HT1444">
        <v>0</v>
      </c>
      <c r="HX1444">
        <v>0</v>
      </c>
      <c r="IB1444">
        <v>0</v>
      </c>
      <c r="IG1444">
        <v>0</v>
      </c>
      <c r="IM1444">
        <v>0</v>
      </c>
      <c r="IQ1444">
        <v>0</v>
      </c>
      <c r="IV1444">
        <v>0</v>
      </c>
      <c r="JC1444">
        <v>0</v>
      </c>
      <c r="JL1444">
        <v>0</v>
      </c>
      <c r="JR1444">
        <v>0</v>
      </c>
      <c r="JU1444">
        <v>0</v>
      </c>
      <c r="JV1444">
        <v>0</v>
      </c>
      <c r="KB1444">
        <v>0</v>
      </c>
      <c r="KY1444">
        <v>0</v>
      </c>
      <c r="LM1444">
        <v>0</v>
      </c>
      <c r="LS1444">
        <v>0</v>
      </c>
      <c r="LY1444">
        <v>0</v>
      </c>
      <c r="ME1444">
        <v>0</v>
      </c>
      <c r="MG1444">
        <v>0</v>
      </c>
      <c r="MH1444">
        <v>0</v>
      </c>
      <c r="MI1444">
        <v>0</v>
      </c>
      <c r="OL1444">
        <v>0</v>
      </c>
      <c r="OM1444">
        <v>0</v>
      </c>
      <c r="OX1444">
        <v>0</v>
      </c>
      <c r="PI1444">
        <v>0</v>
      </c>
      <c r="PL1444">
        <v>0</v>
      </c>
      <c r="PN1444">
        <v>0</v>
      </c>
      <c r="PS1444">
        <v>0</v>
      </c>
      <c r="QC1444">
        <v>0</v>
      </c>
      <c r="QF1444">
        <v>0</v>
      </c>
      <c r="QI1444">
        <v>0</v>
      </c>
      <c r="QM1444">
        <v>0</v>
      </c>
      <c r="QV1444">
        <v>0</v>
      </c>
      <c r="QZ1444">
        <v>0</v>
      </c>
      <c r="RD1444">
        <v>0</v>
      </c>
      <c r="RE1444">
        <v>0</v>
      </c>
      <c r="RG1444">
        <v>0</v>
      </c>
      <c r="RH1444">
        <v>0</v>
      </c>
      <c r="RK1444">
        <v>0</v>
      </c>
      <c r="RO1444">
        <v>0</v>
      </c>
      <c r="RP1444">
        <v>0</v>
      </c>
      <c r="RV1444">
        <v>0</v>
      </c>
      <c r="SD1444">
        <v>0</v>
      </c>
      <c r="SH1444">
        <v>0</v>
      </c>
      <c r="SK1444">
        <v>0</v>
      </c>
      <c r="SP1444">
        <v>0</v>
      </c>
      <c r="TM1444">
        <v>0</v>
      </c>
      <c r="TN1444">
        <v>0</v>
      </c>
      <c r="TR1444">
        <v>0</v>
      </c>
      <c r="TS1444">
        <v>0</v>
      </c>
      <c r="TW1444">
        <v>0</v>
      </c>
      <c r="VN1444">
        <v>0</v>
      </c>
      <c r="VY1444">
        <v>0</v>
      </c>
      <c r="WA1444">
        <v>0</v>
      </c>
      <c r="WD1444">
        <v>0</v>
      </c>
      <c r="WG1444">
        <v>0</v>
      </c>
      <c r="WM1444">
        <v>0</v>
      </c>
      <c r="WV1444">
        <v>0</v>
      </c>
      <c r="XC1444">
        <v>0</v>
      </c>
      <c r="XE1444">
        <v>0</v>
      </c>
      <c r="XI1444">
        <v>0</v>
      </c>
      <c r="XJ1444">
        <v>0</v>
      </c>
      <c r="XK1444">
        <v>0</v>
      </c>
      <c r="XO1444">
        <v>0</v>
      </c>
      <c r="XQ1444">
        <v>0</v>
      </c>
      <c r="XW1444">
        <v>0</v>
      </c>
      <c r="YA1444">
        <v>0</v>
      </c>
      <c r="YC1444">
        <v>0</v>
      </c>
      <c r="YG1444">
        <v>0</v>
      </c>
      <c r="YK1444">
        <v>0</v>
      </c>
      <c r="YP1444">
        <v>0</v>
      </c>
      <c r="YS1444">
        <v>0</v>
      </c>
      <c r="YU1444">
        <v>0</v>
      </c>
      <c r="YX1444">
        <v>0</v>
      </c>
      <c r="ZE1444">
        <v>0</v>
      </c>
      <c r="ZN1444">
        <v>0</v>
      </c>
      <c r="ZU1444">
        <v>0</v>
      </c>
      <c r="ZX1444">
        <v>0</v>
      </c>
      <c r="AAI1444">
        <v>0</v>
      </c>
      <c r="ABC1444">
        <v>0</v>
      </c>
      <c r="ABD1444">
        <v>0</v>
      </c>
      <c r="ABE1444">
        <v>0</v>
      </c>
      <c r="ABO1444">
        <v>0</v>
      </c>
      <c r="ACD1444">
        <v>0</v>
      </c>
      <c r="ACF1444">
        <v>0</v>
      </c>
      <c r="ACI1444">
        <v>0</v>
      </c>
      <c r="ACP1444">
        <v>0</v>
      </c>
      <c r="ACW1444">
        <v>0</v>
      </c>
      <c r="ACY1444">
        <v>0</v>
      </c>
      <c r="ADA1444">
        <v>0</v>
      </c>
      <c r="AEB1444">
        <v>0</v>
      </c>
      <c r="AEE1444">
        <v>0</v>
      </c>
      <c r="AEH1444">
        <v>0</v>
      </c>
      <c r="AEM1444">
        <v>0</v>
      </c>
      <c r="AEP1444">
        <v>0</v>
      </c>
      <c r="AES1444">
        <v>0</v>
      </c>
      <c r="AEZ1444">
        <v>0</v>
      </c>
      <c r="AFE1444">
        <v>0</v>
      </c>
      <c r="AFL1444">
        <v>0</v>
      </c>
      <c r="AFX1444">
        <v>0</v>
      </c>
      <c r="AGD1444">
        <v>0</v>
      </c>
      <c r="AGK1444">
        <v>0</v>
      </c>
      <c r="AGO1444">
        <v>0</v>
      </c>
      <c r="AGW1444">
        <v>0</v>
      </c>
    </row>
    <row r="1445" spans="1:888" x14ac:dyDescent="0.25">
      <c r="A1445" t="s">
        <v>2369</v>
      </c>
      <c r="B1445" s="2" t="str">
        <f>HYPERLINK((CONCATENATE("https://ebird.org/hotspot/",A1445)),C1445)</f>
        <v>Gallocanta--Observatorio de Los Aguanares</v>
      </c>
      <c r="C1445" t="s">
        <v>2370</v>
      </c>
      <c r="D1445" t="s">
        <v>13</v>
      </c>
      <c r="E1445" t="s">
        <v>80</v>
      </c>
      <c r="F1445" t="s">
        <v>81</v>
      </c>
      <c r="G1445">
        <v>40.995275300000003</v>
      </c>
      <c r="H1445">
        <v>-1.5200293</v>
      </c>
      <c r="I1445" s="1">
        <v>44045.558333333334</v>
      </c>
      <c r="J1445">
        <v>126</v>
      </c>
      <c r="K1445">
        <v>126</v>
      </c>
      <c r="L1445">
        <v>55</v>
      </c>
      <c r="Q1445">
        <v>0</v>
      </c>
      <c r="AV1445">
        <v>0</v>
      </c>
      <c r="BE1445">
        <v>0</v>
      </c>
      <c r="BH1445">
        <v>0</v>
      </c>
      <c r="BJ1445">
        <v>0</v>
      </c>
      <c r="BK1445">
        <v>0</v>
      </c>
      <c r="BO1445">
        <v>0</v>
      </c>
      <c r="BP1445">
        <v>0</v>
      </c>
      <c r="BX1445">
        <v>0</v>
      </c>
      <c r="CA1445">
        <v>0</v>
      </c>
      <c r="CF1445">
        <v>0</v>
      </c>
      <c r="CH1445">
        <v>0</v>
      </c>
      <c r="DP1445">
        <v>0</v>
      </c>
      <c r="DQ1445">
        <v>0</v>
      </c>
      <c r="EH1445">
        <v>0</v>
      </c>
      <c r="EI1445">
        <v>0</v>
      </c>
      <c r="EM1445">
        <v>0</v>
      </c>
      <c r="EO1445">
        <v>0</v>
      </c>
      <c r="ES1445">
        <v>0</v>
      </c>
      <c r="ET1445">
        <v>0</v>
      </c>
      <c r="FD1445">
        <v>0</v>
      </c>
      <c r="FQ1445">
        <v>0</v>
      </c>
      <c r="FY1445">
        <v>0</v>
      </c>
      <c r="GD1445">
        <v>0</v>
      </c>
      <c r="GE1445">
        <v>0</v>
      </c>
      <c r="GX1445">
        <v>0</v>
      </c>
      <c r="GY1445">
        <v>0</v>
      </c>
      <c r="HA1445">
        <v>0</v>
      </c>
      <c r="HB1445">
        <v>0</v>
      </c>
      <c r="HC1445">
        <v>0</v>
      </c>
      <c r="HI1445">
        <v>0</v>
      </c>
      <c r="HM1445">
        <v>0</v>
      </c>
      <c r="HN1445">
        <v>0</v>
      </c>
      <c r="HP1445">
        <v>0</v>
      </c>
      <c r="HW1445">
        <v>0</v>
      </c>
      <c r="HX1445">
        <v>0</v>
      </c>
      <c r="ID1445">
        <v>0</v>
      </c>
      <c r="IG1445">
        <v>0</v>
      </c>
      <c r="IJ1445">
        <v>0</v>
      </c>
      <c r="IL1445">
        <v>0</v>
      </c>
      <c r="IM1445">
        <v>0</v>
      </c>
      <c r="IQ1445">
        <v>0</v>
      </c>
      <c r="JC1445">
        <v>0</v>
      </c>
      <c r="JL1445">
        <v>0</v>
      </c>
      <c r="JN1445">
        <v>0</v>
      </c>
      <c r="JR1445">
        <v>0</v>
      </c>
      <c r="JV1445">
        <v>0</v>
      </c>
      <c r="KY1445">
        <v>0</v>
      </c>
      <c r="LM1445">
        <v>0</v>
      </c>
      <c r="ME1445">
        <v>0</v>
      </c>
      <c r="MG1445">
        <v>0</v>
      </c>
      <c r="MI1445">
        <v>0</v>
      </c>
      <c r="OL1445">
        <v>0</v>
      </c>
      <c r="OM1445">
        <v>0</v>
      </c>
      <c r="PI1445">
        <v>0</v>
      </c>
      <c r="PJ1445">
        <v>0</v>
      </c>
      <c r="PL1445">
        <v>0</v>
      </c>
      <c r="PN1445">
        <v>0</v>
      </c>
      <c r="PS1445">
        <v>0</v>
      </c>
      <c r="PV1445">
        <v>0</v>
      </c>
      <c r="QM1445">
        <v>0</v>
      </c>
      <c r="QV1445">
        <v>0</v>
      </c>
      <c r="QZ1445">
        <v>0</v>
      </c>
      <c r="RD1445">
        <v>0</v>
      </c>
      <c r="RE1445">
        <v>0</v>
      </c>
      <c r="RH1445">
        <v>0</v>
      </c>
      <c r="RL1445">
        <v>0</v>
      </c>
      <c r="RO1445">
        <v>0</v>
      </c>
      <c r="RP1445">
        <v>0</v>
      </c>
      <c r="RV1445">
        <v>0</v>
      </c>
      <c r="SG1445">
        <v>0</v>
      </c>
      <c r="SH1445">
        <v>0</v>
      </c>
      <c r="SP1445">
        <v>0</v>
      </c>
      <c r="ST1445">
        <v>0</v>
      </c>
      <c r="SY1445">
        <v>0</v>
      </c>
      <c r="TB1445">
        <v>0</v>
      </c>
      <c r="TG1445">
        <v>0</v>
      </c>
      <c r="TM1445">
        <v>0</v>
      </c>
      <c r="TR1445">
        <v>0</v>
      </c>
      <c r="TS1445">
        <v>0</v>
      </c>
      <c r="VS1445">
        <v>0</v>
      </c>
      <c r="VY1445">
        <v>0</v>
      </c>
      <c r="WD1445">
        <v>0</v>
      </c>
      <c r="WG1445">
        <v>0</v>
      </c>
      <c r="WJ1445">
        <v>0</v>
      </c>
      <c r="WM1445">
        <v>0</v>
      </c>
      <c r="WV1445">
        <v>0</v>
      </c>
      <c r="XB1445">
        <v>0</v>
      </c>
      <c r="XC1445">
        <v>0</v>
      </c>
      <c r="XI1445">
        <v>0</v>
      </c>
      <c r="XK1445">
        <v>0</v>
      </c>
      <c r="XL1445">
        <v>0</v>
      </c>
      <c r="XO1445">
        <v>0</v>
      </c>
      <c r="XQ1445">
        <v>0</v>
      </c>
      <c r="XW1445">
        <v>0</v>
      </c>
      <c r="YG1445">
        <v>0</v>
      </c>
      <c r="YK1445">
        <v>0</v>
      </c>
      <c r="YU1445">
        <v>0</v>
      </c>
      <c r="YX1445">
        <v>0</v>
      </c>
      <c r="ZF1445">
        <v>0</v>
      </c>
      <c r="ZN1445">
        <v>0</v>
      </c>
      <c r="ZU1445">
        <v>0</v>
      </c>
      <c r="ZW1445">
        <v>0</v>
      </c>
      <c r="ABA1445">
        <v>0</v>
      </c>
      <c r="ABD1445">
        <v>0</v>
      </c>
      <c r="ABE1445">
        <v>0</v>
      </c>
      <c r="ABR1445">
        <v>0</v>
      </c>
      <c r="ACA1445">
        <v>0</v>
      </c>
      <c r="ACD1445">
        <v>0</v>
      </c>
      <c r="ACE1445">
        <v>0</v>
      </c>
      <c r="ACI1445">
        <v>0</v>
      </c>
      <c r="ACP1445">
        <v>0</v>
      </c>
      <c r="ACY1445">
        <v>0</v>
      </c>
      <c r="ADA1445">
        <v>0</v>
      </c>
      <c r="ADD1445">
        <v>0</v>
      </c>
      <c r="ADF1445">
        <v>0</v>
      </c>
      <c r="AEB1445">
        <v>0</v>
      </c>
      <c r="AEE1445">
        <v>0</v>
      </c>
      <c r="AEH1445">
        <v>0</v>
      </c>
      <c r="AEM1445">
        <v>0</v>
      </c>
      <c r="AEO1445">
        <v>0</v>
      </c>
      <c r="AEP1445">
        <v>0</v>
      </c>
      <c r="AES1445">
        <v>0</v>
      </c>
      <c r="AEZ1445">
        <v>0</v>
      </c>
      <c r="AFK1445">
        <v>0</v>
      </c>
      <c r="AFL1445">
        <v>0</v>
      </c>
      <c r="AFV1445">
        <v>0</v>
      </c>
      <c r="AFX1445">
        <v>0</v>
      </c>
      <c r="AGD1445">
        <v>0</v>
      </c>
      <c r="AGF1445">
        <v>0</v>
      </c>
      <c r="AGK1445">
        <v>0</v>
      </c>
      <c r="AGO1445">
        <v>0</v>
      </c>
      <c r="AGW1445">
        <v>0</v>
      </c>
      <c r="AHD1445">
        <v>0</v>
      </c>
    </row>
    <row r="1446" spans="1:888" x14ac:dyDescent="0.25">
      <c r="A1446" t="s">
        <v>2371</v>
      </c>
      <c r="B1446" s="2" t="str">
        <f>HYPERLINK((CONCATENATE("https://ebird.org/hotspot/",A1446)),C1446)</f>
        <v>Tornos--Observatorio El Cañizar</v>
      </c>
      <c r="C1446" t="s">
        <v>2372</v>
      </c>
      <c r="D1446" t="s">
        <v>13</v>
      </c>
      <c r="E1446" t="s">
        <v>80</v>
      </c>
      <c r="F1446" t="s">
        <v>569</v>
      </c>
      <c r="G1446">
        <v>40.956271000000001</v>
      </c>
      <c r="H1446">
        <v>-1.4613769000000001</v>
      </c>
      <c r="I1446" s="1">
        <v>44045.612500000003</v>
      </c>
      <c r="J1446">
        <v>121</v>
      </c>
      <c r="K1446">
        <v>121</v>
      </c>
      <c r="L1446">
        <v>38</v>
      </c>
      <c r="Q1446">
        <v>0</v>
      </c>
      <c r="V1446">
        <v>0</v>
      </c>
      <c r="AV1446">
        <v>0</v>
      </c>
      <c r="BE1446">
        <v>0</v>
      </c>
      <c r="BH1446">
        <v>0</v>
      </c>
      <c r="BJ1446">
        <v>0</v>
      </c>
      <c r="BO1446">
        <v>0</v>
      </c>
      <c r="BX1446">
        <v>0</v>
      </c>
      <c r="CA1446">
        <v>0</v>
      </c>
      <c r="CF1446">
        <v>0</v>
      </c>
      <c r="CH1446">
        <v>0</v>
      </c>
      <c r="DP1446">
        <v>0</v>
      </c>
      <c r="DQ1446">
        <v>0</v>
      </c>
      <c r="ED1446">
        <v>0</v>
      </c>
      <c r="EH1446">
        <v>0</v>
      </c>
      <c r="EM1446">
        <v>0</v>
      </c>
      <c r="EO1446">
        <v>0</v>
      </c>
      <c r="ES1446">
        <v>0</v>
      </c>
      <c r="ET1446">
        <v>0</v>
      </c>
      <c r="FB1446">
        <v>0</v>
      </c>
      <c r="FD1446">
        <v>0</v>
      </c>
      <c r="FH1446">
        <v>0</v>
      </c>
      <c r="FI1446">
        <v>0</v>
      </c>
      <c r="FQ1446">
        <v>0</v>
      </c>
      <c r="FY1446">
        <v>0</v>
      </c>
      <c r="GC1446">
        <v>0</v>
      </c>
      <c r="GD1446">
        <v>0</v>
      </c>
      <c r="GE1446">
        <v>0</v>
      </c>
      <c r="GQ1446">
        <v>0</v>
      </c>
      <c r="GX1446">
        <v>0</v>
      </c>
      <c r="GY1446">
        <v>0</v>
      </c>
      <c r="HA1446">
        <v>0</v>
      </c>
      <c r="HB1446">
        <v>0</v>
      </c>
      <c r="HI1446">
        <v>0</v>
      </c>
      <c r="HM1446">
        <v>0</v>
      </c>
      <c r="HN1446">
        <v>0</v>
      </c>
      <c r="HP1446">
        <v>0</v>
      </c>
      <c r="HX1446">
        <v>0</v>
      </c>
      <c r="IB1446">
        <v>0</v>
      </c>
      <c r="IG1446">
        <v>0</v>
      </c>
      <c r="JN1446">
        <v>0</v>
      </c>
      <c r="JR1446">
        <v>0</v>
      </c>
      <c r="JV1446">
        <v>0</v>
      </c>
      <c r="KY1446">
        <v>0</v>
      </c>
      <c r="LM1446">
        <v>0</v>
      </c>
      <c r="ME1446">
        <v>0</v>
      </c>
      <c r="MG1446">
        <v>0</v>
      </c>
      <c r="MI1446">
        <v>0</v>
      </c>
      <c r="OM1446">
        <v>0</v>
      </c>
      <c r="PI1446">
        <v>0</v>
      </c>
      <c r="PJ1446">
        <v>0</v>
      </c>
      <c r="PL1446">
        <v>0</v>
      </c>
      <c r="PN1446">
        <v>0</v>
      </c>
      <c r="PS1446">
        <v>0</v>
      </c>
      <c r="PU1446">
        <v>0</v>
      </c>
      <c r="PX1446">
        <v>0</v>
      </c>
      <c r="QC1446">
        <v>0</v>
      </c>
      <c r="QM1446">
        <v>0</v>
      </c>
      <c r="QQ1446">
        <v>0</v>
      </c>
      <c r="QV1446">
        <v>0</v>
      </c>
      <c r="RD1446">
        <v>0</v>
      </c>
      <c r="RE1446">
        <v>0</v>
      </c>
      <c r="RH1446">
        <v>0</v>
      </c>
      <c r="RO1446">
        <v>0</v>
      </c>
      <c r="RP1446">
        <v>0</v>
      </c>
      <c r="RV1446">
        <v>0</v>
      </c>
      <c r="SD1446">
        <v>0</v>
      </c>
      <c r="SH1446">
        <v>0</v>
      </c>
      <c r="SJ1446">
        <v>0</v>
      </c>
      <c r="SK1446">
        <v>0</v>
      </c>
      <c r="SP1446">
        <v>0</v>
      </c>
      <c r="ST1446">
        <v>0</v>
      </c>
      <c r="TM1446">
        <v>0</v>
      </c>
      <c r="TR1446">
        <v>0</v>
      </c>
      <c r="TS1446">
        <v>0</v>
      </c>
      <c r="TW1446">
        <v>0</v>
      </c>
      <c r="VY1446">
        <v>0</v>
      </c>
      <c r="WA1446">
        <v>0</v>
      </c>
      <c r="WG1446">
        <v>0</v>
      </c>
      <c r="WM1446">
        <v>0</v>
      </c>
      <c r="WV1446">
        <v>0</v>
      </c>
      <c r="XB1446">
        <v>0</v>
      </c>
      <c r="XC1446">
        <v>0</v>
      </c>
      <c r="XI1446">
        <v>0</v>
      </c>
      <c r="XJ1446">
        <v>0</v>
      </c>
      <c r="XK1446">
        <v>0</v>
      </c>
      <c r="XL1446">
        <v>0</v>
      </c>
      <c r="XO1446">
        <v>0</v>
      </c>
      <c r="XQ1446">
        <v>0</v>
      </c>
      <c r="XW1446">
        <v>0</v>
      </c>
      <c r="YA1446">
        <v>0</v>
      </c>
      <c r="YC1446">
        <v>0</v>
      </c>
      <c r="YG1446">
        <v>0</v>
      </c>
      <c r="YK1446">
        <v>0</v>
      </c>
      <c r="YP1446">
        <v>0</v>
      </c>
      <c r="YQ1446">
        <v>0</v>
      </c>
      <c r="YS1446">
        <v>0</v>
      </c>
      <c r="YU1446">
        <v>0</v>
      </c>
      <c r="YX1446">
        <v>0</v>
      </c>
      <c r="ZF1446">
        <v>0</v>
      </c>
      <c r="ZN1446">
        <v>0</v>
      </c>
      <c r="ZU1446">
        <v>0</v>
      </c>
      <c r="AAI1446">
        <v>0</v>
      </c>
      <c r="ABC1446">
        <v>0</v>
      </c>
      <c r="ABD1446">
        <v>0</v>
      </c>
      <c r="ABE1446">
        <v>0</v>
      </c>
      <c r="ABR1446">
        <v>0</v>
      </c>
      <c r="ACE1446">
        <v>0</v>
      </c>
      <c r="ACI1446">
        <v>0</v>
      </c>
      <c r="ACY1446">
        <v>0</v>
      </c>
      <c r="ADA1446">
        <v>0</v>
      </c>
      <c r="AEB1446">
        <v>0</v>
      </c>
      <c r="AEH1446">
        <v>0</v>
      </c>
      <c r="AEM1446">
        <v>0</v>
      </c>
      <c r="AEP1446">
        <v>0</v>
      </c>
      <c r="AES1446">
        <v>0</v>
      </c>
      <c r="AEZ1446">
        <v>0</v>
      </c>
      <c r="AFK1446">
        <v>0</v>
      </c>
      <c r="AFL1446">
        <v>0</v>
      </c>
      <c r="AFV1446">
        <v>0</v>
      </c>
      <c r="AFX1446">
        <v>0</v>
      </c>
      <c r="AGD1446">
        <v>0</v>
      </c>
      <c r="AGF1446">
        <v>0</v>
      </c>
      <c r="AGK1446">
        <v>0</v>
      </c>
      <c r="AGO1446">
        <v>0</v>
      </c>
      <c r="AGW1446">
        <v>0</v>
      </c>
      <c r="AHD1446">
        <v>0</v>
      </c>
    </row>
    <row r="1447" spans="1:888" x14ac:dyDescent="0.25">
      <c r="A1447" t="s">
        <v>2373</v>
      </c>
      <c r="B1447" s="2" t="str">
        <f>HYPERLINK((CONCATENATE("https://ebird.org/hotspot/",A1447)),C1447)</f>
        <v>Gallocanta--Ermita del Buen Acuerdo</v>
      </c>
      <c r="C1447" t="s">
        <v>2374</v>
      </c>
      <c r="D1447" t="s">
        <v>13</v>
      </c>
      <c r="E1447" t="s">
        <v>80</v>
      </c>
      <c r="F1447" t="s">
        <v>81</v>
      </c>
      <c r="G1447">
        <v>40.988505400000001</v>
      </c>
      <c r="H1447">
        <v>-1.5302484999999999</v>
      </c>
      <c r="I1447" s="1">
        <v>44017.974305555559</v>
      </c>
      <c r="J1447">
        <v>109</v>
      </c>
      <c r="K1447">
        <v>109</v>
      </c>
      <c r="L1447">
        <v>34</v>
      </c>
      <c r="Q1447">
        <v>0</v>
      </c>
      <c r="AV1447">
        <v>0</v>
      </c>
      <c r="BE1447">
        <v>0</v>
      </c>
      <c r="BH1447">
        <v>0</v>
      </c>
      <c r="BJ1447">
        <v>0</v>
      </c>
      <c r="BK1447">
        <v>0</v>
      </c>
      <c r="BO1447">
        <v>0</v>
      </c>
      <c r="BX1447">
        <v>0</v>
      </c>
      <c r="CA1447">
        <v>0</v>
      </c>
      <c r="CF1447">
        <v>0</v>
      </c>
      <c r="CH1447">
        <v>0</v>
      </c>
      <c r="DP1447">
        <v>0</v>
      </c>
      <c r="DQ1447">
        <v>0</v>
      </c>
      <c r="EA1447">
        <v>0</v>
      </c>
      <c r="ED1447">
        <v>0</v>
      </c>
      <c r="EH1447">
        <v>0</v>
      </c>
      <c r="EI1447">
        <v>0</v>
      </c>
      <c r="EM1447">
        <v>0</v>
      </c>
      <c r="EO1447">
        <v>0</v>
      </c>
      <c r="ET1447">
        <v>0</v>
      </c>
      <c r="FA1447">
        <v>0</v>
      </c>
      <c r="FB1447">
        <v>0</v>
      </c>
      <c r="FD1447">
        <v>0</v>
      </c>
      <c r="FF1447">
        <v>0</v>
      </c>
      <c r="FI1447">
        <v>0</v>
      </c>
      <c r="FQ1447">
        <v>0</v>
      </c>
      <c r="FY1447">
        <v>0</v>
      </c>
      <c r="GD1447">
        <v>0</v>
      </c>
      <c r="GE1447">
        <v>0</v>
      </c>
      <c r="GX1447">
        <v>0</v>
      </c>
      <c r="HA1447">
        <v>0</v>
      </c>
      <c r="HB1447">
        <v>0</v>
      </c>
      <c r="HI1447">
        <v>0</v>
      </c>
      <c r="HM1447">
        <v>0</v>
      </c>
      <c r="HX1447">
        <v>0</v>
      </c>
      <c r="IB1447">
        <v>0</v>
      </c>
      <c r="IG1447">
        <v>0</v>
      </c>
      <c r="IM1447">
        <v>0</v>
      </c>
      <c r="JC1447">
        <v>0</v>
      </c>
      <c r="JL1447">
        <v>0</v>
      </c>
      <c r="JN1447">
        <v>0</v>
      </c>
      <c r="JP1447">
        <v>0</v>
      </c>
      <c r="JR1447">
        <v>0</v>
      </c>
      <c r="JV1447">
        <v>0</v>
      </c>
      <c r="KY1447">
        <v>0</v>
      </c>
      <c r="LE1447">
        <v>0</v>
      </c>
      <c r="LM1447">
        <v>0</v>
      </c>
      <c r="ME1447">
        <v>0</v>
      </c>
      <c r="MG1447">
        <v>0</v>
      </c>
      <c r="MI1447">
        <v>0</v>
      </c>
      <c r="OL1447">
        <v>0</v>
      </c>
      <c r="OM1447">
        <v>0</v>
      </c>
      <c r="PI1447">
        <v>0</v>
      </c>
      <c r="PL1447">
        <v>0</v>
      </c>
      <c r="PN1447">
        <v>0</v>
      </c>
      <c r="PS1447">
        <v>0</v>
      </c>
      <c r="PV1447">
        <v>0</v>
      </c>
      <c r="QM1447">
        <v>0</v>
      </c>
      <c r="QV1447">
        <v>0</v>
      </c>
      <c r="RD1447">
        <v>0</v>
      </c>
      <c r="RE1447">
        <v>0</v>
      </c>
      <c r="RH1447">
        <v>0</v>
      </c>
      <c r="RL1447">
        <v>0</v>
      </c>
      <c r="RO1447">
        <v>0</v>
      </c>
      <c r="RP1447">
        <v>0</v>
      </c>
      <c r="RV1447">
        <v>0</v>
      </c>
      <c r="SH1447">
        <v>0</v>
      </c>
      <c r="SK1447">
        <v>0</v>
      </c>
      <c r="SP1447">
        <v>0</v>
      </c>
      <c r="TM1447">
        <v>0</v>
      </c>
      <c r="TS1447">
        <v>0</v>
      </c>
      <c r="VN1447">
        <v>0</v>
      </c>
      <c r="VY1447">
        <v>0</v>
      </c>
      <c r="WA1447">
        <v>0</v>
      </c>
      <c r="WD1447">
        <v>0</v>
      </c>
      <c r="WG1447">
        <v>0</v>
      </c>
      <c r="WM1447">
        <v>0</v>
      </c>
      <c r="WV1447">
        <v>0</v>
      </c>
      <c r="XB1447">
        <v>0</v>
      </c>
      <c r="XC1447">
        <v>0</v>
      </c>
      <c r="XH1447">
        <v>0</v>
      </c>
      <c r="XI1447">
        <v>0</v>
      </c>
      <c r="XJ1447">
        <v>0</v>
      </c>
      <c r="XK1447">
        <v>0</v>
      </c>
      <c r="XL1447">
        <v>0</v>
      </c>
      <c r="XO1447">
        <v>0</v>
      </c>
      <c r="XQ1447">
        <v>0</v>
      </c>
      <c r="YU1447">
        <v>0</v>
      </c>
      <c r="ZN1447">
        <v>0</v>
      </c>
      <c r="ABD1447">
        <v>0</v>
      </c>
      <c r="ABE1447">
        <v>0</v>
      </c>
      <c r="ABO1447">
        <v>0</v>
      </c>
      <c r="ABR1447">
        <v>0</v>
      </c>
      <c r="ACD1447">
        <v>0</v>
      </c>
      <c r="ACP1447">
        <v>0</v>
      </c>
      <c r="ACW1447">
        <v>0</v>
      </c>
      <c r="ACY1447">
        <v>0</v>
      </c>
      <c r="ADA1447">
        <v>0</v>
      </c>
      <c r="ADD1447">
        <v>0</v>
      </c>
      <c r="AEB1447">
        <v>0</v>
      </c>
      <c r="AEH1447">
        <v>0</v>
      </c>
      <c r="AEM1447">
        <v>0</v>
      </c>
      <c r="AEP1447">
        <v>0</v>
      </c>
      <c r="AES1447">
        <v>0</v>
      </c>
      <c r="AEZ1447">
        <v>0</v>
      </c>
      <c r="AFK1447">
        <v>0</v>
      </c>
      <c r="AFL1447">
        <v>0</v>
      </c>
      <c r="AFX1447">
        <v>0</v>
      </c>
      <c r="AGD1447">
        <v>0</v>
      </c>
      <c r="AGF1447">
        <v>0</v>
      </c>
      <c r="AGO1447">
        <v>0</v>
      </c>
      <c r="AGS1447">
        <v>0</v>
      </c>
      <c r="AGW1447">
        <v>0</v>
      </c>
    </row>
    <row r="1448" spans="1:888" x14ac:dyDescent="0.25">
      <c r="A1448" t="s">
        <v>2375</v>
      </c>
      <c r="B1448" s="2" t="str">
        <f>HYPERLINK((CONCATENATE("https://ebird.org/hotspot/",A1448)),C1448)</f>
        <v>Embalse de Alfonso XIII</v>
      </c>
      <c r="C1448" t="s">
        <v>2376</v>
      </c>
      <c r="D1448" t="s">
        <v>13</v>
      </c>
      <c r="E1448" t="s">
        <v>949</v>
      </c>
      <c r="G1448">
        <v>38.2140415</v>
      </c>
      <c r="H1448">
        <v>-1.6085529000000001</v>
      </c>
      <c r="I1448" s="1">
        <v>43842.392361111109</v>
      </c>
      <c r="J1448">
        <v>130</v>
      </c>
      <c r="K1448">
        <v>130</v>
      </c>
      <c r="L1448">
        <v>45</v>
      </c>
      <c r="Q1448">
        <v>0</v>
      </c>
      <c r="BE1448">
        <v>0</v>
      </c>
      <c r="BH1448">
        <v>0</v>
      </c>
      <c r="BJ1448">
        <v>0</v>
      </c>
      <c r="BO1448">
        <v>0</v>
      </c>
      <c r="BX1448">
        <v>0</v>
      </c>
      <c r="CA1448">
        <v>0</v>
      </c>
      <c r="CF1448">
        <v>0</v>
      </c>
      <c r="CH1448">
        <v>0</v>
      </c>
      <c r="CJ1448">
        <v>0</v>
      </c>
      <c r="CL1448">
        <v>0</v>
      </c>
      <c r="DP1448">
        <v>0</v>
      </c>
      <c r="DQ1448">
        <v>0</v>
      </c>
      <c r="EA1448">
        <v>0</v>
      </c>
      <c r="ED1448">
        <v>0</v>
      </c>
      <c r="EH1448">
        <v>0</v>
      </c>
      <c r="EI1448">
        <v>0</v>
      </c>
      <c r="EM1448">
        <v>0</v>
      </c>
      <c r="EN1448">
        <v>0</v>
      </c>
      <c r="EO1448">
        <v>0</v>
      </c>
      <c r="ES1448">
        <v>0</v>
      </c>
      <c r="ET1448">
        <v>0</v>
      </c>
      <c r="FB1448">
        <v>0</v>
      </c>
      <c r="FH1448">
        <v>0</v>
      </c>
      <c r="FP1448">
        <v>0</v>
      </c>
      <c r="FQ1448">
        <v>0</v>
      </c>
      <c r="FS1448">
        <v>0</v>
      </c>
      <c r="FT1448">
        <v>0</v>
      </c>
      <c r="FY1448">
        <v>0</v>
      </c>
      <c r="GD1448">
        <v>0</v>
      </c>
      <c r="GE1448">
        <v>0</v>
      </c>
      <c r="GM1448">
        <v>0</v>
      </c>
      <c r="GY1448">
        <v>0</v>
      </c>
      <c r="HA1448">
        <v>0</v>
      </c>
      <c r="HB1448">
        <v>0</v>
      </c>
      <c r="HI1448">
        <v>0</v>
      </c>
      <c r="HN1448">
        <v>0</v>
      </c>
      <c r="HP1448">
        <v>0</v>
      </c>
      <c r="IQ1448">
        <v>0</v>
      </c>
      <c r="JC1448">
        <v>0</v>
      </c>
      <c r="JL1448">
        <v>0</v>
      </c>
      <c r="JN1448">
        <v>0</v>
      </c>
      <c r="JP1448">
        <v>0</v>
      </c>
      <c r="JR1448">
        <v>0</v>
      </c>
      <c r="JV1448">
        <v>0</v>
      </c>
      <c r="KW1448">
        <v>0</v>
      </c>
      <c r="KY1448">
        <v>0</v>
      </c>
      <c r="LM1448">
        <v>0</v>
      </c>
      <c r="MG1448">
        <v>0</v>
      </c>
      <c r="MI1448">
        <v>0</v>
      </c>
      <c r="OX1448">
        <v>0</v>
      </c>
      <c r="PG1448">
        <v>0</v>
      </c>
      <c r="PI1448">
        <v>1</v>
      </c>
      <c r="PJ1448">
        <v>0</v>
      </c>
      <c r="PL1448">
        <v>0</v>
      </c>
      <c r="PN1448">
        <v>0</v>
      </c>
      <c r="PS1448">
        <v>0</v>
      </c>
      <c r="PV1448">
        <v>0</v>
      </c>
      <c r="QE1448">
        <v>0</v>
      </c>
      <c r="QV1448">
        <v>0</v>
      </c>
      <c r="QZ1448">
        <v>0</v>
      </c>
      <c r="RA1448">
        <v>0</v>
      </c>
      <c r="RD1448">
        <v>0</v>
      </c>
      <c r="RE1448">
        <v>0</v>
      </c>
      <c r="RL1448">
        <v>0</v>
      </c>
      <c r="SE1448">
        <v>0</v>
      </c>
      <c r="SH1448">
        <v>0</v>
      </c>
      <c r="SP1448">
        <v>0</v>
      </c>
      <c r="SQ1448">
        <v>0</v>
      </c>
      <c r="ST1448">
        <v>0</v>
      </c>
      <c r="SV1448">
        <v>0</v>
      </c>
      <c r="SY1448">
        <v>0</v>
      </c>
      <c r="TG1448">
        <v>0</v>
      </c>
      <c r="TM1448">
        <v>0</v>
      </c>
      <c r="TN1448">
        <v>0</v>
      </c>
      <c r="TR1448">
        <v>0</v>
      </c>
      <c r="TW1448">
        <v>0</v>
      </c>
      <c r="VI1448">
        <v>0</v>
      </c>
      <c r="VN1448">
        <v>0</v>
      </c>
      <c r="VS1448">
        <v>0</v>
      </c>
      <c r="VY1448">
        <v>1</v>
      </c>
      <c r="WA1448">
        <v>0</v>
      </c>
      <c r="WD1448">
        <v>0</v>
      </c>
      <c r="WG1448">
        <v>0</v>
      </c>
      <c r="WM1448">
        <v>0</v>
      </c>
      <c r="WV1448">
        <v>0</v>
      </c>
      <c r="XC1448">
        <v>0</v>
      </c>
      <c r="XH1448">
        <v>0</v>
      </c>
      <c r="XJ1448">
        <v>0</v>
      </c>
      <c r="XK1448">
        <v>0</v>
      </c>
      <c r="XL1448">
        <v>0</v>
      </c>
      <c r="YJ1448">
        <v>0</v>
      </c>
      <c r="YK1448">
        <v>0</v>
      </c>
      <c r="YT1448">
        <v>0</v>
      </c>
      <c r="YU1448">
        <v>0</v>
      </c>
      <c r="YX1448">
        <v>0</v>
      </c>
      <c r="ZL1448">
        <v>0</v>
      </c>
      <c r="ZN1448">
        <v>0</v>
      </c>
      <c r="ZT1448">
        <v>0</v>
      </c>
      <c r="ZU1448">
        <v>0</v>
      </c>
      <c r="ZV1448">
        <v>0</v>
      </c>
      <c r="ZW1448">
        <v>0</v>
      </c>
      <c r="ZX1448">
        <v>0</v>
      </c>
      <c r="AAH1448">
        <v>0</v>
      </c>
      <c r="AAJ1448">
        <v>0</v>
      </c>
      <c r="AAL1448">
        <v>0</v>
      </c>
      <c r="ABC1448">
        <v>0</v>
      </c>
      <c r="ABD1448">
        <v>0</v>
      </c>
      <c r="ABE1448">
        <v>0</v>
      </c>
      <c r="ABP1448">
        <v>0</v>
      </c>
      <c r="ABR1448">
        <v>0</v>
      </c>
      <c r="ACA1448">
        <v>0</v>
      </c>
      <c r="ACD1448">
        <v>0</v>
      </c>
      <c r="ACE1448">
        <v>0</v>
      </c>
      <c r="ACI1448">
        <v>0</v>
      </c>
      <c r="ACP1448">
        <v>0</v>
      </c>
      <c r="ACW1448">
        <v>0</v>
      </c>
      <c r="ACY1448">
        <v>0</v>
      </c>
      <c r="ADD1448">
        <v>0</v>
      </c>
      <c r="ADF1448">
        <v>0</v>
      </c>
      <c r="AEB1448">
        <v>0</v>
      </c>
      <c r="AEM1448">
        <v>0</v>
      </c>
      <c r="AEO1448">
        <v>0</v>
      </c>
      <c r="AEP1448">
        <v>0</v>
      </c>
      <c r="AES1448">
        <v>0</v>
      </c>
      <c r="AEX1448">
        <v>0</v>
      </c>
      <c r="AEZ1448">
        <v>0</v>
      </c>
      <c r="AFL1448">
        <v>0</v>
      </c>
      <c r="AFV1448">
        <v>0</v>
      </c>
      <c r="AFX1448">
        <v>0</v>
      </c>
      <c r="AGB1448">
        <v>0</v>
      </c>
      <c r="AGD1448">
        <v>0</v>
      </c>
      <c r="AGF1448">
        <v>0</v>
      </c>
      <c r="AGO1448">
        <v>0</v>
      </c>
      <c r="AGR1448">
        <v>0</v>
      </c>
      <c r="AGW1448">
        <v>0</v>
      </c>
    </row>
    <row r="1449" spans="1:888" x14ac:dyDescent="0.25">
      <c r="A1449" t="s">
        <v>2379</v>
      </c>
      <c r="B1449" s="2" t="str">
        <f>HYPERLINK((CONCATENATE("https://ebird.org/hotspot/",A1449)),C1449)</f>
        <v>Embalse del Val</v>
      </c>
      <c r="C1449" t="s">
        <v>2380</v>
      </c>
      <c r="D1449" t="s">
        <v>13</v>
      </c>
      <c r="E1449" t="s">
        <v>80</v>
      </c>
      <c r="F1449" t="s">
        <v>81</v>
      </c>
      <c r="G1449">
        <v>41.8793711</v>
      </c>
      <c r="H1449">
        <v>-1.8030668000000001</v>
      </c>
      <c r="I1449" s="1">
        <v>44016.59375</v>
      </c>
      <c r="J1449">
        <v>81</v>
      </c>
      <c r="K1449">
        <v>81</v>
      </c>
      <c r="L1449">
        <v>10</v>
      </c>
      <c r="BE1449">
        <v>0</v>
      </c>
      <c r="BK1449">
        <v>0</v>
      </c>
      <c r="BO1449">
        <v>0</v>
      </c>
      <c r="CA1449">
        <v>0</v>
      </c>
      <c r="EH1449">
        <v>1</v>
      </c>
      <c r="EO1449">
        <v>1</v>
      </c>
      <c r="FI1449">
        <v>0</v>
      </c>
      <c r="FP1449">
        <v>0</v>
      </c>
      <c r="FQ1449">
        <v>0</v>
      </c>
      <c r="FY1449">
        <v>0</v>
      </c>
      <c r="GD1449">
        <v>0</v>
      </c>
      <c r="JA1449">
        <v>0</v>
      </c>
      <c r="LM1449">
        <v>0</v>
      </c>
      <c r="NF1449">
        <v>0</v>
      </c>
      <c r="OX1449">
        <v>1</v>
      </c>
      <c r="PI1449">
        <v>1</v>
      </c>
      <c r="QH1449">
        <v>0</v>
      </c>
      <c r="QM1449">
        <v>1</v>
      </c>
      <c r="QQ1449">
        <v>0</v>
      </c>
      <c r="QV1449">
        <v>0</v>
      </c>
      <c r="QZ1449">
        <v>0</v>
      </c>
      <c r="RA1449">
        <v>1</v>
      </c>
      <c r="RL1449">
        <v>0</v>
      </c>
      <c r="RM1449">
        <v>0</v>
      </c>
      <c r="RP1449">
        <v>0</v>
      </c>
      <c r="RV1449">
        <v>0</v>
      </c>
      <c r="ST1449">
        <v>0</v>
      </c>
      <c r="TB1449">
        <v>0</v>
      </c>
      <c r="TD1449">
        <v>0</v>
      </c>
      <c r="TG1449">
        <v>0</v>
      </c>
      <c r="TM1449">
        <v>0</v>
      </c>
      <c r="TW1449">
        <v>0</v>
      </c>
      <c r="VI1449">
        <v>0</v>
      </c>
      <c r="VU1449">
        <v>0</v>
      </c>
      <c r="VY1449">
        <v>0</v>
      </c>
      <c r="WG1449">
        <v>0</v>
      </c>
      <c r="WM1449">
        <v>1</v>
      </c>
      <c r="WP1449">
        <v>0</v>
      </c>
      <c r="WT1449">
        <v>0</v>
      </c>
      <c r="WV1449">
        <v>0</v>
      </c>
      <c r="XC1449">
        <v>0</v>
      </c>
      <c r="XJ1449">
        <v>0</v>
      </c>
      <c r="XK1449">
        <v>0</v>
      </c>
      <c r="XW1449">
        <v>0</v>
      </c>
      <c r="YT1449">
        <v>0</v>
      </c>
      <c r="YU1449">
        <v>0</v>
      </c>
      <c r="YX1449">
        <v>0</v>
      </c>
      <c r="ZF1449">
        <v>0</v>
      </c>
      <c r="ZN1449">
        <v>0</v>
      </c>
      <c r="ZU1449">
        <v>0</v>
      </c>
      <c r="ZV1449">
        <v>0</v>
      </c>
      <c r="ZW1449">
        <v>0</v>
      </c>
      <c r="AAH1449">
        <v>0</v>
      </c>
      <c r="AAL1449">
        <v>0</v>
      </c>
      <c r="AAQ1449">
        <v>0</v>
      </c>
      <c r="AAR1449">
        <v>0</v>
      </c>
      <c r="AAV1449">
        <v>0</v>
      </c>
      <c r="AAX1449">
        <v>0</v>
      </c>
      <c r="ABA1449">
        <v>0</v>
      </c>
      <c r="ABD1449">
        <v>0</v>
      </c>
      <c r="ABO1449">
        <v>0</v>
      </c>
      <c r="ABP1449">
        <v>0</v>
      </c>
      <c r="ABR1449">
        <v>0</v>
      </c>
      <c r="ACD1449">
        <v>0</v>
      </c>
      <c r="ACU1449">
        <v>0</v>
      </c>
      <c r="AEA1449">
        <v>0</v>
      </c>
      <c r="AEB1449">
        <v>0</v>
      </c>
      <c r="AEM1449">
        <v>0</v>
      </c>
      <c r="AEO1449">
        <v>0</v>
      </c>
      <c r="AES1449">
        <v>0</v>
      </c>
      <c r="AEZ1449">
        <v>0</v>
      </c>
      <c r="AFE1449">
        <v>0</v>
      </c>
      <c r="AFL1449">
        <v>0</v>
      </c>
      <c r="AFR1449">
        <v>0</v>
      </c>
      <c r="AFV1449">
        <v>0</v>
      </c>
      <c r="AFX1449">
        <v>0</v>
      </c>
      <c r="AGD1449">
        <v>0</v>
      </c>
      <c r="AGF1449">
        <v>0</v>
      </c>
      <c r="AGJ1449">
        <v>0</v>
      </c>
      <c r="AGP1449">
        <v>0</v>
      </c>
      <c r="AGR1449">
        <v>0</v>
      </c>
    </row>
    <row r="1450" spans="1:888" x14ac:dyDescent="0.25">
      <c r="A1450" t="s">
        <v>2385</v>
      </c>
      <c r="B1450" s="2" t="str">
        <f>HYPERLINK((CONCATENATE("https://ebird.org/hotspot/",A1450)),C1450)</f>
        <v>Embalse de la Cuerda del Pozo, calas de Herreros</v>
      </c>
      <c r="C1450" t="s">
        <v>2386</v>
      </c>
      <c r="D1450" t="s">
        <v>13</v>
      </c>
      <c r="E1450" t="s">
        <v>14</v>
      </c>
      <c r="F1450" t="s">
        <v>87</v>
      </c>
      <c r="G1450">
        <v>41.836124400000003</v>
      </c>
      <c r="H1450">
        <v>-2.7183008000000002</v>
      </c>
      <c r="I1450" s="1">
        <v>44036.340277777781</v>
      </c>
      <c r="J1450">
        <v>146</v>
      </c>
      <c r="K1450">
        <v>146</v>
      </c>
      <c r="L1450">
        <v>28</v>
      </c>
      <c r="Q1450">
        <v>0</v>
      </c>
      <c r="BH1450">
        <v>1</v>
      </c>
      <c r="BJ1450">
        <v>0</v>
      </c>
      <c r="BK1450">
        <v>1</v>
      </c>
      <c r="BO1450">
        <v>5</v>
      </c>
      <c r="BX1450">
        <v>0</v>
      </c>
      <c r="CA1450">
        <v>3</v>
      </c>
      <c r="CF1450">
        <v>0</v>
      </c>
      <c r="CH1450">
        <v>0</v>
      </c>
      <c r="DP1450">
        <v>0</v>
      </c>
      <c r="DQ1450">
        <v>0</v>
      </c>
      <c r="ED1450">
        <v>1</v>
      </c>
      <c r="EH1450">
        <v>5</v>
      </c>
      <c r="EM1450">
        <v>1</v>
      </c>
      <c r="EO1450">
        <v>5</v>
      </c>
      <c r="ET1450">
        <v>0</v>
      </c>
      <c r="FI1450">
        <v>0</v>
      </c>
      <c r="FQ1450">
        <v>0</v>
      </c>
      <c r="GD1450">
        <v>0</v>
      </c>
      <c r="GE1450">
        <v>0</v>
      </c>
      <c r="HB1450">
        <v>0</v>
      </c>
      <c r="HI1450">
        <v>1</v>
      </c>
      <c r="HN1450">
        <v>2</v>
      </c>
      <c r="HP1450">
        <v>0</v>
      </c>
      <c r="IM1450">
        <v>0</v>
      </c>
      <c r="JC1450">
        <v>2</v>
      </c>
      <c r="JL1450">
        <v>0</v>
      </c>
      <c r="JN1450">
        <v>2</v>
      </c>
      <c r="JR1450">
        <v>3</v>
      </c>
      <c r="JU1450">
        <v>0</v>
      </c>
      <c r="JV1450">
        <v>0</v>
      </c>
      <c r="KY1450">
        <v>1</v>
      </c>
      <c r="LM1450">
        <v>0</v>
      </c>
      <c r="LS1450">
        <v>0</v>
      </c>
      <c r="ME1450">
        <v>0</v>
      </c>
      <c r="MG1450">
        <v>0</v>
      </c>
      <c r="OL1450">
        <v>0</v>
      </c>
      <c r="OM1450">
        <v>0</v>
      </c>
      <c r="OX1450">
        <v>1</v>
      </c>
      <c r="PI1450">
        <v>5</v>
      </c>
      <c r="PJ1450">
        <v>0</v>
      </c>
      <c r="PL1450">
        <v>2</v>
      </c>
      <c r="PN1450">
        <v>0</v>
      </c>
      <c r="QE1450">
        <v>2</v>
      </c>
      <c r="QH1450">
        <v>0</v>
      </c>
      <c r="QJ1450">
        <v>0</v>
      </c>
      <c r="QM1450">
        <v>0</v>
      </c>
      <c r="QV1450">
        <v>1</v>
      </c>
      <c r="RE1450">
        <v>0</v>
      </c>
      <c r="RL1450">
        <v>1</v>
      </c>
      <c r="RM1450">
        <v>0</v>
      </c>
      <c r="RO1450">
        <v>1</v>
      </c>
      <c r="RP1450">
        <v>0</v>
      </c>
      <c r="RV1450">
        <v>3</v>
      </c>
      <c r="SP1450">
        <v>0</v>
      </c>
      <c r="SQ1450">
        <v>1</v>
      </c>
      <c r="ST1450">
        <v>0</v>
      </c>
      <c r="SY1450">
        <v>0</v>
      </c>
      <c r="TB1450">
        <v>5</v>
      </c>
      <c r="TD1450">
        <v>1</v>
      </c>
      <c r="TG1450">
        <v>4</v>
      </c>
      <c r="TM1450">
        <v>1</v>
      </c>
      <c r="TS1450">
        <v>3</v>
      </c>
      <c r="VI1450">
        <v>0</v>
      </c>
      <c r="VK1450">
        <v>0</v>
      </c>
      <c r="VN1450">
        <v>2</v>
      </c>
      <c r="VS1450">
        <v>0</v>
      </c>
      <c r="VU1450">
        <v>5</v>
      </c>
      <c r="VW1450">
        <v>3</v>
      </c>
      <c r="VY1450">
        <v>2</v>
      </c>
      <c r="WA1450">
        <v>1</v>
      </c>
      <c r="WG1450">
        <v>5</v>
      </c>
      <c r="WM1450">
        <v>4</v>
      </c>
      <c r="WP1450">
        <v>3</v>
      </c>
      <c r="WQ1450">
        <v>3</v>
      </c>
      <c r="WT1450">
        <v>4</v>
      </c>
      <c r="WV1450">
        <v>5</v>
      </c>
      <c r="XB1450">
        <v>0</v>
      </c>
      <c r="XH1450">
        <v>5</v>
      </c>
      <c r="XI1450">
        <v>2</v>
      </c>
      <c r="XK1450">
        <v>0</v>
      </c>
      <c r="XW1450">
        <v>0</v>
      </c>
      <c r="YG1450">
        <v>0</v>
      </c>
      <c r="YQ1450">
        <v>1</v>
      </c>
      <c r="YS1450">
        <v>0</v>
      </c>
      <c r="YT1450">
        <v>0</v>
      </c>
      <c r="YU1450">
        <v>1</v>
      </c>
      <c r="YX1450">
        <v>2</v>
      </c>
      <c r="ZF1450">
        <v>0</v>
      </c>
      <c r="ZL1450">
        <v>3</v>
      </c>
      <c r="ZN1450">
        <v>2</v>
      </c>
      <c r="ZP1450">
        <v>1</v>
      </c>
      <c r="ZT1450">
        <v>0</v>
      </c>
      <c r="ZU1450">
        <v>3</v>
      </c>
      <c r="ZV1450">
        <v>3</v>
      </c>
      <c r="ZW1450">
        <v>3</v>
      </c>
      <c r="ZX1450">
        <v>0</v>
      </c>
      <c r="AAC1450">
        <v>0</v>
      </c>
      <c r="AAE1450">
        <v>0</v>
      </c>
      <c r="AAI1450">
        <v>1</v>
      </c>
      <c r="AAL1450">
        <v>2</v>
      </c>
      <c r="AAQ1450">
        <v>0</v>
      </c>
      <c r="AAR1450">
        <v>3</v>
      </c>
      <c r="AAV1450">
        <v>4</v>
      </c>
      <c r="AAX1450">
        <v>5</v>
      </c>
      <c r="ABA1450">
        <v>3</v>
      </c>
      <c r="ABD1450">
        <v>5</v>
      </c>
      <c r="ABO1450">
        <v>3</v>
      </c>
      <c r="ABP1450">
        <v>2</v>
      </c>
      <c r="ABQ1450">
        <v>0</v>
      </c>
      <c r="ABR1450">
        <v>4</v>
      </c>
      <c r="ABU1450">
        <v>0</v>
      </c>
      <c r="ACA1450">
        <v>1</v>
      </c>
      <c r="ACD1450">
        <v>4</v>
      </c>
      <c r="ACE1450">
        <v>0</v>
      </c>
      <c r="ACI1450">
        <v>4</v>
      </c>
      <c r="ACO1450">
        <v>1</v>
      </c>
      <c r="ACP1450">
        <v>3</v>
      </c>
      <c r="ACW1450">
        <v>1</v>
      </c>
      <c r="ACY1450">
        <v>3</v>
      </c>
      <c r="ADA1450">
        <v>1</v>
      </c>
      <c r="AEA1450">
        <v>1</v>
      </c>
      <c r="AEB1450">
        <v>3</v>
      </c>
      <c r="AEH1450">
        <v>0</v>
      </c>
      <c r="AEM1450">
        <v>2</v>
      </c>
      <c r="AEO1450">
        <v>2</v>
      </c>
      <c r="AEP1450">
        <v>2</v>
      </c>
      <c r="AES1450">
        <v>5</v>
      </c>
      <c r="AEZ1450">
        <v>2</v>
      </c>
      <c r="AFA1450">
        <v>4</v>
      </c>
      <c r="AFE1450">
        <v>0</v>
      </c>
      <c r="AFL1450">
        <v>5</v>
      </c>
      <c r="AFO1450">
        <v>0</v>
      </c>
      <c r="AFP1450">
        <v>0</v>
      </c>
      <c r="AFR1450">
        <v>0</v>
      </c>
      <c r="AFV1450">
        <v>4</v>
      </c>
      <c r="AFX1450">
        <v>3</v>
      </c>
      <c r="AGB1450">
        <v>1</v>
      </c>
      <c r="AGD1450">
        <v>3</v>
      </c>
      <c r="AGE1450">
        <v>1</v>
      </c>
      <c r="AGF1450">
        <v>2</v>
      </c>
      <c r="AGJ1450">
        <v>0</v>
      </c>
      <c r="AGO1450">
        <v>0</v>
      </c>
      <c r="AGP1450">
        <v>0</v>
      </c>
      <c r="AGR1450">
        <v>1</v>
      </c>
      <c r="AGS1450">
        <v>0</v>
      </c>
      <c r="AGW1450">
        <v>0</v>
      </c>
    </row>
    <row r="1451" spans="1:888" x14ac:dyDescent="0.25">
      <c r="A1451" t="s">
        <v>2387</v>
      </c>
      <c r="B1451" s="2" t="str">
        <f>HYPERLINK((CONCATENATE("https://ebird.org/hotspot/",A1451)),C1451)</f>
        <v>Embalse de la Cuerda del Pozo, calas de Abejar</v>
      </c>
      <c r="C1451" t="s">
        <v>2388</v>
      </c>
      <c r="D1451" t="s">
        <v>13</v>
      </c>
      <c r="E1451" t="s">
        <v>14</v>
      </c>
      <c r="F1451" t="s">
        <v>87</v>
      </c>
      <c r="G1451">
        <v>41.836827900000003</v>
      </c>
      <c r="H1451">
        <v>-2.7747130000000002</v>
      </c>
      <c r="I1451" s="1">
        <v>44054.297222222223</v>
      </c>
      <c r="J1451">
        <v>146</v>
      </c>
      <c r="K1451">
        <v>146</v>
      </c>
      <c r="L1451">
        <v>54</v>
      </c>
      <c r="Q1451">
        <v>0</v>
      </c>
      <c r="BH1451">
        <v>1</v>
      </c>
      <c r="BJ1451">
        <v>0</v>
      </c>
      <c r="BK1451">
        <v>0</v>
      </c>
      <c r="BO1451">
        <v>7</v>
      </c>
      <c r="BX1451">
        <v>0</v>
      </c>
      <c r="CA1451">
        <v>4</v>
      </c>
      <c r="CH1451">
        <v>0</v>
      </c>
      <c r="CL1451">
        <v>0</v>
      </c>
      <c r="ED1451">
        <v>5</v>
      </c>
      <c r="EH1451">
        <v>7</v>
      </c>
      <c r="EI1451">
        <v>0</v>
      </c>
      <c r="EM1451">
        <v>0</v>
      </c>
      <c r="EN1451">
        <v>0</v>
      </c>
      <c r="EO1451">
        <v>6</v>
      </c>
      <c r="ES1451">
        <v>0</v>
      </c>
      <c r="FI1451">
        <v>0</v>
      </c>
      <c r="FP1451">
        <v>0</v>
      </c>
      <c r="FQ1451">
        <v>0</v>
      </c>
      <c r="FY1451">
        <v>5</v>
      </c>
      <c r="GD1451">
        <v>2</v>
      </c>
      <c r="GE1451">
        <v>7</v>
      </c>
      <c r="GX1451">
        <v>0</v>
      </c>
      <c r="HB1451">
        <v>0</v>
      </c>
      <c r="HI1451">
        <v>1</v>
      </c>
      <c r="HN1451">
        <v>4</v>
      </c>
      <c r="HP1451">
        <v>0</v>
      </c>
      <c r="IM1451">
        <v>3</v>
      </c>
      <c r="IQ1451">
        <v>1</v>
      </c>
      <c r="JC1451">
        <v>3</v>
      </c>
      <c r="JL1451">
        <v>2</v>
      </c>
      <c r="JN1451">
        <v>3</v>
      </c>
      <c r="JR1451">
        <v>3</v>
      </c>
      <c r="JU1451">
        <v>0</v>
      </c>
      <c r="JV1451">
        <v>0</v>
      </c>
      <c r="KB1451">
        <v>0</v>
      </c>
      <c r="KY1451">
        <v>4</v>
      </c>
      <c r="LM1451">
        <v>1</v>
      </c>
      <c r="LS1451">
        <v>1</v>
      </c>
      <c r="MI1451">
        <v>0</v>
      </c>
      <c r="OL1451">
        <v>1</v>
      </c>
      <c r="OM1451">
        <v>5</v>
      </c>
      <c r="OX1451">
        <v>3</v>
      </c>
      <c r="PI1451">
        <v>7</v>
      </c>
      <c r="PJ1451">
        <v>0</v>
      </c>
      <c r="PL1451">
        <v>4</v>
      </c>
      <c r="PN1451">
        <v>0</v>
      </c>
      <c r="QC1451">
        <v>0</v>
      </c>
      <c r="QI1451">
        <v>1</v>
      </c>
      <c r="QM1451">
        <v>0</v>
      </c>
      <c r="QQ1451">
        <v>0</v>
      </c>
      <c r="QV1451">
        <v>0</v>
      </c>
      <c r="QZ1451">
        <v>0</v>
      </c>
      <c r="RD1451">
        <v>1</v>
      </c>
      <c r="RL1451">
        <v>1</v>
      </c>
      <c r="RM1451">
        <v>0</v>
      </c>
      <c r="RO1451">
        <v>0</v>
      </c>
      <c r="RP1451">
        <v>0</v>
      </c>
      <c r="RV1451">
        <v>3</v>
      </c>
      <c r="SP1451">
        <v>0</v>
      </c>
      <c r="SQ1451">
        <v>0</v>
      </c>
      <c r="TB1451">
        <v>7</v>
      </c>
      <c r="TD1451">
        <v>0</v>
      </c>
      <c r="TG1451">
        <v>7</v>
      </c>
      <c r="TM1451">
        <v>0</v>
      </c>
      <c r="TR1451">
        <v>0</v>
      </c>
      <c r="TS1451">
        <v>0</v>
      </c>
      <c r="TW1451">
        <v>0</v>
      </c>
      <c r="VI1451">
        <v>0</v>
      </c>
      <c r="VK1451">
        <v>0</v>
      </c>
      <c r="VN1451">
        <v>0</v>
      </c>
      <c r="VS1451">
        <v>0</v>
      </c>
      <c r="VU1451">
        <v>6</v>
      </c>
      <c r="VW1451">
        <v>7</v>
      </c>
      <c r="VY1451">
        <v>0</v>
      </c>
      <c r="WG1451">
        <v>7</v>
      </c>
      <c r="WM1451">
        <v>5</v>
      </c>
      <c r="WP1451">
        <v>7</v>
      </c>
      <c r="WQ1451">
        <v>7</v>
      </c>
      <c r="WT1451">
        <v>7</v>
      </c>
      <c r="WV1451">
        <v>6</v>
      </c>
      <c r="XH1451">
        <v>3</v>
      </c>
      <c r="XI1451">
        <v>1</v>
      </c>
      <c r="XQ1451">
        <v>2</v>
      </c>
      <c r="XW1451">
        <v>0</v>
      </c>
      <c r="YC1451">
        <v>2</v>
      </c>
      <c r="YG1451">
        <v>7</v>
      </c>
      <c r="YJ1451">
        <v>0</v>
      </c>
      <c r="YK1451">
        <v>0</v>
      </c>
      <c r="YQ1451">
        <v>4</v>
      </c>
      <c r="YS1451">
        <v>0</v>
      </c>
      <c r="YU1451">
        <v>0</v>
      </c>
      <c r="YX1451">
        <v>0</v>
      </c>
      <c r="ZF1451">
        <v>0</v>
      </c>
      <c r="ZL1451">
        <v>7</v>
      </c>
      <c r="ZN1451">
        <v>5</v>
      </c>
      <c r="ZP1451">
        <v>6</v>
      </c>
      <c r="ZU1451">
        <v>5</v>
      </c>
      <c r="ZV1451">
        <v>7</v>
      </c>
      <c r="ZW1451">
        <v>7</v>
      </c>
      <c r="ZX1451">
        <v>0</v>
      </c>
      <c r="AAE1451">
        <v>0</v>
      </c>
      <c r="AAI1451">
        <v>4</v>
      </c>
      <c r="AAQ1451">
        <v>0</v>
      </c>
      <c r="AAR1451">
        <v>6</v>
      </c>
      <c r="AAV1451">
        <v>5</v>
      </c>
      <c r="AAX1451">
        <v>7</v>
      </c>
      <c r="ABA1451">
        <v>6</v>
      </c>
      <c r="ABD1451">
        <v>6</v>
      </c>
      <c r="ABO1451">
        <v>4</v>
      </c>
      <c r="ABP1451">
        <v>3</v>
      </c>
      <c r="ABQ1451">
        <v>0</v>
      </c>
      <c r="ABR1451">
        <v>7</v>
      </c>
      <c r="ABU1451">
        <v>0</v>
      </c>
      <c r="ACA1451">
        <v>3</v>
      </c>
      <c r="ACD1451">
        <v>7</v>
      </c>
      <c r="ACE1451">
        <v>1</v>
      </c>
      <c r="ACF1451">
        <v>2</v>
      </c>
      <c r="ACI1451">
        <v>5</v>
      </c>
      <c r="ACO1451">
        <v>1</v>
      </c>
      <c r="ACP1451">
        <v>3</v>
      </c>
      <c r="ACW1451">
        <v>5</v>
      </c>
      <c r="ACY1451">
        <v>2</v>
      </c>
      <c r="ADA1451">
        <v>3</v>
      </c>
      <c r="AEA1451">
        <v>0</v>
      </c>
      <c r="AEM1451">
        <v>3</v>
      </c>
      <c r="AEO1451">
        <v>5</v>
      </c>
      <c r="AEP1451">
        <v>5</v>
      </c>
      <c r="AES1451">
        <v>7</v>
      </c>
      <c r="AEZ1451">
        <v>2</v>
      </c>
      <c r="AFA1451">
        <v>5</v>
      </c>
      <c r="AFE1451">
        <v>0</v>
      </c>
      <c r="AFL1451">
        <v>7</v>
      </c>
      <c r="AFO1451">
        <v>0</v>
      </c>
      <c r="AFP1451">
        <v>0</v>
      </c>
      <c r="AFR1451">
        <v>0</v>
      </c>
      <c r="AFV1451">
        <v>3</v>
      </c>
      <c r="AFX1451">
        <v>0</v>
      </c>
      <c r="AGB1451">
        <v>4</v>
      </c>
      <c r="AGD1451">
        <v>0</v>
      </c>
      <c r="AGE1451">
        <v>0</v>
      </c>
      <c r="AGF1451">
        <v>2</v>
      </c>
      <c r="AGJ1451">
        <v>0</v>
      </c>
      <c r="AGO1451">
        <v>1</v>
      </c>
      <c r="AGP1451">
        <v>2</v>
      </c>
      <c r="AGR1451">
        <v>1</v>
      </c>
      <c r="AGS1451">
        <v>0</v>
      </c>
      <c r="AGW1451">
        <v>0</v>
      </c>
    </row>
    <row r="1452" spans="1:888" x14ac:dyDescent="0.25">
      <c r="A1452" t="s">
        <v>2389</v>
      </c>
      <c r="B1452" s="2" t="str">
        <f>HYPERLINK((CONCATENATE("https://ebird.org/hotspot/",A1452)),C1452)</f>
        <v>Embalse de la Cuerda del Pozo, Desembocadura del Ebrillos</v>
      </c>
      <c r="C1452" t="s">
        <v>2390</v>
      </c>
      <c r="D1452" t="s">
        <v>13</v>
      </c>
      <c r="E1452" t="s">
        <v>14</v>
      </c>
      <c r="F1452" t="s">
        <v>87</v>
      </c>
      <c r="G1452">
        <v>41.859781099999999</v>
      </c>
      <c r="H1452">
        <v>-2.8114271</v>
      </c>
      <c r="I1452" s="1">
        <v>44054.377083333333</v>
      </c>
      <c r="J1452">
        <v>106</v>
      </c>
      <c r="K1452">
        <v>106</v>
      </c>
      <c r="L1452">
        <v>53</v>
      </c>
      <c r="BH1452">
        <v>1</v>
      </c>
      <c r="BJ1452">
        <v>1</v>
      </c>
      <c r="BO1452">
        <v>6</v>
      </c>
      <c r="CA1452">
        <v>3</v>
      </c>
      <c r="ED1452">
        <v>1</v>
      </c>
      <c r="EH1452">
        <v>3</v>
      </c>
      <c r="EN1452">
        <v>0</v>
      </c>
      <c r="EO1452">
        <v>6</v>
      </c>
      <c r="FI1452">
        <v>0</v>
      </c>
      <c r="FQ1452">
        <v>0</v>
      </c>
      <c r="GE1452">
        <v>0</v>
      </c>
      <c r="HA1452">
        <v>0</v>
      </c>
      <c r="HB1452">
        <v>0</v>
      </c>
      <c r="HD1452">
        <v>0</v>
      </c>
      <c r="HI1452">
        <v>1</v>
      </c>
      <c r="HN1452">
        <v>1</v>
      </c>
      <c r="HP1452">
        <v>3</v>
      </c>
      <c r="IM1452">
        <v>1</v>
      </c>
      <c r="JC1452">
        <v>5</v>
      </c>
      <c r="JL1452">
        <v>8</v>
      </c>
      <c r="JN1452">
        <v>5</v>
      </c>
      <c r="JR1452">
        <v>6</v>
      </c>
      <c r="JU1452">
        <v>0</v>
      </c>
      <c r="JV1452">
        <v>2</v>
      </c>
      <c r="KY1452">
        <v>0</v>
      </c>
      <c r="LM1452">
        <v>0</v>
      </c>
      <c r="OL1452">
        <v>1</v>
      </c>
      <c r="OM1452">
        <v>0</v>
      </c>
      <c r="OX1452">
        <v>4</v>
      </c>
      <c r="PI1452">
        <v>6</v>
      </c>
      <c r="PJ1452">
        <v>0</v>
      </c>
      <c r="PL1452">
        <v>4</v>
      </c>
      <c r="PN1452">
        <v>1</v>
      </c>
      <c r="QC1452">
        <v>0</v>
      </c>
      <c r="QH1452">
        <v>0</v>
      </c>
      <c r="QI1452">
        <v>0</v>
      </c>
      <c r="QM1452">
        <v>0</v>
      </c>
      <c r="QV1452">
        <v>0</v>
      </c>
      <c r="RL1452">
        <v>2</v>
      </c>
      <c r="RM1452">
        <v>1</v>
      </c>
      <c r="RO1452">
        <v>1</v>
      </c>
      <c r="RP1452">
        <v>0</v>
      </c>
      <c r="RV1452">
        <v>1</v>
      </c>
      <c r="SP1452">
        <v>0</v>
      </c>
      <c r="SQ1452">
        <v>0</v>
      </c>
      <c r="ST1452">
        <v>0</v>
      </c>
      <c r="TB1452">
        <v>8</v>
      </c>
      <c r="TG1452">
        <v>8</v>
      </c>
      <c r="TS1452">
        <v>0</v>
      </c>
      <c r="TW1452">
        <v>0</v>
      </c>
      <c r="VI1452">
        <v>0</v>
      </c>
      <c r="VN1452">
        <v>0</v>
      </c>
      <c r="VU1452">
        <v>8</v>
      </c>
      <c r="VW1452">
        <v>4</v>
      </c>
      <c r="WA1452">
        <v>0</v>
      </c>
      <c r="WG1452">
        <v>8</v>
      </c>
      <c r="WM1452">
        <v>5</v>
      </c>
      <c r="WP1452">
        <v>8</v>
      </c>
      <c r="WQ1452">
        <v>8</v>
      </c>
      <c r="WT1452">
        <v>6</v>
      </c>
      <c r="WV1452">
        <v>7</v>
      </c>
      <c r="XH1452">
        <v>5</v>
      </c>
      <c r="XI1452">
        <v>0</v>
      </c>
      <c r="YC1452">
        <v>0</v>
      </c>
      <c r="YG1452">
        <v>0</v>
      </c>
      <c r="YU1452">
        <v>0</v>
      </c>
      <c r="ZF1452">
        <v>0</v>
      </c>
      <c r="ZL1452">
        <v>4</v>
      </c>
      <c r="ZN1452">
        <v>1</v>
      </c>
      <c r="ZP1452">
        <v>0</v>
      </c>
      <c r="ZV1452">
        <v>5</v>
      </c>
      <c r="ZW1452">
        <v>4</v>
      </c>
      <c r="AAE1452">
        <v>0</v>
      </c>
      <c r="AAI1452">
        <v>0</v>
      </c>
      <c r="AAQ1452">
        <v>2</v>
      </c>
      <c r="AAR1452">
        <v>7</v>
      </c>
      <c r="AAV1452">
        <v>5</v>
      </c>
      <c r="AAX1452">
        <v>8</v>
      </c>
      <c r="ABA1452">
        <v>4</v>
      </c>
      <c r="ABD1452">
        <v>5</v>
      </c>
      <c r="ABO1452">
        <v>8</v>
      </c>
      <c r="ABP1452">
        <v>1</v>
      </c>
      <c r="ABQ1452">
        <v>0</v>
      </c>
      <c r="ABR1452">
        <v>4</v>
      </c>
      <c r="ACA1452">
        <v>1</v>
      </c>
      <c r="ACD1452">
        <v>8</v>
      </c>
      <c r="ACI1452">
        <v>6</v>
      </c>
      <c r="ACO1452">
        <v>0</v>
      </c>
      <c r="ACP1452">
        <v>0</v>
      </c>
      <c r="ACW1452">
        <v>0</v>
      </c>
      <c r="ACY1452">
        <v>0</v>
      </c>
      <c r="AEB1452">
        <v>1</v>
      </c>
      <c r="AEO1452">
        <v>3</v>
      </c>
      <c r="AEP1452">
        <v>5</v>
      </c>
      <c r="AES1452">
        <v>8</v>
      </c>
      <c r="AEZ1452">
        <v>0</v>
      </c>
      <c r="AFA1452">
        <v>3</v>
      </c>
      <c r="AFE1452">
        <v>0</v>
      </c>
      <c r="AFL1452">
        <v>8</v>
      </c>
      <c r="AFV1452">
        <v>1</v>
      </c>
      <c r="AFX1452">
        <v>0</v>
      </c>
      <c r="AGB1452">
        <v>6</v>
      </c>
      <c r="AGD1452">
        <v>1</v>
      </c>
      <c r="AGE1452">
        <v>1</v>
      </c>
      <c r="AGF1452">
        <v>0</v>
      </c>
      <c r="AGJ1452">
        <v>0</v>
      </c>
    </row>
    <row r="1453" spans="1:888" x14ac:dyDescent="0.25">
      <c r="A1453" t="s">
        <v>2391</v>
      </c>
      <c r="B1453" s="2" t="str">
        <f>HYPERLINK((CONCATENATE("https://ebird.org/hotspot/",A1453)),C1453)</f>
        <v>Embalse de la Cuerda del Pozo, calas del Campamento Náutico</v>
      </c>
      <c r="C1453" t="s">
        <v>2392</v>
      </c>
      <c r="D1453" t="s">
        <v>13</v>
      </c>
      <c r="E1453" t="s">
        <v>14</v>
      </c>
      <c r="F1453" t="s">
        <v>87</v>
      </c>
      <c r="G1453">
        <v>41.859333599999999</v>
      </c>
      <c r="H1453">
        <v>-2.7437925000000001</v>
      </c>
      <c r="I1453" s="1">
        <v>44054.408333333333</v>
      </c>
      <c r="J1453">
        <v>106</v>
      </c>
      <c r="K1453">
        <v>106</v>
      </c>
      <c r="L1453">
        <v>22</v>
      </c>
      <c r="BH1453">
        <v>0</v>
      </c>
      <c r="BJ1453">
        <v>0</v>
      </c>
      <c r="BK1453">
        <v>0</v>
      </c>
      <c r="BO1453">
        <v>1</v>
      </c>
      <c r="BX1453">
        <v>0</v>
      </c>
      <c r="CA1453">
        <v>0</v>
      </c>
      <c r="EH1453">
        <v>1</v>
      </c>
      <c r="EM1453">
        <v>0</v>
      </c>
      <c r="EN1453">
        <v>0</v>
      </c>
      <c r="EO1453">
        <v>1</v>
      </c>
      <c r="ET1453">
        <v>0</v>
      </c>
      <c r="FI1453">
        <v>0</v>
      </c>
      <c r="FQ1453">
        <v>0</v>
      </c>
      <c r="GE1453">
        <v>1</v>
      </c>
      <c r="GX1453">
        <v>0</v>
      </c>
      <c r="HB1453">
        <v>0</v>
      </c>
      <c r="HE1453">
        <v>0</v>
      </c>
      <c r="HN1453">
        <v>0</v>
      </c>
      <c r="HP1453">
        <v>0</v>
      </c>
      <c r="IJ1453">
        <v>0</v>
      </c>
      <c r="IL1453">
        <v>0</v>
      </c>
      <c r="IM1453">
        <v>0</v>
      </c>
      <c r="JL1453">
        <v>1</v>
      </c>
      <c r="JR1453">
        <v>0</v>
      </c>
      <c r="JV1453">
        <v>0</v>
      </c>
      <c r="KY1453">
        <v>0</v>
      </c>
      <c r="LM1453">
        <v>0</v>
      </c>
      <c r="LS1453">
        <v>0</v>
      </c>
      <c r="MG1453">
        <v>1</v>
      </c>
      <c r="OM1453">
        <v>0</v>
      </c>
      <c r="OX1453">
        <v>1</v>
      </c>
      <c r="PI1453">
        <v>0</v>
      </c>
      <c r="PL1453">
        <v>0</v>
      </c>
      <c r="QM1453">
        <v>0</v>
      </c>
      <c r="QV1453">
        <v>1</v>
      </c>
      <c r="RO1453">
        <v>0</v>
      </c>
      <c r="RP1453">
        <v>0</v>
      </c>
      <c r="RV1453">
        <v>1</v>
      </c>
      <c r="SP1453">
        <v>1</v>
      </c>
      <c r="SQ1453">
        <v>0</v>
      </c>
      <c r="SY1453">
        <v>0</v>
      </c>
      <c r="TB1453">
        <v>1</v>
      </c>
      <c r="TD1453">
        <v>0</v>
      </c>
      <c r="TG1453">
        <v>1</v>
      </c>
      <c r="TM1453">
        <v>0</v>
      </c>
      <c r="VI1453">
        <v>0</v>
      </c>
      <c r="VK1453">
        <v>0</v>
      </c>
      <c r="VN1453">
        <v>0</v>
      </c>
      <c r="VS1453">
        <v>0</v>
      </c>
      <c r="VU1453">
        <v>1</v>
      </c>
      <c r="VW1453">
        <v>1</v>
      </c>
      <c r="WG1453">
        <v>1</v>
      </c>
      <c r="WM1453">
        <v>1</v>
      </c>
      <c r="WP1453">
        <v>1</v>
      </c>
      <c r="WQ1453">
        <v>1</v>
      </c>
      <c r="WT1453">
        <v>1</v>
      </c>
      <c r="WV1453">
        <v>1</v>
      </c>
      <c r="XH1453">
        <v>1</v>
      </c>
      <c r="YU1453">
        <v>0</v>
      </c>
      <c r="ZF1453">
        <v>0</v>
      </c>
      <c r="ZL1453">
        <v>1</v>
      </c>
      <c r="ZN1453">
        <v>1</v>
      </c>
      <c r="ZP1453">
        <v>0</v>
      </c>
      <c r="ZV1453">
        <v>1</v>
      </c>
      <c r="ZW1453">
        <v>0</v>
      </c>
      <c r="ZX1453">
        <v>0</v>
      </c>
      <c r="AAC1453">
        <v>1</v>
      </c>
      <c r="AAE1453">
        <v>1</v>
      </c>
      <c r="AAR1453">
        <v>1</v>
      </c>
      <c r="AAV1453">
        <v>0</v>
      </c>
      <c r="AAX1453">
        <v>1</v>
      </c>
      <c r="ABA1453">
        <v>1</v>
      </c>
      <c r="ABD1453">
        <v>1</v>
      </c>
      <c r="ABO1453">
        <v>1</v>
      </c>
      <c r="ABP1453">
        <v>0</v>
      </c>
      <c r="ABQ1453">
        <v>0</v>
      </c>
      <c r="ABR1453">
        <v>1</v>
      </c>
      <c r="ABU1453">
        <v>0</v>
      </c>
      <c r="ACA1453">
        <v>1</v>
      </c>
      <c r="ACD1453">
        <v>1</v>
      </c>
      <c r="ACE1453">
        <v>0</v>
      </c>
      <c r="ACI1453">
        <v>1</v>
      </c>
      <c r="ACO1453">
        <v>1</v>
      </c>
      <c r="ACP1453">
        <v>1</v>
      </c>
      <c r="ACW1453">
        <v>1</v>
      </c>
      <c r="ACY1453">
        <v>1</v>
      </c>
      <c r="ADA1453">
        <v>1</v>
      </c>
      <c r="AEB1453">
        <v>0</v>
      </c>
      <c r="AEM1453">
        <v>0</v>
      </c>
      <c r="AEP1453">
        <v>1</v>
      </c>
      <c r="AES1453">
        <v>1</v>
      </c>
      <c r="AEZ1453">
        <v>0</v>
      </c>
      <c r="AFA1453">
        <v>1</v>
      </c>
      <c r="AFL1453">
        <v>1</v>
      </c>
      <c r="AFP1453">
        <v>0</v>
      </c>
      <c r="AFR1453">
        <v>0</v>
      </c>
      <c r="AFV1453">
        <v>1</v>
      </c>
      <c r="AFX1453">
        <v>1</v>
      </c>
      <c r="AGB1453">
        <v>0</v>
      </c>
      <c r="AGD1453">
        <v>0</v>
      </c>
      <c r="AGE1453">
        <v>0</v>
      </c>
      <c r="AGF1453">
        <v>1</v>
      </c>
      <c r="AGJ1453">
        <v>0</v>
      </c>
      <c r="AGO1453">
        <v>0</v>
      </c>
      <c r="AGP1453">
        <v>0</v>
      </c>
      <c r="AGR1453">
        <v>0</v>
      </c>
    </row>
    <row r="1454" spans="1:888" x14ac:dyDescent="0.25">
      <c r="A1454" t="s">
        <v>2393</v>
      </c>
      <c r="B1454" s="2" t="str">
        <f>HYPERLINK((CONCATENATE("https://ebird.org/hotspot/",A1454)),C1454)</f>
        <v>Embalse de la Cuerda del Pozo. Desembocadura del Revinuesa, Vinuesa</v>
      </c>
      <c r="C1454" t="s">
        <v>2394</v>
      </c>
      <c r="D1454" t="s">
        <v>13</v>
      </c>
      <c r="E1454" t="s">
        <v>14</v>
      </c>
      <c r="F1454" t="s">
        <v>87</v>
      </c>
      <c r="G1454">
        <v>41.905407199999999</v>
      </c>
      <c r="H1454">
        <v>-2.7546930000000001</v>
      </c>
      <c r="I1454" s="1">
        <v>44054.447222222225</v>
      </c>
      <c r="J1454">
        <v>113</v>
      </c>
      <c r="K1454">
        <v>113</v>
      </c>
      <c r="L1454">
        <v>41</v>
      </c>
      <c r="BH1454">
        <v>2</v>
      </c>
      <c r="BJ1454">
        <v>0</v>
      </c>
      <c r="BK1454">
        <v>0</v>
      </c>
      <c r="BO1454">
        <v>5</v>
      </c>
      <c r="CA1454">
        <v>4</v>
      </c>
      <c r="ED1454">
        <v>0</v>
      </c>
      <c r="EH1454">
        <v>4</v>
      </c>
      <c r="EM1454">
        <v>0</v>
      </c>
      <c r="EN1454">
        <v>0</v>
      </c>
      <c r="EO1454">
        <v>1</v>
      </c>
      <c r="ET1454">
        <v>0</v>
      </c>
      <c r="FI1454">
        <v>0</v>
      </c>
      <c r="FQ1454">
        <v>1</v>
      </c>
      <c r="GE1454">
        <v>0</v>
      </c>
      <c r="HA1454">
        <v>0</v>
      </c>
      <c r="HI1454">
        <v>1</v>
      </c>
      <c r="HP1454">
        <v>0</v>
      </c>
      <c r="JC1454">
        <v>1</v>
      </c>
      <c r="JL1454">
        <v>5</v>
      </c>
      <c r="JN1454">
        <v>3</v>
      </c>
      <c r="JR1454">
        <v>0</v>
      </c>
      <c r="JV1454">
        <v>0</v>
      </c>
      <c r="KY1454">
        <v>0</v>
      </c>
      <c r="LM1454">
        <v>0</v>
      </c>
      <c r="LS1454">
        <v>0</v>
      </c>
      <c r="OM1454">
        <v>0</v>
      </c>
      <c r="OX1454">
        <v>1</v>
      </c>
      <c r="PI1454">
        <v>5</v>
      </c>
      <c r="QC1454">
        <v>0</v>
      </c>
      <c r="QE1454">
        <v>1</v>
      </c>
      <c r="QH1454">
        <v>0</v>
      </c>
      <c r="QI1454">
        <v>0</v>
      </c>
      <c r="QJ1454">
        <v>0</v>
      </c>
      <c r="QM1454">
        <v>5</v>
      </c>
      <c r="QV1454">
        <v>3</v>
      </c>
      <c r="QZ1454">
        <v>0</v>
      </c>
      <c r="RD1454">
        <v>0</v>
      </c>
      <c r="RL1454">
        <v>0</v>
      </c>
      <c r="RO1454">
        <v>1</v>
      </c>
      <c r="RP1454">
        <v>0</v>
      </c>
      <c r="RV1454">
        <v>1</v>
      </c>
      <c r="SP1454">
        <v>0</v>
      </c>
      <c r="SQ1454">
        <v>0</v>
      </c>
      <c r="TB1454">
        <v>2</v>
      </c>
      <c r="TG1454">
        <v>4</v>
      </c>
      <c r="TS1454">
        <v>2</v>
      </c>
      <c r="TW1454">
        <v>0</v>
      </c>
      <c r="VI1454">
        <v>0</v>
      </c>
      <c r="VK1454">
        <v>0</v>
      </c>
      <c r="VN1454">
        <v>2</v>
      </c>
      <c r="VU1454">
        <v>1</v>
      </c>
      <c r="VW1454">
        <v>1</v>
      </c>
      <c r="VY1454">
        <v>2</v>
      </c>
      <c r="WG1454">
        <v>5</v>
      </c>
      <c r="WM1454">
        <v>4</v>
      </c>
      <c r="WP1454">
        <v>3</v>
      </c>
      <c r="WQ1454">
        <v>2</v>
      </c>
      <c r="WT1454">
        <v>3</v>
      </c>
      <c r="WV1454">
        <v>1</v>
      </c>
      <c r="XH1454">
        <v>0</v>
      </c>
      <c r="XI1454">
        <v>0</v>
      </c>
      <c r="YG1454">
        <v>1</v>
      </c>
      <c r="YS1454">
        <v>0</v>
      </c>
      <c r="YT1454">
        <v>5</v>
      </c>
      <c r="YU1454">
        <v>4</v>
      </c>
      <c r="YX1454">
        <v>4</v>
      </c>
      <c r="ZF1454">
        <v>0</v>
      </c>
      <c r="ZL1454">
        <v>3</v>
      </c>
      <c r="ZN1454">
        <v>1</v>
      </c>
      <c r="ZP1454">
        <v>0</v>
      </c>
      <c r="ZU1454">
        <v>1</v>
      </c>
      <c r="ZV1454">
        <v>2</v>
      </c>
      <c r="ZW1454">
        <v>2</v>
      </c>
      <c r="ZX1454">
        <v>0</v>
      </c>
      <c r="AAE1454">
        <v>0</v>
      </c>
      <c r="AAR1454">
        <v>1</v>
      </c>
      <c r="AAV1454">
        <v>2</v>
      </c>
      <c r="AAX1454">
        <v>3</v>
      </c>
      <c r="ABA1454">
        <v>2</v>
      </c>
      <c r="ABB1454">
        <v>0</v>
      </c>
      <c r="ABD1454">
        <v>5</v>
      </c>
      <c r="ABO1454">
        <v>2</v>
      </c>
      <c r="ABP1454">
        <v>0</v>
      </c>
      <c r="ABQ1454">
        <v>0</v>
      </c>
      <c r="ABR1454">
        <v>2</v>
      </c>
      <c r="ACA1454">
        <v>1</v>
      </c>
      <c r="ACD1454">
        <v>3</v>
      </c>
      <c r="ACE1454">
        <v>0</v>
      </c>
      <c r="ACI1454">
        <v>3</v>
      </c>
      <c r="ACO1454">
        <v>1</v>
      </c>
      <c r="ACP1454">
        <v>4</v>
      </c>
      <c r="ACW1454">
        <v>1</v>
      </c>
      <c r="ACY1454">
        <v>0</v>
      </c>
      <c r="ADA1454">
        <v>4</v>
      </c>
      <c r="AEB1454">
        <v>5</v>
      </c>
      <c r="AEM1454">
        <v>0</v>
      </c>
      <c r="AEO1454">
        <v>1</v>
      </c>
      <c r="AEP1454">
        <v>2</v>
      </c>
      <c r="AES1454">
        <v>5</v>
      </c>
      <c r="AEZ1454">
        <v>0</v>
      </c>
      <c r="AFE1454">
        <v>0</v>
      </c>
      <c r="AFL1454">
        <v>4</v>
      </c>
      <c r="AFO1454">
        <v>0</v>
      </c>
      <c r="AFP1454">
        <v>0</v>
      </c>
      <c r="AFR1454">
        <v>0</v>
      </c>
      <c r="AFV1454">
        <v>1</v>
      </c>
      <c r="AFX1454">
        <v>5</v>
      </c>
      <c r="AGB1454">
        <v>0</v>
      </c>
      <c r="AGD1454">
        <v>5</v>
      </c>
      <c r="AGE1454">
        <v>0</v>
      </c>
      <c r="AGF1454">
        <v>4</v>
      </c>
      <c r="AGJ1454">
        <v>0</v>
      </c>
      <c r="AGR1454">
        <v>2</v>
      </c>
    </row>
    <row r="1455" spans="1:888" x14ac:dyDescent="0.25">
      <c r="A1455" t="s">
        <v>2397</v>
      </c>
      <c r="B1455" s="2" t="str">
        <f>HYPERLINK((CONCATENATE("https://ebird.org/hotspot/",A1455)),C1455)</f>
        <v>Las Casas</v>
      </c>
      <c r="C1455" t="s">
        <v>2398</v>
      </c>
      <c r="D1455" t="s">
        <v>13</v>
      </c>
      <c r="E1455" t="s">
        <v>14</v>
      </c>
      <c r="F1455" t="s">
        <v>87</v>
      </c>
      <c r="G1455">
        <v>41.798191699999997</v>
      </c>
      <c r="H1455">
        <v>-2.4879313000000001</v>
      </c>
      <c r="I1455" s="1">
        <v>44044.287499999999</v>
      </c>
      <c r="J1455">
        <v>96</v>
      </c>
      <c r="K1455">
        <v>96</v>
      </c>
      <c r="L1455">
        <v>30</v>
      </c>
      <c r="DP1455">
        <v>0</v>
      </c>
      <c r="EM1455">
        <v>0</v>
      </c>
      <c r="EN1455">
        <v>0</v>
      </c>
      <c r="EO1455">
        <v>0</v>
      </c>
      <c r="ET1455">
        <v>0</v>
      </c>
      <c r="FI1455">
        <v>0</v>
      </c>
      <c r="FQ1455">
        <v>0</v>
      </c>
      <c r="OM1455">
        <v>0</v>
      </c>
      <c r="OX1455">
        <v>0</v>
      </c>
      <c r="PI1455">
        <v>0</v>
      </c>
      <c r="PL1455">
        <v>0</v>
      </c>
      <c r="QH1455">
        <v>0</v>
      </c>
      <c r="QI1455">
        <v>0</v>
      </c>
      <c r="QM1455">
        <v>0</v>
      </c>
      <c r="QV1455">
        <v>0</v>
      </c>
      <c r="RD1455">
        <v>0</v>
      </c>
      <c r="RE1455">
        <v>0</v>
      </c>
      <c r="RL1455">
        <v>0</v>
      </c>
      <c r="RO1455">
        <v>0</v>
      </c>
      <c r="RP1455">
        <v>0</v>
      </c>
      <c r="RV1455">
        <v>0</v>
      </c>
      <c r="SJ1455">
        <v>0</v>
      </c>
      <c r="SP1455">
        <v>0</v>
      </c>
      <c r="ST1455">
        <v>0</v>
      </c>
      <c r="SY1455">
        <v>0</v>
      </c>
      <c r="TB1455">
        <v>0</v>
      </c>
      <c r="TG1455">
        <v>0</v>
      </c>
      <c r="TM1455">
        <v>0</v>
      </c>
      <c r="TR1455">
        <v>0</v>
      </c>
      <c r="VI1455">
        <v>0</v>
      </c>
      <c r="VK1455">
        <v>0</v>
      </c>
      <c r="VN1455">
        <v>0</v>
      </c>
      <c r="VS1455">
        <v>0</v>
      </c>
      <c r="VU1455">
        <v>0</v>
      </c>
      <c r="VY1455">
        <v>0</v>
      </c>
      <c r="WA1455">
        <v>0</v>
      </c>
      <c r="WG1455">
        <v>0</v>
      </c>
      <c r="WM1455">
        <v>0</v>
      </c>
      <c r="WP1455">
        <v>0</v>
      </c>
      <c r="WQ1455">
        <v>0</v>
      </c>
      <c r="WT1455">
        <v>0</v>
      </c>
      <c r="WV1455">
        <v>0</v>
      </c>
      <c r="XH1455">
        <v>0</v>
      </c>
      <c r="XI1455">
        <v>0</v>
      </c>
      <c r="XJ1455">
        <v>0</v>
      </c>
      <c r="XK1455">
        <v>0</v>
      </c>
      <c r="XQ1455">
        <v>0</v>
      </c>
      <c r="XW1455">
        <v>0</v>
      </c>
      <c r="YC1455">
        <v>0</v>
      </c>
      <c r="YG1455">
        <v>0</v>
      </c>
      <c r="YU1455">
        <v>0</v>
      </c>
      <c r="ZF1455">
        <v>0</v>
      </c>
      <c r="ZN1455">
        <v>0</v>
      </c>
      <c r="ZU1455">
        <v>0</v>
      </c>
      <c r="ZV1455">
        <v>0</v>
      </c>
      <c r="ZW1455">
        <v>0</v>
      </c>
      <c r="ZX1455">
        <v>0</v>
      </c>
      <c r="AAC1455">
        <v>0</v>
      </c>
      <c r="AAE1455">
        <v>0</v>
      </c>
      <c r="AAL1455">
        <v>0</v>
      </c>
      <c r="AAR1455">
        <v>0</v>
      </c>
      <c r="AAV1455">
        <v>0</v>
      </c>
      <c r="AAX1455">
        <v>0</v>
      </c>
      <c r="ABA1455">
        <v>0</v>
      </c>
      <c r="ABD1455">
        <v>0</v>
      </c>
      <c r="ABE1455">
        <v>0</v>
      </c>
      <c r="ABO1455">
        <v>0</v>
      </c>
      <c r="ABP1455">
        <v>0</v>
      </c>
      <c r="ABR1455">
        <v>0</v>
      </c>
      <c r="ABU1455">
        <v>0</v>
      </c>
      <c r="ABY1455">
        <v>0</v>
      </c>
      <c r="ACD1455">
        <v>0</v>
      </c>
      <c r="ACE1455">
        <v>0</v>
      </c>
      <c r="ACP1455">
        <v>0</v>
      </c>
      <c r="ACY1455">
        <v>0</v>
      </c>
      <c r="ADA1455">
        <v>0</v>
      </c>
      <c r="AEA1455">
        <v>0</v>
      </c>
      <c r="AEB1455">
        <v>0</v>
      </c>
      <c r="AEH1455">
        <v>0</v>
      </c>
      <c r="AEM1455">
        <v>0</v>
      </c>
      <c r="AEO1455">
        <v>0</v>
      </c>
      <c r="AEP1455">
        <v>0</v>
      </c>
      <c r="AES1455">
        <v>0</v>
      </c>
      <c r="AEX1455">
        <v>0</v>
      </c>
      <c r="AEZ1455">
        <v>0</v>
      </c>
      <c r="AFE1455">
        <v>0</v>
      </c>
      <c r="AFL1455">
        <v>0</v>
      </c>
      <c r="AFV1455">
        <v>0</v>
      </c>
      <c r="AFX1455">
        <v>0</v>
      </c>
      <c r="AGB1455">
        <v>0</v>
      </c>
      <c r="AGD1455">
        <v>0</v>
      </c>
      <c r="AGF1455">
        <v>0</v>
      </c>
      <c r="AGJ1455">
        <v>0</v>
      </c>
      <c r="AGO1455">
        <v>0</v>
      </c>
      <c r="AGP1455">
        <v>0</v>
      </c>
      <c r="AGR1455">
        <v>0</v>
      </c>
      <c r="AGS1455">
        <v>0</v>
      </c>
      <c r="AGW1455">
        <v>0</v>
      </c>
    </row>
    <row r="1456" spans="1:888" x14ac:dyDescent="0.25">
      <c r="A1456" t="s">
        <v>2399</v>
      </c>
      <c r="B1456" s="2" t="str">
        <f>HYPERLINK((CONCATENATE("https://ebird.org/hotspot/",A1456)),C1456)</f>
        <v>Golmayo</v>
      </c>
      <c r="C1456" t="s">
        <v>2400</v>
      </c>
      <c r="D1456" t="s">
        <v>13</v>
      </c>
      <c r="E1456" t="s">
        <v>14</v>
      </c>
      <c r="F1456" t="s">
        <v>87</v>
      </c>
      <c r="G1456">
        <v>41.7738722</v>
      </c>
      <c r="H1456">
        <v>-2.5198602999999999</v>
      </c>
      <c r="I1456" s="1">
        <v>44039.362500000003</v>
      </c>
      <c r="J1456">
        <v>101</v>
      </c>
      <c r="K1456">
        <v>101</v>
      </c>
      <c r="L1456">
        <v>21</v>
      </c>
      <c r="BO1456">
        <v>0</v>
      </c>
      <c r="DP1456">
        <v>0</v>
      </c>
      <c r="DQ1456">
        <v>0</v>
      </c>
      <c r="EM1456">
        <v>1</v>
      </c>
      <c r="EN1456">
        <v>0</v>
      </c>
      <c r="EO1456">
        <v>1</v>
      </c>
      <c r="ET1456">
        <v>1</v>
      </c>
      <c r="FI1456">
        <v>0</v>
      </c>
      <c r="FQ1456">
        <v>0</v>
      </c>
      <c r="GX1456">
        <v>0</v>
      </c>
      <c r="JN1456">
        <v>0</v>
      </c>
      <c r="OM1456">
        <v>0</v>
      </c>
      <c r="QI1456">
        <v>0</v>
      </c>
      <c r="QM1456">
        <v>2</v>
      </c>
      <c r="QV1456">
        <v>0</v>
      </c>
      <c r="RL1456">
        <v>1</v>
      </c>
      <c r="RO1456">
        <v>0</v>
      </c>
      <c r="RP1456">
        <v>0</v>
      </c>
      <c r="RV1456">
        <v>1</v>
      </c>
      <c r="ST1456">
        <v>0</v>
      </c>
      <c r="SY1456">
        <v>0</v>
      </c>
      <c r="TB1456">
        <v>0</v>
      </c>
      <c r="TD1456">
        <v>1</v>
      </c>
      <c r="TG1456">
        <v>1</v>
      </c>
      <c r="TM1456">
        <v>1</v>
      </c>
      <c r="VI1456">
        <v>0</v>
      </c>
      <c r="VK1456">
        <v>0</v>
      </c>
      <c r="VN1456">
        <v>0</v>
      </c>
      <c r="VS1456">
        <v>0</v>
      </c>
      <c r="VU1456">
        <v>1</v>
      </c>
      <c r="VW1456">
        <v>0</v>
      </c>
      <c r="VY1456">
        <v>0</v>
      </c>
      <c r="WA1456">
        <v>0</v>
      </c>
      <c r="WG1456">
        <v>2</v>
      </c>
      <c r="WM1456">
        <v>1</v>
      </c>
      <c r="WP1456">
        <v>1</v>
      </c>
      <c r="WQ1456">
        <v>0</v>
      </c>
      <c r="WT1456">
        <v>2</v>
      </c>
      <c r="WV1456">
        <v>2</v>
      </c>
      <c r="XH1456">
        <v>1</v>
      </c>
      <c r="XI1456">
        <v>0</v>
      </c>
      <c r="XK1456">
        <v>0</v>
      </c>
      <c r="XQ1456">
        <v>0</v>
      </c>
      <c r="XW1456">
        <v>0</v>
      </c>
      <c r="YT1456">
        <v>1</v>
      </c>
      <c r="YU1456">
        <v>0</v>
      </c>
      <c r="YX1456">
        <v>2</v>
      </c>
      <c r="ZF1456">
        <v>0</v>
      </c>
      <c r="ZL1456">
        <v>1</v>
      </c>
      <c r="ZN1456">
        <v>1</v>
      </c>
      <c r="ZU1456">
        <v>0</v>
      </c>
      <c r="ZV1456">
        <v>1</v>
      </c>
      <c r="ZW1456">
        <v>2</v>
      </c>
      <c r="ZX1456">
        <v>0</v>
      </c>
      <c r="AAC1456">
        <v>0</v>
      </c>
      <c r="AAE1456">
        <v>1</v>
      </c>
      <c r="AAI1456">
        <v>1</v>
      </c>
      <c r="AAL1456">
        <v>0</v>
      </c>
      <c r="AAR1456">
        <v>1</v>
      </c>
      <c r="AAV1456">
        <v>0</v>
      </c>
      <c r="AAX1456">
        <v>2</v>
      </c>
      <c r="ABA1456">
        <v>2</v>
      </c>
      <c r="ABC1456">
        <v>0</v>
      </c>
      <c r="ABD1456">
        <v>2</v>
      </c>
      <c r="ABO1456">
        <v>1</v>
      </c>
      <c r="ABP1456">
        <v>0</v>
      </c>
      <c r="ABQ1456">
        <v>0</v>
      </c>
      <c r="ABR1456">
        <v>2</v>
      </c>
      <c r="ABU1456">
        <v>0</v>
      </c>
      <c r="ACD1456">
        <v>2</v>
      </c>
      <c r="ACE1456">
        <v>0</v>
      </c>
      <c r="ACI1456">
        <v>2</v>
      </c>
      <c r="ACP1456">
        <v>2</v>
      </c>
      <c r="ACY1456">
        <v>0</v>
      </c>
      <c r="ADA1456">
        <v>0</v>
      </c>
      <c r="ADZ1456">
        <v>0</v>
      </c>
      <c r="AEA1456">
        <v>0</v>
      </c>
      <c r="AEB1456">
        <v>1</v>
      </c>
      <c r="AEH1456">
        <v>0</v>
      </c>
      <c r="AEM1456">
        <v>1</v>
      </c>
      <c r="AEO1456">
        <v>0</v>
      </c>
      <c r="AEP1456">
        <v>0</v>
      </c>
      <c r="AES1456">
        <v>2</v>
      </c>
      <c r="AEX1456">
        <v>0</v>
      </c>
      <c r="AEZ1456">
        <v>0</v>
      </c>
      <c r="AFA1456">
        <v>1</v>
      </c>
      <c r="AFE1456">
        <v>0</v>
      </c>
      <c r="AFL1456">
        <v>2</v>
      </c>
      <c r="AFO1456">
        <v>0</v>
      </c>
      <c r="AFP1456">
        <v>0</v>
      </c>
      <c r="AFR1456">
        <v>0</v>
      </c>
      <c r="AFV1456">
        <v>2</v>
      </c>
      <c r="AFX1456">
        <v>1</v>
      </c>
      <c r="AGB1456">
        <v>1</v>
      </c>
      <c r="AGD1456">
        <v>2</v>
      </c>
      <c r="AGF1456">
        <v>2</v>
      </c>
      <c r="AGJ1456">
        <v>0</v>
      </c>
      <c r="AGO1456">
        <v>0</v>
      </c>
      <c r="AGP1456">
        <v>1</v>
      </c>
      <c r="AGR1456">
        <v>0</v>
      </c>
      <c r="AGS1456">
        <v>0</v>
      </c>
    </row>
    <row r="1457" spans="1:888" x14ac:dyDescent="0.25">
      <c r="A1457" t="s">
        <v>2401</v>
      </c>
      <c r="B1457" s="2" t="str">
        <f>HYPERLINK((CONCATENATE("https://ebird.org/hotspot/",A1457)),C1457)</f>
        <v>Soria, Finca Los Royales</v>
      </c>
      <c r="C1457" t="s">
        <v>2402</v>
      </c>
      <c r="D1457" t="s">
        <v>13</v>
      </c>
      <c r="E1457" t="s">
        <v>14</v>
      </c>
      <c r="F1457" t="s">
        <v>87</v>
      </c>
      <c r="G1457">
        <v>41.753697600000002</v>
      </c>
      <c r="H1457">
        <v>-2.4885481999999999</v>
      </c>
      <c r="I1457" s="1">
        <v>44054.29791666667</v>
      </c>
      <c r="J1457">
        <v>97</v>
      </c>
      <c r="K1457">
        <v>97</v>
      </c>
      <c r="L1457">
        <v>36</v>
      </c>
      <c r="BO1457">
        <v>0</v>
      </c>
      <c r="DP1457">
        <v>0</v>
      </c>
      <c r="DQ1457">
        <v>0</v>
      </c>
      <c r="EM1457">
        <v>0</v>
      </c>
      <c r="EO1457">
        <v>0</v>
      </c>
      <c r="ET1457">
        <v>0</v>
      </c>
      <c r="FI1457">
        <v>0</v>
      </c>
      <c r="FQ1457">
        <v>0</v>
      </c>
      <c r="FY1457">
        <v>0</v>
      </c>
      <c r="GX1457">
        <v>0</v>
      </c>
      <c r="OM1457">
        <v>0</v>
      </c>
      <c r="OX1457">
        <v>0</v>
      </c>
      <c r="PI1457">
        <v>0</v>
      </c>
      <c r="QH1457">
        <v>0</v>
      </c>
      <c r="QJ1457">
        <v>0</v>
      </c>
      <c r="QM1457">
        <v>0</v>
      </c>
      <c r="QQ1457">
        <v>0</v>
      </c>
      <c r="QV1457">
        <v>0</v>
      </c>
      <c r="QZ1457">
        <v>0</v>
      </c>
      <c r="RM1457">
        <v>0</v>
      </c>
      <c r="RO1457">
        <v>0</v>
      </c>
      <c r="RP1457">
        <v>0</v>
      </c>
      <c r="RV1457">
        <v>0</v>
      </c>
      <c r="SP1457">
        <v>0</v>
      </c>
      <c r="ST1457">
        <v>0</v>
      </c>
      <c r="SY1457">
        <v>0</v>
      </c>
      <c r="TB1457">
        <v>0</v>
      </c>
      <c r="TD1457">
        <v>0</v>
      </c>
      <c r="TG1457">
        <v>0</v>
      </c>
      <c r="TM1457">
        <v>0</v>
      </c>
      <c r="UR1457">
        <v>0</v>
      </c>
      <c r="VI1457">
        <v>0</v>
      </c>
      <c r="VK1457">
        <v>0</v>
      </c>
      <c r="VN1457">
        <v>0</v>
      </c>
      <c r="VS1457">
        <v>0</v>
      </c>
      <c r="VU1457">
        <v>0</v>
      </c>
      <c r="VY1457">
        <v>0</v>
      </c>
      <c r="WA1457">
        <v>0</v>
      </c>
      <c r="WG1457">
        <v>0</v>
      </c>
      <c r="WM1457">
        <v>0</v>
      </c>
      <c r="WP1457">
        <v>0</v>
      </c>
      <c r="WQ1457">
        <v>0</v>
      </c>
      <c r="WT1457">
        <v>0</v>
      </c>
      <c r="WV1457">
        <v>0</v>
      </c>
      <c r="XH1457">
        <v>0</v>
      </c>
      <c r="XI1457">
        <v>0</v>
      </c>
      <c r="XK1457">
        <v>0</v>
      </c>
      <c r="XW1457">
        <v>0</v>
      </c>
      <c r="YK1457">
        <v>0</v>
      </c>
      <c r="YT1457">
        <v>0</v>
      </c>
      <c r="YU1457">
        <v>0</v>
      </c>
      <c r="YX1457">
        <v>0</v>
      </c>
      <c r="ZF1457">
        <v>0</v>
      </c>
      <c r="ZL1457">
        <v>0</v>
      </c>
      <c r="ZN1457">
        <v>0</v>
      </c>
      <c r="ZT1457">
        <v>0</v>
      </c>
      <c r="ZU1457">
        <v>0</v>
      </c>
      <c r="ZV1457">
        <v>0</v>
      </c>
      <c r="ZW1457">
        <v>0</v>
      </c>
      <c r="ZX1457">
        <v>0</v>
      </c>
      <c r="AAC1457">
        <v>0</v>
      </c>
      <c r="AAE1457">
        <v>0</v>
      </c>
      <c r="AAQ1457">
        <v>0</v>
      </c>
      <c r="AAR1457">
        <v>0</v>
      </c>
      <c r="AAV1457">
        <v>0</v>
      </c>
      <c r="AAX1457">
        <v>0</v>
      </c>
      <c r="ABA1457">
        <v>0</v>
      </c>
      <c r="ABD1457">
        <v>0</v>
      </c>
      <c r="ABO1457">
        <v>0</v>
      </c>
      <c r="ABP1457">
        <v>0</v>
      </c>
      <c r="ABQ1457">
        <v>0</v>
      </c>
      <c r="ABR1457">
        <v>0</v>
      </c>
      <c r="ABU1457">
        <v>0</v>
      </c>
      <c r="ABY1457">
        <v>0</v>
      </c>
      <c r="ACD1457">
        <v>0</v>
      </c>
      <c r="ACE1457">
        <v>0</v>
      </c>
      <c r="ACO1457">
        <v>0</v>
      </c>
      <c r="ACP1457">
        <v>0</v>
      </c>
      <c r="ACY1457">
        <v>0</v>
      </c>
      <c r="ADA1457">
        <v>0</v>
      </c>
      <c r="AEA1457">
        <v>0</v>
      </c>
      <c r="AEB1457">
        <v>0</v>
      </c>
      <c r="AEH1457">
        <v>0</v>
      </c>
      <c r="AEM1457">
        <v>0</v>
      </c>
      <c r="AEO1457">
        <v>0</v>
      </c>
      <c r="AEP1457">
        <v>0</v>
      </c>
      <c r="AES1457">
        <v>0</v>
      </c>
      <c r="AEZ1457">
        <v>0</v>
      </c>
      <c r="AFA1457">
        <v>0</v>
      </c>
      <c r="AFL1457">
        <v>0</v>
      </c>
      <c r="AFP1457">
        <v>0</v>
      </c>
      <c r="AFV1457">
        <v>0</v>
      </c>
      <c r="AFX1457">
        <v>0</v>
      </c>
      <c r="AGB1457">
        <v>0</v>
      </c>
      <c r="AGD1457">
        <v>0</v>
      </c>
      <c r="AGF1457">
        <v>0</v>
      </c>
      <c r="AGO1457">
        <v>0</v>
      </c>
      <c r="AGP1457">
        <v>0</v>
      </c>
      <c r="AGR1457">
        <v>0</v>
      </c>
    </row>
    <row r="1458" spans="1:888" x14ac:dyDescent="0.25">
      <c r="A1458" t="s">
        <v>2403</v>
      </c>
      <c r="B1458" s="2" t="str">
        <f>HYPERLINK((CONCATENATE("https://ebird.org/hotspot/",A1458)),C1458)</f>
        <v>Almazán, márgenes del Duero.</v>
      </c>
      <c r="C1458" t="s">
        <v>2404</v>
      </c>
      <c r="D1458" t="s">
        <v>13</v>
      </c>
      <c r="E1458" t="s">
        <v>14</v>
      </c>
      <c r="F1458" t="s">
        <v>87</v>
      </c>
      <c r="G1458">
        <v>41.4924423</v>
      </c>
      <c r="H1458">
        <v>-2.5323915000000001</v>
      </c>
      <c r="I1458" s="1">
        <v>44015.270833333336</v>
      </c>
      <c r="J1458">
        <v>120</v>
      </c>
      <c r="K1458">
        <v>120</v>
      </c>
      <c r="L1458">
        <v>18</v>
      </c>
      <c r="BO1458">
        <v>2</v>
      </c>
      <c r="DP1458">
        <v>0</v>
      </c>
      <c r="DQ1458">
        <v>0</v>
      </c>
      <c r="ED1458">
        <v>0</v>
      </c>
      <c r="EM1458">
        <v>1</v>
      </c>
      <c r="EN1458">
        <v>1</v>
      </c>
      <c r="EO1458">
        <v>2</v>
      </c>
      <c r="ES1458">
        <v>0</v>
      </c>
      <c r="ET1458">
        <v>1</v>
      </c>
      <c r="FI1458">
        <v>0</v>
      </c>
      <c r="FQ1458">
        <v>0</v>
      </c>
      <c r="FY1458">
        <v>1</v>
      </c>
      <c r="GC1458">
        <v>0</v>
      </c>
      <c r="GD1458">
        <v>1</v>
      </c>
      <c r="JC1458">
        <v>0</v>
      </c>
      <c r="JL1458">
        <v>2</v>
      </c>
      <c r="JN1458">
        <v>2</v>
      </c>
      <c r="OM1458">
        <v>1</v>
      </c>
      <c r="OX1458">
        <v>1</v>
      </c>
      <c r="PI1458">
        <v>2</v>
      </c>
      <c r="PV1458">
        <v>0</v>
      </c>
      <c r="QM1458">
        <v>0</v>
      </c>
      <c r="QV1458">
        <v>2</v>
      </c>
      <c r="RD1458">
        <v>0</v>
      </c>
      <c r="RL1458">
        <v>2</v>
      </c>
      <c r="RM1458">
        <v>1</v>
      </c>
      <c r="RO1458">
        <v>0</v>
      </c>
      <c r="RP1458">
        <v>0</v>
      </c>
      <c r="RV1458">
        <v>2</v>
      </c>
      <c r="SP1458">
        <v>2</v>
      </c>
      <c r="SQ1458">
        <v>2</v>
      </c>
      <c r="ST1458">
        <v>0</v>
      </c>
      <c r="SY1458">
        <v>0</v>
      </c>
      <c r="TB1458">
        <v>2</v>
      </c>
      <c r="TD1458">
        <v>0</v>
      </c>
      <c r="TG1458">
        <v>2</v>
      </c>
      <c r="TM1458">
        <v>2</v>
      </c>
      <c r="TN1458">
        <v>0</v>
      </c>
      <c r="TR1458">
        <v>0</v>
      </c>
      <c r="TS1458">
        <v>2</v>
      </c>
      <c r="VI1458">
        <v>0</v>
      </c>
      <c r="VK1458">
        <v>0</v>
      </c>
      <c r="VN1458">
        <v>1</v>
      </c>
      <c r="VS1458">
        <v>0</v>
      </c>
      <c r="VU1458">
        <v>2</v>
      </c>
      <c r="VW1458">
        <v>2</v>
      </c>
      <c r="VY1458">
        <v>2</v>
      </c>
      <c r="WG1458">
        <v>2</v>
      </c>
      <c r="WM1458">
        <v>2</v>
      </c>
      <c r="WP1458">
        <v>2</v>
      </c>
      <c r="WQ1458">
        <v>2</v>
      </c>
      <c r="WT1458">
        <v>2</v>
      </c>
      <c r="WV1458">
        <v>2</v>
      </c>
      <c r="XH1458">
        <v>2</v>
      </c>
      <c r="XI1458">
        <v>2</v>
      </c>
      <c r="XK1458">
        <v>2</v>
      </c>
      <c r="XQ1458">
        <v>2</v>
      </c>
      <c r="XW1458">
        <v>0</v>
      </c>
      <c r="YG1458">
        <v>2</v>
      </c>
      <c r="YK1458">
        <v>0</v>
      </c>
      <c r="YQ1458">
        <v>1</v>
      </c>
      <c r="YS1458">
        <v>0</v>
      </c>
      <c r="YU1458">
        <v>1</v>
      </c>
      <c r="YX1458">
        <v>2</v>
      </c>
      <c r="ZF1458">
        <v>0</v>
      </c>
      <c r="ZL1458">
        <v>2</v>
      </c>
      <c r="ZN1458">
        <v>0</v>
      </c>
      <c r="ZP1458">
        <v>1</v>
      </c>
      <c r="ZU1458">
        <v>2</v>
      </c>
      <c r="ZV1458">
        <v>2</v>
      </c>
      <c r="ZW1458">
        <v>2</v>
      </c>
      <c r="ZX1458">
        <v>2</v>
      </c>
      <c r="AAE1458">
        <v>1</v>
      </c>
      <c r="AAI1458">
        <v>2</v>
      </c>
      <c r="AAL1458">
        <v>1</v>
      </c>
      <c r="AAR1458">
        <v>2</v>
      </c>
      <c r="AAV1458">
        <v>2</v>
      </c>
      <c r="AAX1458">
        <v>2</v>
      </c>
      <c r="ABA1458">
        <v>2</v>
      </c>
      <c r="ABC1458">
        <v>0</v>
      </c>
      <c r="ABD1458">
        <v>2</v>
      </c>
      <c r="ABO1458">
        <v>1</v>
      </c>
      <c r="ABP1458">
        <v>2</v>
      </c>
      <c r="ABQ1458">
        <v>0</v>
      </c>
      <c r="ABR1458">
        <v>2</v>
      </c>
      <c r="ACA1458">
        <v>2</v>
      </c>
      <c r="ACD1458">
        <v>2</v>
      </c>
      <c r="ACE1458">
        <v>1</v>
      </c>
      <c r="ACF1458">
        <v>1</v>
      </c>
      <c r="ACI1458">
        <v>2</v>
      </c>
      <c r="ACO1458">
        <v>2</v>
      </c>
      <c r="ACP1458">
        <v>2</v>
      </c>
      <c r="ACW1458">
        <v>1</v>
      </c>
      <c r="ACY1458">
        <v>2</v>
      </c>
      <c r="ADA1458">
        <v>0</v>
      </c>
      <c r="AEA1458">
        <v>0</v>
      </c>
      <c r="AEB1458">
        <v>2</v>
      </c>
      <c r="AEH1458">
        <v>2</v>
      </c>
      <c r="AEM1458">
        <v>2</v>
      </c>
      <c r="AEO1458">
        <v>2</v>
      </c>
      <c r="AEP1458">
        <v>2</v>
      </c>
      <c r="AES1458">
        <v>2</v>
      </c>
      <c r="AEX1458">
        <v>1</v>
      </c>
      <c r="AEZ1458">
        <v>1</v>
      </c>
      <c r="AFA1458">
        <v>1</v>
      </c>
      <c r="AFE1458">
        <v>0</v>
      </c>
      <c r="AFL1458">
        <v>2</v>
      </c>
      <c r="AFO1458">
        <v>0</v>
      </c>
      <c r="AFP1458">
        <v>0</v>
      </c>
      <c r="AFV1458">
        <v>2</v>
      </c>
      <c r="AFX1458">
        <v>2</v>
      </c>
      <c r="AGB1458">
        <v>1</v>
      </c>
      <c r="AGD1458">
        <v>2</v>
      </c>
      <c r="AGE1458">
        <v>1</v>
      </c>
      <c r="AGF1458">
        <v>2</v>
      </c>
      <c r="AGJ1458">
        <v>0</v>
      </c>
      <c r="AGO1458">
        <v>2</v>
      </c>
      <c r="AGP1458">
        <v>0</v>
      </c>
      <c r="AGR1458">
        <v>2</v>
      </c>
      <c r="AGS1458">
        <v>0</v>
      </c>
      <c r="AGW1458">
        <v>0</v>
      </c>
    </row>
    <row r="1459" spans="1:888" x14ac:dyDescent="0.25">
      <c r="A1459" t="s">
        <v>2407</v>
      </c>
      <c r="B1459" s="2" t="str">
        <f>HYPERLINK((CONCATENATE("https://ebird.org/hotspot/",A1459)),C1459)</f>
        <v>Almaluez</v>
      </c>
      <c r="C1459" t="s">
        <v>2408</v>
      </c>
      <c r="D1459" t="s">
        <v>13</v>
      </c>
      <c r="E1459" t="s">
        <v>14</v>
      </c>
      <c r="F1459" t="s">
        <v>87</v>
      </c>
      <c r="G1459">
        <v>41.285804400000004</v>
      </c>
      <c r="H1459">
        <v>-2.2647715000000002</v>
      </c>
      <c r="I1459" s="1">
        <v>44032.832638888889</v>
      </c>
      <c r="J1459">
        <v>103</v>
      </c>
      <c r="K1459">
        <v>103</v>
      </c>
      <c r="L1459">
        <v>11</v>
      </c>
      <c r="BH1459">
        <v>0</v>
      </c>
      <c r="BO1459">
        <v>1</v>
      </c>
      <c r="CA1459">
        <v>1</v>
      </c>
      <c r="DQ1459">
        <v>0</v>
      </c>
      <c r="ED1459">
        <v>0</v>
      </c>
      <c r="EM1459">
        <v>1</v>
      </c>
      <c r="EN1459">
        <v>0</v>
      </c>
      <c r="EO1459">
        <v>1</v>
      </c>
      <c r="ES1459">
        <v>0</v>
      </c>
      <c r="ET1459">
        <v>0</v>
      </c>
      <c r="FB1459">
        <v>0</v>
      </c>
      <c r="FP1459">
        <v>0</v>
      </c>
      <c r="FY1459">
        <v>1</v>
      </c>
      <c r="GE1459">
        <v>1</v>
      </c>
      <c r="GY1459">
        <v>1</v>
      </c>
      <c r="HI1459">
        <v>0</v>
      </c>
      <c r="HR1459">
        <v>0</v>
      </c>
      <c r="JN1459">
        <v>0</v>
      </c>
      <c r="OX1459">
        <v>1</v>
      </c>
      <c r="PI1459">
        <v>0</v>
      </c>
      <c r="QH1459">
        <v>0</v>
      </c>
      <c r="QI1459">
        <v>0</v>
      </c>
      <c r="QM1459">
        <v>0</v>
      </c>
      <c r="QQ1459">
        <v>0</v>
      </c>
      <c r="QV1459">
        <v>0</v>
      </c>
      <c r="QZ1459">
        <v>0</v>
      </c>
      <c r="RD1459">
        <v>0</v>
      </c>
      <c r="RE1459">
        <v>0</v>
      </c>
      <c r="RH1459">
        <v>0</v>
      </c>
      <c r="RL1459">
        <v>0</v>
      </c>
      <c r="RP1459">
        <v>0</v>
      </c>
      <c r="RV1459">
        <v>1</v>
      </c>
      <c r="SH1459">
        <v>0</v>
      </c>
      <c r="SP1459">
        <v>0</v>
      </c>
      <c r="ST1459">
        <v>0</v>
      </c>
      <c r="TB1459">
        <v>1</v>
      </c>
      <c r="TG1459">
        <v>1</v>
      </c>
      <c r="TL1459">
        <v>0</v>
      </c>
      <c r="TM1459">
        <v>1</v>
      </c>
      <c r="TR1459">
        <v>0</v>
      </c>
      <c r="VN1459">
        <v>0</v>
      </c>
      <c r="VY1459">
        <v>1</v>
      </c>
      <c r="WA1459">
        <v>0</v>
      </c>
      <c r="WG1459">
        <v>1</v>
      </c>
      <c r="WM1459">
        <v>0</v>
      </c>
      <c r="WT1459">
        <v>0</v>
      </c>
      <c r="WV1459">
        <v>1</v>
      </c>
      <c r="WX1459">
        <v>0</v>
      </c>
      <c r="XB1459">
        <v>0</v>
      </c>
      <c r="XC1459">
        <v>0</v>
      </c>
      <c r="XH1459">
        <v>0</v>
      </c>
      <c r="XI1459">
        <v>1</v>
      </c>
      <c r="XJ1459">
        <v>0</v>
      </c>
      <c r="XK1459">
        <v>1</v>
      </c>
      <c r="XQ1459">
        <v>1</v>
      </c>
      <c r="XW1459">
        <v>0</v>
      </c>
      <c r="YG1459">
        <v>1</v>
      </c>
      <c r="YQ1459">
        <v>0</v>
      </c>
      <c r="YT1459">
        <v>0</v>
      </c>
      <c r="YU1459">
        <v>0</v>
      </c>
      <c r="YX1459">
        <v>0</v>
      </c>
      <c r="ZL1459">
        <v>0</v>
      </c>
      <c r="ZN1459">
        <v>1</v>
      </c>
      <c r="ZU1459">
        <v>1</v>
      </c>
      <c r="ZX1459">
        <v>0</v>
      </c>
      <c r="AAJ1459">
        <v>0</v>
      </c>
      <c r="AAL1459">
        <v>0</v>
      </c>
      <c r="AAX1459">
        <v>0</v>
      </c>
      <c r="ABA1459">
        <v>1</v>
      </c>
      <c r="ABD1459">
        <v>1</v>
      </c>
      <c r="ABO1459">
        <v>0</v>
      </c>
      <c r="ABP1459">
        <v>0</v>
      </c>
      <c r="ABR1459">
        <v>0</v>
      </c>
      <c r="ACA1459">
        <v>0</v>
      </c>
      <c r="ACD1459">
        <v>0</v>
      </c>
      <c r="ACE1459">
        <v>0</v>
      </c>
      <c r="ACI1459">
        <v>0</v>
      </c>
      <c r="ACO1459">
        <v>0</v>
      </c>
      <c r="ACP1459">
        <v>1</v>
      </c>
      <c r="ACW1459">
        <v>0</v>
      </c>
      <c r="ACY1459">
        <v>1</v>
      </c>
      <c r="ADA1459">
        <v>1</v>
      </c>
      <c r="AEA1459">
        <v>0</v>
      </c>
      <c r="AEB1459">
        <v>1</v>
      </c>
      <c r="AEE1459">
        <v>0</v>
      </c>
      <c r="AEH1459">
        <v>0</v>
      </c>
      <c r="AEM1459">
        <v>1</v>
      </c>
      <c r="AEO1459">
        <v>0</v>
      </c>
      <c r="AEP1459">
        <v>1</v>
      </c>
      <c r="AES1459">
        <v>1</v>
      </c>
      <c r="AEX1459">
        <v>0</v>
      </c>
      <c r="AEZ1459">
        <v>0</v>
      </c>
      <c r="AFE1459">
        <v>0</v>
      </c>
      <c r="AFL1459">
        <v>1</v>
      </c>
      <c r="AFV1459">
        <v>1</v>
      </c>
      <c r="AFX1459">
        <v>1</v>
      </c>
      <c r="AGD1459">
        <v>1</v>
      </c>
      <c r="AGF1459">
        <v>1</v>
      </c>
      <c r="AGJ1459">
        <v>0</v>
      </c>
      <c r="AGO1459">
        <v>1</v>
      </c>
      <c r="AGP1459">
        <v>0</v>
      </c>
      <c r="AGR1459">
        <v>0</v>
      </c>
      <c r="AGW1459">
        <v>0</v>
      </c>
    </row>
    <row r="1460" spans="1:888" x14ac:dyDescent="0.25">
      <c r="A1460" t="s">
        <v>2409</v>
      </c>
      <c r="B1460" s="2" t="str">
        <f>HYPERLINK((CONCATENATE("https://ebird.org/hotspot/",A1460)),C1460)</f>
        <v>Tardajos de Duero</v>
      </c>
      <c r="C1460" t="s">
        <v>2410</v>
      </c>
      <c r="D1460" t="s">
        <v>13</v>
      </c>
      <c r="E1460" t="s">
        <v>14</v>
      </c>
      <c r="F1460" t="s">
        <v>87</v>
      </c>
      <c r="G1460">
        <v>41.673937600000002</v>
      </c>
      <c r="H1460">
        <v>-2.4062204</v>
      </c>
      <c r="I1460" s="1">
        <v>44008.75</v>
      </c>
      <c r="J1460">
        <v>125</v>
      </c>
      <c r="K1460">
        <v>125</v>
      </c>
      <c r="L1460">
        <v>20</v>
      </c>
      <c r="BO1460">
        <v>3</v>
      </c>
      <c r="CA1460">
        <v>0</v>
      </c>
      <c r="DQ1460">
        <v>2</v>
      </c>
      <c r="ED1460">
        <v>1</v>
      </c>
      <c r="EM1460">
        <v>1</v>
      </c>
      <c r="EN1460">
        <v>0</v>
      </c>
      <c r="EO1460">
        <v>3</v>
      </c>
      <c r="ES1460">
        <v>2</v>
      </c>
      <c r="ET1460">
        <v>2</v>
      </c>
      <c r="FD1460">
        <v>2</v>
      </c>
      <c r="FH1460">
        <v>0</v>
      </c>
      <c r="FI1460">
        <v>0</v>
      </c>
      <c r="FQ1460">
        <v>0</v>
      </c>
      <c r="FY1460">
        <v>2</v>
      </c>
      <c r="GD1460">
        <v>3</v>
      </c>
      <c r="IZ1460">
        <v>0</v>
      </c>
      <c r="JC1460">
        <v>0</v>
      </c>
      <c r="JN1460">
        <v>0</v>
      </c>
      <c r="OM1460">
        <v>0</v>
      </c>
      <c r="OX1460">
        <v>0</v>
      </c>
      <c r="PI1460">
        <v>0</v>
      </c>
      <c r="QE1460">
        <v>1</v>
      </c>
      <c r="QM1460">
        <v>2</v>
      </c>
      <c r="QQ1460">
        <v>1</v>
      </c>
      <c r="QV1460">
        <v>2</v>
      </c>
      <c r="RD1460">
        <v>3</v>
      </c>
      <c r="RE1460">
        <v>1</v>
      </c>
      <c r="RH1460">
        <v>0</v>
      </c>
      <c r="RL1460">
        <v>1</v>
      </c>
      <c r="RM1460">
        <v>1</v>
      </c>
      <c r="RO1460">
        <v>0</v>
      </c>
      <c r="RP1460">
        <v>1</v>
      </c>
      <c r="RV1460">
        <v>3</v>
      </c>
      <c r="SJ1460">
        <v>0</v>
      </c>
      <c r="SP1460">
        <v>0</v>
      </c>
      <c r="ST1460">
        <v>1</v>
      </c>
      <c r="SY1460">
        <v>0</v>
      </c>
      <c r="TB1460">
        <v>3</v>
      </c>
      <c r="TG1460">
        <v>3</v>
      </c>
      <c r="TM1460">
        <v>3</v>
      </c>
      <c r="TS1460">
        <v>1</v>
      </c>
      <c r="TW1460">
        <v>1</v>
      </c>
      <c r="VI1460">
        <v>1</v>
      </c>
      <c r="VK1460">
        <v>0</v>
      </c>
      <c r="VN1460">
        <v>1</v>
      </c>
      <c r="VS1460">
        <v>0</v>
      </c>
      <c r="VU1460">
        <v>3</v>
      </c>
      <c r="VW1460">
        <v>1</v>
      </c>
      <c r="VY1460">
        <v>1</v>
      </c>
      <c r="WG1460">
        <v>3</v>
      </c>
      <c r="WM1460">
        <v>3</v>
      </c>
      <c r="WP1460">
        <v>1</v>
      </c>
      <c r="WQ1460">
        <v>0</v>
      </c>
      <c r="WT1460">
        <v>3</v>
      </c>
      <c r="WV1460">
        <v>3</v>
      </c>
      <c r="XC1460">
        <v>0</v>
      </c>
      <c r="XH1460">
        <v>3</v>
      </c>
      <c r="XI1460">
        <v>3</v>
      </c>
      <c r="XK1460">
        <v>3</v>
      </c>
      <c r="XQ1460">
        <v>1</v>
      </c>
      <c r="XW1460">
        <v>0</v>
      </c>
      <c r="YG1460">
        <v>3</v>
      </c>
      <c r="YK1460">
        <v>1</v>
      </c>
      <c r="YQ1460">
        <v>2</v>
      </c>
      <c r="YS1460">
        <v>0</v>
      </c>
      <c r="YU1460">
        <v>1</v>
      </c>
      <c r="YX1460">
        <v>2</v>
      </c>
      <c r="ZF1460">
        <v>1</v>
      </c>
      <c r="ZL1460">
        <v>3</v>
      </c>
      <c r="ZN1460">
        <v>2</v>
      </c>
      <c r="ZP1460">
        <v>2</v>
      </c>
      <c r="ZU1460">
        <v>3</v>
      </c>
      <c r="ZV1460">
        <v>3</v>
      </c>
      <c r="ZW1460">
        <v>3</v>
      </c>
      <c r="ZX1460">
        <v>1</v>
      </c>
      <c r="AAC1460">
        <v>0</v>
      </c>
      <c r="AAE1460">
        <v>0</v>
      </c>
      <c r="AAI1460">
        <v>1</v>
      </c>
      <c r="AAQ1460">
        <v>0</v>
      </c>
      <c r="AAR1460">
        <v>1</v>
      </c>
      <c r="AAV1460">
        <v>0</v>
      </c>
      <c r="AAX1460">
        <v>3</v>
      </c>
      <c r="ABA1460">
        <v>3</v>
      </c>
      <c r="ABC1460">
        <v>0</v>
      </c>
      <c r="ABD1460">
        <v>3</v>
      </c>
      <c r="ABO1460">
        <v>3</v>
      </c>
      <c r="ABP1460">
        <v>2</v>
      </c>
      <c r="ABQ1460">
        <v>0</v>
      </c>
      <c r="ABR1460">
        <v>3</v>
      </c>
      <c r="ACA1460">
        <v>2</v>
      </c>
      <c r="ACD1460">
        <v>3</v>
      </c>
      <c r="ACE1460">
        <v>0</v>
      </c>
      <c r="ACF1460">
        <v>0</v>
      </c>
      <c r="ACI1460">
        <v>3</v>
      </c>
      <c r="ACO1460">
        <v>2</v>
      </c>
      <c r="ACP1460">
        <v>2</v>
      </c>
      <c r="ACW1460">
        <v>3</v>
      </c>
      <c r="ACY1460">
        <v>3</v>
      </c>
      <c r="ADA1460">
        <v>2</v>
      </c>
      <c r="AEA1460">
        <v>0</v>
      </c>
      <c r="AEB1460">
        <v>3</v>
      </c>
      <c r="AEH1460">
        <v>3</v>
      </c>
      <c r="AEM1460">
        <v>3</v>
      </c>
      <c r="AEO1460">
        <v>2</v>
      </c>
      <c r="AEP1460">
        <v>3</v>
      </c>
      <c r="AES1460">
        <v>3</v>
      </c>
      <c r="AEX1460">
        <v>2</v>
      </c>
      <c r="AEZ1460">
        <v>0</v>
      </c>
      <c r="AFA1460">
        <v>2</v>
      </c>
      <c r="AFE1460">
        <v>0</v>
      </c>
      <c r="AFL1460">
        <v>3</v>
      </c>
      <c r="AFO1460">
        <v>0</v>
      </c>
      <c r="AFP1460">
        <v>1</v>
      </c>
      <c r="AFR1460">
        <v>0</v>
      </c>
      <c r="AFV1460">
        <v>3</v>
      </c>
      <c r="AFX1460">
        <v>3</v>
      </c>
      <c r="AGD1460">
        <v>3</v>
      </c>
      <c r="AGE1460">
        <v>0</v>
      </c>
      <c r="AGF1460">
        <v>3</v>
      </c>
      <c r="AGJ1460">
        <v>0</v>
      </c>
      <c r="AGO1460">
        <v>3</v>
      </c>
      <c r="AGP1460">
        <v>0</v>
      </c>
      <c r="AGR1460">
        <v>3</v>
      </c>
      <c r="AGU1460">
        <v>0</v>
      </c>
      <c r="AGW1460">
        <v>0</v>
      </c>
    </row>
    <row r="1461" spans="1:888" x14ac:dyDescent="0.25">
      <c r="A1461" t="s">
        <v>2411</v>
      </c>
      <c r="B1461" s="2" t="str">
        <f>HYPERLINK((CONCATENATE("https://ebird.org/hotspot/",A1461)),C1461)</f>
        <v>Merindad de Valdeporres--Área General</v>
      </c>
      <c r="C1461" t="s">
        <v>2412</v>
      </c>
      <c r="D1461" t="s">
        <v>13</v>
      </c>
      <c r="E1461" t="s">
        <v>14</v>
      </c>
      <c r="F1461" t="s">
        <v>24</v>
      </c>
      <c r="G1461">
        <v>42.997993399999999</v>
      </c>
      <c r="H1461">
        <v>-3.7491702999999998</v>
      </c>
      <c r="I1461" s="1">
        <v>44022.34375</v>
      </c>
      <c r="J1461">
        <v>92</v>
      </c>
      <c r="K1461">
        <v>92</v>
      </c>
      <c r="L1461">
        <v>98</v>
      </c>
      <c r="BO1461">
        <v>0</v>
      </c>
      <c r="EM1461">
        <v>0</v>
      </c>
      <c r="EO1461">
        <v>0</v>
      </c>
      <c r="ET1461">
        <v>0</v>
      </c>
      <c r="FI1461">
        <v>0</v>
      </c>
      <c r="FK1461">
        <v>0</v>
      </c>
      <c r="FQ1461">
        <v>0</v>
      </c>
      <c r="HR1461">
        <v>0</v>
      </c>
      <c r="JL1461">
        <v>0</v>
      </c>
      <c r="OM1461">
        <v>0</v>
      </c>
      <c r="PI1461">
        <v>0</v>
      </c>
      <c r="QH1461">
        <v>1</v>
      </c>
      <c r="QI1461">
        <v>0</v>
      </c>
      <c r="QM1461">
        <v>1</v>
      </c>
      <c r="QQ1461">
        <v>0</v>
      </c>
      <c r="QV1461">
        <v>1</v>
      </c>
      <c r="QZ1461">
        <v>0</v>
      </c>
      <c r="RL1461">
        <v>0</v>
      </c>
      <c r="RO1461">
        <v>0</v>
      </c>
      <c r="RP1461">
        <v>0</v>
      </c>
      <c r="RV1461">
        <v>1</v>
      </c>
      <c r="SD1461">
        <v>0</v>
      </c>
      <c r="SH1461">
        <v>0</v>
      </c>
      <c r="SI1461">
        <v>0</v>
      </c>
      <c r="SP1461">
        <v>0</v>
      </c>
      <c r="SY1461">
        <v>0</v>
      </c>
      <c r="TB1461">
        <v>1</v>
      </c>
      <c r="TG1461">
        <v>0</v>
      </c>
      <c r="TJ1461">
        <v>0</v>
      </c>
      <c r="TM1461">
        <v>0</v>
      </c>
      <c r="TW1461">
        <v>0</v>
      </c>
      <c r="VI1461">
        <v>0</v>
      </c>
      <c r="VK1461">
        <v>0</v>
      </c>
      <c r="VN1461">
        <v>0</v>
      </c>
      <c r="VU1461">
        <v>0</v>
      </c>
      <c r="VY1461">
        <v>0</v>
      </c>
      <c r="WA1461">
        <v>0</v>
      </c>
      <c r="WG1461">
        <v>0</v>
      </c>
      <c r="WM1461">
        <v>0</v>
      </c>
      <c r="WP1461">
        <v>1</v>
      </c>
      <c r="WQ1461">
        <v>0</v>
      </c>
      <c r="WR1461">
        <v>0</v>
      </c>
      <c r="WT1461">
        <v>0</v>
      </c>
      <c r="WV1461">
        <v>1</v>
      </c>
      <c r="XH1461">
        <v>0</v>
      </c>
      <c r="XI1461">
        <v>0</v>
      </c>
      <c r="YT1461">
        <v>0</v>
      </c>
      <c r="YU1461">
        <v>0</v>
      </c>
      <c r="YX1461">
        <v>0</v>
      </c>
      <c r="ZL1461">
        <v>0</v>
      </c>
      <c r="ZN1461">
        <v>0</v>
      </c>
      <c r="ZR1461">
        <v>0</v>
      </c>
      <c r="ZV1461">
        <v>0</v>
      </c>
      <c r="ZW1461">
        <v>0</v>
      </c>
      <c r="AAQ1461">
        <v>0</v>
      </c>
      <c r="AAR1461">
        <v>0</v>
      </c>
      <c r="AAV1461">
        <v>0</v>
      </c>
      <c r="AAX1461">
        <v>0</v>
      </c>
      <c r="ABA1461">
        <v>0</v>
      </c>
      <c r="ABB1461">
        <v>0</v>
      </c>
      <c r="ABD1461">
        <v>0</v>
      </c>
      <c r="ABO1461">
        <v>0</v>
      </c>
      <c r="ABP1461">
        <v>0</v>
      </c>
      <c r="ABQ1461">
        <v>0</v>
      </c>
      <c r="ABR1461">
        <v>0</v>
      </c>
      <c r="ABU1461">
        <v>0</v>
      </c>
      <c r="ABV1461">
        <v>0</v>
      </c>
      <c r="ACA1461">
        <v>1</v>
      </c>
      <c r="ACD1461">
        <v>0</v>
      </c>
      <c r="ACI1461">
        <v>1</v>
      </c>
      <c r="ACO1461">
        <v>0</v>
      </c>
      <c r="ACP1461">
        <v>0</v>
      </c>
      <c r="ACT1461">
        <v>0</v>
      </c>
      <c r="ACY1461">
        <v>1</v>
      </c>
      <c r="ADA1461">
        <v>0</v>
      </c>
      <c r="AEA1461">
        <v>0</v>
      </c>
      <c r="AEB1461">
        <v>0</v>
      </c>
      <c r="AEM1461">
        <v>0</v>
      </c>
      <c r="AEO1461">
        <v>0</v>
      </c>
      <c r="AES1461">
        <v>0</v>
      </c>
      <c r="AEX1461">
        <v>0</v>
      </c>
      <c r="AEZ1461">
        <v>0</v>
      </c>
      <c r="AFA1461">
        <v>0</v>
      </c>
      <c r="AFL1461">
        <v>1</v>
      </c>
      <c r="AFR1461">
        <v>0</v>
      </c>
      <c r="AFV1461">
        <v>0</v>
      </c>
      <c r="AFX1461">
        <v>0</v>
      </c>
      <c r="AGD1461">
        <v>1</v>
      </c>
      <c r="AGF1461">
        <v>1</v>
      </c>
      <c r="AGJ1461">
        <v>0</v>
      </c>
      <c r="AGP1461">
        <v>0</v>
      </c>
      <c r="AGR1461">
        <v>0</v>
      </c>
      <c r="AGS1461">
        <v>0</v>
      </c>
    </row>
    <row r="1462" spans="1:888" x14ac:dyDescent="0.25">
      <c r="A1462" t="s">
        <v>2413</v>
      </c>
      <c r="B1462" s="2" t="str">
        <f>HYPERLINK((CONCATENATE("https://ebird.org/hotspot/",A1462)),C1462)</f>
        <v>Humedal de Ajauque y Rambla Salada</v>
      </c>
      <c r="C1462" t="s">
        <v>2414</v>
      </c>
      <c r="D1462" t="s">
        <v>13</v>
      </c>
      <c r="E1462" t="s">
        <v>949</v>
      </c>
      <c r="G1462">
        <v>38.137729499999999</v>
      </c>
      <c r="H1462">
        <v>-1.0992765</v>
      </c>
      <c r="I1462" s="1">
        <v>44011.784722222219</v>
      </c>
      <c r="J1462">
        <v>101</v>
      </c>
      <c r="K1462">
        <v>101</v>
      </c>
      <c r="L1462">
        <v>52</v>
      </c>
      <c r="AV1462">
        <v>0</v>
      </c>
      <c r="BO1462">
        <v>0</v>
      </c>
      <c r="DP1462">
        <v>0</v>
      </c>
      <c r="DQ1462">
        <v>0</v>
      </c>
      <c r="ED1462">
        <v>0</v>
      </c>
      <c r="EM1462">
        <v>0</v>
      </c>
      <c r="EN1462">
        <v>0</v>
      </c>
      <c r="EO1462">
        <v>0</v>
      </c>
      <c r="ES1462">
        <v>0</v>
      </c>
      <c r="ET1462">
        <v>0</v>
      </c>
      <c r="FH1462">
        <v>0</v>
      </c>
      <c r="FI1462">
        <v>0</v>
      </c>
      <c r="FJ1462">
        <v>0</v>
      </c>
      <c r="FP1462">
        <v>0</v>
      </c>
      <c r="FQ1462">
        <v>0</v>
      </c>
      <c r="FS1462">
        <v>0</v>
      </c>
      <c r="FT1462">
        <v>0</v>
      </c>
      <c r="GD1462">
        <v>0</v>
      </c>
      <c r="GY1462">
        <v>0</v>
      </c>
      <c r="HA1462">
        <v>0</v>
      </c>
      <c r="HP1462">
        <v>0</v>
      </c>
      <c r="JL1462">
        <v>0</v>
      </c>
      <c r="JN1462">
        <v>0</v>
      </c>
      <c r="JR1462">
        <v>0</v>
      </c>
      <c r="LM1462">
        <v>0</v>
      </c>
      <c r="OX1462">
        <v>0</v>
      </c>
      <c r="PI1462">
        <v>0</v>
      </c>
      <c r="PN1462">
        <v>0</v>
      </c>
      <c r="PS1462">
        <v>0</v>
      </c>
      <c r="PV1462">
        <v>0</v>
      </c>
      <c r="PX1462">
        <v>0</v>
      </c>
      <c r="QE1462">
        <v>0</v>
      </c>
      <c r="QF1462">
        <v>0</v>
      </c>
      <c r="QQ1462">
        <v>0</v>
      </c>
      <c r="QV1462">
        <v>0</v>
      </c>
      <c r="RD1462">
        <v>0</v>
      </c>
      <c r="RE1462">
        <v>0</v>
      </c>
      <c r="RH1462">
        <v>0</v>
      </c>
      <c r="RL1462">
        <v>0</v>
      </c>
      <c r="RV1462">
        <v>0</v>
      </c>
      <c r="SH1462">
        <v>0</v>
      </c>
      <c r="SP1462">
        <v>0</v>
      </c>
      <c r="ST1462">
        <v>0</v>
      </c>
      <c r="SV1462">
        <v>0</v>
      </c>
      <c r="TG1462">
        <v>0</v>
      </c>
      <c r="TM1462">
        <v>0</v>
      </c>
      <c r="TR1462">
        <v>0</v>
      </c>
      <c r="VI1462">
        <v>0</v>
      </c>
      <c r="VN1462">
        <v>0</v>
      </c>
      <c r="VS1462">
        <v>0</v>
      </c>
      <c r="VY1462">
        <v>0</v>
      </c>
      <c r="WA1462">
        <v>0</v>
      </c>
      <c r="WD1462">
        <v>0</v>
      </c>
      <c r="WV1462">
        <v>0</v>
      </c>
      <c r="WX1462">
        <v>0</v>
      </c>
      <c r="XE1462">
        <v>0</v>
      </c>
      <c r="XJ1462">
        <v>0</v>
      </c>
      <c r="XK1462">
        <v>0</v>
      </c>
      <c r="XL1462">
        <v>0</v>
      </c>
      <c r="XQ1462">
        <v>0</v>
      </c>
      <c r="YG1462">
        <v>0</v>
      </c>
      <c r="YJ1462">
        <v>0</v>
      </c>
      <c r="YK1462">
        <v>0</v>
      </c>
      <c r="YS1462">
        <v>0</v>
      </c>
      <c r="YT1462">
        <v>0</v>
      </c>
      <c r="YU1462">
        <v>0</v>
      </c>
      <c r="YV1462">
        <v>0</v>
      </c>
      <c r="YX1462">
        <v>0</v>
      </c>
      <c r="ZA1462">
        <v>0</v>
      </c>
      <c r="ZL1462">
        <v>0</v>
      </c>
      <c r="ZN1462">
        <v>0</v>
      </c>
      <c r="ZU1462">
        <v>0</v>
      </c>
      <c r="ZW1462">
        <v>0</v>
      </c>
      <c r="ZX1462">
        <v>0</v>
      </c>
      <c r="AAH1462">
        <v>0</v>
      </c>
      <c r="AAJ1462">
        <v>0</v>
      </c>
      <c r="AAL1462">
        <v>0</v>
      </c>
      <c r="ABC1462">
        <v>0</v>
      </c>
      <c r="ABD1462">
        <v>0</v>
      </c>
      <c r="ABE1462">
        <v>0</v>
      </c>
      <c r="ABO1462">
        <v>0</v>
      </c>
      <c r="ABP1462">
        <v>0</v>
      </c>
      <c r="ABR1462">
        <v>0</v>
      </c>
      <c r="ACC1462">
        <v>0</v>
      </c>
      <c r="ACD1462">
        <v>0</v>
      </c>
      <c r="ACE1462">
        <v>0</v>
      </c>
      <c r="ACF1462">
        <v>0</v>
      </c>
      <c r="ACI1462">
        <v>0</v>
      </c>
      <c r="ACP1462">
        <v>0</v>
      </c>
      <c r="ACW1462">
        <v>0</v>
      </c>
      <c r="ACY1462">
        <v>0</v>
      </c>
      <c r="ADA1462">
        <v>0</v>
      </c>
      <c r="ADD1462">
        <v>0</v>
      </c>
      <c r="AEB1462">
        <v>0</v>
      </c>
      <c r="AEO1462">
        <v>0</v>
      </c>
      <c r="AES1462">
        <v>0</v>
      </c>
      <c r="AEZ1462">
        <v>0</v>
      </c>
      <c r="AFE1462">
        <v>0</v>
      </c>
      <c r="AFL1462">
        <v>0</v>
      </c>
      <c r="AFS1462">
        <v>0</v>
      </c>
      <c r="AFV1462">
        <v>0</v>
      </c>
      <c r="AFX1462">
        <v>0</v>
      </c>
      <c r="AGD1462">
        <v>0</v>
      </c>
      <c r="AGF1462">
        <v>0</v>
      </c>
      <c r="AGK1462">
        <v>0</v>
      </c>
      <c r="AGO1462">
        <v>0</v>
      </c>
      <c r="AGW1462">
        <v>0</v>
      </c>
      <c r="AHD1462">
        <v>0</v>
      </c>
    </row>
    <row r="1463" spans="1:888" x14ac:dyDescent="0.25">
      <c r="A1463" t="s">
        <v>2415</v>
      </c>
      <c r="B1463" s="2" t="str">
        <f>HYPERLINK((CONCATENATE("https://ebird.org/hotspot/",A1463)),C1463)</f>
        <v>Los Rábanos, Finca Sinova</v>
      </c>
      <c r="C1463" t="s">
        <v>2416</v>
      </c>
      <c r="D1463" t="s">
        <v>13</v>
      </c>
      <c r="E1463" t="s">
        <v>14</v>
      </c>
      <c r="F1463" t="s">
        <v>87</v>
      </c>
      <c r="G1463">
        <v>41.702844900000002</v>
      </c>
      <c r="H1463">
        <v>-2.4721384</v>
      </c>
      <c r="I1463" s="1">
        <v>44024.326388888891</v>
      </c>
      <c r="J1463">
        <v>110</v>
      </c>
      <c r="K1463">
        <v>110</v>
      </c>
      <c r="L1463">
        <v>34</v>
      </c>
      <c r="BO1463">
        <v>2</v>
      </c>
      <c r="DP1463">
        <v>0</v>
      </c>
      <c r="DQ1463">
        <v>0</v>
      </c>
      <c r="EM1463">
        <v>0</v>
      </c>
      <c r="EO1463">
        <v>2</v>
      </c>
      <c r="ES1463">
        <v>1</v>
      </c>
      <c r="FI1463">
        <v>0</v>
      </c>
      <c r="FQ1463">
        <v>0</v>
      </c>
      <c r="FY1463">
        <v>0</v>
      </c>
      <c r="GD1463">
        <v>0</v>
      </c>
      <c r="JL1463">
        <v>1</v>
      </c>
      <c r="JN1463">
        <v>0</v>
      </c>
      <c r="OL1463">
        <v>0</v>
      </c>
      <c r="OM1463">
        <v>0</v>
      </c>
      <c r="OX1463">
        <v>1</v>
      </c>
      <c r="PI1463">
        <v>1</v>
      </c>
      <c r="QH1463">
        <v>1</v>
      </c>
      <c r="QJ1463">
        <v>2</v>
      </c>
      <c r="QM1463">
        <v>2</v>
      </c>
      <c r="QQ1463">
        <v>0</v>
      </c>
      <c r="QV1463">
        <v>2</v>
      </c>
      <c r="QZ1463">
        <v>0</v>
      </c>
      <c r="RD1463">
        <v>1</v>
      </c>
      <c r="RL1463">
        <v>0</v>
      </c>
      <c r="RO1463">
        <v>2</v>
      </c>
      <c r="RP1463">
        <v>0</v>
      </c>
      <c r="RV1463">
        <v>2</v>
      </c>
      <c r="SP1463">
        <v>0</v>
      </c>
      <c r="SQ1463">
        <v>0</v>
      </c>
      <c r="ST1463">
        <v>1</v>
      </c>
      <c r="SY1463">
        <v>0</v>
      </c>
      <c r="TB1463">
        <v>2</v>
      </c>
      <c r="TD1463">
        <v>0</v>
      </c>
      <c r="TG1463">
        <v>2</v>
      </c>
      <c r="TM1463">
        <v>2</v>
      </c>
      <c r="TR1463">
        <v>0</v>
      </c>
      <c r="VI1463">
        <v>0</v>
      </c>
      <c r="VK1463">
        <v>0</v>
      </c>
      <c r="VN1463">
        <v>0</v>
      </c>
      <c r="VU1463">
        <v>1</v>
      </c>
      <c r="VW1463">
        <v>0</v>
      </c>
      <c r="VY1463">
        <v>0</v>
      </c>
      <c r="WG1463">
        <v>1</v>
      </c>
      <c r="WM1463">
        <v>2</v>
      </c>
      <c r="WP1463">
        <v>1</v>
      </c>
      <c r="WQ1463">
        <v>1</v>
      </c>
      <c r="WT1463">
        <v>2</v>
      </c>
      <c r="WV1463">
        <v>2</v>
      </c>
      <c r="XH1463">
        <v>1</v>
      </c>
      <c r="XI1463">
        <v>0</v>
      </c>
      <c r="XK1463">
        <v>0</v>
      </c>
      <c r="XQ1463">
        <v>0</v>
      </c>
      <c r="XW1463">
        <v>0</v>
      </c>
      <c r="YG1463">
        <v>1</v>
      </c>
      <c r="YJ1463">
        <v>0</v>
      </c>
      <c r="YT1463">
        <v>2</v>
      </c>
      <c r="YU1463">
        <v>2</v>
      </c>
      <c r="YV1463">
        <v>0</v>
      </c>
      <c r="YX1463">
        <v>2</v>
      </c>
      <c r="ZF1463">
        <v>0</v>
      </c>
      <c r="ZL1463">
        <v>2</v>
      </c>
      <c r="ZN1463">
        <v>0</v>
      </c>
      <c r="ZU1463">
        <v>2</v>
      </c>
      <c r="ZV1463">
        <v>2</v>
      </c>
      <c r="ZW1463">
        <v>2</v>
      </c>
      <c r="ZX1463">
        <v>0</v>
      </c>
      <c r="AAC1463">
        <v>0</v>
      </c>
      <c r="AAE1463">
        <v>0</v>
      </c>
      <c r="AAQ1463">
        <v>0</v>
      </c>
      <c r="AAR1463">
        <v>0</v>
      </c>
      <c r="AAV1463">
        <v>2</v>
      </c>
      <c r="AAX1463">
        <v>2</v>
      </c>
      <c r="ABA1463">
        <v>2</v>
      </c>
      <c r="ABD1463">
        <v>1</v>
      </c>
      <c r="ABO1463">
        <v>0</v>
      </c>
      <c r="ABP1463">
        <v>1</v>
      </c>
      <c r="ABQ1463">
        <v>0</v>
      </c>
      <c r="ABR1463">
        <v>2</v>
      </c>
      <c r="ACA1463">
        <v>2</v>
      </c>
      <c r="ACD1463">
        <v>2</v>
      </c>
      <c r="ACE1463">
        <v>0</v>
      </c>
      <c r="ACI1463">
        <v>2</v>
      </c>
      <c r="ACO1463">
        <v>1</v>
      </c>
      <c r="ACP1463">
        <v>0</v>
      </c>
      <c r="ACY1463">
        <v>2</v>
      </c>
      <c r="ADA1463">
        <v>0</v>
      </c>
      <c r="AEA1463">
        <v>0</v>
      </c>
      <c r="AEB1463">
        <v>0</v>
      </c>
      <c r="AEH1463">
        <v>1</v>
      </c>
      <c r="AEM1463">
        <v>1</v>
      </c>
      <c r="AEO1463">
        <v>2</v>
      </c>
      <c r="AEP1463">
        <v>2</v>
      </c>
      <c r="AES1463">
        <v>1</v>
      </c>
      <c r="AEZ1463">
        <v>0</v>
      </c>
      <c r="AFA1463">
        <v>2</v>
      </c>
      <c r="AFL1463">
        <v>2</v>
      </c>
      <c r="AFO1463">
        <v>0</v>
      </c>
      <c r="AFP1463">
        <v>0</v>
      </c>
      <c r="AFR1463">
        <v>0</v>
      </c>
      <c r="AFV1463">
        <v>1</v>
      </c>
      <c r="AFX1463">
        <v>0</v>
      </c>
      <c r="AGB1463">
        <v>0</v>
      </c>
      <c r="AGD1463">
        <v>2</v>
      </c>
      <c r="AGE1463">
        <v>0</v>
      </c>
      <c r="AGF1463">
        <v>1</v>
      </c>
      <c r="AGJ1463">
        <v>0</v>
      </c>
      <c r="AGO1463">
        <v>0</v>
      </c>
      <c r="AGP1463">
        <v>1</v>
      </c>
      <c r="AGR1463">
        <v>2</v>
      </c>
      <c r="AGS1463">
        <v>0</v>
      </c>
      <c r="AGW1463">
        <v>0</v>
      </c>
    </row>
    <row r="1464" spans="1:888" x14ac:dyDescent="0.25">
      <c r="A1464" t="s">
        <v>2417</v>
      </c>
      <c r="B1464" s="2" t="str">
        <f>HYPERLINK((CONCATENATE("https://ebird.org/hotspot/",A1464)),C1464)</f>
        <v>Villalonquéjar</v>
      </c>
      <c r="C1464" t="s">
        <v>2418</v>
      </c>
      <c r="D1464" t="s">
        <v>13</v>
      </c>
      <c r="E1464" t="s">
        <v>14</v>
      </c>
      <c r="F1464" t="s">
        <v>24</v>
      </c>
      <c r="G1464">
        <v>42.360446600000003</v>
      </c>
      <c r="H1464">
        <v>-3.7775159</v>
      </c>
      <c r="I1464" s="1">
        <v>44044.523611111108</v>
      </c>
      <c r="J1464">
        <v>186</v>
      </c>
      <c r="K1464">
        <v>186</v>
      </c>
      <c r="L1464">
        <v>473</v>
      </c>
      <c r="Q1464">
        <v>0</v>
      </c>
      <c r="AV1464">
        <v>0</v>
      </c>
      <c r="AY1464">
        <v>0</v>
      </c>
      <c r="BE1464">
        <v>0</v>
      </c>
      <c r="BH1464">
        <v>3</v>
      </c>
      <c r="BJ1464">
        <v>2</v>
      </c>
      <c r="BK1464">
        <v>0</v>
      </c>
      <c r="BO1464">
        <v>19</v>
      </c>
      <c r="BP1464">
        <v>0</v>
      </c>
      <c r="BX1464">
        <v>0</v>
      </c>
      <c r="CA1464">
        <v>3.01</v>
      </c>
      <c r="CF1464">
        <v>1</v>
      </c>
      <c r="DP1464">
        <v>0.01</v>
      </c>
      <c r="DQ1464">
        <v>1</v>
      </c>
      <c r="ED1464">
        <v>3</v>
      </c>
      <c r="EM1464">
        <v>8</v>
      </c>
      <c r="EN1464">
        <v>1.01</v>
      </c>
      <c r="EO1464">
        <v>23</v>
      </c>
      <c r="ES1464">
        <v>1</v>
      </c>
      <c r="ET1464">
        <v>2</v>
      </c>
      <c r="FH1464">
        <v>0</v>
      </c>
      <c r="FI1464">
        <v>0</v>
      </c>
      <c r="FK1464">
        <v>0</v>
      </c>
      <c r="FQ1464">
        <v>4.01</v>
      </c>
      <c r="FY1464">
        <v>3</v>
      </c>
      <c r="GC1464">
        <v>1</v>
      </c>
      <c r="GD1464">
        <v>7</v>
      </c>
      <c r="GE1464">
        <v>0</v>
      </c>
      <c r="GX1464">
        <v>0</v>
      </c>
      <c r="GY1464">
        <v>0</v>
      </c>
      <c r="HA1464">
        <v>0</v>
      </c>
      <c r="HB1464">
        <v>0</v>
      </c>
      <c r="HC1464">
        <v>0</v>
      </c>
      <c r="HE1464">
        <v>0</v>
      </c>
      <c r="HI1464">
        <v>0.01</v>
      </c>
      <c r="HM1464">
        <v>0</v>
      </c>
      <c r="HN1464">
        <v>0</v>
      </c>
      <c r="HP1464">
        <v>0.01</v>
      </c>
      <c r="HX1464">
        <v>0</v>
      </c>
      <c r="IA1464">
        <v>0</v>
      </c>
      <c r="IB1464">
        <v>0</v>
      </c>
      <c r="ID1464">
        <v>0</v>
      </c>
      <c r="IF1464">
        <v>0</v>
      </c>
      <c r="IG1464">
        <v>0.01</v>
      </c>
      <c r="IL1464">
        <v>0</v>
      </c>
      <c r="IM1464">
        <v>0</v>
      </c>
      <c r="IQ1464">
        <v>0</v>
      </c>
      <c r="IZ1464">
        <v>0</v>
      </c>
      <c r="JC1464">
        <v>0.01</v>
      </c>
      <c r="JL1464">
        <v>10</v>
      </c>
      <c r="JN1464">
        <v>5.01</v>
      </c>
      <c r="JP1464">
        <v>0</v>
      </c>
      <c r="JR1464">
        <v>0.02</v>
      </c>
      <c r="JU1464">
        <v>0</v>
      </c>
      <c r="JV1464">
        <v>0.01</v>
      </c>
      <c r="KB1464">
        <v>0</v>
      </c>
      <c r="KY1464">
        <v>0</v>
      </c>
      <c r="LM1464">
        <v>0</v>
      </c>
      <c r="LS1464">
        <v>0</v>
      </c>
      <c r="LY1464">
        <v>0</v>
      </c>
      <c r="MG1464">
        <v>0</v>
      </c>
      <c r="OL1464">
        <v>0</v>
      </c>
      <c r="OM1464">
        <v>18</v>
      </c>
      <c r="OX1464">
        <v>6</v>
      </c>
      <c r="PI1464">
        <v>21</v>
      </c>
      <c r="PJ1464">
        <v>1.01</v>
      </c>
      <c r="PL1464">
        <v>0</v>
      </c>
      <c r="PN1464">
        <v>2.0099999999999998</v>
      </c>
      <c r="PS1464">
        <v>0</v>
      </c>
      <c r="PU1464">
        <v>0</v>
      </c>
      <c r="PV1464">
        <v>0</v>
      </c>
      <c r="QC1464">
        <v>0</v>
      </c>
      <c r="QE1464">
        <v>0.01</v>
      </c>
      <c r="QH1464">
        <v>0</v>
      </c>
      <c r="QI1464">
        <v>0.01</v>
      </c>
      <c r="QJ1464">
        <v>0</v>
      </c>
      <c r="QM1464">
        <v>8</v>
      </c>
      <c r="QQ1464">
        <v>3</v>
      </c>
      <c r="QV1464">
        <v>6</v>
      </c>
      <c r="QX1464">
        <v>0</v>
      </c>
      <c r="QZ1464">
        <v>0</v>
      </c>
      <c r="RD1464">
        <v>3</v>
      </c>
      <c r="RE1464">
        <v>0</v>
      </c>
      <c r="RH1464">
        <v>0</v>
      </c>
      <c r="RL1464">
        <v>1.01</v>
      </c>
      <c r="RM1464">
        <v>0</v>
      </c>
      <c r="RO1464">
        <v>2</v>
      </c>
      <c r="RP1464">
        <v>4</v>
      </c>
      <c r="RV1464">
        <v>18</v>
      </c>
      <c r="SD1464">
        <v>0</v>
      </c>
      <c r="SE1464">
        <v>0</v>
      </c>
      <c r="SF1464">
        <v>0</v>
      </c>
      <c r="SG1464">
        <v>0</v>
      </c>
      <c r="SJ1464">
        <v>0</v>
      </c>
      <c r="SP1464">
        <v>0</v>
      </c>
      <c r="SQ1464">
        <v>8</v>
      </c>
      <c r="ST1464">
        <v>3</v>
      </c>
      <c r="SY1464">
        <v>2</v>
      </c>
      <c r="TB1464">
        <v>2.0099999999999998</v>
      </c>
      <c r="TG1464">
        <v>4</v>
      </c>
      <c r="TM1464">
        <v>15</v>
      </c>
      <c r="TR1464">
        <v>0</v>
      </c>
      <c r="TS1464">
        <v>1</v>
      </c>
      <c r="TW1464">
        <v>1</v>
      </c>
      <c r="VI1464">
        <v>0</v>
      </c>
      <c r="VK1464">
        <v>0</v>
      </c>
      <c r="VS1464">
        <v>0</v>
      </c>
      <c r="VY1464">
        <v>5</v>
      </c>
      <c r="WD1464">
        <v>0</v>
      </c>
      <c r="WG1464">
        <v>18</v>
      </c>
      <c r="WJ1464">
        <v>0</v>
      </c>
      <c r="WM1464">
        <v>6</v>
      </c>
      <c r="WP1464">
        <v>0</v>
      </c>
      <c r="WT1464">
        <v>12</v>
      </c>
      <c r="WV1464">
        <v>8</v>
      </c>
      <c r="WX1464">
        <v>2.0099999999999998</v>
      </c>
      <c r="XC1464">
        <v>0</v>
      </c>
      <c r="XH1464">
        <v>1</v>
      </c>
      <c r="XI1464">
        <v>0</v>
      </c>
      <c r="XK1464">
        <v>4</v>
      </c>
      <c r="XO1464">
        <v>0</v>
      </c>
      <c r="XQ1464">
        <v>6.01</v>
      </c>
      <c r="XW1464">
        <v>2</v>
      </c>
      <c r="YC1464">
        <v>3.01</v>
      </c>
      <c r="YG1464">
        <v>17</v>
      </c>
      <c r="YJ1464">
        <v>0</v>
      </c>
      <c r="YK1464">
        <v>0</v>
      </c>
      <c r="YQ1464">
        <v>0</v>
      </c>
      <c r="YS1464">
        <v>2</v>
      </c>
      <c r="YT1464">
        <v>3</v>
      </c>
      <c r="YU1464">
        <v>14</v>
      </c>
      <c r="YV1464">
        <v>0</v>
      </c>
      <c r="YX1464">
        <v>11</v>
      </c>
      <c r="ZF1464">
        <v>0</v>
      </c>
      <c r="ZG1464">
        <v>0</v>
      </c>
      <c r="ZL1464">
        <v>11</v>
      </c>
      <c r="ZN1464">
        <v>9</v>
      </c>
      <c r="ZP1464">
        <v>0</v>
      </c>
      <c r="ZR1464">
        <v>0</v>
      </c>
      <c r="ZU1464">
        <v>21</v>
      </c>
      <c r="ZV1464">
        <v>5</v>
      </c>
      <c r="ZW1464">
        <v>8</v>
      </c>
      <c r="ZX1464">
        <v>3</v>
      </c>
      <c r="AAE1464">
        <v>0.01</v>
      </c>
      <c r="AAH1464">
        <v>0</v>
      </c>
      <c r="AAI1464">
        <v>4.01</v>
      </c>
      <c r="AAJ1464">
        <v>0</v>
      </c>
      <c r="AAR1464">
        <v>0</v>
      </c>
      <c r="AAV1464">
        <v>0</v>
      </c>
      <c r="AAX1464">
        <v>1.01</v>
      </c>
      <c r="ABA1464">
        <v>14</v>
      </c>
      <c r="ABC1464">
        <v>0.01</v>
      </c>
      <c r="ABD1464">
        <v>8</v>
      </c>
      <c r="ABE1464">
        <v>0</v>
      </c>
      <c r="ABO1464">
        <v>0</v>
      </c>
      <c r="ABP1464">
        <v>0</v>
      </c>
      <c r="ABQ1464">
        <v>0</v>
      </c>
      <c r="ABR1464">
        <v>19</v>
      </c>
      <c r="ABU1464">
        <v>0</v>
      </c>
      <c r="ACA1464">
        <v>12</v>
      </c>
      <c r="ACD1464">
        <v>2</v>
      </c>
      <c r="ACE1464">
        <v>0</v>
      </c>
      <c r="ACF1464">
        <v>0.01</v>
      </c>
      <c r="ACI1464">
        <v>20</v>
      </c>
      <c r="ACO1464">
        <v>1</v>
      </c>
      <c r="ACP1464">
        <v>14</v>
      </c>
      <c r="ACW1464">
        <v>1.01</v>
      </c>
      <c r="ACY1464">
        <v>7</v>
      </c>
      <c r="ADA1464">
        <v>1</v>
      </c>
      <c r="AEA1464">
        <v>1</v>
      </c>
      <c r="AEB1464">
        <v>12</v>
      </c>
      <c r="AEE1464">
        <v>0</v>
      </c>
      <c r="AEH1464">
        <v>17</v>
      </c>
      <c r="AEM1464">
        <v>3</v>
      </c>
      <c r="AEO1464">
        <v>13</v>
      </c>
      <c r="AEP1464">
        <v>17</v>
      </c>
      <c r="AES1464">
        <v>17</v>
      </c>
      <c r="AET1464">
        <v>0</v>
      </c>
      <c r="AEX1464">
        <v>0</v>
      </c>
      <c r="AEZ1464">
        <v>0</v>
      </c>
      <c r="AFA1464">
        <v>1</v>
      </c>
      <c r="AFE1464">
        <v>0</v>
      </c>
      <c r="AFL1464">
        <v>7</v>
      </c>
      <c r="AFO1464">
        <v>0</v>
      </c>
      <c r="AFP1464">
        <v>0</v>
      </c>
      <c r="AFV1464">
        <v>6</v>
      </c>
      <c r="AFX1464">
        <v>4.01</v>
      </c>
      <c r="AGB1464">
        <v>0</v>
      </c>
      <c r="AGD1464">
        <v>12</v>
      </c>
      <c r="AGF1464">
        <v>15</v>
      </c>
      <c r="AGJ1464">
        <v>0.01</v>
      </c>
      <c r="AGK1464">
        <v>0</v>
      </c>
      <c r="AGO1464">
        <v>0</v>
      </c>
      <c r="AGP1464">
        <v>0</v>
      </c>
      <c r="AGR1464">
        <v>8</v>
      </c>
      <c r="AGS1464">
        <v>0</v>
      </c>
      <c r="AGU1464">
        <v>0</v>
      </c>
      <c r="AGW1464">
        <v>0</v>
      </c>
      <c r="AHA1464">
        <v>0</v>
      </c>
    </row>
    <row r="1465" spans="1:888" x14ac:dyDescent="0.25">
      <c r="A1465" t="s">
        <v>2421</v>
      </c>
      <c r="B1465" s="2" t="str">
        <f>HYPERLINK((CONCATENATE("https://ebird.org/hotspot/",A1465)),C1465)</f>
        <v>Sureste PNat--El Porcal (acceso restringido)</v>
      </c>
      <c r="C1465" t="s">
        <v>2422</v>
      </c>
      <c r="D1465" t="s">
        <v>13</v>
      </c>
      <c r="E1465" t="s">
        <v>18</v>
      </c>
      <c r="G1465">
        <v>40.307534500000003</v>
      </c>
      <c r="H1465">
        <v>-3.5115601000000001</v>
      </c>
      <c r="I1465" s="1">
        <v>43586.411111111112</v>
      </c>
      <c r="J1465">
        <v>109</v>
      </c>
      <c r="K1465">
        <v>109</v>
      </c>
      <c r="L1465">
        <v>22</v>
      </c>
      <c r="BH1465">
        <v>0</v>
      </c>
      <c r="BJ1465">
        <v>0</v>
      </c>
      <c r="BK1465">
        <v>0</v>
      </c>
      <c r="BO1465">
        <v>0</v>
      </c>
      <c r="BX1465">
        <v>0</v>
      </c>
      <c r="CA1465">
        <v>0</v>
      </c>
      <c r="CF1465">
        <v>0</v>
      </c>
      <c r="CH1465">
        <v>0</v>
      </c>
      <c r="CJ1465">
        <v>0</v>
      </c>
      <c r="CL1465">
        <v>0</v>
      </c>
      <c r="EA1465">
        <v>0</v>
      </c>
      <c r="ED1465">
        <v>1</v>
      </c>
      <c r="EH1465">
        <v>1</v>
      </c>
      <c r="EI1465">
        <v>0</v>
      </c>
      <c r="EM1465">
        <v>1</v>
      </c>
      <c r="EN1465">
        <v>0</v>
      </c>
      <c r="EO1465">
        <v>1</v>
      </c>
      <c r="ES1465">
        <v>0</v>
      </c>
      <c r="ET1465">
        <v>1</v>
      </c>
      <c r="FI1465">
        <v>0</v>
      </c>
      <c r="FQ1465">
        <v>0</v>
      </c>
      <c r="FY1465">
        <v>0</v>
      </c>
      <c r="GD1465">
        <v>0</v>
      </c>
      <c r="GE1465">
        <v>1</v>
      </c>
      <c r="GM1465">
        <v>0</v>
      </c>
      <c r="HA1465">
        <v>0</v>
      </c>
      <c r="HI1465">
        <v>0</v>
      </c>
      <c r="HN1465">
        <v>0</v>
      </c>
      <c r="HP1465">
        <v>0</v>
      </c>
      <c r="IM1465">
        <v>0</v>
      </c>
      <c r="JL1465">
        <v>0</v>
      </c>
      <c r="JN1465">
        <v>0</v>
      </c>
      <c r="JR1465">
        <v>0</v>
      </c>
      <c r="JV1465">
        <v>0</v>
      </c>
      <c r="KY1465">
        <v>0</v>
      </c>
      <c r="LS1465">
        <v>1</v>
      </c>
      <c r="OM1465">
        <v>1</v>
      </c>
      <c r="OX1465">
        <v>1</v>
      </c>
      <c r="PG1465">
        <v>0</v>
      </c>
      <c r="PI1465">
        <v>1</v>
      </c>
      <c r="PJ1465">
        <v>0</v>
      </c>
      <c r="PN1465">
        <v>0</v>
      </c>
      <c r="PS1465">
        <v>0</v>
      </c>
      <c r="PU1465">
        <v>0</v>
      </c>
      <c r="QC1465">
        <v>0</v>
      </c>
      <c r="QE1465">
        <v>1</v>
      </c>
      <c r="QM1465">
        <v>0</v>
      </c>
      <c r="QV1465">
        <v>0</v>
      </c>
      <c r="RD1465">
        <v>1</v>
      </c>
      <c r="RL1465">
        <v>0</v>
      </c>
      <c r="RM1465">
        <v>0</v>
      </c>
      <c r="RO1465">
        <v>0</v>
      </c>
      <c r="RP1465">
        <v>0</v>
      </c>
      <c r="RQ1465">
        <v>0</v>
      </c>
      <c r="RV1465">
        <v>1</v>
      </c>
      <c r="SP1465">
        <v>0</v>
      </c>
      <c r="SQ1465">
        <v>0</v>
      </c>
      <c r="ST1465">
        <v>0</v>
      </c>
      <c r="TB1465">
        <v>0</v>
      </c>
      <c r="TD1465">
        <v>0</v>
      </c>
      <c r="TG1465">
        <v>1</v>
      </c>
      <c r="TM1465">
        <v>0</v>
      </c>
      <c r="UR1465">
        <v>1</v>
      </c>
      <c r="VI1465">
        <v>0</v>
      </c>
      <c r="VN1465">
        <v>0</v>
      </c>
      <c r="VY1465">
        <v>1</v>
      </c>
      <c r="WA1465">
        <v>0</v>
      </c>
      <c r="WD1465">
        <v>1</v>
      </c>
      <c r="WT1465">
        <v>0</v>
      </c>
      <c r="WV1465">
        <v>0</v>
      </c>
      <c r="WX1465">
        <v>0</v>
      </c>
      <c r="XK1465">
        <v>1</v>
      </c>
      <c r="XP1465">
        <v>0</v>
      </c>
      <c r="XQ1465">
        <v>0</v>
      </c>
      <c r="YG1465">
        <v>0</v>
      </c>
      <c r="YJ1465">
        <v>0</v>
      </c>
      <c r="YK1465">
        <v>0</v>
      </c>
      <c r="YP1465">
        <v>0</v>
      </c>
      <c r="YS1465">
        <v>0</v>
      </c>
      <c r="YT1465">
        <v>0</v>
      </c>
      <c r="YU1465">
        <v>0</v>
      </c>
      <c r="YV1465">
        <v>0</v>
      </c>
      <c r="YX1465">
        <v>0</v>
      </c>
      <c r="ZN1465">
        <v>0</v>
      </c>
      <c r="ZU1465">
        <v>0</v>
      </c>
      <c r="ZV1465">
        <v>0</v>
      </c>
      <c r="AAH1465">
        <v>0</v>
      </c>
      <c r="AAV1465">
        <v>0</v>
      </c>
      <c r="AAX1465">
        <v>0</v>
      </c>
      <c r="ABD1465">
        <v>1</v>
      </c>
      <c r="ABP1465">
        <v>0</v>
      </c>
      <c r="ABR1465">
        <v>1</v>
      </c>
      <c r="ACD1465">
        <v>0</v>
      </c>
      <c r="ACE1465">
        <v>0</v>
      </c>
      <c r="ACP1465">
        <v>0</v>
      </c>
      <c r="ACY1465">
        <v>0</v>
      </c>
      <c r="AEB1465">
        <v>1</v>
      </c>
      <c r="AEE1465">
        <v>1</v>
      </c>
      <c r="AEH1465">
        <v>1</v>
      </c>
      <c r="AEM1465">
        <v>0</v>
      </c>
      <c r="AEO1465">
        <v>0</v>
      </c>
      <c r="AES1465">
        <v>0</v>
      </c>
      <c r="AEZ1465">
        <v>0</v>
      </c>
      <c r="AFE1465">
        <v>0</v>
      </c>
      <c r="AFL1465">
        <v>0</v>
      </c>
      <c r="AFV1465">
        <v>1</v>
      </c>
      <c r="AFX1465">
        <v>0</v>
      </c>
      <c r="AGD1465">
        <v>1</v>
      </c>
      <c r="AGF1465">
        <v>1</v>
      </c>
      <c r="AGO1465">
        <v>0</v>
      </c>
      <c r="AGW1465">
        <v>0</v>
      </c>
    </row>
    <row r="1466" spans="1:888" x14ac:dyDescent="0.25">
      <c r="A1466" t="s">
        <v>2423</v>
      </c>
      <c r="B1466" s="2" t="str">
        <f>HYPERLINK((CONCATENATE("https://ebird.org/hotspot/",A1466)),C1466)</f>
        <v>Mendigorría--la Rivalta</v>
      </c>
      <c r="C1466" t="s">
        <v>2424</v>
      </c>
      <c r="D1466" t="s">
        <v>13</v>
      </c>
      <c r="E1466" t="s">
        <v>29</v>
      </c>
      <c r="G1466">
        <v>42.638833099999999</v>
      </c>
      <c r="H1466">
        <v>-1.8443818000000001</v>
      </c>
      <c r="I1466" s="1">
        <v>43864.708333333336</v>
      </c>
      <c r="J1466">
        <v>92</v>
      </c>
      <c r="K1466">
        <v>92</v>
      </c>
      <c r="L1466">
        <v>12</v>
      </c>
      <c r="BO1466">
        <v>0</v>
      </c>
      <c r="DQ1466">
        <v>0</v>
      </c>
      <c r="DT1466">
        <v>0</v>
      </c>
      <c r="ED1466">
        <v>0</v>
      </c>
      <c r="EM1466">
        <v>0</v>
      </c>
      <c r="EO1466">
        <v>0</v>
      </c>
      <c r="ES1466">
        <v>0</v>
      </c>
      <c r="ET1466">
        <v>0</v>
      </c>
      <c r="FI1466">
        <v>0</v>
      </c>
      <c r="FQ1466">
        <v>0</v>
      </c>
      <c r="FY1466">
        <v>0</v>
      </c>
      <c r="GX1466">
        <v>0</v>
      </c>
      <c r="HI1466">
        <v>0</v>
      </c>
      <c r="JL1466">
        <v>0</v>
      </c>
      <c r="OM1466">
        <v>0</v>
      </c>
      <c r="OX1466">
        <v>0</v>
      </c>
      <c r="PI1466">
        <v>0</v>
      </c>
      <c r="PL1466">
        <v>0</v>
      </c>
      <c r="QM1466">
        <v>0</v>
      </c>
      <c r="QQ1466">
        <v>0</v>
      </c>
      <c r="QZ1466">
        <v>0</v>
      </c>
      <c r="RD1466">
        <v>0</v>
      </c>
      <c r="RE1466">
        <v>0</v>
      </c>
      <c r="RL1466">
        <v>0</v>
      </c>
      <c r="RO1466">
        <v>0</v>
      </c>
      <c r="RP1466">
        <v>0</v>
      </c>
      <c r="RV1466">
        <v>0</v>
      </c>
      <c r="SG1466">
        <v>0</v>
      </c>
      <c r="SP1466">
        <v>0</v>
      </c>
      <c r="ST1466">
        <v>0</v>
      </c>
      <c r="SY1466">
        <v>0</v>
      </c>
      <c r="TB1466">
        <v>0</v>
      </c>
      <c r="TD1466">
        <v>0</v>
      </c>
      <c r="TG1466">
        <v>0</v>
      </c>
      <c r="TM1466">
        <v>0</v>
      </c>
      <c r="TS1466">
        <v>0</v>
      </c>
      <c r="VI1466">
        <v>0</v>
      </c>
      <c r="VS1466">
        <v>0</v>
      </c>
      <c r="WG1466">
        <v>0</v>
      </c>
      <c r="WT1466">
        <v>0</v>
      </c>
      <c r="WV1466">
        <v>0</v>
      </c>
      <c r="XJ1466">
        <v>0</v>
      </c>
      <c r="XK1466">
        <v>0</v>
      </c>
      <c r="XQ1466">
        <v>0</v>
      </c>
      <c r="XW1466">
        <v>0</v>
      </c>
      <c r="YC1466">
        <v>0</v>
      </c>
      <c r="YG1466">
        <v>0</v>
      </c>
      <c r="YK1466">
        <v>0</v>
      </c>
      <c r="YS1466">
        <v>0</v>
      </c>
      <c r="YU1466">
        <v>0</v>
      </c>
      <c r="YX1466">
        <v>0</v>
      </c>
      <c r="ZL1466">
        <v>0</v>
      </c>
      <c r="ZN1466">
        <v>0</v>
      </c>
      <c r="ZP1466">
        <v>0</v>
      </c>
      <c r="ZU1466">
        <v>0</v>
      </c>
      <c r="ZV1466">
        <v>0</v>
      </c>
      <c r="ZW1466">
        <v>0</v>
      </c>
      <c r="ZX1466">
        <v>0</v>
      </c>
      <c r="AAH1466">
        <v>0</v>
      </c>
      <c r="AAI1466">
        <v>0</v>
      </c>
      <c r="AAL1466">
        <v>0</v>
      </c>
      <c r="AAR1466">
        <v>0</v>
      </c>
      <c r="AAX1466">
        <v>0</v>
      </c>
      <c r="ABA1466">
        <v>0</v>
      </c>
      <c r="ABC1466">
        <v>0</v>
      </c>
      <c r="ABD1466">
        <v>0</v>
      </c>
      <c r="ABE1466">
        <v>0</v>
      </c>
      <c r="ABP1466">
        <v>0</v>
      </c>
      <c r="ABQ1466">
        <v>0</v>
      </c>
      <c r="ABR1466">
        <v>0</v>
      </c>
      <c r="ABU1466">
        <v>0</v>
      </c>
      <c r="ACA1466">
        <v>0</v>
      </c>
      <c r="ACD1466">
        <v>0</v>
      </c>
      <c r="ACP1466">
        <v>0</v>
      </c>
      <c r="ACY1466">
        <v>0</v>
      </c>
      <c r="AEB1466">
        <v>0</v>
      </c>
      <c r="AEH1466">
        <v>0</v>
      </c>
      <c r="AEM1466">
        <v>0</v>
      </c>
      <c r="AEO1466">
        <v>0</v>
      </c>
      <c r="AEP1466">
        <v>0</v>
      </c>
      <c r="AES1466">
        <v>0</v>
      </c>
      <c r="AEZ1466">
        <v>0</v>
      </c>
      <c r="AFL1466">
        <v>0</v>
      </c>
      <c r="AFO1466">
        <v>0</v>
      </c>
      <c r="AFP1466">
        <v>0</v>
      </c>
      <c r="AFV1466">
        <v>0</v>
      </c>
      <c r="AFX1466">
        <v>0</v>
      </c>
      <c r="AGD1466">
        <v>0</v>
      </c>
      <c r="AGF1466">
        <v>0</v>
      </c>
      <c r="AGO1466">
        <v>0</v>
      </c>
      <c r="AGR1466">
        <v>0</v>
      </c>
      <c r="AGS1466">
        <v>0</v>
      </c>
      <c r="AGW1466">
        <v>0</v>
      </c>
    </row>
    <row r="1467" spans="1:888" x14ac:dyDescent="0.25">
      <c r="A1467" t="s">
        <v>2425</v>
      </c>
      <c r="B1467" s="2" t="str">
        <f>HYPERLINK((CONCATENATE("https://ebird.org/hotspot/",A1467)),C1467)</f>
        <v>Villanueva del Rosario--Sierra de Camarolos</v>
      </c>
      <c r="C1467" t="s">
        <v>2426</v>
      </c>
      <c r="D1467" t="s">
        <v>13</v>
      </c>
      <c r="E1467" t="s">
        <v>43</v>
      </c>
      <c r="F1467" t="s">
        <v>102</v>
      </c>
      <c r="G1467">
        <v>36.984625999999999</v>
      </c>
      <c r="H1467">
        <v>-4.3299436</v>
      </c>
      <c r="I1467" s="1">
        <v>44009.302777777775</v>
      </c>
      <c r="J1467">
        <v>89</v>
      </c>
      <c r="K1467">
        <v>89</v>
      </c>
      <c r="L1467">
        <v>16</v>
      </c>
      <c r="DQ1467">
        <v>0</v>
      </c>
      <c r="EO1467">
        <v>0</v>
      </c>
      <c r="ES1467">
        <v>0</v>
      </c>
      <c r="ET1467">
        <v>0</v>
      </c>
      <c r="FI1467">
        <v>0</v>
      </c>
      <c r="FP1467">
        <v>0</v>
      </c>
      <c r="FQ1467">
        <v>0</v>
      </c>
      <c r="FT1467">
        <v>0</v>
      </c>
      <c r="FX1467">
        <v>0</v>
      </c>
      <c r="QM1467">
        <v>0</v>
      </c>
      <c r="QV1467">
        <v>0</v>
      </c>
      <c r="QZ1467">
        <v>0</v>
      </c>
      <c r="RL1467">
        <v>0</v>
      </c>
      <c r="SE1467">
        <v>0</v>
      </c>
      <c r="SH1467">
        <v>0</v>
      </c>
      <c r="SP1467">
        <v>0</v>
      </c>
      <c r="ST1467">
        <v>0</v>
      </c>
      <c r="TB1467">
        <v>0</v>
      </c>
      <c r="TG1467">
        <v>0</v>
      </c>
      <c r="TM1467">
        <v>0</v>
      </c>
      <c r="TR1467">
        <v>0</v>
      </c>
      <c r="TW1467">
        <v>0</v>
      </c>
      <c r="VI1467">
        <v>0</v>
      </c>
      <c r="VN1467">
        <v>0</v>
      </c>
      <c r="VS1467">
        <v>0</v>
      </c>
      <c r="VU1467">
        <v>0</v>
      </c>
      <c r="VW1467">
        <v>0</v>
      </c>
      <c r="WA1467">
        <v>0</v>
      </c>
      <c r="WD1467">
        <v>0</v>
      </c>
      <c r="WP1467">
        <v>0</v>
      </c>
      <c r="WQ1467">
        <v>0</v>
      </c>
      <c r="WT1467">
        <v>0</v>
      </c>
      <c r="WV1467">
        <v>0</v>
      </c>
      <c r="XH1467">
        <v>0</v>
      </c>
      <c r="XJ1467">
        <v>0</v>
      </c>
      <c r="XW1467">
        <v>0</v>
      </c>
      <c r="YG1467">
        <v>0</v>
      </c>
      <c r="YT1467">
        <v>0</v>
      </c>
      <c r="YU1467">
        <v>0</v>
      </c>
      <c r="YX1467">
        <v>0</v>
      </c>
      <c r="ZF1467">
        <v>0</v>
      </c>
      <c r="ZN1467">
        <v>0</v>
      </c>
      <c r="ZV1467">
        <v>0</v>
      </c>
      <c r="ZW1467">
        <v>0</v>
      </c>
      <c r="AAC1467">
        <v>0</v>
      </c>
      <c r="AAE1467">
        <v>0</v>
      </c>
      <c r="AAH1467">
        <v>0</v>
      </c>
      <c r="AAJ1467">
        <v>0</v>
      </c>
      <c r="AAL1467">
        <v>0</v>
      </c>
      <c r="AAR1467">
        <v>0</v>
      </c>
      <c r="AAV1467">
        <v>0</v>
      </c>
      <c r="AAX1467">
        <v>0</v>
      </c>
      <c r="ABA1467">
        <v>0</v>
      </c>
      <c r="ABD1467">
        <v>0</v>
      </c>
      <c r="ABO1467">
        <v>0</v>
      </c>
      <c r="ABP1467">
        <v>0</v>
      </c>
      <c r="ABQ1467">
        <v>0</v>
      </c>
      <c r="ABR1467">
        <v>0</v>
      </c>
      <c r="ABU1467">
        <v>0</v>
      </c>
      <c r="ABV1467">
        <v>0</v>
      </c>
      <c r="ABY1467">
        <v>0</v>
      </c>
      <c r="ACA1467">
        <v>0</v>
      </c>
      <c r="ACD1467">
        <v>0</v>
      </c>
      <c r="ACE1467">
        <v>0</v>
      </c>
      <c r="ACP1467">
        <v>0</v>
      </c>
      <c r="ACT1467">
        <v>0</v>
      </c>
      <c r="ACU1467">
        <v>0</v>
      </c>
      <c r="ACW1467">
        <v>0</v>
      </c>
      <c r="ACY1467">
        <v>0</v>
      </c>
      <c r="ADA1467">
        <v>0</v>
      </c>
      <c r="ADD1467">
        <v>0</v>
      </c>
      <c r="ADF1467">
        <v>0</v>
      </c>
      <c r="ADZ1467">
        <v>0</v>
      </c>
      <c r="AEA1467">
        <v>0</v>
      </c>
      <c r="AEB1467">
        <v>0</v>
      </c>
      <c r="AEM1467">
        <v>0</v>
      </c>
      <c r="AES1467">
        <v>0</v>
      </c>
      <c r="AEZ1467">
        <v>0</v>
      </c>
      <c r="AFE1467">
        <v>0</v>
      </c>
      <c r="AFL1467">
        <v>0</v>
      </c>
      <c r="AFO1467">
        <v>0</v>
      </c>
      <c r="AFP1467">
        <v>0</v>
      </c>
      <c r="AFR1467">
        <v>0</v>
      </c>
      <c r="AFV1467">
        <v>0</v>
      </c>
      <c r="AFX1467">
        <v>0</v>
      </c>
      <c r="AGB1467">
        <v>0</v>
      </c>
      <c r="AGD1467">
        <v>0</v>
      </c>
      <c r="AGF1467">
        <v>0</v>
      </c>
      <c r="AGJ1467">
        <v>0</v>
      </c>
      <c r="AGO1467">
        <v>0</v>
      </c>
      <c r="AGP1467">
        <v>0</v>
      </c>
      <c r="AGR1467">
        <v>0</v>
      </c>
    </row>
    <row r="1468" spans="1:888" x14ac:dyDescent="0.25">
      <c r="A1468" t="s">
        <v>2431</v>
      </c>
      <c r="B1468" s="2" t="str">
        <f>HYPERLINK((CONCATENATE("https://ebird.org/hotspot/",A1468)),C1468)</f>
        <v>Soria, Monte Valonsadero: área general.</v>
      </c>
      <c r="C1468" t="s">
        <v>2432</v>
      </c>
      <c r="D1468" t="s">
        <v>13</v>
      </c>
      <c r="E1468" t="s">
        <v>14</v>
      </c>
      <c r="F1468" t="s">
        <v>87</v>
      </c>
      <c r="G1468">
        <v>41.810603800000003</v>
      </c>
      <c r="H1468">
        <v>-2.5347089999999999</v>
      </c>
      <c r="I1468" s="1">
        <v>44042.28402777778</v>
      </c>
      <c r="J1468">
        <v>102</v>
      </c>
      <c r="K1468">
        <v>102</v>
      </c>
      <c r="L1468">
        <v>24</v>
      </c>
      <c r="BO1468">
        <v>0</v>
      </c>
      <c r="CA1468">
        <v>0</v>
      </c>
      <c r="DP1468">
        <v>0</v>
      </c>
      <c r="DQ1468">
        <v>0</v>
      </c>
      <c r="EM1468">
        <v>0</v>
      </c>
      <c r="EN1468">
        <v>0</v>
      </c>
      <c r="EO1468">
        <v>0</v>
      </c>
      <c r="FI1468">
        <v>0</v>
      </c>
      <c r="FQ1468">
        <v>0</v>
      </c>
      <c r="JL1468">
        <v>0</v>
      </c>
      <c r="JN1468">
        <v>0</v>
      </c>
      <c r="OM1468">
        <v>0</v>
      </c>
      <c r="QH1468">
        <v>0</v>
      </c>
      <c r="QJ1468">
        <v>0</v>
      </c>
      <c r="QM1468">
        <v>0</v>
      </c>
      <c r="QV1468">
        <v>0</v>
      </c>
      <c r="RM1468">
        <v>0</v>
      </c>
      <c r="RO1468">
        <v>0</v>
      </c>
      <c r="RP1468">
        <v>0</v>
      </c>
      <c r="RV1468">
        <v>0</v>
      </c>
      <c r="SP1468">
        <v>0</v>
      </c>
      <c r="SQ1468">
        <v>0</v>
      </c>
      <c r="ST1468">
        <v>0</v>
      </c>
      <c r="SY1468">
        <v>0</v>
      </c>
      <c r="TB1468">
        <v>0</v>
      </c>
      <c r="TD1468">
        <v>0</v>
      </c>
      <c r="TG1468">
        <v>0</v>
      </c>
      <c r="TM1468">
        <v>0</v>
      </c>
      <c r="TS1468">
        <v>0</v>
      </c>
      <c r="VI1468">
        <v>0</v>
      </c>
      <c r="VK1468">
        <v>0</v>
      </c>
      <c r="VN1468">
        <v>0</v>
      </c>
      <c r="VS1468">
        <v>0</v>
      </c>
      <c r="VU1468">
        <v>0</v>
      </c>
      <c r="VW1468">
        <v>0</v>
      </c>
      <c r="VY1468">
        <v>0</v>
      </c>
      <c r="WG1468">
        <v>0</v>
      </c>
      <c r="WJ1468">
        <v>0</v>
      </c>
      <c r="WM1468">
        <v>0</v>
      </c>
      <c r="WP1468">
        <v>0</v>
      </c>
      <c r="WQ1468">
        <v>0</v>
      </c>
      <c r="WT1468">
        <v>0</v>
      </c>
      <c r="WV1468">
        <v>0</v>
      </c>
      <c r="XH1468">
        <v>0</v>
      </c>
      <c r="XI1468">
        <v>0</v>
      </c>
      <c r="XQ1468">
        <v>0</v>
      </c>
      <c r="XW1468">
        <v>0</v>
      </c>
      <c r="YU1468">
        <v>0</v>
      </c>
      <c r="YV1468">
        <v>0</v>
      </c>
      <c r="YX1468">
        <v>0</v>
      </c>
      <c r="ZF1468">
        <v>0</v>
      </c>
      <c r="ZN1468">
        <v>0</v>
      </c>
      <c r="ZU1468">
        <v>0</v>
      </c>
      <c r="ZV1468">
        <v>0</v>
      </c>
      <c r="ZW1468">
        <v>0</v>
      </c>
      <c r="ZX1468">
        <v>0</v>
      </c>
      <c r="AAC1468">
        <v>0</v>
      </c>
      <c r="AAE1468">
        <v>0</v>
      </c>
      <c r="AAI1468">
        <v>0</v>
      </c>
      <c r="AAR1468">
        <v>0</v>
      </c>
      <c r="AAV1468">
        <v>0</v>
      </c>
      <c r="AAX1468">
        <v>0</v>
      </c>
      <c r="ABA1468">
        <v>0</v>
      </c>
      <c r="ABC1468">
        <v>0</v>
      </c>
      <c r="ABD1468">
        <v>0</v>
      </c>
      <c r="ABE1468">
        <v>0</v>
      </c>
      <c r="ABO1468">
        <v>0</v>
      </c>
      <c r="ABP1468">
        <v>0</v>
      </c>
      <c r="ABQ1468">
        <v>0</v>
      </c>
      <c r="ABR1468">
        <v>0</v>
      </c>
      <c r="ABU1468">
        <v>0</v>
      </c>
      <c r="ACA1468">
        <v>0</v>
      </c>
      <c r="ACD1468">
        <v>0</v>
      </c>
      <c r="ACE1468">
        <v>0</v>
      </c>
      <c r="ACI1468">
        <v>0</v>
      </c>
      <c r="ACO1468">
        <v>0</v>
      </c>
      <c r="ACP1468">
        <v>0</v>
      </c>
      <c r="ACY1468">
        <v>0</v>
      </c>
      <c r="ADA1468">
        <v>0</v>
      </c>
      <c r="AEA1468">
        <v>0</v>
      </c>
      <c r="AEB1468">
        <v>0</v>
      </c>
      <c r="AEH1468">
        <v>0</v>
      </c>
      <c r="AEM1468">
        <v>0</v>
      </c>
      <c r="AEO1468">
        <v>0</v>
      </c>
      <c r="AEP1468">
        <v>0</v>
      </c>
      <c r="AES1468">
        <v>0</v>
      </c>
      <c r="AEX1468">
        <v>0</v>
      </c>
      <c r="AEZ1468">
        <v>0</v>
      </c>
      <c r="AFA1468">
        <v>0</v>
      </c>
      <c r="AFE1468">
        <v>0</v>
      </c>
      <c r="AFL1468">
        <v>0</v>
      </c>
      <c r="AFO1468">
        <v>0</v>
      </c>
      <c r="AFP1468">
        <v>0</v>
      </c>
      <c r="AFR1468">
        <v>0</v>
      </c>
      <c r="AFV1468">
        <v>0</v>
      </c>
      <c r="AFX1468">
        <v>0</v>
      </c>
      <c r="AGB1468">
        <v>0</v>
      </c>
      <c r="AGD1468">
        <v>0</v>
      </c>
      <c r="AGF1468">
        <v>0</v>
      </c>
      <c r="AGJ1468">
        <v>0</v>
      </c>
      <c r="AGO1468">
        <v>0</v>
      </c>
      <c r="AGR1468">
        <v>0</v>
      </c>
      <c r="AGS1468">
        <v>0</v>
      </c>
      <c r="AGU1468">
        <v>0</v>
      </c>
    </row>
    <row r="1469" spans="1:888" x14ac:dyDescent="0.25">
      <c r="A1469" t="s">
        <v>2437</v>
      </c>
      <c r="B1469" s="2" t="str">
        <f>HYPERLINK((CONCATENATE("https://ebird.org/hotspot/",A1469)),C1469)</f>
        <v>Parque Regional Curso Medio Río Guadarrama</v>
      </c>
      <c r="C1469" t="s">
        <v>2438</v>
      </c>
      <c r="D1469" t="s">
        <v>13</v>
      </c>
      <c r="E1469" t="s">
        <v>18</v>
      </c>
      <c r="G1469">
        <v>40.413626999999998</v>
      </c>
      <c r="H1469">
        <v>-3.9492379999999998</v>
      </c>
      <c r="I1469" s="1">
        <v>43995.729166666664</v>
      </c>
      <c r="J1469">
        <v>106</v>
      </c>
      <c r="K1469">
        <v>106</v>
      </c>
      <c r="L1469">
        <v>74</v>
      </c>
      <c r="AU1469">
        <v>0</v>
      </c>
      <c r="BO1469">
        <v>1</v>
      </c>
      <c r="DQ1469">
        <v>1</v>
      </c>
      <c r="EM1469">
        <v>0</v>
      </c>
      <c r="EN1469">
        <v>0</v>
      </c>
      <c r="EO1469">
        <v>1</v>
      </c>
      <c r="ES1469">
        <v>0</v>
      </c>
      <c r="ET1469">
        <v>0</v>
      </c>
      <c r="FI1469">
        <v>0</v>
      </c>
      <c r="FK1469">
        <v>0</v>
      </c>
      <c r="FQ1469">
        <v>0</v>
      </c>
      <c r="JL1469">
        <v>0</v>
      </c>
      <c r="OM1469">
        <v>0</v>
      </c>
      <c r="OX1469">
        <v>1</v>
      </c>
      <c r="PI1469">
        <v>2</v>
      </c>
      <c r="QI1469">
        <v>0</v>
      </c>
      <c r="QJ1469">
        <v>1</v>
      </c>
      <c r="QM1469">
        <v>1</v>
      </c>
      <c r="QQ1469">
        <v>1</v>
      </c>
      <c r="QV1469">
        <v>3</v>
      </c>
      <c r="QX1469">
        <v>0</v>
      </c>
      <c r="QZ1469">
        <v>0</v>
      </c>
      <c r="RL1469">
        <v>0</v>
      </c>
      <c r="RM1469">
        <v>0</v>
      </c>
      <c r="RO1469">
        <v>1</v>
      </c>
      <c r="RP1469">
        <v>0</v>
      </c>
      <c r="RV1469">
        <v>3</v>
      </c>
      <c r="SE1469">
        <v>0</v>
      </c>
      <c r="SG1469">
        <v>0</v>
      </c>
      <c r="SH1469">
        <v>0</v>
      </c>
      <c r="SI1469">
        <v>0</v>
      </c>
      <c r="SP1469">
        <v>0</v>
      </c>
      <c r="SQ1469">
        <v>0</v>
      </c>
      <c r="ST1469">
        <v>0</v>
      </c>
      <c r="SV1469">
        <v>0</v>
      </c>
      <c r="SY1469">
        <v>0</v>
      </c>
      <c r="TB1469">
        <v>2</v>
      </c>
      <c r="TD1469">
        <v>0</v>
      </c>
      <c r="TG1469">
        <v>0</v>
      </c>
      <c r="TL1469">
        <v>0</v>
      </c>
      <c r="TM1469">
        <v>0</v>
      </c>
      <c r="TS1469">
        <v>0</v>
      </c>
      <c r="UA1469">
        <v>0</v>
      </c>
      <c r="UE1469">
        <v>0</v>
      </c>
      <c r="UR1469">
        <v>0</v>
      </c>
      <c r="VI1469">
        <v>0</v>
      </c>
      <c r="VN1469">
        <v>0</v>
      </c>
      <c r="VS1469">
        <v>0</v>
      </c>
      <c r="VW1469">
        <v>1</v>
      </c>
      <c r="VY1469">
        <v>3</v>
      </c>
      <c r="WD1469">
        <v>0</v>
      </c>
      <c r="WM1469">
        <v>0</v>
      </c>
      <c r="WP1469">
        <v>0</v>
      </c>
      <c r="WQ1469">
        <v>0</v>
      </c>
      <c r="WT1469">
        <v>1</v>
      </c>
      <c r="WV1469">
        <v>1</v>
      </c>
      <c r="XH1469">
        <v>0</v>
      </c>
      <c r="XI1469">
        <v>0</v>
      </c>
      <c r="XJ1469">
        <v>1</v>
      </c>
      <c r="XK1469">
        <v>0</v>
      </c>
      <c r="XO1469">
        <v>1</v>
      </c>
      <c r="XW1469">
        <v>0</v>
      </c>
      <c r="YU1469">
        <v>0</v>
      </c>
      <c r="YV1469">
        <v>1</v>
      </c>
      <c r="YX1469">
        <v>1</v>
      </c>
      <c r="ZF1469">
        <v>0</v>
      </c>
      <c r="ZN1469">
        <v>0</v>
      </c>
      <c r="ZQ1469">
        <v>0</v>
      </c>
      <c r="ZT1469">
        <v>1</v>
      </c>
      <c r="ZU1469">
        <v>1</v>
      </c>
      <c r="ZV1469">
        <v>0</v>
      </c>
      <c r="ZW1469">
        <v>0</v>
      </c>
      <c r="AAC1469">
        <v>0</v>
      </c>
      <c r="AAE1469">
        <v>0</v>
      </c>
      <c r="AAH1469">
        <v>0</v>
      </c>
      <c r="AAL1469">
        <v>0</v>
      </c>
      <c r="AAN1469">
        <v>0</v>
      </c>
      <c r="AAR1469">
        <v>0</v>
      </c>
      <c r="AAV1469">
        <v>2</v>
      </c>
      <c r="AAX1469">
        <v>1</v>
      </c>
      <c r="ABA1469">
        <v>1</v>
      </c>
      <c r="ABC1469">
        <v>0</v>
      </c>
      <c r="ABD1469">
        <v>1</v>
      </c>
      <c r="ABO1469">
        <v>0</v>
      </c>
      <c r="ABP1469">
        <v>0</v>
      </c>
      <c r="ABQ1469">
        <v>0</v>
      </c>
      <c r="ABR1469">
        <v>1</v>
      </c>
      <c r="ABY1469">
        <v>0</v>
      </c>
      <c r="ACA1469">
        <v>1</v>
      </c>
      <c r="ACD1469">
        <v>1</v>
      </c>
      <c r="ACE1469">
        <v>0</v>
      </c>
      <c r="ACI1469">
        <v>2</v>
      </c>
      <c r="ACP1469">
        <v>1</v>
      </c>
      <c r="ACY1469">
        <v>0</v>
      </c>
      <c r="AEA1469">
        <v>0</v>
      </c>
      <c r="AEB1469">
        <v>2</v>
      </c>
      <c r="AEE1469">
        <v>0</v>
      </c>
      <c r="AEG1469">
        <v>0</v>
      </c>
      <c r="AEH1469">
        <v>0</v>
      </c>
      <c r="AEM1469">
        <v>0</v>
      </c>
      <c r="AEO1469">
        <v>0</v>
      </c>
      <c r="AES1469">
        <v>2</v>
      </c>
      <c r="AFK1469">
        <v>0</v>
      </c>
      <c r="AFL1469">
        <v>2</v>
      </c>
      <c r="AFP1469">
        <v>0</v>
      </c>
      <c r="AFV1469">
        <v>0</v>
      </c>
      <c r="AFX1469">
        <v>0</v>
      </c>
      <c r="AGB1469">
        <v>0</v>
      </c>
      <c r="AGD1469">
        <v>2</v>
      </c>
      <c r="AGF1469">
        <v>1</v>
      </c>
      <c r="AGJ1469">
        <v>0</v>
      </c>
      <c r="AGO1469">
        <v>0</v>
      </c>
      <c r="AGP1469">
        <v>0</v>
      </c>
      <c r="AGR1469">
        <v>0</v>
      </c>
    </row>
    <row r="1470" spans="1:888" x14ac:dyDescent="0.25">
      <c r="A1470" t="s">
        <v>2439</v>
      </c>
      <c r="B1470" s="2" t="str">
        <f>HYPERLINK((CONCATENATE("https://ebird.org/hotspot/",A1470)),C1470)</f>
        <v>Córdoba--Entorno Fluvial Norte</v>
      </c>
      <c r="C1470" t="s">
        <v>2440</v>
      </c>
      <c r="D1470" t="s">
        <v>13</v>
      </c>
      <c r="E1470" t="s">
        <v>43</v>
      </c>
      <c r="F1470" t="s">
        <v>715</v>
      </c>
      <c r="G1470">
        <v>37.876280000000001</v>
      </c>
      <c r="H1470">
        <v>-4.7699052000000002</v>
      </c>
      <c r="I1470" s="1">
        <v>44010.520833333336</v>
      </c>
      <c r="J1470">
        <v>99</v>
      </c>
      <c r="K1470">
        <v>99</v>
      </c>
      <c r="L1470">
        <v>87</v>
      </c>
      <c r="R1470">
        <v>0</v>
      </c>
      <c r="AT1470">
        <v>0</v>
      </c>
      <c r="AY1470">
        <v>0</v>
      </c>
      <c r="BH1470">
        <v>0</v>
      </c>
      <c r="BO1470">
        <v>3</v>
      </c>
      <c r="BP1470">
        <v>0</v>
      </c>
      <c r="ED1470">
        <v>0</v>
      </c>
      <c r="EM1470">
        <v>3</v>
      </c>
      <c r="EO1470">
        <v>2</v>
      </c>
      <c r="ET1470">
        <v>2</v>
      </c>
      <c r="FP1470">
        <v>0</v>
      </c>
      <c r="FQ1470">
        <v>0</v>
      </c>
      <c r="FS1470">
        <v>0</v>
      </c>
      <c r="FT1470">
        <v>0</v>
      </c>
      <c r="GC1470">
        <v>0</v>
      </c>
      <c r="GD1470">
        <v>1</v>
      </c>
      <c r="GE1470">
        <v>1</v>
      </c>
      <c r="GM1470">
        <v>0</v>
      </c>
      <c r="HP1470">
        <v>0</v>
      </c>
      <c r="JC1470">
        <v>0</v>
      </c>
      <c r="JL1470">
        <v>0</v>
      </c>
      <c r="KY1470">
        <v>0</v>
      </c>
      <c r="LM1470">
        <v>0</v>
      </c>
      <c r="LS1470">
        <v>0</v>
      </c>
      <c r="OM1470">
        <v>0</v>
      </c>
      <c r="OX1470">
        <v>1</v>
      </c>
      <c r="PG1470">
        <v>0</v>
      </c>
      <c r="PI1470">
        <v>3</v>
      </c>
      <c r="PL1470">
        <v>0</v>
      </c>
      <c r="PN1470">
        <v>1</v>
      </c>
      <c r="PS1470">
        <v>1</v>
      </c>
      <c r="PU1470">
        <v>0</v>
      </c>
      <c r="PV1470">
        <v>1</v>
      </c>
      <c r="PX1470">
        <v>0</v>
      </c>
      <c r="PZ1470">
        <v>0</v>
      </c>
      <c r="QM1470">
        <v>0</v>
      </c>
      <c r="QQ1470">
        <v>0</v>
      </c>
      <c r="QV1470">
        <v>0</v>
      </c>
      <c r="RD1470">
        <v>0</v>
      </c>
      <c r="RL1470">
        <v>0</v>
      </c>
      <c r="RO1470">
        <v>0</v>
      </c>
      <c r="RP1470">
        <v>0</v>
      </c>
      <c r="RV1470">
        <v>0</v>
      </c>
      <c r="SP1470">
        <v>1</v>
      </c>
      <c r="SQ1470">
        <v>3</v>
      </c>
      <c r="ST1470">
        <v>0</v>
      </c>
      <c r="SY1470">
        <v>0</v>
      </c>
      <c r="TB1470">
        <v>0</v>
      </c>
      <c r="TG1470">
        <v>0</v>
      </c>
      <c r="TM1470">
        <v>1</v>
      </c>
      <c r="UE1470">
        <v>0</v>
      </c>
      <c r="UR1470">
        <v>0</v>
      </c>
      <c r="VS1470">
        <v>0</v>
      </c>
      <c r="VY1470">
        <v>0</v>
      </c>
      <c r="WD1470">
        <v>3</v>
      </c>
      <c r="WT1470">
        <v>0</v>
      </c>
      <c r="WV1470">
        <v>2</v>
      </c>
      <c r="WX1470">
        <v>0</v>
      </c>
      <c r="XK1470">
        <v>0</v>
      </c>
      <c r="XQ1470">
        <v>1</v>
      </c>
      <c r="XT1470">
        <v>0</v>
      </c>
      <c r="XW1470">
        <v>0</v>
      </c>
      <c r="YC1470">
        <v>0</v>
      </c>
      <c r="YG1470">
        <v>0</v>
      </c>
      <c r="YT1470">
        <v>0</v>
      </c>
      <c r="YU1470">
        <v>0</v>
      </c>
      <c r="YV1470">
        <v>1</v>
      </c>
      <c r="YX1470">
        <v>1</v>
      </c>
      <c r="ZG1470">
        <v>0</v>
      </c>
      <c r="ZL1470">
        <v>0</v>
      </c>
      <c r="ZN1470">
        <v>0</v>
      </c>
      <c r="ZU1470">
        <v>2</v>
      </c>
      <c r="ZV1470">
        <v>2</v>
      </c>
      <c r="ZW1470">
        <v>1</v>
      </c>
      <c r="ZX1470">
        <v>0</v>
      </c>
      <c r="AAE1470">
        <v>0</v>
      </c>
      <c r="AAH1470">
        <v>1</v>
      </c>
      <c r="ABA1470">
        <v>1</v>
      </c>
      <c r="ABC1470">
        <v>0</v>
      </c>
      <c r="ABD1470">
        <v>2</v>
      </c>
      <c r="ABR1470">
        <v>3</v>
      </c>
      <c r="ACA1470">
        <v>1</v>
      </c>
      <c r="ACD1470">
        <v>0</v>
      </c>
      <c r="ACE1470">
        <v>0</v>
      </c>
      <c r="ACF1470">
        <v>0</v>
      </c>
      <c r="ACI1470">
        <v>1</v>
      </c>
      <c r="ACO1470">
        <v>0</v>
      </c>
      <c r="ACP1470">
        <v>0</v>
      </c>
      <c r="ACW1470">
        <v>0</v>
      </c>
      <c r="ACY1470">
        <v>0</v>
      </c>
      <c r="ADR1470">
        <v>1</v>
      </c>
      <c r="AEB1470">
        <v>1</v>
      </c>
      <c r="AEE1470">
        <v>0</v>
      </c>
      <c r="AEO1470">
        <v>0</v>
      </c>
      <c r="AEP1470">
        <v>1</v>
      </c>
      <c r="AES1470">
        <v>1</v>
      </c>
      <c r="AET1470">
        <v>0</v>
      </c>
      <c r="AEZ1470">
        <v>0</v>
      </c>
      <c r="AFP1470">
        <v>0</v>
      </c>
      <c r="AFV1470">
        <v>2</v>
      </c>
      <c r="AFX1470">
        <v>0</v>
      </c>
      <c r="AGD1470">
        <v>3</v>
      </c>
      <c r="AGF1470">
        <v>1</v>
      </c>
      <c r="AGK1470">
        <v>0</v>
      </c>
      <c r="AGO1470">
        <v>0</v>
      </c>
    </row>
    <row r="1471" spans="1:888" x14ac:dyDescent="0.25">
      <c r="A1471" t="s">
        <v>2441</v>
      </c>
      <c r="B1471" s="2" t="str">
        <f>HYPERLINK((CONCATENATE("https://ebird.org/hotspot/",A1471)),C1471)</f>
        <v>Sureste PNat--Soto de las Cuevas</v>
      </c>
      <c r="C1471" t="s">
        <v>2442</v>
      </c>
      <c r="D1471" t="s">
        <v>13</v>
      </c>
      <c r="E1471" t="s">
        <v>67</v>
      </c>
      <c r="F1471" t="s">
        <v>137</v>
      </c>
      <c r="G1471">
        <v>40.0950463</v>
      </c>
      <c r="H1471">
        <v>-3.6123132999999998</v>
      </c>
      <c r="I1471" s="1">
        <v>44003.332638888889</v>
      </c>
      <c r="J1471">
        <v>103</v>
      </c>
      <c r="K1471">
        <v>103</v>
      </c>
      <c r="L1471">
        <v>16</v>
      </c>
      <c r="BH1471">
        <v>0</v>
      </c>
      <c r="BJ1471">
        <v>0</v>
      </c>
      <c r="BK1471">
        <v>0</v>
      </c>
      <c r="BO1471">
        <v>0</v>
      </c>
      <c r="CA1471">
        <v>0</v>
      </c>
      <c r="CF1471">
        <v>0</v>
      </c>
      <c r="CH1471">
        <v>0</v>
      </c>
      <c r="CI1471">
        <v>0</v>
      </c>
      <c r="CL1471">
        <v>0</v>
      </c>
      <c r="ED1471">
        <v>0</v>
      </c>
      <c r="EH1471">
        <v>0</v>
      </c>
      <c r="EI1471">
        <v>0</v>
      </c>
      <c r="EM1471">
        <v>0</v>
      </c>
      <c r="EN1471">
        <v>0</v>
      </c>
      <c r="EO1471">
        <v>0</v>
      </c>
      <c r="ET1471">
        <v>0</v>
      </c>
      <c r="FA1471">
        <v>0</v>
      </c>
      <c r="FQ1471">
        <v>0</v>
      </c>
      <c r="FY1471">
        <v>0</v>
      </c>
      <c r="GD1471">
        <v>0</v>
      </c>
      <c r="GE1471">
        <v>0</v>
      </c>
      <c r="GX1471">
        <v>0</v>
      </c>
      <c r="HE1471">
        <v>0</v>
      </c>
      <c r="HI1471">
        <v>0</v>
      </c>
      <c r="JC1471">
        <v>0</v>
      </c>
      <c r="JL1471">
        <v>0</v>
      </c>
      <c r="JN1471">
        <v>0</v>
      </c>
      <c r="KY1471">
        <v>0</v>
      </c>
      <c r="LS1471">
        <v>0</v>
      </c>
      <c r="OM1471">
        <v>0</v>
      </c>
      <c r="OX1471">
        <v>0</v>
      </c>
      <c r="PI1471">
        <v>0</v>
      </c>
      <c r="PL1471">
        <v>0</v>
      </c>
      <c r="PN1471">
        <v>0</v>
      </c>
      <c r="PS1471">
        <v>0</v>
      </c>
      <c r="PV1471">
        <v>0</v>
      </c>
      <c r="PX1471">
        <v>0</v>
      </c>
      <c r="QF1471">
        <v>0</v>
      </c>
      <c r="QZ1471">
        <v>0</v>
      </c>
      <c r="RD1471">
        <v>0</v>
      </c>
      <c r="RE1471">
        <v>0</v>
      </c>
      <c r="RL1471">
        <v>0</v>
      </c>
      <c r="RM1471">
        <v>0</v>
      </c>
      <c r="RO1471">
        <v>0</v>
      </c>
      <c r="RP1471">
        <v>0</v>
      </c>
      <c r="RV1471">
        <v>0</v>
      </c>
      <c r="SP1471">
        <v>0</v>
      </c>
      <c r="SQ1471">
        <v>0</v>
      </c>
      <c r="ST1471">
        <v>0</v>
      </c>
      <c r="TG1471">
        <v>0</v>
      </c>
      <c r="TM1471">
        <v>0</v>
      </c>
      <c r="TR1471">
        <v>0</v>
      </c>
      <c r="TW1471">
        <v>0</v>
      </c>
      <c r="VI1471">
        <v>0</v>
      </c>
      <c r="VN1471">
        <v>0</v>
      </c>
      <c r="VY1471">
        <v>0</v>
      </c>
      <c r="WD1471">
        <v>0</v>
      </c>
      <c r="WM1471">
        <v>0</v>
      </c>
      <c r="WT1471">
        <v>0</v>
      </c>
      <c r="WV1471">
        <v>0</v>
      </c>
      <c r="WX1471">
        <v>0</v>
      </c>
      <c r="XI1471">
        <v>0</v>
      </c>
      <c r="XK1471">
        <v>0</v>
      </c>
      <c r="XQ1471">
        <v>0</v>
      </c>
      <c r="YG1471">
        <v>0</v>
      </c>
      <c r="YK1471">
        <v>0</v>
      </c>
      <c r="YS1471">
        <v>0</v>
      </c>
      <c r="YU1471">
        <v>0</v>
      </c>
      <c r="YX1471">
        <v>0</v>
      </c>
      <c r="ZF1471">
        <v>0</v>
      </c>
      <c r="ZN1471">
        <v>0</v>
      </c>
      <c r="ZU1471">
        <v>0</v>
      </c>
      <c r="ZV1471">
        <v>0</v>
      </c>
      <c r="AAH1471">
        <v>0</v>
      </c>
      <c r="AAL1471">
        <v>0</v>
      </c>
      <c r="AAQ1471">
        <v>0</v>
      </c>
      <c r="AAX1471">
        <v>0</v>
      </c>
      <c r="ABA1471">
        <v>0</v>
      </c>
      <c r="ABD1471">
        <v>0</v>
      </c>
      <c r="ABP1471">
        <v>0</v>
      </c>
      <c r="ABR1471">
        <v>0</v>
      </c>
      <c r="ACD1471">
        <v>0</v>
      </c>
      <c r="ACE1471">
        <v>0</v>
      </c>
      <c r="ACI1471">
        <v>0</v>
      </c>
      <c r="ACP1471">
        <v>0</v>
      </c>
      <c r="ACY1471">
        <v>0</v>
      </c>
      <c r="ADT1471">
        <v>0</v>
      </c>
      <c r="AEA1471">
        <v>0</v>
      </c>
      <c r="AEB1471">
        <v>0</v>
      </c>
      <c r="AEE1471">
        <v>0</v>
      </c>
      <c r="AEH1471">
        <v>0</v>
      </c>
      <c r="AEO1471">
        <v>0</v>
      </c>
      <c r="AES1471">
        <v>0</v>
      </c>
      <c r="AEZ1471">
        <v>0</v>
      </c>
      <c r="AFE1471">
        <v>0</v>
      </c>
      <c r="AFL1471">
        <v>0</v>
      </c>
      <c r="AFV1471">
        <v>0</v>
      </c>
      <c r="AFX1471">
        <v>0</v>
      </c>
      <c r="AGD1471">
        <v>0</v>
      </c>
      <c r="AGF1471">
        <v>0</v>
      </c>
      <c r="AGJ1471">
        <v>0</v>
      </c>
      <c r="AGO1471">
        <v>0</v>
      </c>
      <c r="AGW1471">
        <v>0</v>
      </c>
    </row>
    <row r="1472" spans="1:888" x14ac:dyDescent="0.25">
      <c r="A1472" t="s">
        <v>2443</v>
      </c>
      <c r="B1472" s="2" t="str">
        <f>HYPERLINK((CONCATENATE("https://ebird.org/hotspot/",A1472)),C1472)</f>
        <v>RLL Potabilitzadora, Riu Llobregat, Sant Joan Despi, Barcelona</v>
      </c>
      <c r="C1472" t="s">
        <v>2444</v>
      </c>
      <c r="D1472" t="s">
        <v>13</v>
      </c>
      <c r="E1472" t="s">
        <v>105</v>
      </c>
      <c r="F1472" t="s">
        <v>106</v>
      </c>
      <c r="G1472">
        <v>41.351619999999997</v>
      </c>
      <c r="H1472">
        <v>2.0462199999999999</v>
      </c>
      <c r="I1472" s="1">
        <v>44004.26458333333</v>
      </c>
      <c r="J1472">
        <v>103</v>
      </c>
      <c r="K1472">
        <v>103</v>
      </c>
      <c r="L1472">
        <v>41</v>
      </c>
      <c r="BH1472">
        <v>0</v>
      </c>
      <c r="BJ1472">
        <v>0</v>
      </c>
      <c r="BO1472">
        <v>1</v>
      </c>
      <c r="CA1472">
        <v>0</v>
      </c>
      <c r="DP1472">
        <v>0</v>
      </c>
      <c r="DT1472">
        <v>0</v>
      </c>
      <c r="ED1472">
        <v>0</v>
      </c>
      <c r="EM1472">
        <v>0</v>
      </c>
      <c r="EO1472">
        <v>1</v>
      </c>
      <c r="ET1472">
        <v>0</v>
      </c>
      <c r="FH1472">
        <v>0</v>
      </c>
      <c r="FJ1472">
        <v>0</v>
      </c>
      <c r="FP1472">
        <v>0</v>
      </c>
      <c r="FQ1472">
        <v>0</v>
      </c>
      <c r="FS1472">
        <v>0</v>
      </c>
      <c r="FY1472">
        <v>0</v>
      </c>
      <c r="GD1472">
        <v>2</v>
      </c>
      <c r="GE1472">
        <v>0</v>
      </c>
      <c r="HI1472">
        <v>0</v>
      </c>
      <c r="HP1472">
        <v>1</v>
      </c>
      <c r="IK1472">
        <v>0</v>
      </c>
      <c r="IQ1472">
        <v>0</v>
      </c>
      <c r="JA1472">
        <v>0</v>
      </c>
      <c r="JC1472">
        <v>0</v>
      </c>
      <c r="JL1472">
        <v>1</v>
      </c>
      <c r="JN1472">
        <v>1</v>
      </c>
      <c r="KY1472">
        <v>1</v>
      </c>
      <c r="LM1472">
        <v>0</v>
      </c>
      <c r="OM1472">
        <v>0</v>
      </c>
      <c r="OX1472">
        <v>1</v>
      </c>
      <c r="PG1472">
        <v>1</v>
      </c>
      <c r="PI1472">
        <v>2</v>
      </c>
      <c r="PL1472">
        <v>0</v>
      </c>
      <c r="PN1472">
        <v>1</v>
      </c>
      <c r="PS1472">
        <v>0</v>
      </c>
      <c r="PU1472">
        <v>0</v>
      </c>
      <c r="PV1472">
        <v>1</v>
      </c>
      <c r="QV1472">
        <v>0</v>
      </c>
      <c r="RD1472">
        <v>1</v>
      </c>
      <c r="RL1472">
        <v>0</v>
      </c>
      <c r="RV1472">
        <v>0</v>
      </c>
      <c r="SD1472">
        <v>1</v>
      </c>
      <c r="SP1472">
        <v>0</v>
      </c>
      <c r="SQ1472">
        <v>1</v>
      </c>
      <c r="ST1472">
        <v>1</v>
      </c>
      <c r="TG1472">
        <v>1</v>
      </c>
      <c r="TM1472">
        <v>0</v>
      </c>
      <c r="TW1472">
        <v>0</v>
      </c>
      <c r="UE1472">
        <v>0</v>
      </c>
      <c r="UR1472">
        <v>1</v>
      </c>
      <c r="VI1472">
        <v>0</v>
      </c>
      <c r="VY1472">
        <v>1</v>
      </c>
      <c r="WD1472">
        <v>0</v>
      </c>
      <c r="WT1472">
        <v>0</v>
      </c>
      <c r="WV1472">
        <v>1</v>
      </c>
      <c r="WX1472">
        <v>0</v>
      </c>
      <c r="XI1472">
        <v>0</v>
      </c>
      <c r="XK1472">
        <v>0</v>
      </c>
      <c r="XQ1472">
        <v>1</v>
      </c>
      <c r="YC1472">
        <v>0</v>
      </c>
      <c r="YG1472">
        <v>1</v>
      </c>
      <c r="YS1472">
        <v>0</v>
      </c>
      <c r="YT1472">
        <v>0</v>
      </c>
      <c r="YU1472">
        <v>1</v>
      </c>
      <c r="YX1472">
        <v>1</v>
      </c>
      <c r="ZE1472">
        <v>0</v>
      </c>
      <c r="ZF1472">
        <v>0</v>
      </c>
      <c r="ZL1472">
        <v>1</v>
      </c>
      <c r="ZN1472">
        <v>0</v>
      </c>
      <c r="ZU1472">
        <v>1</v>
      </c>
      <c r="ZV1472">
        <v>1</v>
      </c>
      <c r="ZW1472">
        <v>1</v>
      </c>
      <c r="ZX1472">
        <v>1</v>
      </c>
      <c r="AAE1472">
        <v>1</v>
      </c>
      <c r="AAH1472">
        <v>1</v>
      </c>
      <c r="AAI1472">
        <v>0</v>
      </c>
      <c r="ABC1472">
        <v>1</v>
      </c>
      <c r="ABD1472">
        <v>1</v>
      </c>
      <c r="ABP1472">
        <v>0</v>
      </c>
      <c r="ABR1472">
        <v>0</v>
      </c>
      <c r="ACA1472">
        <v>0</v>
      </c>
      <c r="ACD1472">
        <v>1</v>
      </c>
      <c r="ACE1472">
        <v>1</v>
      </c>
      <c r="ACF1472">
        <v>0</v>
      </c>
      <c r="ACI1472">
        <v>0</v>
      </c>
      <c r="ACP1472">
        <v>0</v>
      </c>
      <c r="ACW1472">
        <v>0</v>
      </c>
      <c r="ACY1472">
        <v>0</v>
      </c>
      <c r="ADR1472">
        <v>1</v>
      </c>
      <c r="AEA1472">
        <v>0</v>
      </c>
      <c r="AEB1472">
        <v>1</v>
      </c>
      <c r="AEH1472">
        <v>1</v>
      </c>
      <c r="AEO1472">
        <v>0</v>
      </c>
      <c r="AEP1472">
        <v>1</v>
      </c>
      <c r="AES1472">
        <v>1</v>
      </c>
      <c r="AEZ1472">
        <v>0</v>
      </c>
      <c r="AFA1472">
        <v>0</v>
      </c>
      <c r="AFL1472">
        <v>0</v>
      </c>
      <c r="AFV1472">
        <v>1</v>
      </c>
      <c r="AFX1472">
        <v>1</v>
      </c>
      <c r="AGD1472">
        <v>1</v>
      </c>
      <c r="AGF1472">
        <v>1</v>
      </c>
      <c r="AGJ1472">
        <v>0</v>
      </c>
    </row>
    <row r="1473" spans="1:888" x14ac:dyDescent="0.25">
      <c r="A1473" t="s">
        <v>2445</v>
      </c>
      <c r="B1473" s="2" t="str">
        <f>HYPERLINK((CONCATENATE("https://ebird.org/hotspot/",A1473)),C1473)</f>
        <v>RLL Gravera, Riu Llobregat, Sant Joan Despi, Barcelona</v>
      </c>
      <c r="C1473" t="s">
        <v>2446</v>
      </c>
      <c r="D1473" t="s">
        <v>13</v>
      </c>
      <c r="E1473" t="s">
        <v>105</v>
      </c>
      <c r="F1473" t="s">
        <v>106</v>
      </c>
      <c r="G1473">
        <v>41.367849</v>
      </c>
      <c r="H1473">
        <v>2.0397069999999999</v>
      </c>
      <c r="I1473" s="1">
        <v>44012.260416666664</v>
      </c>
      <c r="J1473">
        <v>103</v>
      </c>
      <c r="K1473">
        <v>103</v>
      </c>
      <c r="L1473">
        <v>54</v>
      </c>
      <c r="AV1473">
        <v>0</v>
      </c>
      <c r="BH1473">
        <v>0</v>
      </c>
      <c r="BJ1473">
        <v>1</v>
      </c>
      <c r="BK1473">
        <v>0</v>
      </c>
      <c r="BO1473">
        <v>1</v>
      </c>
      <c r="BY1473">
        <v>0</v>
      </c>
      <c r="CA1473">
        <v>0</v>
      </c>
      <c r="DQ1473">
        <v>0</v>
      </c>
      <c r="DT1473">
        <v>0</v>
      </c>
      <c r="ED1473">
        <v>0</v>
      </c>
      <c r="EM1473">
        <v>0</v>
      </c>
      <c r="EO1473">
        <v>1</v>
      </c>
      <c r="ES1473">
        <v>0</v>
      </c>
      <c r="ET1473">
        <v>0</v>
      </c>
      <c r="FH1473">
        <v>0</v>
      </c>
      <c r="FK1473">
        <v>0</v>
      </c>
      <c r="FP1473">
        <v>1</v>
      </c>
      <c r="FQ1473">
        <v>0</v>
      </c>
      <c r="GD1473">
        <v>1</v>
      </c>
      <c r="GE1473">
        <v>0</v>
      </c>
      <c r="HI1473">
        <v>0</v>
      </c>
      <c r="HP1473">
        <v>0</v>
      </c>
      <c r="JC1473">
        <v>0</v>
      </c>
      <c r="JL1473">
        <v>1</v>
      </c>
      <c r="JN1473">
        <v>0</v>
      </c>
      <c r="KY1473">
        <v>0</v>
      </c>
      <c r="LM1473">
        <v>0</v>
      </c>
      <c r="ME1473">
        <v>0</v>
      </c>
      <c r="OX1473">
        <v>1</v>
      </c>
      <c r="PG1473">
        <v>0</v>
      </c>
      <c r="PI1473">
        <v>1</v>
      </c>
      <c r="PJ1473">
        <v>0</v>
      </c>
      <c r="PL1473">
        <v>1</v>
      </c>
      <c r="PN1473">
        <v>1</v>
      </c>
      <c r="PS1473">
        <v>0</v>
      </c>
      <c r="PV1473">
        <v>1</v>
      </c>
      <c r="QV1473">
        <v>0</v>
      </c>
      <c r="RL1473">
        <v>0</v>
      </c>
      <c r="RM1473">
        <v>0</v>
      </c>
      <c r="RV1473">
        <v>0</v>
      </c>
      <c r="SH1473">
        <v>0</v>
      </c>
      <c r="SP1473">
        <v>0</v>
      </c>
      <c r="SQ1473">
        <v>0</v>
      </c>
      <c r="ST1473">
        <v>0</v>
      </c>
      <c r="TB1473">
        <v>0</v>
      </c>
      <c r="TD1473">
        <v>0</v>
      </c>
      <c r="TG1473">
        <v>0</v>
      </c>
      <c r="TM1473">
        <v>0</v>
      </c>
      <c r="TS1473">
        <v>0</v>
      </c>
      <c r="UE1473">
        <v>0</v>
      </c>
      <c r="UR1473">
        <v>0</v>
      </c>
      <c r="VI1473">
        <v>0</v>
      </c>
      <c r="VY1473">
        <v>1</v>
      </c>
      <c r="WD1473">
        <v>0</v>
      </c>
      <c r="WP1473">
        <v>0</v>
      </c>
      <c r="WQ1473">
        <v>0</v>
      </c>
      <c r="WT1473">
        <v>0</v>
      </c>
      <c r="WV1473">
        <v>0</v>
      </c>
      <c r="WX1473">
        <v>0</v>
      </c>
      <c r="XK1473">
        <v>0</v>
      </c>
      <c r="XQ1473">
        <v>0</v>
      </c>
      <c r="YG1473">
        <v>0</v>
      </c>
      <c r="YJ1473">
        <v>0</v>
      </c>
      <c r="YQ1473">
        <v>0</v>
      </c>
      <c r="YU1473">
        <v>0</v>
      </c>
      <c r="YV1473">
        <v>0</v>
      </c>
      <c r="YX1473">
        <v>0</v>
      </c>
      <c r="ZL1473">
        <v>0</v>
      </c>
      <c r="ZN1473">
        <v>0</v>
      </c>
      <c r="ZU1473">
        <v>0</v>
      </c>
      <c r="ZV1473">
        <v>0</v>
      </c>
      <c r="ZW1473">
        <v>0</v>
      </c>
      <c r="AAH1473">
        <v>0</v>
      </c>
      <c r="AAI1473">
        <v>0</v>
      </c>
      <c r="ABA1473">
        <v>0</v>
      </c>
      <c r="ABC1473">
        <v>0</v>
      </c>
      <c r="ABD1473">
        <v>0</v>
      </c>
      <c r="ABE1473">
        <v>0</v>
      </c>
      <c r="ABP1473">
        <v>0</v>
      </c>
      <c r="ABR1473">
        <v>0</v>
      </c>
      <c r="ACA1473">
        <v>0</v>
      </c>
      <c r="ACD1473">
        <v>0</v>
      </c>
      <c r="ACE1473">
        <v>0</v>
      </c>
      <c r="ACI1473">
        <v>0</v>
      </c>
      <c r="ACO1473">
        <v>0</v>
      </c>
      <c r="ACP1473">
        <v>0</v>
      </c>
      <c r="ACW1473">
        <v>0</v>
      </c>
      <c r="ACY1473">
        <v>0</v>
      </c>
      <c r="ADR1473">
        <v>0</v>
      </c>
      <c r="AEA1473">
        <v>0</v>
      </c>
      <c r="AEB1473">
        <v>0</v>
      </c>
      <c r="AEH1473">
        <v>0</v>
      </c>
      <c r="AEO1473">
        <v>0</v>
      </c>
      <c r="AEP1473">
        <v>0</v>
      </c>
      <c r="AES1473">
        <v>0</v>
      </c>
      <c r="AEZ1473">
        <v>0</v>
      </c>
      <c r="AFA1473">
        <v>0</v>
      </c>
      <c r="AFE1473">
        <v>0</v>
      </c>
      <c r="AFL1473">
        <v>0</v>
      </c>
      <c r="AFV1473">
        <v>0</v>
      </c>
      <c r="AGD1473">
        <v>0</v>
      </c>
      <c r="AGF1473">
        <v>0</v>
      </c>
      <c r="AGJ1473">
        <v>0</v>
      </c>
      <c r="AGO1473">
        <v>0</v>
      </c>
      <c r="AGR1473">
        <v>0</v>
      </c>
      <c r="AGW1473">
        <v>0</v>
      </c>
    </row>
    <row r="1474" spans="1:888" x14ac:dyDescent="0.25">
      <c r="A1474" t="s">
        <v>2449</v>
      </c>
      <c r="B1474" s="2" t="str">
        <f>HYPERLINK((CONCATENATE("https://ebird.org/hotspot/",A1474)),C1474)</f>
        <v>Carrascalejo y entorno</v>
      </c>
      <c r="C1474" t="s">
        <v>2450</v>
      </c>
      <c r="D1474" t="s">
        <v>13</v>
      </c>
      <c r="E1474" t="s">
        <v>14</v>
      </c>
      <c r="F1474" t="s">
        <v>71</v>
      </c>
      <c r="G1474">
        <v>40.402092000000003</v>
      </c>
      <c r="H1474">
        <v>-5.4344929999999998</v>
      </c>
      <c r="I1474" s="1">
        <v>44024.785416666666</v>
      </c>
      <c r="J1474">
        <v>100</v>
      </c>
      <c r="K1474">
        <v>100</v>
      </c>
      <c r="L1474">
        <v>292</v>
      </c>
      <c r="BO1474">
        <v>0</v>
      </c>
      <c r="DP1474">
        <v>0</v>
      </c>
      <c r="DQ1474">
        <v>1</v>
      </c>
      <c r="EM1474">
        <v>1</v>
      </c>
      <c r="EN1474">
        <v>0</v>
      </c>
      <c r="EO1474">
        <v>12</v>
      </c>
      <c r="ET1474">
        <v>2</v>
      </c>
      <c r="FH1474">
        <v>0</v>
      </c>
      <c r="FI1474">
        <v>0</v>
      </c>
      <c r="FK1474">
        <v>0</v>
      </c>
      <c r="FQ1474">
        <v>0</v>
      </c>
      <c r="GX1474">
        <v>0</v>
      </c>
      <c r="HI1474">
        <v>0</v>
      </c>
      <c r="OM1474">
        <v>0</v>
      </c>
      <c r="OX1474">
        <v>0</v>
      </c>
      <c r="PI1474">
        <v>0</v>
      </c>
      <c r="QJ1474">
        <v>2</v>
      </c>
      <c r="QM1474">
        <v>4</v>
      </c>
      <c r="QQ1474">
        <v>1</v>
      </c>
      <c r="QV1474">
        <v>2</v>
      </c>
      <c r="QZ1474">
        <v>0</v>
      </c>
      <c r="RL1474">
        <v>0</v>
      </c>
      <c r="RO1474">
        <v>1</v>
      </c>
      <c r="RP1474">
        <v>0</v>
      </c>
      <c r="RV1474">
        <v>5</v>
      </c>
      <c r="SE1474">
        <v>0</v>
      </c>
      <c r="SH1474">
        <v>0</v>
      </c>
      <c r="SP1474">
        <v>2</v>
      </c>
      <c r="ST1474">
        <v>1</v>
      </c>
      <c r="TB1474">
        <v>1</v>
      </c>
      <c r="TD1474">
        <v>0</v>
      </c>
      <c r="TG1474">
        <v>0</v>
      </c>
      <c r="TN1474">
        <v>0</v>
      </c>
      <c r="TW1474">
        <v>0</v>
      </c>
      <c r="VI1474">
        <v>0</v>
      </c>
      <c r="VK1474">
        <v>0</v>
      </c>
      <c r="VN1474">
        <v>2</v>
      </c>
      <c r="VS1474">
        <v>1</v>
      </c>
      <c r="VU1474">
        <v>1</v>
      </c>
      <c r="VW1474">
        <v>10</v>
      </c>
      <c r="VY1474">
        <v>11</v>
      </c>
      <c r="WG1474">
        <v>3</v>
      </c>
      <c r="WM1474">
        <v>1</v>
      </c>
      <c r="WP1474">
        <v>0</v>
      </c>
      <c r="WQ1474">
        <v>0</v>
      </c>
      <c r="WT1474">
        <v>11</v>
      </c>
      <c r="WV1474">
        <v>6</v>
      </c>
      <c r="XH1474">
        <v>3</v>
      </c>
      <c r="XJ1474">
        <v>2</v>
      </c>
      <c r="XK1474">
        <v>0</v>
      </c>
      <c r="XL1474">
        <v>0</v>
      </c>
      <c r="XW1474">
        <v>0</v>
      </c>
      <c r="YU1474">
        <v>6</v>
      </c>
      <c r="YV1474">
        <v>1</v>
      </c>
      <c r="YX1474">
        <v>1</v>
      </c>
      <c r="ZF1474">
        <v>2</v>
      </c>
      <c r="ZN1474">
        <v>0</v>
      </c>
      <c r="ZQ1474">
        <v>2</v>
      </c>
      <c r="ZR1474">
        <v>2</v>
      </c>
      <c r="ZT1474">
        <v>0</v>
      </c>
      <c r="ZU1474">
        <v>0</v>
      </c>
      <c r="ZV1474">
        <v>3</v>
      </c>
      <c r="ZW1474">
        <v>1</v>
      </c>
      <c r="AAC1474">
        <v>0</v>
      </c>
      <c r="AAE1474">
        <v>0</v>
      </c>
      <c r="AAH1474">
        <v>0</v>
      </c>
      <c r="AAI1474">
        <v>0</v>
      </c>
      <c r="AAL1474">
        <v>1</v>
      </c>
      <c r="AAR1474">
        <v>1</v>
      </c>
      <c r="AAV1474">
        <v>4</v>
      </c>
      <c r="AAX1474">
        <v>1</v>
      </c>
      <c r="ABA1474">
        <v>0</v>
      </c>
      <c r="ABD1474">
        <v>13</v>
      </c>
      <c r="ABO1474">
        <v>1</v>
      </c>
      <c r="ABP1474">
        <v>0</v>
      </c>
      <c r="ABR1474">
        <v>13</v>
      </c>
      <c r="ACA1474">
        <v>7</v>
      </c>
      <c r="ACD1474">
        <v>1</v>
      </c>
      <c r="ACE1474">
        <v>0</v>
      </c>
      <c r="ACI1474">
        <v>7</v>
      </c>
      <c r="ACO1474">
        <v>2</v>
      </c>
      <c r="ACP1474">
        <v>10</v>
      </c>
      <c r="ACU1474">
        <v>0</v>
      </c>
      <c r="ACW1474">
        <v>1</v>
      </c>
      <c r="ACY1474">
        <v>7</v>
      </c>
      <c r="ADA1474">
        <v>0</v>
      </c>
      <c r="ADD1474">
        <v>0</v>
      </c>
      <c r="AEA1474">
        <v>0</v>
      </c>
      <c r="AEB1474">
        <v>9</v>
      </c>
      <c r="AEH1474">
        <v>0</v>
      </c>
      <c r="AEO1474">
        <v>0</v>
      </c>
      <c r="AEP1474">
        <v>0</v>
      </c>
      <c r="AES1474">
        <v>0</v>
      </c>
      <c r="AEZ1474">
        <v>0</v>
      </c>
      <c r="AFL1474">
        <v>11</v>
      </c>
      <c r="AFP1474">
        <v>0</v>
      </c>
      <c r="AFV1474">
        <v>0</v>
      </c>
      <c r="AFX1474">
        <v>0</v>
      </c>
      <c r="AGD1474">
        <v>9</v>
      </c>
      <c r="AGF1474">
        <v>5</v>
      </c>
      <c r="AGO1474">
        <v>1</v>
      </c>
      <c r="AGP1474">
        <v>0</v>
      </c>
      <c r="AGR1474">
        <v>0</v>
      </c>
      <c r="AGU1474">
        <v>0</v>
      </c>
      <c r="AGW1474">
        <v>0</v>
      </c>
    </row>
    <row r="1475" spans="1:888" x14ac:dyDescent="0.25">
      <c r="A1475" t="s">
        <v>2451</v>
      </c>
      <c r="B1475" s="2" t="str">
        <f>HYPERLINK((CONCATENATE("https://ebird.org/hotspot/",A1475)),C1475)</f>
        <v>Salamanca--Isla del Soto</v>
      </c>
      <c r="C1475" t="s">
        <v>2452</v>
      </c>
      <c r="D1475" t="s">
        <v>13</v>
      </c>
      <c r="E1475" t="s">
        <v>14</v>
      </c>
      <c r="F1475" t="s">
        <v>632</v>
      </c>
      <c r="G1475">
        <v>40.952564299999999</v>
      </c>
      <c r="H1475">
        <v>-5.6358575999999996</v>
      </c>
      <c r="I1475" s="1">
        <v>44042.322916666664</v>
      </c>
      <c r="J1475">
        <v>101</v>
      </c>
      <c r="K1475">
        <v>101</v>
      </c>
      <c r="L1475">
        <v>111</v>
      </c>
      <c r="BO1475">
        <v>6</v>
      </c>
      <c r="BP1475">
        <v>0</v>
      </c>
      <c r="ED1475">
        <v>1</v>
      </c>
      <c r="EM1475">
        <v>4</v>
      </c>
      <c r="EO1475">
        <v>5</v>
      </c>
      <c r="ET1475">
        <v>2</v>
      </c>
      <c r="FI1475">
        <v>0</v>
      </c>
      <c r="FQ1475">
        <v>0</v>
      </c>
      <c r="FY1475">
        <v>0</v>
      </c>
      <c r="GD1475">
        <v>4</v>
      </c>
      <c r="GE1475">
        <v>0</v>
      </c>
      <c r="JC1475">
        <v>0</v>
      </c>
      <c r="JL1475">
        <v>1</v>
      </c>
      <c r="JN1475">
        <v>0</v>
      </c>
      <c r="KY1475">
        <v>0</v>
      </c>
      <c r="LS1475">
        <v>0</v>
      </c>
      <c r="OM1475">
        <v>0</v>
      </c>
      <c r="OX1475">
        <v>1</v>
      </c>
      <c r="PG1475">
        <v>1</v>
      </c>
      <c r="PI1475">
        <v>1</v>
      </c>
      <c r="PL1475">
        <v>0</v>
      </c>
      <c r="PN1475">
        <v>0</v>
      </c>
      <c r="PS1475">
        <v>2</v>
      </c>
      <c r="PV1475">
        <v>0</v>
      </c>
      <c r="QJ1475">
        <v>0</v>
      </c>
      <c r="QM1475">
        <v>0</v>
      </c>
      <c r="QQ1475">
        <v>0</v>
      </c>
      <c r="QV1475">
        <v>0</v>
      </c>
      <c r="RD1475">
        <v>0</v>
      </c>
      <c r="RL1475">
        <v>0</v>
      </c>
      <c r="RO1475">
        <v>0</v>
      </c>
      <c r="RP1475">
        <v>0</v>
      </c>
      <c r="RV1475">
        <v>0</v>
      </c>
      <c r="SE1475">
        <v>0</v>
      </c>
      <c r="SP1475">
        <v>0</v>
      </c>
      <c r="SQ1475">
        <v>5</v>
      </c>
      <c r="ST1475">
        <v>0</v>
      </c>
      <c r="SY1475">
        <v>0</v>
      </c>
      <c r="TB1475">
        <v>2</v>
      </c>
      <c r="TD1475">
        <v>1</v>
      </c>
      <c r="TG1475">
        <v>0</v>
      </c>
      <c r="TM1475">
        <v>0</v>
      </c>
      <c r="TW1475">
        <v>0</v>
      </c>
      <c r="UE1475">
        <v>1</v>
      </c>
      <c r="VI1475">
        <v>0</v>
      </c>
      <c r="VY1475">
        <v>5</v>
      </c>
      <c r="WD1475">
        <v>2</v>
      </c>
      <c r="WG1475">
        <v>1</v>
      </c>
      <c r="WM1475">
        <v>0</v>
      </c>
      <c r="WP1475">
        <v>0</v>
      </c>
      <c r="WT1475">
        <v>4</v>
      </c>
      <c r="WV1475">
        <v>4</v>
      </c>
      <c r="WX1475">
        <v>0</v>
      </c>
      <c r="XK1475">
        <v>3</v>
      </c>
      <c r="XQ1475">
        <v>0</v>
      </c>
      <c r="XW1475">
        <v>0</v>
      </c>
      <c r="YG1475">
        <v>0</v>
      </c>
      <c r="YJ1475">
        <v>0</v>
      </c>
      <c r="YK1475">
        <v>0</v>
      </c>
      <c r="YS1475">
        <v>0</v>
      </c>
      <c r="YU1475">
        <v>1</v>
      </c>
      <c r="YX1475">
        <v>0</v>
      </c>
      <c r="ZF1475">
        <v>0</v>
      </c>
      <c r="ZL1475">
        <v>3</v>
      </c>
      <c r="ZN1475">
        <v>5</v>
      </c>
      <c r="ZP1475">
        <v>1</v>
      </c>
      <c r="ZQ1475">
        <v>0</v>
      </c>
      <c r="ZR1475">
        <v>0</v>
      </c>
      <c r="ZT1475">
        <v>0</v>
      </c>
      <c r="ZU1475">
        <v>5</v>
      </c>
      <c r="ZV1475">
        <v>1</v>
      </c>
      <c r="ZW1475">
        <v>1</v>
      </c>
      <c r="AAE1475">
        <v>1</v>
      </c>
      <c r="AAH1475">
        <v>0</v>
      </c>
      <c r="AAI1475">
        <v>2</v>
      </c>
      <c r="AAN1475">
        <v>1</v>
      </c>
      <c r="AAQ1475">
        <v>0</v>
      </c>
      <c r="AAR1475">
        <v>0</v>
      </c>
      <c r="AAV1475">
        <v>0</v>
      </c>
      <c r="AAX1475">
        <v>3</v>
      </c>
      <c r="ABA1475">
        <v>1</v>
      </c>
      <c r="ABC1475">
        <v>0</v>
      </c>
      <c r="ABD1475">
        <v>4</v>
      </c>
      <c r="ABE1475">
        <v>0</v>
      </c>
      <c r="ABP1475">
        <v>0</v>
      </c>
      <c r="ABR1475">
        <v>3</v>
      </c>
      <c r="ACA1475">
        <v>3</v>
      </c>
      <c r="ACD1475">
        <v>2</v>
      </c>
      <c r="ACE1475">
        <v>0</v>
      </c>
      <c r="ACI1475">
        <v>5</v>
      </c>
      <c r="ACP1475">
        <v>5</v>
      </c>
      <c r="ACY1475">
        <v>0</v>
      </c>
      <c r="AEB1475">
        <v>4</v>
      </c>
      <c r="AEH1475">
        <v>4</v>
      </c>
      <c r="AEM1475">
        <v>1</v>
      </c>
      <c r="AEO1475">
        <v>1</v>
      </c>
      <c r="AES1475">
        <v>0</v>
      </c>
      <c r="AEZ1475">
        <v>0</v>
      </c>
      <c r="AFL1475">
        <v>4</v>
      </c>
      <c r="AFO1475">
        <v>0</v>
      </c>
      <c r="AFP1475">
        <v>0</v>
      </c>
      <c r="AFV1475">
        <v>2</v>
      </c>
      <c r="AFX1475">
        <v>1</v>
      </c>
      <c r="AGD1475">
        <v>2</v>
      </c>
      <c r="AGF1475">
        <v>4</v>
      </c>
      <c r="AGJ1475">
        <v>0</v>
      </c>
      <c r="AGK1475">
        <v>0</v>
      </c>
      <c r="AGO1475">
        <v>0</v>
      </c>
      <c r="AGR1475">
        <v>1</v>
      </c>
    </row>
    <row r="1476" spans="1:888" x14ac:dyDescent="0.25">
      <c r="A1476" t="s">
        <v>2453</v>
      </c>
      <c r="B1476" s="2" t="str">
        <f>HYPERLINK((CONCATENATE("https://ebird.org/hotspot/",A1476)),C1476)</f>
        <v>Laguna de Dos Reinos</v>
      </c>
      <c r="C1476" t="s">
        <v>2454</v>
      </c>
      <c r="D1476" t="s">
        <v>13</v>
      </c>
      <c r="E1476" t="s">
        <v>80</v>
      </c>
      <c r="F1476" t="s">
        <v>81</v>
      </c>
      <c r="G1476">
        <v>42.327077699999997</v>
      </c>
      <c r="H1476">
        <v>-1.3634634000000001</v>
      </c>
      <c r="I1476" s="1">
        <v>44011.541666666664</v>
      </c>
      <c r="J1476">
        <v>111</v>
      </c>
      <c r="K1476">
        <v>111</v>
      </c>
      <c r="L1476">
        <v>28</v>
      </c>
      <c r="Q1476">
        <v>0</v>
      </c>
      <c r="Y1476">
        <v>0</v>
      </c>
      <c r="AE1476">
        <v>0</v>
      </c>
      <c r="AO1476">
        <v>1</v>
      </c>
      <c r="AU1476">
        <v>0</v>
      </c>
      <c r="AV1476">
        <v>0</v>
      </c>
      <c r="BE1476">
        <v>0</v>
      </c>
      <c r="BH1476">
        <v>1</v>
      </c>
      <c r="BJ1476">
        <v>1</v>
      </c>
      <c r="BK1476">
        <v>0</v>
      </c>
      <c r="BO1476">
        <v>1</v>
      </c>
      <c r="BP1476">
        <v>0</v>
      </c>
      <c r="BX1476">
        <v>0</v>
      </c>
      <c r="CA1476">
        <v>1</v>
      </c>
      <c r="CF1476">
        <v>1</v>
      </c>
      <c r="CH1476">
        <v>0</v>
      </c>
      <c r="CP1476">
        <v>0</v>
      </c>
      <c r="DQ1476">
        <v>0</v>
      </c>
      <c r="ED1476">
        <v>1</v>
      </c>
      <c r="EH1476">
        <v>0</v>
      </c>
      <c r="EM1476">
        <v>1</v>
      </c>
      <c r="EN1476">
        <v>1</v>
      </c>
      <c r="EO1476">
        <v>0</v>
      </c>
      <c r="ES1476">
        <v>0</v>
      </c>
      <c r="FI1476">
        <v>0</v>
      </c>
      <c r="FQ1476">
        <v>0</v>
      </c>
      <c r="FY1476">
        <v>1</v>
      </c>
      <c r="GD1476">
        <v>0</v>
      </c>
      <c r="GE1476">
        <v>1</v>
      </c>
      <c r="GX1476">
        <v>0</v>
      </c>
      <c r="HI1476">
        <v>0</v>
      </c>
      <c r="HP1476">
        <v>1</v>
      </c>
      <c r="HW1476">
        <v>0</v>
      </c>
      <c r="IG1476">
        <v>1</v>
      </c>
      <c r="JC1476">
        <v>0</v>
      </c>
      <c r="JL1476">
        <v>1</v>
      </c>
      <c r="JN1476">
        <v>1</v>
      </c>
      <c r="JR1476">
        <v>1</v>
      </c>
      <c r="JU1476">
        <v>1</v>
      </c>
      <c r="KY1476">
        <v>0</v>
      </c>
      <c r="LM1476">
        <v>0</v>
      </c>
      <c r="LS1476">
        <v>0</v>
      </c>
      <c r="OM1476">
        <v>0</v>
      </c>
      <c r="OX1476">
        <v>0</v>
      </c>
      <c r="PF1476">
        <v>0</v>
      </c>
      <c r="PI1476">
        <v>1</v>
      </c>
      <c r="PJ1476">
        <v>1</v>
      </c>
      <c r="PL1476">
        <v>0</v>
      </c>
      <c r="PN1476">
        <v>0</v>
      </c>
      <c r="PS1476">
        <v>1</v>
      </c>
      <c r="PX1476">
        <v>0</v>
      </c>
      <c r="QM1476">
        <v>0</v>
      </c>
      <c r="QQ1476">
        <v>0</v>
      </c>
      <c r="QV1476">
        <v>0</v>
      </c>
      <c r="QZ1476">
        <v>0</v>
      </c>
      <c r="RD1476">
        <v>1</v>
      </c>
      <c r="RE1476">
        <v>0</v>
      </c>
      <c r="RL1476">
        <v>0</v>
      </c>
      <c r="RM1476">
        <v>1</v>
      </c>
      <c r="RO1476">
        <v>0</v>
      </c>
      <c r="RP1476">
        <v>0</v>
      </c>
      <c r="RV1476">
        <v>1</v>
      </c>
      <c r="SH1476">
        <v>1</v>
      </c>
      <c r="SJ1476">
        <v>0</v>
      </c>
      <c r="SP1476">
        <v>0</v>
      </c>
      <c r="SQ1476">
        <v>1</v>
      </c>
      <c r="ST1476">
        <v>0</v>
      </c>
      <c r="TM1476">
        <v>1</v>
      </c>
      <c r="TQ1476">
        <v>1</v>
      </c>
      <c r="TR1476">
        <v>0</v>
      </c>
      <c r="VN1476">
        <v>1</v>
      </c>
      <c r="VY1476">
        <v>0</v>
      </c>
      <c r="WG1476">
        <v>1</v>
      </c>
      <c r="WP1476">
        <v>1</v>
      </c>
      <c r="WV1476">
        <v>0</v>
      </c>
      <c r="WX1476">
        <v>0</v>
      </c>
      <c r="XC1476">
        <v>0</v>
      </c>
      <c r="XI1476">
        <v>0</v>
      </c>
      <c r="XK1476">
        <v>1</v>
      </c>
      <c r="XP1476">
        <v>0</v>
      </c>
      <c r="XQ1476">
        <v>1</v>
      </c>
      <c r="YC1476">
        <v>0</v>
      </c>
      <c r="YG1476">
        <v>0</v>
      </c>
      <c r="YK1476">
        <v>0</v>
      </c>
      <c r="YS1476">
        <v>1</v>
      </c>
      <c r="YU1476">
        <v>1</v>
      </c>
      <c r="YX1476">
        <v>0</v>
      </c>
      <c r="ZN1476">
        <v>0</v>
      </c>
      <c r="ZU1476">
        <v>1</v>
      </c>
      <c r="ZV1476">
        <v>0</v>
      </c>
      <c r="AAR1476">
        <v>0</v>
      </c>
      <c r="ABC1476">
        <v>0</v>
      </c>
      <c r="ABD1476">
        <v>1</v>
      </c>
      <c r="ABE1476">
        <v>0</v>
      </c>
      <c r="ABP1476">
        <v>0</v>
      </c>
      <c r="ABR1476">
        <v>0</v>
      </c>
      <c r="ACA1476">
        <v>1</v>
      </c>
      <c r="ACD1476">
        <v>0</v>
      </c>
      <c r="ACI1476">
        <v>1</v>
      </c>
      <c r="ACW1476">
        <v>1</v>
      </c>
      <c r="ACY1476">
        <v>1</v>
      </c>
      <c r="AEB1476">
        <v>1</v>
      </c>
      <c r="AEH1476">
        <v>0</v>
      </c>
      <c r="AEP1476">
        <v>1</v>
      </c>
      <c r="AES1476">
        <v>1</v>
      </c>
      <c r="AEZ1476">
        <v>0</v>
      </c>
      <c r="AFL1476">
        <v>1</v>
      </c>
      <c r="AFV1476">
        <v>1</v>
      </c>
      <c r="AFX1476">
        <v>1</v>
      </c>
      <c r="AGD1476">
        <v>1</v>
      </c>
      <c r="AGF1476">
        <v>0</v>
      </c>
      <c r="AGO1476">
        <v>1</v>
      </c>
      <c r="AGW1476">
        <v>0</v>
      </c>
    </row>
    <row r="1477" spans="1:888" x14ac:dyDescent="0.25">
      <c r="A1477" t="s">
        <v>2455</v>
      </c>
      <c r="B1477" s="2" t="str">
        <f>HYPERLINK((CONCATENATE("https://ebird.org/hotspot/",A1477)),C1477)</f>
        <v>Depuradora de El Algar</v>
      </c>
      <c r="C1477" t="s">
        <v>2456</v>
      </c>
      <c r="D1477" t="s">
        <v>13</v>
      </c>
      <c r="E1477" t="s">
        <v>949</v>
      </c>
      <c r="G1477">
        <v>37.669429999999998</v>
      </c>
      <c r="H1477">
        <v>-0.86309670000000005</v>
      </c>
      <c r="I1477" s="1">
        <v>44051.881944444445</v>
      </c>
      <c r="J1477">
        <v>106</v>
      </c>
      <c r="K1477">
        <v>106</v>
      </c>
      <c r="L1477">
        <v>25</v>
      </c>
      <c r="AV1477">
        <v>0</v>
      </c>
      <c r="BH1477">
        <v>0</v>
      </c>
      <c r="BJ1477">
        <v>0</v>
      </c>
      <c r="BO1477">
        <v>0</v>
      </c>
      <c r="BX1477">
        <v>0</v>
      </c>
      <c r="CA1477">
        <v>0</v>
      </c>
      <c r="CF1477">
        <v>0</v>
      </c>
      <c r="CH1477">
        <v>0</v>
      </c>
      <c r="CJ1477">
        <v>0</v>
      </c>
      <c r="DQ1477">
        <v>0</v>
      </c>
      <c r="ED1477">
        <v>0</v>
      </c>
      <c r="EI1477">
        <v>0</v>
      </c>
      <c r="EM1477">
        <v>0</v>
      </c>
      <c r="EO1477">
        <v>1</v>
      </c>
      <c r="ES1477">
        <v>1</v>
      </c>
      <c r="ET1477">
        <v>1</v>
      </c>
      <c r="FJ1477">
        <v>0</v>
      </c>
      <c r="FQ1477">
        <v>0</v>
      </c>
      <c r="FS1477">
        <v>0</v>
      </c>
      <c r="FT1477">
        <v>0</v>
      </c>
      <c r="GD1477">
        <v>0</v>
      </c>
      <c r="GE1477">
        <v>0</v>
      </c>
      <c r="GY1477">
        <v>0</v>
      </c>
      <c r="GZ1477">
        <v>0</v>
      </c>
      <c r="HA1477">
        <v>0</v>
      </c>
      <c r="HE1477">
        <v>0</v>
      </c>
      <c r="HI1477">
        <v>0</v>
      </c>
      <c r="HP1477">
        <v>0</v>
      </c>
      <c r="IJ1477">
        <v>0</v>
      </c>
      <c r="IK1477">
        <v>0</v>
      </c>
      <c r="IM1477">
        <v>0</v>
      </c>
      <c r="IQ1477">
        <v>0</v>
      </c>
      <c r="IT1477">
        <v>0</v>
      </c>
      <c r="JC1477">
        <v>0</v>
      </c>
      <c r="JL1477">
        <v>0</v>
      </c>
      <c r="JN1477">
        <v>0</v>
      </c>
      <c r="JP1477">
        <v>0</v>
      </c>
      <c r="JR1477">
        <v>0</v>
      </c>
      <c r="JU1477">
        <v>0</v>
      </c>
      <c r="JV1477">
        <v>0</v>
      </c>
      <c r="KY1477">
        <v>0</v>
      </c>
      <c r="LM1477">
        <v>0</v>
      </c>
      <c r="ME1477">
        <v>0</v>
      </c>
      <c r="MG1477">
        <v>0</v>
      </c>
      <c r="OL1477">
        <v>0</v>
      </c>
      <c r="OX1477">
        <v>0</v>
      </c>
      <c r="PI1477">
        <v>0</v>
      </c>
      <c r="PN1477">
        <v>0</v>
      </c>
      <c r="PS1477">
        <v>0</v>
      </c>
      <c r="PU1477">
        <v>0</v>
      </c>
      <c r="PV1477">
        <v>0</v>
      </c>
      <c r="QV1477">
        <v>0</v>
      </c>
      <c r="RD1477">
        <v>0</v>
      </c>
      <c r="RH1477">
        <v>0</v>
      </c>
      <c r="RL1477">
        <v>0</v>
      </c>
      <c r="RV1477">
        <v>1</v>
      </c>
      <c r="RW1477">
        <v>0</v>
      </c>
      <c r="SH1477">
        <v>0</v>
      </c>
      <c r="SP1477">
        <v>0</v>
      </c>
      <c r="TG1477">
        <v>0</v>
      </c>
      <c r="TM1477">
        <v>0</v>
      </c>
      <c r="TW1477">
        <v>0</v>
      </c>
      <c r="UE1477">
        <v>0</v>
      </c>
      <c r="UR1477">
        <v>0</v>
      </c>
      <c r="VN1477">
        <v>0</v>
      </c>
      <c r="VY1477">
        <v>0</v>
      </c>
      <c r="WD1477">
        <v>0</v>
      </c>
      <c r="WV1477">
        <v>0</v>
      </c>
      <c r="XE1477">
        <v>0</v>
      </c>
      <c r="XI1477">
        <v>0</v>
      </c>
      <c r="XK1477">
        <v>1</v>
      </c>
      <c r="XL1477">
        <v>0</v>
      </c>
      <c r="XQ1477">
        <v>0</v>
      </c>
      <c r="YG1477">
        <v>0</v>
      </c>
      <c r="YJ1477">
        <v>0</v>
      </c>
      <c r="YS1477">
        <v>0</v>
      </c>
      <c r="YT1477">
        <v>0</v>
      </c>
      <c r="YU1477">
        <v>1</v>
      </c>
      <c r="YV1477">
        <v>0</v>
      </c>
      <c r="YX1477">
        <v>0</v>
      </c>
      <c r="ZN1477">
        <v>0</v>
      </c>
      <c r="ZW1477">
        <v>0</v>
      </c>
      <c r="AAH1477">
        <v>0</v>
      </c>
      <c r="AAL1477">
        <v>0</v>
      </c>
      <c r="ABC1477">
        <v>0</v>
      </c>
      <c r="ABD1477">
        <v>1</v>
      </c>
      <c r="ABP1477">
        <v>0</v>
      </c>
      <c r="ABR1477">
        <v>0</v>
      </c>
      <c r="ACA1477">
        <v>0</v>
      </c>
      <c r="ACD1477">
        <v>0</v>
      </c>
      <c r="ACF1477">
        <v>0</v>
      </c>
      <c r="ACO1477">
        <v>0</v>
      </c>
      <c r="ACP1477">
        <v>0</v>
      </c>
      <c r="ACY1477">
        <v>0</v>
      </c>
      <c r="ADA1477">
        <v>0</v>
      </c>
      <c r="AEB1477">
        <v>0</v>
      </c>
      <c r="AEH1477">
        <v>0</v>
      </c>
      <c r="AEO1477">
        <v>0</v>
      </c>
      <c r="AEP1477">
        <v>0</v>
      </c>
      <c r="AES1477">
        <v>0</v>
      </c>
      <c r="AEZ1477">
        <v>0</v>
      </c>
      <c r="AFE1477">
        <v>0</v>
      </c>
      <c r="AFL1477">
        <v>0</v>
      </c>
      <c r="AFO1477">
        <v>0</v>
      </c>
      <c r="AFV1477">
        <v>0</v>
      </c>
      <c r="AFX1477">
        <v>0</v>
      </c>
      <c r="AGD1477">
        <v>1</v>
      </c>
      <c r="AGF1477">
        <v>0</v>
      </c>
      <c r="AGK1477">
        <v>0</v>
      </c>
      <c r="AGO1477">
        <v>0</v>
      </c>
    </row>
    <row r="1478" spans="1:888" x14ac:dyDescent="0.25">
      <c r="A1478" t="s">
        <v>2457</v>
      </c>
      <c r="B1478" s="2" t="str">
        <f>HYPERLINK((CONCATENATE("https://ebird.org/hotspot/",A1478)),C1478)</f>
        <v>Cañada de los Pájaros</v>
      </c>
      <c r="C1478" t="s">
        <v>2458</v>
      </c>
      <c r="D1478" t="s">
        <v>13</v>
      </c>
      <c r="E1478" t="s">
        <v>43</v>
      </c>
      <c r="F1478" t="s">
        <v>44</v>
      </c>
      <c r="G1478">
        <v>37.239106100000001</v>
      </c>
      <c r="H1478">
        <v>-6.1307359000000003</v>
      </c>
      <c r="I1478" s="1">
        <v>44051.747916666667</v>
      </c>
      <c r="J1478">
        <v>93</v>
      </c>
      <c r="K1478">
        <v>93</v>
      </c>
      <c r="L1478">
        <v>15</v>
      </c>
      <c r="Q1478">
        <v>1</v>
      </c>
      <c r="R1478">
        <v>1</v>
      </c>
      <c r="AV1478">
        <v>0</v>
      </c>
      <c r="BH1478">
        <v>1</v>
      </c>
      <c r="BJ1478">
        <v>1</v>
      </c>
      <c r="BK1478">
        <v>0</v>
      </c>
      <c r="BO1478">
        <v>1</v>
      </c>
      <c r="BP1478">
        <v>1</v>
      </c>
      <c r="BX1478">
        <v>1</v>
      </c>
      <c r="CE1478">
        <v>1</v>
      </c>
      <c r="CF1478">
        <v>1</v>
      </c>
      <c r="CH1478">
        <v>1</v>
      </c>
      <c r="CJ1478">
        <v>1</v>
      </c>
      <c r="CL1478">
        <v>0</v>
      </c>
      <c r="DI1478">
        <v>0</v>
      </c>
      <c r="EA1478">
        <v>0</v>
      </c>
      <c r="ED1478">
        <v>0</v>
      </c>
      <c r="EM1478">
        <v>0</v>
      </c>
      <c r="EO1478">
        <v>1</v>
      </c>
      <c r="ET1478">
        <v>1</v>
      </c>
      <c r="FQ1478">
        <v>0</v>
      </c>
      <c r="FS1478">
        <v>0</v>
      </c>
      <c r="FY1478">
        <v>0</v>
      </c>
      <c r="GD1478">
        <v>1</v>
      </c>
      <c r="GE1478">
        <v>1</v>
      </c>
      <c r="GF1478">
        <v>1</v>
      </c>
      <c r="GM1478">
        <v>0</v>
      </c>
      <c r="GX1478">
        <v>0</v>
      </c>
      <c r="HA1478">
        <v>1</v>
      </c>
      <c r="HB1478">
        <v>0</v>
      </c>
      <c r="HI1478">
        <v>0</v>
      </c>
      <c r="IQ1478">
        <v>0</v>
      </c>
      <c r="KW1478">
        <v>0</v>
      </c>
      <c r="LS1478">
        <v>0</v>
      </c>
      <c r="LY1478">
        <v>0</v>
      </c>
      <c r="OL1478">
        <v>0</v>
      </c>
      <c r="OM1478">
        <v>1</v>
      </c>
      <c r="OX1478">
        <v>1</v>
      </c>
      <c r="PF1478">
        <v>0</v>
      </c>
      <c r="PI1478">
        <v>1</v>
      </c>
      <c r="PL1478">
        <v>0</v>
      </c>
      <c r="PN1478">
        <v>1</v>
      </c>
      <c r="PS1478">
        <v>0</v>
      </c>
      <c r="PU1478">
        <v>0</v>
      </c>
      <c r="PV1478">
        <v>1</v>
      </c>
      <c r="PX1478">
        <v>0</v>
      </c>
      <c r="QC1478">
        <v>0</v>
      </c>
      <c r="QF1478">
        <v>0</v>
      </c>
      <c r="QQ1478">
        <v>0</v>
      </c>
      <c r="QV1478">
        <v>0</v>
      </c>
      <c r="RD1478">
        <v>0</v>
      </c>
      <c r="RK1478">
        <v>0</v>
      </c>
      <c r="RO1478">
        <v>0</v>
      </c>
      <c r="RP1478">
        <v>0</v>
      </c>
      <c r="RV1478">
        <v>0</v>
      </c>
      <c r="SI1478">
        <v>0</v>
      </c>
      <c r="SP1478">
        <v>0</v>
      </c>
      <c r="SQ1478">
        <v>0</v>
      </c>
      <c r="ST1478">
        <v>0</v>
      </c>
      <c r="TB1478">
        <v>0</v>
      </c>
      <c r="TD1478">
        <v>0</v>
      </c>
      <c r="TL1478">
        <v>0</v>
      </c>
      <c r="TM1478">
        <v>0</v>
      </c>
      <c r="VS1478">
        <v>0</v>
      </c>
      <c r="VW1478">
        <v>0</v>
      </c>
      <c r="WD1478">
        <v>1</v>
      </c>
      <c r="WT1478">
        <v>0</v>
      </c>
      <c r="WV1478">
        <v>0</v>
      </c>
      <c r="XE1478">
        <v>0</v>
      </c>
      <c r="XI1478">
        <v>0</v>
      </c>
      <c r="XK1478">
        <v>0</v>
      </c>
      <c r="XQ1478">
        <v>0</v>
      </c>
      <c r="XT1478">
        <v>0</v>
      </c>
      <c r="YU1478">
        <v>0</v>
      </c>
      <c r="YX1478">
        <v>0</v>
      </c>
      <c r="ZN1478">
        <v>0</v>
      </c>
      <c r="ZU1478">
        <v>1</v>
      </c>
      <c r="ZW1478">
        <v>0</v>
      </c>
      <c r="AAH1478">
        <v>0</v>
      </c>
      <c r="AAN1478">
        <v>0</v>
      </c>
      <c r="ABD1478">
        <v>0</v>
      </c>
      <c r="ABR1478">
        <v>0</v>
      </c>
      <c r="ACD1478">
        <v>0</v>
      </c>
      <c r="ACF1478">
        <v>0</v>
      </c>
      <c r="ACP1478">
        <v>0</v>
      </c>
      <c r="ADQ1478">
        <v>0</v>
      </c>
      <c r="AEB1478">
        <v>0</v>
      </c>
      <c r="AEE1478">
        <v>0</v>
      </c>
      <c r="AEH1478">
        <v>0</v>
      </c>
      <c r="AEO1478">
        <v>0</v>
      </c>
      <c r="AEP1478">
        <v>0</v>
      </c>
      <c r="AES1478">
        <v>0</v>
      </c>
      <c r="AFE1478">
        <v>0</v>
      </c>
      <c r="AFL1478">
        <v>0</v>
      </c>
      <c r="AFV1478">
        <v>0</v>
      </c>
      <c r="AGD1478">
        <v>0</v>
      </c>
      <c r="AGF1478">
        <v>0</v>
      </c>
      <c r="AGO1478">
        <v>0</v>
      </c>
    </row>
    <row r="1479" spans="1:888" x14ac:dyDescent="0.25">
      <c r="A1479" t="s">
        <v>2459</v>
      </c>
      <c r="B1479" s="2" t="str">
        <f>HYPERLINK((CONCATENATE("https://ebird.org/hotspot/",A1479)),C1479)</f>
        <v>Sierra Nevada PN—Centro de Visitantes El Dornajo</v>
      </c>
      <c r="C1479" t="s">
        <v>2460</v>
      </c>
      <c r="D1479" t="s">
        <v>13</v>
      </c>
      <c r="E1479" t="s">
        <v>43</v>
      </c>
      <c r="F1479" t="s">
        <v>99</v>
      </c>
      <c r="G1479">
        <v>37.132907799999998</v>
      </c>
      <c r="H1479">
        <v>-3.4352124000000002</v>
      </c>
      <c r="I1479" s="1">
        <v>44045.350694444445</v>
      </c>
      <c r="J1479">
        <v>93</v>
      </c>
      <c r="K1479">
        <v>93</v>
      </c>
      <c r="L1479">
        <v>41</v>
      </c>
      <c r="DQ1479">
        <v>0</v>
      </c>
      <c r="EM1479">
        <v>0</v>
      </c>
      <c r="EO1479">
        <v>0</v>
      </c>
      <c r="ES1479">
        <v>0</v>
      </c>
      <c r="ET1479">
        <v>0</v>
      </c>
      <c r="FF1479">
        <v>0</v>
      </c>
      <c r="FI1479">
        <v>0</v>
      </c>
      <c r="FK1479">
        <v>0</v>
      </c>
      <c r="FP1479">
        <v>0</v>
      </c>
      <c r="FQ1479">
        <v>0</v>
      </c>
      <c r="FS1479">
        <v>0</v>
      </c>
      <c r="GY1479">
        <v>0</v>
      </c>
      <c r="QM1479">
        <v>0</v>
      </c>
      <c r="QV1479">
        <v>0</v>
      </c>
      <c r="QZ1479">
        <v>0</v>
      </c>
      <c r="RH1479">
        <v>0</v>
      </c>
      <c r="RL1479">
        <v>0</v>
      </c>
      <c r="RP1479">
        <v>0</v>
      </c>
      <c r="RV1479">
        <v>0</v>
      </c>
      <c r="SE1479">
        <v>0</v>
      </c>
      <c r="SI1479">
        <v>0</v>
      </c>
      <c r="ST1479">
        <v>0</v>
      </c>
      <c r="TB1479">
        <v>0</v>
      </c>
      <c r="TG1479">
        <v>0</v>
      </c>
      <c r="TL1479">
        <v>0</v>
      </c>
      <c r="TM1479">
        <v>0</v>
      </c>
      <c r="VI1479">
        <v>0</v>
      </c>
      <c r="VU1479">
        <v>0</v>
      </c>
      <c r="VY1479">
        <v>0</v>
      </c>
      <c r="WA1479">
        <v>0</v>
      </c>
      <c r="WD1479">
        <v>0</v>
      </c>
      <c r="WM1479">
        <v>0</v>
      </c>
      <c r="WP1479">
        <v>0</v>
      </c>
      <c r="WQ1479">
        <v>0</v>
      </c>
      <c r="WT1479">
        <v>0</v>
      </c>
      <c r="WV1479">
        <v>0</v>
      </c>
      <c r="XC1479">
        <v>0</v>
      </c>
      <c r="XH1479">
        <v>0</v>
      </c>
      <c r="XI1479">
        <v>0</v>
      </c>
      <c r="XJ1479">
        <v>0</v>
      </c>
      <c r="YT1479">
        <v>0</v>
      </c>
      <c r="YU1479">
        <v>0</v>
      </c>
      <c r="YV1479">
        <v>0</v>
      </c>
      <c r="YX1479">
        <v>0</v>
      </c>
      <c r="ZF1479">
        <v>0</v>
      </c>
      <c r="ZN1479">
        <v>0</v>
      </c>
      <c r="ZV1479">
        <v>0</v>
      </c>
      <c r="ZW1479">
        <v>0</v>
      </c>
      <c r="AAH1479">
        <v>0</v>
      </c>
      <c r="AAI1479">
        <v>0</v>
      </c>
      <c r="AAJ1479">
        <v>0</v>
      </c>
      <c r="AAL1479">
        <v>0</v>
      </c>
      <c r="AAR1479">
        <v>0</v>
      </c>
      <c r="AAV1479">
        <v>0</v>
      </c>
      <c r="AAX1479">
        <v>0</v>
      </c>
      <c r="ABA1479">
        <v>0</v>
      </c>
      <c r="ABB1479">
        <v>0</v>
      </c>
      <c r="ABD1479">
        <v>0</v>
      </c>
      <c r="ABO1479">
        <v>0</v>
      </c>
      <c r="ABP1479">
        <v>0</v>
      </c>
      <c r="ABQ1479">
        <v>0</v>
      </c>
      <c r="ABR1479">
        <v>0</v>
      </c>
      <c r="ABU1479">
        <v>0</v>
      </c>
      <c r="ABV1479">
        <v>0</v>
      </c>
      <c r="ACD1479">
        <v>0</v>
      </c>
      <c r="ACP1479">
        <v>0</v>
      </c>
      <c r="ACT1479">
        <v>0</v>
      </c>
      <c r="ACW1479">
        <v>0</v>
      </c>
      <c r="ACY1479">
        <v>0</v>
      </c>
      <c r="ADA1479">
        <v>0</v>
      </c>
      <c r="ADF1479">
        <v>0</v>
      </c>
      <c r="ADZ1479">
        <v>0</v>
      </c>
      <c r="AEA1479">
        <v>0</v>
      </c>
      <c r="AEB1479">
        <v>0</v>
      </c>
      <c r="AEM1479">
        <v>0</v>
      </c>
      <c r="AEO1479">
        <v>0</v>
      </c>
      <c r="AES1479">
        <v>0</v>
      </c>
      <c r="AEX1479">
        <v>0</v>
      </c>
      <c r="AEZ1479">
        <v>0</v>
      </c>
      <c r="AFL1479">
        <v>0</v>
      </c>
      <c r="AFO1479">
        <v>0</v>
      </c>
      <c r="AFP1479">
        <v>0</v>
      </c>
      <c r="AFR1479">
        <v>0</v>
      </c>
      <c r="AFV1479">
        <v>0</v>
      </c>
      <c r="AFX1479">
        <v>0</v>
      </c>
      <c r="AGB1479">
        <v>0</v>
      </c>
      <c r="AGD1479">
        <v>0</v>
      </c>
      <c r="AGF1479">
        <v>0</v>
      </c>
      <c r="AGJ1479">
        <v>0</v>
      </c>
      <c r="AGO1479">
        <v>0</v>
      </c>
      <c r="AGP1479">
        <v>0</v>
      </c>
      <c r="AGR1479">
        <v>0</v>
      </c>
      <c r="AGU1479">
        <v>0</v>
      </c>
    </row>
    <row r="1480" spans="1:888" x14ac:dyDescent="0.25">
      <c r="A1480" t="s">
        <v>2461</v>
      </c>
      <c r="B1480" s="2" t="str">
        <f>HYPERLINK((CONCATENATE("https://ebird.org/hotspot/",A1480)),C1480)</f>
        <v>Somport--Punto Observación 304</v>
      </c>
      <c r="C1480" t="s">
        <v>2462</v>
      </c>
      <c r="D1480" t="s">
        <v>13</v>
      </c>
      <c r="E1480" t="s">
        <v>80</v>
      </c>
      <c r="F1480" t="s">
        <v>162</v>
      </c>
      <c r="G1480">
        <v>42.793849700000003</v>
      </c>
      <c r="H1480">
        <v>-0.52693069999999997</v>
      </c>
      <c r="I1480" s="1">
        <v>44051.416666666664</v>
      </c>
      <c r="J1480">
        <v>109</v>
      </c>
      <c r="K1480">
        <v>109</v>
      </c>
      <c r="L1480">
        <v>116</v>
      </c>
      <c r="DK1480">
        <v>0</v>
      </c>
      <c r="DP1480">
        <v>0</v>
      </c>
      <c r="DU1480">
        <v>0</v>
      </c>
      <c r="EH1480">
        <v>0</v>
      </c>
      <c r="EM1480">
        <v>0</v>
      </c>
      <c r="EN1480">
        <v>0.01</v>
      </c>
      <c r="EO1480">
        <v>2.0099999999999998</v>
      </c>
      <c r="ER1480">
        <v>0</v>
      </c>
      <c r="ES1480">
        <v>0</v>
      </c>
      <c r="ET1480">
        <v>0</v>
      </c>
      <c r="FI1480">
        <v>0</v>
      </c>
      <c r="FP1480">
        <v>0</v>
      </c>
      <c r="FQ1480">
        <v>1</v>
      </c>
      <c r="FW1480">
        <v>0</v>
      </c>
      <c r="GX1480">
        <v>1</v>
      </c>
      <c r="KY1480">
        <v>0</v>
      </c>
      <c r="LT1480">
        <v>0</v>
      </c>
      <c r="LY1480">
        <v>0</v>
      </c>
      <c r="OL1480">
        <v>4.01</v>
      </c>
      <c r="OM1480">
        <v>0.01</v>
      </c>
      <c r="OX1480">
        <v>1</v>
      </c>
      <c r="PI1480">
        <v>0.01</v>
      </c>
      <c r="QE1480">
        <v>2</v>
      </c>
      <c r="QG1480">
        <v>17</v>
      </c>
      <c r="QH1480">
        <v>2</v>
      </c>
      <c r="QI1480">
        <v>15</v>
      </c>
      <c r="QJ1480">
        <v>0</v>
      </c>
      <c r="QM1480">
        <v>20</v>
      </c>
      <c r="QQ1480">
        <v>16</v>
      </c>
      <c r="QV1480">
        <v>6</v>
      </c>
      <c r="QX1480">
        <v>0</v>
      </c>
      <c r="QZ1480">
        <v>10</v>
      </c>
      <c r="RB1480">
        <v>1</v>
      </c>
      <c r="RD1480">
        <v>4</v>
      </c>
      <c r="RE1480">
        <v>1</v>
      </c>
      <c r="RH1480">
        <v>3</v>
      </c>
      <c r="RK1480">
        <v>1</v>
      </c>
      <c r="RL1480">
        <v>11</v>
      </c>
      <c r="RM1480">
        <v>1</v>
      </c>
      <c r="RN1480">
        <v>0</v>
      </c>
      <c r="RO1480">
        <v>8</v>
      </c>
      <c r="RP1480">
        <v>4</v>
      </c>
      <c r="RV1480">
        <v>18</v>
      </c>
      <c r="SB1480">
        <v>2</v>
      </c>
      <c r="ST1480">
        <v>0</v>
      </c>
      <c r="SY1480">
        <v>0</v>
      </c>
      <c r="TB1480">
        <v>2</v>
      </c>
      <c r="TG1480">
        <v>2</v>
      </c>
      <c r="TJ1480">
        <v>6</v>
      </c>
      <c r="TM1480">
        <v>15</v>
      </c>
      <c r="TQ1480">
        <v>0.01</v>
      </c>
      <c r="TR1480">
        <v>0</v>
      </c>
      <c r="TS1480">
        <v>2</v>
      </c>
      <c r="TW1480">
        <v>3</v>
      </c>
      <c r="TZ1480">
        <v>0</v>
      </c>
      <c r="VK1480">
        <v>0</v>
      </c>
      <c r="VU1480">
        <v>17</v>
      </c>
      <c r="VY1480">
        <v>5</v>
      </c>
      <c r="WA1480">
        <v>19</v>
      </c>
      <c r="WB1480">
        <v>14</v>
      </c>
      <c r="WC1480">
        <v>0</v>
      </c>
      <c r="WG1480">
        <v>20</v>
      </c>
      <c r="WJ1480">
        <v>0</v>
      </c>
      <c r="WM1480">
        <v>14</v>
      </c>
      <c r="WP1480">
        <v>20</v>
      </c>
      <c r="WQ1480">
        <v>11</v>
      </c>
      <c r="WR1480">
        <v>0</v>
      </c>
      <c r="WT1480">
        <v>5</v>
      </c>
      <c r="WV1480">
        <v>8</v>
      </c>
      <c r="XI1480">
        <v>0</v>
      </c>
      <c r="YS1480">
        <v>0</v>
      </c>
      <c r="YT1480">
        <v>13</v>
      </c>
      <c r="YU1480">
        <v>17</v>
      </c>
      <c r="YX1480">
        <v>17</v>
      </c>
      <c r="ZA1480">
        <v>2</v>
      </c>
      <c r="ZF1480">
        <v>0</v>
      </c>
      <c r="ZL1480">
        <v>6</v>
      </c>
      <c r="ZN1480">
        <v>6</v>
      </c>
      <c r="ZT1480">
        <v>4</v>
      </c>
      <c r="ZV1480">
        <v>0</v>
      </c>
      <c r="ZW1480">
        <v>3</v>
      </c>
      <c r="AAQ1480">
        <v>2</v>
      </c>
      <c r="AAR1480">
        <v>1</v>
      </c>
      <c r="AAS1480">
        <v>0</v>
      </c>
      <c r="AAV1480">
        <v>4</v>
      </c>
      <c r="AAW1480">
        <v>0</v>
      </c>
      <c r="AAX1480">
        <v>0</v>
      </c>
      <c r="AAY1480">
        <v>0</v>
      </c>
      <c r="ABA1480">
        <v>1</v>
      </c>
      <c r="ABB1480">
        <v>0</v>
      </c>
      <c r="ABO1480">
        <v>12</v>
      </c>
      <c r="ABP1480">
        <v>2</v>
      </c>
      <c r="ABQ1480">
        <v>0</v>
      </c>
      <c r="ABR1480">
        <v>9</v>
      </c>
      <c r="ABU1480">
        <v>0</v>
      </c>
      <c r="ABV1480">
        <v>1</v>
      </c>
      <c r="ABY1480">
        <v>0</v>
      </c>
      <c r="ACA1480">
        <v>1.01</v>
      </c>
      <c r="ACD1480">
        <v>8</v>
      </c>
      <c r="ACI1480">
        <v>3.01</v>
      </c>
      <c r="ACO1480">
        <v>3</v>
      </c>
      <c r="ACP1480">
        <v>8</v>
      </c>
      <c r="ACT1480">
        <v>0</v>
      </c>
      <c r="ACW1480">
        <v>0.01</v>
      </c>
      <c r="ACY1480">
        <v>0</v>
      </c>
      <c r="ADA1480">
        <v>2</v>
      </c>
      <c r="AEA1480">
        <v>0</v>
      </c>
      <c r="AEO1480">
        <v>1</v>
      </c>
      <c r="AEP1480">
        <v>1</v>
      </c>
      <c r="AES1480">
        <v>2</v>
      </c>
      <c r="AEZ1480">
        <v>0</v>
      </c>
      <c r="AFA1480">
        <v>4</v>
      </c>
      <c r="AFE1480">
        <v>4</v>
      </c>
      <c r="AFK1480">
        <v>0</v>
      </c>
      <c r="AFL1480">
        <v>7</v>
      </c>
      <c r="AFO1480">
        <v>0</v>
      </c>
      <c r="AFP1480">
        <v>0</v>
      </c>
      <c r="AFR1480">
        <v>2</v>
      </c>
      <c r="AFV1480">
        <v>1</v>
      </c>
      <c r="AFX1480">
        <v>3</v>
      </c>
      <c r="AGB1480">
        <v>16</v>
      </c>
      <c r="AGD1480">
        <v>4</v>
      </c>
      <c r="AGE1480">
        <v>6</v>
      </c>
      <c r="AGF1480">
        <v>3</v>
      </c>
      <c r="AGJ1480">
        <v>0</v>
      </c>
      <c r="AGK1480">
        <v>2</v>
      </c>
      <c r="AGP1480">
        <v>0</v>
      </c>
      <c r="AGS1480">
        <v>2</v>
      </c>
      <c r="AHA1480">
        <v>1</v>
      </c>
      <c r="AHD1480">
        <v>1</v>
      </c>
    </row>
    <row r="1481" spans="1:888" x14ac:dyDescent="0.25">
      <c r="A1481" t="s">
        <v>2463</v>
      </c>
      <c r="B1481" s="2" t="str">
        <f>HYPERLINK((CONCATENATE("https://ebird.org/hotspot/",A1481)),C1481)</f>
        <v>Coll de Ladrones</v>
      </c>
      <c r="C1481" t="s">
        <v>2464</v>
      </c>
      <c r="D1481" t="s">
        <v>13</v>
      </c>
      <c r="E1481" t="s">
        <v>80</v>
      </c>
      <c r="F1481" t="s">
        <v>162</v>
      </c>
      <c r="G1481">
        <v>42.764445500000001</v>
      </c>
      <c r="H1481">
        <v>-0.50864880000000001</v>
      </c>
      <c r="I1481" s="1">
        <v>43690</v>
      </c>
      <c r="J1481">
        <v>93</v>
      </c>
      <c r="K1481">
        <v>93</v>
      </c>
      <c r="L1481">
        <v>75</v>
      </c>
      <c r="BH1481">
        <v>0.01</v>
      </c>
      <c r="EH1481">
        <v>0.01</v>
      </c>
      <c r="EM1481">
        <v>0</v>
      </c>
      <c r="EO1481">
        <v>1</v>
      </c>
      <c r="ER1481">
        <v>0</v>
      </c>
      <c r="FP1481">
        <v>1</v>
      </c>
      <c r="FQ1481">
        <v>1</v>
      </c>
      <c r="FW1481">
        <v>1</v>
      </c>
      <c r="GX1481">
        <v>0</v>
      </c>
      <c r="OL1481">
        <v>0</v>
      </c>
      <c r="OM1481">
        <v>0</v>
      </c>
      <c r="ON1481">
        <v>1</v>
      </c>
      <c r="OX1481">
        <v>1</v>
      </c>
      <c r="PI1481">
        <v>0</v>
      </c>
      <c r="QC1481">
        <v>0</v>
      </c>
      <c r="QE1481">
        <v>0</v>
      </c>
      <c r="QG1481">
        <v>16</v>
      </c>
      <c r="QH1481">
        <v>4</v>
      </c>
      <c r="QI1481">
        <v>10</v>
      </c>
      <c r="QM1481">
        <v>20</v>
      </c>
      <c r="QQ1481">
        <v>14</v>
      </c>
      <c r="QV1481">
        <v>8</v>
      </c>
      <c r="QZ1481">
        <v>12</v>
      </c>
      <c r="RD1481">
        <v>4</v>
      </c>
      <c r="RE1481">
        <v>0</v>
      </c>
      <c r="RH1481">
        <v>1</v>
      </c>
      <c r="RK1481">
        <v>1</v>
      </c>
      <c r="RL1481">
        <v>15</v>
      </c>
      <c r="RM1481">
        <v>1</v>
      </c>
      <c r="RO1481">
        <v>6</v>
      </c>
      <c r="RP1481">
        <v>2</v>
      </c>
      <c r="RV1481">
        <v>10</v>
      </c>
      <c r="SB1481">
        <v>3</v>
      </c>
      <c r="ST1481">
        <v>0.01</v>
      </c>
      <c r="TB1481">
        <v>1</v>
      </c>
      <c r="TJ1481">
        <v>3</v>
      </c>
      <c r="TM1481">
        <v>12</v>
      </c>
      <c r="TR1481">
        <v>1</v>
      </c>
      <c r="TS1481">
        <v>1</v>
      </c>
      <c r="TW1481">
        <v>2</v>
      </c>
      <c r="TZ1481">
        <v>2</v>
      </c>
      <c r="VK1481">
        <v>0</v>
      </c>
      <c r="VU1481">
        <v>10</v>
      </c>
      <c r="WA1481">
        <v>14</v>
      </c>
      <c r="WB1481">
        <v>7</v>
      </c>
      <c r="WC1481">
        <v>0</v>
      </c>
      <c r="WG1481">
        <v>17</v>
      </c>
      <c r="WJ1481">
        <v>1</v>
      </c>
      <c r="WM1481">
        <v>8</v>
      </c>
      <c r="WP1481">
        <v>8</v>
      </c>
      <c r="WQ1481">
        <v>2</v>
      </c>
      <c r="WR1481">
        <v>1</v>
      </c>
      <c r="WT1481">
        <v>1</v>
      </c>
      <c r="WV1481">
        <v>7</v>
      </c>
      <c r="YT1481">
        <v>18</v>
      </c>
      <c r="YU1481">
        <v>7</v>
      </c>
      <c r="YX1481">
        <v>16</v>
      </c>
      <c r="ZA1481">
        <v>3</v>
      </c>
      <c r="ZE1481">
        <v>0</v>
      </c>
      <c r="ZL1481">
        <v>1</v>
      </c>
      <c r="ZN1481">
        <v>3</v>
      </c>
      <c r="ZT1481">
        <v>1</v>
      </c>
      <c r="ZV1481">
        <v>0</v>
      </c>
      <c r="ZW1481">
        <v>4</v>
      </c>
      <c r="AAR1481">
        <v>3</v>
      </c>
      <c r="AAT1481">
        <v>0</v>
      </c>
      <c r="AAU1481">
        <v>0</v>
      </c>
      <c r="AAV1481">
        <v>0</v>
      </c>
      <c r="AAX1481">
        <v>0</v>
      </c>
      <c r="ABA1481">
        <v>0</v>
      </c>
      <c r="ABB1481">
        <v>0</v>
      </c>
      <c r="ABO1481">
        <v>2</v>
      </c>
      <c r="ABP1481">
        <v>0</v>
      </c>
      <c r="ABQ1481">
        <v>0</v>
      </c>
      <c r="ABR1481">
        <v>7</v>
      </c>
      <c r="ABV1481">
        <v>0</v>
      </c>
      <c r="ABY1481">
        <v>0</v>
      </c>
      <c r="ACA1481">
        <v>0</v>
      </c>
      <c r="ACD1481">
        <v>9</v>
      </c>
      <c r="ACI1481">
        <v>0</v>
      </c>
      <c r="ACO1481">
        <v>1</v>
      </c>
      <c r="ACP1481">
        <v>12</v>
      </c>
      <c r="ACW1481">
        <v>2</v>
      </c>
      <c r="ACY1481">
        <v>1</v>
      </c>
      <c r="ADA1481">
        <v>0</v>
      </c>
      <c r="AEA1481">
        <v>6</v>
      </c>
      <c r="AEB1481">
        <v>0</v>
      </c>
      <c r="AEO1481">
        <v>1</v>
      </c>
      <c r="AEP1481">
        <v>1</v>
      </c>
      <c r="AES1481">
        <v>1</v>
      </c>
      <c r="AEZ1481">
        <v>0</v>
      </c>
      <c r="AFA1481">
        <v>1</v>
      </c>
      <c r="AFE1481">
        <v>0</v>
      </c>
      <c r="AFK1481">
        <v>1</v>
      </c>
      <c r="AFL1481">
        <v>11</v>
      </c>
      <c r="AFO1481">
        <v>0</v>
      </c>
      <c r="AFR1481">
        <v>1</v>
      </c>
      <c r="AFV1481">
        <v>1</v>
      </c>
      <c r="AFX1481">
        <v>3</v>
      </c>
      <c r="AGB1481">
        <v>4</v>
      </c>
      <c r="AGD1481">
        <v>6</v>
      </c>
      <c r="AGE1481">
        <v>0</v>
      </c>
      <c r="AGF1481">
        <v>3</v>
      </c>
      <c r="AGJ1481">
        <v>0</v>
      </c>
      <c r="AGK1481">
        <v>2</v>
      </c>
      <c r="AGP1481">
        <v>7</v>
      </c>
      <c r="AGS1481">
        <v>1</v>
      </c>
      <c r="AHD1481">
        <v>1</v>
      </c>
    </row>
    <row r="1482" spans="1:888" x14ac:dyDescent="0.25">
      <c r="A1482" t="s">
        <v>2465</v>
      </c>
      <c r="B1482" s="2" t="str">
        <f>HYPERLINK((CONCATENATE("https://ebird.org/hotspot/",A1482)),C1482)</f>
        <v>Caminreal--Ojos de la Rifa</v>
      </c>
      <c r="C1482" t="s">
        <v>2466</v>
      </c>
      <c r="D1482" t="s">
        <v>13</v>
      </c>
      <c r="E1482" t="s">
        <v>80</v>
      </c>
      <c r="F1482" t="s">
        <v>569</v>
      </c>
      <c r="G1482">
        <v>40.844187300000002</v>
      </c>
      <c r="H1482">
        <v>-1.3615537</v>
      </c>
      <c r="I1482" s="1">
        <v>44047.833333333336</v>
      </c>
      <c r="J1482">
        <v>97</v>
      </c>
      <c r="K1482">
        <v>97</v>
      </c>
      <c r="L1482">
        <v>31</v>
      </c>
      <c r="AE1482">
        <v>0</v>
      </c>
      <c r="AV1482">
        <v>0</v>
      </c>
      <c r="BO1482">
        <v>0</v>
      </c>
      <c r="DP1482">
        <v>0</v>
      </c>
      <c r="EM1482">
        <v>0</v>
      </c>
      <c r="EN1482">
        <v>0</v>
      </c>
      <c r="EO1482">
        <v>0</v>
      </c>
      <c r="ET1482">
        <v>0</v>
      </c>
      <c r="FI1482">
        <v>0</v>
      </c>
      <c r="FK1482">
        <v>0</v>
      </c>
      <c r="FQ1482">
        <v>0</v>
      </c>
      <c r="FY1482">
        <v>0</v>
      </c>
      <c r="GD1482">
        <v>0</v>
      </c>
      <c r="GX1482">
        <v>0</v>
      </c>
      <c r="HI1482">
        <v>0</v>
      </c>
      <c r="HP1482">
        <v>0</v>
      </c>
      <c r="JC1482">
        <v>0</v>
      </c>
      <c r="JL1482">
        <v>0</v>
      </c>
      <c r="JN1482">
        <v>0</v>
      </c>
      <c r="JR1482">
        <v>0</v>
      </c>
      <c r="JV1482">
        <v>0</v>
      </c>
      <c r="PI1482">
        <v>0</v>
      </c>
      <c r="PJ1482">
        <v>0</v>
      </c>
      <c r="PN1482">
        <v>0</v>
      </c>
      <c r="PS1482">
        <v>0</v>
      </c>
      <c r="QF1482">
        <v>0</v>
      </c>
      <c r="QI1482">
        <v>0</v>
      </c>
      <c r="QM1482">
        <v>0</v>
      </c>
      <c r="QV1482">
        <v>0</v>
      </c>
      <c r="RD1482">
        <v>0</v>
      </c>
      <c r="RE1482">
        <v>0</v>
      </c>
      <c r="RH1482">
        <v>0</v>
      </c>
      <c r="RL1482">
        <v>0</v>
      </c>
      <c r="RO1482">
        <v>0</v>
      </c>
      <c r="RP1482">
        <v>0</v>
      </c>
      <c r="RV1482">
        <v>0</v>
      </c>
      <c r="SE1482">
        <v>0</v>
      </c>
      <c r="SJ1482">
        <v>0</v>
      </c>
      <c r="SP1482">
        <v>0</v>
      </c>
      <c r="ST1482">
        <v>0</v>
      </c>
      <c r="SY1482">
        <v>0</v>
      </c>
      <c r="TB1482">
        <v>0</v>
      </c>
      <c r="TG1482">
        <v>0</v>
      </c>
      <c r="TM1482">
        <v>0</v>
      </c>
      <c r="TQ1482">
        <v>0</v>
      </c>
      <c r="TR1482">
        <v>0</v>
      </c>
      <c r="TS1482">
        <v>0</v>
      </c>
      <c r="VI1482">
        <v>0</v>
      </c>
      <c r="VN1482">
        <v>0</v>
      </c>
      <c r="VS1482">
        <v>0</v>
      </c>
      <c r="VY1482">
        <v>0</v>
      </c>
      <c r="WG1482">
        <v>0</v>
      </c>
      <c r="WM1482">
        <v>0</v>
      </c>
      <c r="WT1482">
        <v>0</v>
      </c>
      <c r="WV1482">
        <v>0</v>
      </c>
      <c r="XC1482">
        <v>0</v>
      </c>
      <c r="XI1482">
        <v>0</v>
      </c>
      <c r="XK1482">
        <v>0</v>
      </c>
      <c r="XQ1482">
        <v>0</v>
      </c>
      <c r="YC1482">
        <v>0</v>
      </c>
      <c r="YG1482">
        <v>0</v>
      </c>
      <c r="YK1482">
        <v>0</v>
      </c>
      <c r="YP1482">
        <v>0</v>
      </c>
      <c r="YU1482">
        <v>0</v>
      </c>
      <c r="YX1482">
        <v>0</v>
      </c>
      <c r="ZN1482">
        <v>0</v>
      </c>
      <c r="ZU1482">
        <v>0</v>
      </c>
      <c r="ZV1482">
        <v>0</v>
      </c>
      <c r="AAX1482">
        <v>0</v>
      </c>
      <c r="ABA1482">
        <v>0</v>
      </c>
      <c r="ABC1482">
        <v>0</v>
      </c>
      <c r="ABD1482">
        <v>0</v>
      </c>
      <c r="ABP1482">
        <v>0</v>
      </c>
      <c r="ABR1482">
        <v>0</v>
      </c>
      <c r="ACA1482">
        <v>0</v>
      </c>
      <c r="ACD1482">
        <v>0</v>
      </c>
      <c r="ACE1482">
        <v>0</v>
      </c>
      <c r="ACF1482">
        <v>0</v>
      </c>
      <c r="ACI1482">
        <v>0</v>
      </c>
      <c r="ACP1482">
        <v>0</v>
      </c>
      <c r="ACY1482">
        <v>0</v>
      </c>
      <c r="ADA1482">
        <v>0</v>
      </c>
      <c r="AEA1482">
        <v>0</v>
      </c>
      <c r="AEB1482">
        <v>0</v>
      </c>
      <c r="AEE1482">
        <v>0</v>
      </c>
      <c r="AEH1482">
        <v>0</v>
      </c>
      <c r="AEM1482">
        <v>0</v>
      </c>
      <c r="AEO1482">
        <v>0</v>
      </c>
      <c r="AEP1482">
        <v>0</v>
      </c>
      <c r="AES1482">
        <v>0</v>
      </c>
      <c r="AEZ1482">
        <v>0</v>
      </c>
      <c r="AFL1482">
        <v>0</v>
      </c>
      <c r="AFV1482">
        <v>0</v>
      </c>
      <c r="AFX1482">
        <v>0</v>
      </c>
      <c r="AGD1482">
        <v>0</v>
      </c>
      <c r="AGO1482">
        <v>0</v>
      </c>
      <c r="AGW1482">
        <v>0</v>
      </c>
    </row>
    <row r="1483" spans="1:888" x14ac:dyDescent="0.25">
      <c r="A1483" t="s">
        <v>2467</v>
      </c>
      <c r="B1483" s="2" t="str">
        <f>HYPERLINK((CONCATENATE("https://ebird.org/hotspot/",A1483)),C1483)</f>
        <v>Calanda--Salada de Castelseras</v>
      </c>
      <c r="C1483" t="s">
        <v>2468</v>
      </c>
      <c r="D1483" t="s">
        <v>13</v>
      </c>
      <c r="E1483" t="s">
        <v>80</v>
      </c>
      <c r="F1483" t="s">
        <v>569</v>
      </c>
      <c r="G1483">
        <v>40.991560499999999</v>
      </c>
      <c r="H1483">
        <v>-0.2117443</v>
      </c>
      <c r="I1483" s="1">
        <v>43890.566666666666</v>
      </c>
      <c r="J1483">
        <v>82</v>
      </c>
      <c r="K1483">
        <v>82</v>
      </c>
      <c r="L1483">
        <v>20</v>
      </c>
      <c r="AV1483">
        <v>0</v>
      </c>
      <c r="BE1483">
        <v>0</v>
      </c>
      <c r="BH1483">
        <v>0</v>
      </c>
      <c r="BJ1483">
        <v>0</v>
      </c>
      <c r="BK1483">
        <v>0</v>
      </c>
      <c r="BO1483">
        <v>0</v>
      </c>
      <c r="BX1483">
        <v>0</v>
      </c>
      <c r="CA1483">
        <v>0</v>
      </c>
      <c r="CF1483">
        <v>0</v>
      </c>
      <c r="CH1483">
        <v>0</v>
      </c>
      <c r="DF1483">
        <v>0</v>
      </c>
      <c r="DP1483">
        <v>0</v>
      </c>
      <c r="EN1483">
        <v>0</v>
      </c>
      <c r="EO1483">
        <v>1</v>
      </c>
      <c r="ES1483">
        <v>0</v>
      </c>
      <c r="FB1483">
        <v>0</v>
      </c>
      <c r="FQ1483">
        <v>0</v>
      </c>
      <c r="FY1483">
        <v>0</v>
      </c>
      <c r="GD1483">
        <v>0</v>
      </c>
      <c r="GX1483">
        <v>0</v>
      </c>
      <c r="HA1483">
        <v>0</v>
      </c>
      <c r="HB1483">
        <v>0</v>
      </c>
      <c r="HI1483">
        <v>0</v>
      </c>
      <c r="HM1483">
        <v>0</v>
      </c>
      <c r="HN1483">
        <v>0</v>
      </c>
      <c r="HP1483">
        <v>0</v>
      </c>
      <c r="IB1483">
        <v>0</v>
      </c>
      <c r="IG1483">
        <v>0</v>
      </c>
      <c r="IJ1483">
        <v>0</v>
      </c>
      <c r="IM1483">
        <v>0</v>
      </c>
      <c r="IQ1483">
        <v>0</v>
      </c>
      <c r="JC1483">
        <v>0</v>
      </c>
      <c r="JH1483">
        <v>0</v>
      </c>
      <c r="JL1483">
        <v>0</v>
      </c>
      <c r="JN1483">
        <v>0</v>
      </c>
      <c r="JP1483">
        <v>0</v>
      </c>
      <c r="JR1483">
        <v>0</v>
      </c>
      <c r="JU1483">
        <v>0</v>
      </c>
      <c r="JV1483">
        <v>0</v>
      </c>
      <c r="KY1483">
        <v>1</v>
      </c>
      <c r="LM1483">
        <v>0</v>
      </c>
      <c r="LS1483">
        <v>0</v>
      </c>
      <c r="OL1483">
        <v>0</v>
      </c>
      <c r="PI1483">
        <v>1</v>
      </c>
      <c r="QM1483">
        <v>0</v>
      </c>
      <c r="QQ1483">
        <v>1</v>
      </c>
      <c r="RD1483">
        <v>0</v>
      </c>
      <c r="RO1483">
        <v>0</v>
      </c>
      <c r="RP1483">
        <v>0</v>
      </c>
      <c r="RV1483">
        <v>0</v>
      </c>
      <c r="SP1483">
        <v>0</v>
      </c>
      <c r="SQ1483">
        <v>1</v>
      </c>
      <c r="ST1483">
        <v>0</v>
      </c>
      <c r="TM1483">
        <v>0</v>
      </c>
      <c r="VN1483">
        <v>0</v>
      </c>
      <c r="VY1483">
        <v>0</v>
      </c>
      <c r="WG1483">
        <v>0</v>
      </c>
      <c r="WM1483">
        <v>0</v>
      </c>
      <c r="XC1483">
        <v>0</v>
      </c>
      <c r="XI1483">
        <v>0</v>
      </c>
      <c r="XJ1483">
        <v>0</v>
      </c>
      <c r="XK1483">
        <v>1</v>
      </c>
      <c r="XO1483">
        <v>0</v>
      </c>
      <c r="XQ1483">
        <v>0</v>
      </c>
      <c r="XW1483">
        <v>0</v>
      </c>
      <c r="YS1483">
        <v>0</v>
      </c>
      <c r="YT1483">
        <v>0</v>
      </c>
      <c r="YU1483">
        <v>0</v>
      </c>
      <c r="YX1483">
        <v>1</v>
      </c>
      <c r="AAH1483">
        <v>0</v>
      </c>
      <c r="ABA1483">
        <v>0</v>
      </c>
      <c r="ABO1483">
        <v>0</v>
      </c>
      <c r="ABP1483">
        <v>0</v>
      </c>
      <c r="ACW1483">
        <v>0</v>
      </c>
      <c r="ACY1483">
        <v>0</v>
      </c>
      <c r="AES1483">
        <v>1</v>
      </c>
      <c r="AEZ1483">
        <v>0</v>
      </c>
      <c r="AFV1483">
        <v>1</v>
      </c>
      <c r="AFX1483">
        <v>1</v>
      </c>
      <c r="AGD1483">
        <v>0</v>
      </c>
      <c r="AGF1483">
        <v>0</v>
      </c>
      <c r="AGO1483">
        <v>0</v>
      </c>
      <c r="AGW1483">
        <v>0</v>
      </c>
    </row>
    <row r="1484" spans="1:888" x14ac:dyDescent="0.25">
      <c r="A1484" t="s">
        <v>2473</v>
      </c>
      <c r="B1484" s="2" t="str">
        <f>HYPERLINK((CONCATENATE("https://ebird.org/hotspot/",A1484)),C1484)</f>
        <v>Cospeito--Barreiras de Arcillá</v>
      </c>
      <c r="C1484" t="s">
        <v>2474</v>
      </c>
      <c r="D1484" t="s">
        <v>13</v>
      </c>
      <c r="E1484" t="s">
        <v>146</v>
      </c>
      <c r="F1484" t="s">
        <v>147</v>
      </c>
      <c r="G1484">
        <v>43.186013000000003</v>
      </c>
      <c r="H1484">
        <v>-7.5767667000000003</v>
      </c>
      <c r="I1484" s="1">
        <v>44038.617361111108</v>
      </c>
      <c r="J1484">
        <v>90</v>
      </c>
      <c r="K1484">
        <v>90</v>
      </c>
      <c r="L1484">
        <v>29</v>
      </c>
      <c r="AI1484">
        <v>0</v>
      </c>
      <c r="BE1484">
        <v>0</v>
      </c>
      <c r="BH1484">
        <v>0</v>
      </c>
      <c r="BO1484">
        <v>3</v>
      </c>
      <c r="CL1484">
        <v>0</v>
      </c>
      <c r="DP1484">
        <v>0</v>
      </c>
      <c r="DQ1484">
        <v>1</v>
      </c>
      <c r="ED1484">
        <v>2</v>
      </c>
      <c r="EO1484">
        <v>3</v>
      </c>
      <c r="ES1484">
        <v>0</v>
      </c>
      <c r="FI1484">
        <v>0</v>
      </c>
      <c r="FQ1484">
        <v>0</v>
      </c>
      <c r="FY1484">
        <v>1</v>
      </c>
      <c r="GD1484">
        <v>2</v>
      </c>
      <c r="GE1484">
        <v>0</v>
      </c>
      <c r="JN1484">
        <v>1</v>
      </c>
      <c r="OM1484">
        <v>0</v>
      </c>
      <c r="OX1484">
        <v>0</v>
      </c>
      <c r="PI1484">
        <v>0</v>
      </c>
      <c r="PJ1484">
        <v>0</v>
      </c>
      <c r="PN1484">
        <v>1</v>
      </c>
      <c r="PV1484">
        <v>0</v>
      </c>
      <c r="QC1484">
        <v>0</v>
      </c>
      <c r="QF1484">
        <v>0</v>
      </c>
      <c r="QI1484">
        <v>0</v>
      </c>
      <c r="QV1484">
        <v>1</v>
      </c>
      <c r="RD1484">
        <v>0</v>
      </c>
      <c r="RH1484">
        <v>0</v>
      </c>
      <c r="RL1484">
        <v>1</v>
      </c>
      <c r="RM1484">
        <v>0</v>
      </c>
      <c r="RO1484">
        <v>0</v>
      </c>
      <c r="RP1484">
        <v>0</v>
      </c>
      <c r="RV1484">
        <v>1</v>
      </c>
      <c r="SQ1484">
        <v>1</v>
      </c>
      <c r="TB1484">
        <v>0</v>
      </c>
      <c r="TG1484">
        <v>2</v>
      </c>
      <c r="TM1484">
        <v>0</v>
      </c>
      <c r="TS1484">
        <v>0</v>
      </c>
      <c r="TW1484">
        <v>0</v>
      </c>
      <c r="VI1484">
        <v>1</v>
      </c>
      <c r="VK1484">
        <v>0</v>
      </c>
      <c r="VU1484">
        <v>0</v>
      </c>
      <c r="VY1484">
        <v>0</v>
      </c>
      <c r="WG1484">
        <v>3</v>
      </c>
      <c r="WM1484">
        <v>2</v>
      </c>
      <c r="WP1484">
        <v>1</v>
      </c>
      <c r="WT1484">
        <v>2</v>
      </c>
      <c r="WV1484">
        <v>1</v>
      </c>
      <c r="XH1484">
        <v>0</v>
      </c>
      <c r="XQ1484">
        <v>0</v>
      </c>
      <c r="XW1484">
        <v>0</v>
      </c>
      <c r="YC1484">
        <v>0</v>
      </c>
      <c r="YG1484">
        <v>0</v>
      </c>
      <c r="YS1484">
        <v>1</v>
      </c>
      <c r="YU1484">
        <v>4</v>
      </c>
      <c r="ZL1484">
        <v>2</v>
      </c>
      <c r="ZP1484">
        <v>2</v>
      </c>
      <c r="ZU1484">
        <v>3</v>
      </c>
      <c r="ZV1484">
        <v>2</v>
      </c>
      <c r="ZW1484">
        <v>2</v>
      </c>
      <c r="ZX1484">
        <v>0</v>
      </c>
      <c r="AAR1484">
        <v>2</v>
      </c>
      <c r="AAV1484">
        <v>1</v>
      </c>
      <c r="AAX1484">
        <v>1</v>
      </c>
      <c r="ABA1484">
        <v>1</v>
      </c>
      <c r="ABC1484">
        <v>0</v>
      </c>
      <c r="ABD1484">
        <v>1</v>
      </c>
      <c r="ABE1484">
        <v>0</v>
      </c>
      <c r="ABO1484">
        <v>0</v>
      </c>
      <c r="ABP1484">
        <v>0</v>
      </c>
      <c r="ABR1484">
        <v>1</v>
      </c>
      <c r="ACD1484">
        <v>3</v>
      </c>
      <c r="ACI1484">
        <v>2</v>
      </c>
      <c r="ACP1484">
        <v>1</v>
      </c>
      <c r="ACY1484">
        <v>0</v>
      </c>
      <c r="AEA1484">
        <v>1</v>
      </c>
      <c r="AEB1484">
        <v>0</v>
      </c>
      <c r="AEO1484">
        <v>0</v>
      </c>
      <c r="AEP1484">
        <v>0</v>
      </c>
      <c r="AES1484">
        <v>0</v>
      </c>
      <c r="AEZ1484">
        <v>0</v>
      </c>
      <c r="AFA1484">
        <v>0</v>
      </c>
      <c r="AFL1484">
        <v>2</v>
      </c>
      <c r="AFR1484">
        <v>0</v>
      </c>
      <c r="AFV1484">
        <v>0</v>
      </c>
      <c r="AFX1484">
        <v>1</v>
      </c>
      <c r="AGD1484">
        <v>1</v>
      </c>
      <c r="AGF1484">
        <v>0</v>
      </c>
      <c r="AGJ1484">
        <v>0</v>
      </c>
      <c r="AGO1484">
        <v>0</v>
      </c>
      <c r="AGW1484">
        <v>0</v>
      </c>
    </row>
    <row r="1485" spans="1:888" x14ac:dyDescent="0.25">
      <c r="A1485" t="s">
        <v>2475</v>
      </c>
      <c r="B1485" s="2" t="str">
        <f>HYPERLINK((CONCATENATE("https://ebird.org/hotspot/",A1485)),C1485)</f>
        <v>Azud de Bubones, Gormaz</v>
      </c>
      <c r="C1485" t="s">
        <v>2476</v>
      </c>
      <c r="D1485" t="s">
        <v>13</v>
      </c>
      <c r="E1485" t="s">
        <v>14</v>
      </c>
      <c r="F1485" t="s">
        <v>87</v>
      </c>
      <c r="G1485">
        <v>41.499063900000003</v>
      </c>
      <c r="H1485">
        <v>-3.0243731</v>
      </c>
      <c r="I1485" s="1">
        <v>44050.32708333333</v>
      </c>
      <c r="J1485">
        <v>102</v>
      </c>
      <c r="K1485">
        <v>102</v>
      </c>
      <c r="L1485">
        <v>17</v>
      </c>
      <c r="AC1485">
        <v>0</v>
      </c>
      <c r="BO1485">
        <v>0</v>
      </c>
      <c r="CA1485">
        <v>0</v>
      </c>
      <c r="DP1485">
        <v>0</v>
      </c>
      <c r="DQ1485">
        <v>0</v>
      </c>
      <c r="ED1485">
        <v>0</v>
      </c>
      <c r="EM1485">
        <v>0</v>
      </c>
      <c r="EN1485">
        <v>0</v>
      </c>
      <c r="EO1485">
        <v>0</v>
      </c>
      <c r="ES1485">
        <v>0</v>
      </c>
      <c r="FI1485">
        <v>0</v>
      </c>
      <c r="FQ1485">
        <v>0</v>
      </c>
      <c r="FY1485">
        <v>0</v>
      </c>
      <c r="GD1485">
        <v>0</v>
      </c>
      <c r="GE1485">
        <v>0</v>
      </c>
      <c r="JL1485">
        <v>0</v>
      </c>
      <c r="OX1485">
        <v>0</v>
      </c>
      <c r="PI1485">
        <v>0</v>
      </c>
      <c r="PJ1485">
        <v>0</v>
      </c>
      <c r="PN1485">
        <v>0</v>
      </c>
      <c r="QH1485">
        <v>0</v>
      </c>
      <c r="QI1485">
        <v>0</v>
      </c>
      <c r="QM1485">
        <v>0</v>
      </c>
      <c r="QQ1485">
        <v>0</v>
      </c>
      <c r="QV1485">
        <v>0</v>
      </c>
      <c r="RD1485">
        <v>0</v>
      </c>
      <c r="RO1485">
        <v>0</v>
      </c>
      <c r="RP1485">
        <v>0</v>
      </c>
      <c r="RV1485">
        <v>0</v>
      </c>
      <c r="SP1485">
        <v>0</v>
      </c>
      <c r="SQ1485">
        <v>0</v>
      </c>
      <c r="ST1485">
        <v>0</v>
      </c>
      <c r="TB1485">
        <v>0</v>
      </c>
      <c r="TG1485">
        <v>0</v>
      </c>
      <c r="TM1485">
        <v>0</v>
      </c>
      <c r="VI1485">
        <v>0</v>
      </c>
      <c r="VN1485">
        <v>0</v>
      </c>
      <c r="VS1485">
        <v>0</v>
      </c>
      <c r="VU1485">
        <v>0</v>
      </c>
      <c r="VW1485">
        <v>0</v>
      </c>
      <c r="VY1485">
        <v>0</v>
      </c>
      <c r="WA1485">
        <v>0</v>
      </c>
      <c r="WD1485">
        <v>0</v>
      </c>
      <c r="WG1485">
        <v>0</v>
      </c>
      <c r="WM1485">
        <v>0</v>
      </c>
      <c r="WP1485">
        <v>0</v>
      </c>
      <c r="WQ1485">
        <v>0</v>
      </c>
      <c r="WT1485">
        <v>0</v>
      </c>
      <c r="WV1485">
        <v>0</v>
      </c>
      <c r="XH1485">
        <v>0</v>
      </c>
      <c r="XI1485">
        <v>0</v>
      </c>
      <c r="XJ1485">
        <v>0</v>
      </c>
      <c r="XW1485">
        <v>0</v>
      </c>
      <c r="YG1485">
        <v>0</v>
      </c>
      <c r="YK1485">
        <v>0</v>
      </c>
      <c r="YT1485">
        <v>0</v>
      </c>
      <c r="YU1485">
        <v>0</v>
      </c>
      <c r="YX1485">
        <v>0</v>
      </c>
      <c r="ZF1485">
        <v>0</v>
      </c>
      <c r="ZL1485">
        <v>0</v>
      </c>
      <c r="ZN1485">
        <v>0</v>
      </c>
      <c r="ZU1485">
        <v>0</v>
      </c>
      <c r="ZV1485">
        <v>0</v>
      </c>
      <c r="ZW1485">
        <v>0</v>
      </c>
      <c r="ZX1485">
        <v>0</v>
      </c>
      <c r="AAC1485">
        <v>0</v>
      </c>
      <c r="AAE1485">
        <v>0</v>
      </c>
      <c r="AAL1485">
        <v>0</v>
      </c>
      <c r="AAR1485">
        <v>0</v>
      </c>
      <c r="AAX1485">
        <v>0</v>
      </c>
      <c r="ABA1485">
        <v>0</v>
      </c>
      <c r="ABD1485">
        <v>0</v>
      </c>
      <c r="ABO1485">
        <v>0</v>
      </c>
      <c r="ABP1485">
        <v>0</v>
      </c>
      <c r="ABR1485">
        <v>0</v>
      </c>
      <c r="ACA1485">
        <v>0</v>
      </c>
      <c r="ACD1485">
        <v>0</v>
      </c>
      <c r="ACE1485">
        <v>0</v>
      </c>
      <c r="ACI1485">
        <v>0</v>
      </c>
      <c r="ACP1485">
        <v>0</v>
      </c>
      <c r="ACU1485">
        <v>0</v>
      </c>
      <c r="ACY1485">
        <v>0</v>
      </c>
      <c r="ADD1485">
        <v>0</v>
      </c>
      <c r="AEA1485">
        <v>0</v>
      </c>
      <c r="AEB1485">
        <v>0</v>
      </c>
      <c r="AEH1485">
        <v>0</v>
      </c>
      <c r="AEM1485">
        <v>0</v>
      </c>
      <c r="AEO1485">
        <v>0</v>
      </c>
      <c r="AEP1485">
        <v>0</v>
      </c>
      <c r="AES1485">
        <v>0</v>
      </c>
      <c r="AEZ1485">
        <v>0</v>
      </c>
      <c r="AFL1485">
        <v>0</v>
      </c>
      <c r="AFV1485">
        <v>0</v>
      </c>
      <c r="AFX1485">
        <v>0</v>
      </c>
      <c r="AGB1485">
        <v>0</v>
      </c>
      <c r="AGD1485">
        <v>0</v>
      </c>
      <c r="AGE1485">
        <v>0</v>
      </c>
      <c r="AGF1485">
        <v>0</v>
      </c>
      <c r="AGJ1485">
        <v>0</v>
      </c>
      <c r="AGO1485">
        <v>0</v>
      </c>
      <c r="AGP1485">
        <v>0</v>
      </c>
      <c r="AGR1485">
        <v>0</v>
      </c>
      <c r="AGU1485">
        <v>0</v>
      </c>
    </row>
    <row r="1486" spans="1:888" x14ac:dyDescent="0.25">
      <c r="A1486" t="s">
        <v>2477</v>
      </c>
      <c r="B1486" s="2" t="str">
        <f>HYPERLINK((CONCATENATE("https://ebird.org/hotspot/",A1486)),C1486)</f>
        <v>Doñana PNat-Pinares de la P. del Río y Azanalcazar</v>
      </c>
      <c r="C1486" t="s">
        <v>2478</v>
      </c>
      <c r="D1486" t="s">
        <v>13</v>
      </c>
      <c r="E1486" t="s">
        <v>43</v>
      </c>
      <c r="F1486" t="s">
        <v>44</v>
      </c>
      <c r="G1486">
        <v>37.239621999999997</v>
      </c>
      <c r="H1486">
        <v>-6.1935425000000004</v>
      </c>
      <c r="I1486" s="1">
        <v>43963.899305555555</v>
      </c>
      <c r="J1486">
        <v>132</v>
      </c>
      <c r="K1486">
        <v>132</v>
      </c>
      <c r="L1486">
        <v>34</v>
      </c>
      <c r="BO1486">
        <v>0</v>
      </c>
      <c r="DQ1486">
        <v>0</v>
      </c>
      <c r="EA1486">
        <v>0</v>
      </c>
      <c r="ED1486">
        <v>0</v>
      </c>
      <c r="EI1486">
        <v>0</v>
      </c>
      <c r="EM1486">
        <v>0</v>
      </c>
      <c r="EO1486">
        <v>1</v>
      </c>
      <c r="ET1486">
        <v>1</v>
      </c>
      <c r="FI1486">
        <v>0</v>
      </c>
      <c r="FJ1486">
        <v>0</v>
      </c>
      <c r="FQ1486">
        <v>0</v>
      </c>
      <c r="FS1486">
        <v>0</v>
      </c>
      <c r="FY1486">
        <v>0</v>
      </c>
      <c r="GD1486">
        <v>0</v>
      </c>
      <c r="GE1486">
        <v>0</v>
      </c>
      <c r="GX1486">
        <v>0</v>
      </c>
      <c r="GY1486">
        <v>0</v>
      </c>
      <c r="HA1486">
        <v>0</v>
      </c>
      <c r="HB1486">
        <v>0</v>
      </c>
      <c r="HI1486">
        <v>0</v>
      </c>
      <c r="HN1486">
        <v>0</v>
      </c>
      <c r="IB1486">
        <v>0</v>
      </c>
      <c r="IG1486">
        <v>0</v>
      </c>
      <c r="JC1486">
        <v>0</v>
      </c>
      <c r="JL1486">
        <v>0</v>
      </c>
      <c r="JN1486">
        <v>0</v>
      </c>
      <c r="JP1486">
        <v>0</v>
      </c>
      <c r="JR1486">
        <v>0</v>
      </c>
      <c r="JU1486">
        <v>0</v>
      </c>
      <c r="KY1486">
        <v>0</v>
      </c>
      <c r="LM1486">
        <v>0</v>
      </c>
      <c r="LS1486">
        <v>0</v>
      </c>
      <c r="OL1486">
        <v>0</v>
      </c>
      <c r="OM1486">
        <v>0</v>
      </c>
      <c r="OX1486">
        <v>0</v>
      </c>
      <c r="PI1486">
        <v>0</v>
      </c>
      <c r="PJ1486">
        <v>0</v>
      </c>
      <c r="PL1486">
        <v>0</v>
      </c>
      <c r="PN1486">
        <v>0</v>
      </c>
      <c r="PS1486">
        <v>0</v>
      </c>
      <c r="PU1486">
        <v>0</v>
      </c>
      <c r="PV1486">
        <v>0</v>
      </c>
      <c r="PX1486">
        <v>0</v>
      </c>
      <c r="QC1486">
        <v>0</v>
      </c>
      <c r="QE1486">
        <v>0</v>
      </c>
      <c r="QF1486">
        <v>0</v>
      </c>
      <c r="QV1486">
        <v>1</v>
      </c>
      <c r="RD1486">
        <v>0</v>
      </c>
      <c r="RH1486">
        <v>0</v>
      </c>
      <c r="RO1486">
        <v>0</v>
      </c>
      <c r="RP1486">
        <v>0</v>
      </c>
      <c r="RV1486">
        <v>0</v>
      </c>
      <c r="SD1486">
        <v>0</v>
      </c>
      <c r="SG1486">
        <v>0</v>
      </c>
      <c r="SH1486">
        <v>0</v>
      </c>
      <c r="SI1486">
        <v>0</v>
      </c>
      <c r="SJ1486">
        <v>0</v>
      </c>
      <c r="SP1486">
        <v>1</v>
      </c>
      <c r="SQ1486">
        <v>0</v>
      </c>
      <c r="ST1486">
        <v>0</v>
      </c>
      <c r="TB1486">
        <v>0</v>
      </c>
      <c r="TG1486">
        <v>0</v>
      </c>
      <c r="TL1486">
        <v>0</v>
      </c>
      <c r="TM1486">
        <v>0</v>
      </c>
      <c r="TW1486">
        <v>0</v>
      </c>
      <c r="UR1486">
        <v>0</v>
      </c>
      <c r="VN1486">
        <v>0</v>
      </c>
      <c r="VS1486">
        <v>0</v>
      </c>
      <c r="VW1486">
        <v>1</v>
      </c>
      <c r="VY1486">
        <v>0</v>
      </c>
      <c r="WD1486">
        <v>0</v>
      </c>
      <c r="WM1486">
        <v>0</v>
      </c>
      <c r="WQ1486">
        <v>0</v>
      </c>
      <c r="WT1486">
        <v>0</v>
      </c>
      <c r="WV1486">
        <v>0</v>
      </c>
      <c r="WX1486">
        <v>0</v>
      </c>
      <c r="XC1486">
        <v>0</v>
      </c>
      <c r="XE1486">
        <v>0</v>
      </c>
      <c r="XH1486">
        <v>0</v>
      </c>
      <c r="XJ1486">
        <v>0</v>
      </c>
      <c r="XK1486">
        <v>0</v>
      </c>
      <c r="XQ1486">
        <v>0</v>
      </c>
      <c r="YG1486">
        <v>0</v>
      </c>
      <c r="YU1486">
        <v>0</v>
      </c>
      <c r="YV1486">
        <v>0</v>
      </c>
      <c r="YX1486">
        <v>0</v>
      </c>
      <c r="ZL1486">
        <v>0</v>
      </c>
      <c r="ZN1486">
        <v>0</v>
      </c>
      <c r="ZU1486">
        <v>0</v>
      </c>
      <c r="ZV1486">
        <v>0</v>
      </c>
      <c r="ZW1486">
        <v>0</v>
      </c>
      <c r="AAE1486">
        <v>0</v>
      </c>
      <c r="AAH1486">
        <v>1</v>
      </c>
      <c r="AAL1486">
        <v>0</v>
      </c>
      <c r="AAR1486">
        <v>0</v>
      </c>
      <c r="AAV1486">
        <v>0</v>
      </c>
      <c r="AAX1486">
        <v>0</v>
      </c>
      <c r="ABA1486">
        <v>0</v>
      </c>
      <c r="ABC1486">
        <v>0</v>
      </c>
      <c r="ABD1486">
        <v>0</v>
      </c>
      <c r="ABE1486">
        <v>0</v>
      </c>
      <c r="ABP1486">
        <v>0</v>
      </c>
      <c r="ABQ1486">
        <v>0</v>
      </c>
      <c r="ABR1486">
        <v>1</v>
      </c>
      <c r="ACA1486">
        <v>0</v>
      </c>
      <c r="ACD1486">
        <v>1</v>
      </c>
      <c r="ACE1486">
        <v>0</v>
      </c>
      <c r="ACF1486">
        <v>0</v>
      </c>
      <c r="ACI1486">
        <v>1</v>
      </c>
      <c r="ACO1486">
        <v>0</v>
      </c>
      <c r="ACP1486">
        <v>0</v>
      </c>
      <c r="ACY1486">
        <v>0</v>
      </c>
      <c r="ADA1486">
        <v>0</v>
      </c>
      <c r="ADM1486">
        <v>0</v>
      </c>
      <c r="ADR1486">
        <v>0</v>
      </c>
      <c r="AEA1486">
        <v>0</v>
      </c>
      <c r="AEB1486">
        <v>0</v>
      </c>
      <c r="AEE1486">
        <v>0</v>
      </c>
      <c r="AEH1486">
        <v>0</v>
      </c>
      <c r="AEO1486">
        <v>0</v>
      </c>
      <c r="AEP1486">
        <v>0</v>
      </c>
      <c r="AES1486">
        <v>0</v>
      </c>
      <c r="AEZ1486">
        <v>0</v>
      </c>
      <c r="AFL1486">
        <v>1</v>
      </c>
      <c r="AFP1486">
        <v>0</v>
      </c>
      <c r="AFR1486">
        <v>0</v>
      </c>
      <c r="AFV1486">
        <v>1</v>
      </c>
      <c r="AFX1486">
        <v>0</v>
      </c>
      <c r="AGB1486">
        <v>0</v>
      </c>
      <c r="AGD1486">
        <v>1</v>
      </c>
      <c r="AGF1486">
        <v>0</v>
      </c>
      <c r="AGJ1486">
        <v>0</v>
      </c>
      <c r="AGO1486">
        <v>0</v>
      </c>
    </row>
    <row r="1487" spans="1:888" x14ac:dyDescent="0.25">
      <c r="A1487" t="s">
        <v>2479</v>
      </c>
      <c r="B1487" s="2" t="str">
        <f>HYPERLINK((CONCATENATE("https://ebird.org/hotspot/",A1487)),C1487)</f>
        <v>Embalse de El Atance--Área general</v>
      </c>
      <c r="C1487" t="s">
        <v>2480</v>
      </c>
      <c r="D1487" t="s">
        <v>13</v>
      </c>
      <c r="E1487" t="s">
        <v>67</v>
      </c>
      <c r="F1487" t="s">
        <v>1272</v>
      </c>
      <c r="G1487">
        <v>41.091404400000002</v>
      </c>
      <c r="H1487">
        <v>-2.7777390999999998</v>
      </c>
      <c r="I1487" s="1">
        <v>44021.772222222222</v>
      </c>
      <c r="J1487">
        <v>86</v>
      </c>
      <c r="K1487">
        <v>86</v>
      </c>
      <c r="L1487">
        <v>9</v>
      </c>
      <c r="BH1487">
        <v>0</v>
      </c>
      <c r="BJ1487">
        <v>0</v>
      </c>
      <c r="BO1487">
        <v>0</v>
      </c>
      <c r="CA1487">
        <v>0</v>
      </c>
      <c r="DQ1487">
        <v>0</v>
      </c>
      <c r="ED1487">
        <v>0</v>
      </c>
      <c r="EH1487">
        <v>0</v>
      </c>
      <c r="EM1487">
        <v>0</v>
      </c>
      <c r="EO1487">
        <v>0</v>
      </c>
      <c r="ES1487">
        <v>0</v>
      </c>
      <c r="GD1487">
        <v>0</v>
      </c>
      <c r="GE1487">
        <v>0</v>
      </c>
      <c r="GX1487">
        <v>0</v>
      </c>
      <c r="HP1487">
        <v>0</v>
      </c>
      <c r="JL1487">
        <v>0</v>
      </c>
      <c r="JN1487">
        <v>0</v>
      </c>
      <c r="JR1487">
        <v>0</v>
      </c>
      <c r="KY1487">
        <v>0</v>
      </c>
      <c r="MF1487">
        <v>0</v>
      </c>
      <c r="OX1487">
        <v>0</v>
      </c>
      <c r="PI1487">
        <v>0</v>
      </c>
      <c r="PL1487">
        <v>0</v>
      </c>
      <c r="QE1487">
        <v>0</v>
      </c>
      <c r="QH1487">
        <v>0</v>
      </c>
      <c r="QM1487">
        <v>0</v>
      </c>
      <c r="QV1487">
        <v>0</v>
      </c>
      <c r="QZ1487">
        <v>0</v>
      </c>
      <c r="RP1487">
        <v>0</v>
      </c>
      <c r="SB1487">
        <v>0</v>
      </c>
      <c r="SE1487">
        <v>0</v>
      </c>
      <c r="SP1487">
        <v>0</v>
      </c>
      <c r="ST1487">
        <v>0</v>
      </c>
      <c r="TB1487">
        <v>0</v>
      </c>
      <c r="TG1487">
        <v>0</v>
      </c>
      <c r="TM1487">
        <v>0</v>
      </c>
      <c r="TW1487">
        <v>0</v>
      </c>
      <c r="VI1487">
        <v>0</v>
      </c>
      <c r="VN1487">
        <v>0</v>
      </c>
      <c r="VS1487">
        <v>0</v>
      </c>
      <c r="VU1487">
        <v>0</v>
      </c>
      <c r="WA1487">
        <v>0</v>
      </c>
      <c r="WG1487">
        <v>0</v>
      </c>
      <c r="WT1487">
        <v>0</v>
      </c>
      <c r="WV1487">
        <v>0</v>
      </c>
      <c r="XH1487">
        <v>0</v>
      </c>
      <c r="YG1487">
        <v>0</v>
      </c>
      <c r="YT1487">
        <v>0</v>
      </c>
      <c r="YU1487">
        <v>0</v>
      </c>
      <c r="YV1487">
        <v>0</v>
      </c>
      <c r="YX1487">
        <v>0</v>
      </c>
      <c r="ZF1487">
        <v>0</v>
      </c>
      <c r="ZL1487">
        <v>0</v>
      </c>
      <c r="ZN1487">
        <v>0</v>
      </c>
      <c r="ZV1487">
        <v>0</v>
      </c>
      <c r="AAC1487">
        <v>0</v>
      </c>
      <c r="AAE1487">
        <v>0</v>
      </c>
      <c r="AAH1487">
        <v>0</v>
      </c>
      <c r="AAI1487">
        <v>0</v>
      </c>
      <c r="AAL1487">
        <v>0</v>
      </c>
      <c r="AAR1487">
        <v>0</v>
      </c>
      <c r="AAV1487">
        <v>0</v>
      </c>
      <c r="ABD1487">
        <v>0</v>
      </c>
      <c r="ABO1487">
        <v>0</v>
      </c>
      <c r="ABP1487">
        <v>0</v>
      </c>
      <c r="ABR1487">
        <v>0</v>
      </c>
      <c r="ACD1487">
        <v>0</v>
      </c>
      <c r="ACE1487">
        <v>0</v>
      </c>
      <c r="ACI1487">
        <v>0</v>
      </c>
      <c r="ACO1487">
        <v>0</v>
      </c>
      <c r="ACP1487">
        <v>0</v>
      </c>
      <c r="ACU1487">
        <v>0</v>
      </c>
      <c r="ACW1487">
        <v>0</v>
      </c>
      <c r="ACY1487">
        <v>0</v>
      </c>
      <c r="AEA1487">
        <v>0</v>
      </c>
      <c r="AEM1487">
        <v>0</v>
      </c>
      <c r="AEO1487">
        <v>0</v>
      </c>
      <c r="AEP1487">
        <v>0</v>
      </c>
      <c r="AES1487">
        <v>0</v>
      </c>
      <c r="AEZ1487">
        <v>0</v>
      </c>
      <c r="AFL1487">
        <v>0</v>
      </c>
      <c r="AFV1487">
        <v>0</v>
      </c>
      <c r="AFX1487">
        <v>0</v>
      </c>
      <c r="AGD1487">
        <v>0</v>
      </c>
      <c r="AGF1487">
        <v>0</v>
      </c>
      <c r="AGO1487">
        <v>0</v>
      </c>
      <c r="AGP1487">
        <v>0</v>
      </c>
      <c r="AGR1487">
        <v>0</v>
      </c>
    </row>
    <row r="1488" spans="1:888" x14ac:dyDescent="0.25">
      <c r="A1488" t="s">
        <v>2481</v>
      </c>
      <c r="B1488" s="2" t="str">
        <f>HYPERLINK((CONCATENATE("https://ebird.org/hotspot/",A1488)),C1488)</f>
        <v>Río Guadiana--Abajo de Alarcos</v>
      </c>
      <c r="C1488" t="s">
        <v>2482</v>
      </c>
      <c r="D1488" t="s">
        <v>13</v>
      </c>
      <c r="E1488" t="s">
        <v>67</v>
      </c>
      <c r="F1488" t="s">
        <v>68</v>
      </c>
      <c r="G1488">
        <v>38.940999900000001</v>
      </c>
      <c r="H1488">
        <v>-4.0194903999999996</v>
      </c>
      <c r="I1488" s="1">
        <v>44032.879166666666</v>
      </c>
      <c r="J1488">
        <v>95</v>
      </c>
      <c r="K1488">
        <v>95</v>
      </c>
      <c r="L1488">
        <v>23</v>
      </c>
      <c r="BO1488">
        <v>0</v>
      </c>
      <c r="CA1488">
        <v>0</v>
      </c>
      <c r="DP1488">
        <v>0</v>
      </c>
      <c r="DQ1488">
        <v>0</v>
      </c>
      <c r="ED1488">
        <v>0</v>
      </c>
      <c r="EM1488">
        <v>0</v>
      </c>
      <c r="EO1488">
        <v>0</v>
      </c>
      <c r="ES1488">
        <v>0</v>
      </c>
      <c r="ET1488">
        <v>0</v>
      </c>
      <c r="FA1488">
        <v>0</v>
      </c>
      <c r="FH1488">
        <v>0</v>
      </c>
      <c r="FI1488">
        <v>0</v>
      </c>
      <c r="FJ1488">
        <v>0</v>
      </c>
      <c r="FQ1488">
        <v>0</v>
      </c>
      <c r="GD1488">
        <v>0</v>
      </c>
      <c r="GE1488">
        <v>0</v>
      </c>
      <c r="GM1488">
        <v>0</v>
      </c>
      <c r="GY1488">
        <v>0</v>
      </c>
      <c r="HI1488">
        <v>0</v>
      </c>
      <c r="HP1488">
        <v>0</v>
      </c>
      <c r="JC1488">
        <v>0</v>
      </c>
      <c r="JN1488">
        <v>0</v>
      </c>
      <c r="KY1488">
        <v>0</v>
      </c>
      <c r="LS1488">
        <v>0</v>
      </c>
      <c r="MI1488">
        <v>0</v>
      </c>
      <c r="OM1488">
        <v>0</v>
      </c>
      <c r="OX1488">
        <v>0</v>
      </c>
      <c r="PI1488">
        <v>0</v>
      </c>
      <c r="PJ1488">
        <v>0</v>
      </c>
      <c r="PL1488">
        <v>0</v>
      </c>
      <c r="PN1488">
        <v>0</v>
      </c>
      <c r="PS1488">
        <v>0</v>
      </c>
      <c r="PU1488">
        <v>0</v>
      </c>
      <c r="PV1488">
        <v>0</v>
      </c>
      <c r="PX1488">
        <v>0</v>
      </c>
      <c r="QF1488">
        <v>0</v>
      </c>
      <c r="QI1488">
        <v>0</v>
      </c>
      <c r="QJ1488">
        <v>0</v>
      </c>
      <c r="QM1488">
        <v>0</v>
      </c>
      <c r="QV1488">
        <v>0</v>
      </c>
      <c r="QX1488">
        <v>0</v>
      </c>
      <c r="RD1488">
        <v>0</v>
      </c>
      <c r="RL1488">
        <v>0</v>
      </c>
      <c r="RV1488">
        <v>0</v>
      </c>
      <c r="SE1488">
        <v>0</v>
      </c>
      <c r="SH1488">
        <v>0</v>
      </c>
      <c r="SP1488">
        <v>0</v>
      </c>
      <c r="SQ1488">
        <v>0</v>
      </c>
      <c r="ST1488">
        <v>0</v>
      </c>
      <c r="SV1488">
        <v>0</v>
      </c>
      <c r="TL1488">
        <v>0</v>
      </c>
      <c r="TM1488">
        <v>0</v>
      </c>
      <c r="TW1488">
        <v>0</v>
      </c>
      <c r="VI1488">
        <v>0</v>
      </c>
      <c r="VN1488">
        <v>0</v>
      </c>
      <c r="VS1488">
        <v>0</v>
      </c>
      <c r="VW1488">
        <v>0</v>
      </c>
      <c r="VY1488">
        <v>0</v>
      </c>
      <c r="WA1488">
        <v>0</v>
      </c>
      <c r="WD1488">
        <v>0</v>
      </c>
      <c r="WM1488">
        <v>0</v>
      </c>
      <c r="WV1488">
        <v>0</v>
      </c>
      <c r="WX1488">
        <v>0</v>
      </c>
      <c r="XC1488">
        <v>0</v>
      </c>
      <c r="XH1488">
        <v>0</v>
      </c>
      <c r="XK1488">
        <v>0</v>
      </c>
      <c r="XQ1488">
        <v>0</v>
      </c>
      <c r="YG1488">
        <v>0</v>
      </c>
      <c r="YK1488">
        <v>0</v>
      </c>
      <c r="YU1488">
        <v>0</v>
      </c>
      <c r="YV1488">
        <v>0</v>
      </c>
      <c r="ZA1488">
        <v>0</v>
      </c>
      <c r="ZN1488">
        <v>0</v>
      </c>
      <c r="ZT1488">
        <v>0</v>
      </c>
      <c r="ZU1488">
        <v>0</v>
      </c>
      <c r="ZW1488">
        <v>0</v>
      </c>
      <c r="AAH1488">
        <v>0</v>
      </c>
      <c r="ABA1488">
        <v>0</v>
      </c>
      <c r="ABC1488">
        <v>0</v>
      </c>
      <c r="ABD1488">
        <v>0</v>
      </c>
      <c r="ABE1488">
        <v>0</v>
      </c>
      <c r="ABR1488">
        <v>0</v>
      </c>
      <c r="ACD1488">
        <v>0</v>
      </c>
      <c r="ACE1488">
        <v>0</v>
      </c>
      <c r="ACP1488">
        <v>0</v>
      </c>
      <c r="ACU1488">
        <v>0</v>
      </c>
      <c r="ACY1488">
        <v>0</v>
      </c>
      <c r="ADA1488">
        <v>0</v>
      </c>
      <c r="AEB1488">
        <v>0</v>
      </c>
      <c r="AEE1488">
        <v>0</v>
      </c>
      <c r="AEH1488">
        <v>0</v>
      </c>
      <c r="AES1488">
        <v>0</v>
      </c>
      <c r="AEZ1488">
        <v>0</v>
      </c>
      <c r="AFL1488">
        <v>0</v>
      </c>
      <c r="AFV1488">
        <v>0</v>
      </c>
      <c r="AFX1488">
        <v>0</v>
      </c>
      <c r="AGD1488">
        <v>0</v>
      </c>
      <c r="AGO1488">
        <v>0</v>
      </c>
    </row>
    <row r="1489" spans="1:885" x14ac:dyDescent="0.25">
      <c r="A1489" t="s">
        <v>2485</v>
      </c>
      <c r="B1489" s="2" t="str">
        <f>HYPERLINK((CONCATENATE("https://ebird.org/hotspot/",A1489)),C1489)</f>
        <v>Laguna de La Carrizosa</v>
      </c>
      <c r="C1489" t="s">
        <v>2486</v>
      </c>
      <c r="D1489" t="s">
        <v>13</v>
      </c>
      <c r="E1489" t="s">
        <v>67</v>
      </c>
      <c r="F1489" t="s">
        <v>68</v>
      </c>
      <c r="G1489">
        <v>38.840258400000003</v>
      </c>
      <c r="H1489">
        <v>-4.2425740999999997</v>
      </c>
      <c r="I1489" s="1">
        <v>43902.464583333334</v>
      </c>
      <c r="J1489">
        <v>91</v>
      </c>
      <c r="K1489">
        <v>91</v>
      </c>
      <c r="L1489">
        <v>9</v>
      </c>
      <c r="Q1489">
        <v>1</v>
      </c>
      <c r="R1489">
        <v>0</v>
      </c>
      <c r="BE1489">
        <v>0</v>
      </c>
      <c r="BH1489">
        <v>1</v>
      </c>
      <c r="BJ1489">
        <v>1</v>
      </c>
      <c r="BO1489">
        <v>1</v>
      </c>
      <c r="BX1489">
        <v>0</v>
      </c>
      <c r="CA1489">
        <v>1</v>
      </c>
      <c r="CF1489">
        <v>0</v>
      </c>
      <c r="CH1489">
        <v>0</v>
      </c>
      <c r="CJ1489">
        <v>0</v>
      </c>
      <c r="DQ1489">
        <v>1</v>
      </c>
      <c r="ED1489">
        <v>1</v>
      </c>
      <c r="EH1489">
        <v>0</v>
      </c>
      <c r="EI1489">
        <v>0</v>
      </c>
      <c r="EO1489">
        <v>1</v>
      </c>
      <c r="ES1489">
        <v>1</v>
      </c>
      <c r="ET1489">
        <v>0</v>
      </c>
      <c r="FH1489">
        <v>0</v>
      </c>
      <c r="FY1489">
        <v>1</v>
      </c>
      <c r="GD1489">
        <v>1</v>
      </c>
      <c r="GE1489">
        <v>1</v>
      </c>
      <c r="GM1489">
        <v>1</v>
      </c>
      <c r="GY1489">
        <v>0</v>
      </c>
      <c r="HA1489">
        <v>1</v>
      </c>
      <c r="HE1489">
        <v>0</v>
      </c>
      <c r="HI1489">
        <v>1</v>
      </c>
      <c r="HN1489">
        <v>0</v>
      </c>
      <c r="HP1489">
        <v>1</v>
      </c>
      <c r="IG1489">
        <v>1</v>
      </c>
      <c r="IM1489">
        <v>0</v>
      </c>
      <c r="IQ1489">
        <v>1</v>
      </c>
      <c r="JC1489">
        <v>1</v>
      </c>
      <c r="JL1489">
        <v>1</v>
      </c>
      <c r="JN1489">
        <v>1</v>
      </c>
      <c r="JR1489">
        <v>1</v>
      </c>
      <c r="KY1489">
        <v>1</v>
      </c>
      <c r="LS1489">
        <v>1</v>
      </c>
      <c r="MI1489">
        <v>0</v>
      </c>
      <c r="OM1489">
        <v>0</v>
      </c>
      <c r="PI1489">
        <v>1</v>
      </c>
      <c r="PJ1489">
        <v>0</v>
      </c>
      <c r="PN1489">
        <v>1</v>
      </c>
      <c r="PS1489">
        <v>1</v>
      </c>
      <c r="PX1489">
        <v>0</v>
      </c>
      <c r="QJ1489">
        <v>0</v>
      </c>
      <c r="QM1489">
        <v>0</v>
      </c>
      <c r="QQ1489">
        <v>0</v>
      </c>
      <c r="RD1489">
        <v>1</v>
      </c>
      <c r="RE1489">
        <v>0</v>
      </c>
      <c r="RH1489">
        <v>0</v>
      </c>
      <c r="RK1489">
        <v>0</v>
      </c>
      <c r="SP1489">
        <v>0</v>
      </c>
      <c r="ST1489">
        <v>0</v>
      </c>
      <c r="TM1489">
        <v>0</v>
      </c>
      <c r="VS1489">
        <v>1</v>
      </c>
      <c r="VW1489">
        <v>0</v>
      </c>
      <c r="VY1489">
        <v>1</v>
      </c>
      <c r="WT1489">
        <v>0</v>
      </c>
      <c r="WV1489">
        <v>0</v>
      </c>
      <c r="XH1489">
        <v>0</v>
      </c>
      <c r="XK1489">
        <v>1</v>
      </c>
      <c r="XL1489">
        <v>0</v>
      </c>
      <c r="XQ1489">
        <v>1</v>
      </c>
      <c r="XW1489">
        <v>0</v>
      </c>
      <c r="YC1489">
        <v>1</v>
      </c>
      <c r="YG1489">
        <v>1</v>
      </c>
      <c r="YK1489">
        <v>0</v>
      </c>
      <c r="YU1489">
        <v>1</v>
      </c>
      <c r="YV1489">
        <v>0</v>
      </c>
      <c r="ZL1489">
        <v>1</v>
      </c>
      <c r="ZN1489">
        <v>0</v>
      </c>
      <c r="AAE1489">
        <v>0</v>
      </c>
      <c r="AAH1489">
        <v>0</v>
      </c>
      <c r="AAI1489">
        <v>1</v>
      </c>
      <c r="ABD1489">
        <v>1</v>
      </c>
      <c r="ABE1489">
        <v>0</v>
      </c>
      <c r="ABO1489">
        <v>0</v>
      </c>
      <c r="ABP1489">
        <v>0</v>
      </c>
      <c r="ABR1489">
        <v>1</v>
      </c>
      <c r="ACD1489">
        <v>0</v>
      </c>
      <c r="ACI1489">
        <v>1</v>
      </c>
      <c r="ACY1489">
        <v>1</v>
      </c>
      <c r="AEB1489">
        <v>0</v>
      </c>
      <c r="AEE1489">
        <v>1</v>
      </c>
      <c r="AEG1489">
        <v>0</v>
      </c>
      <c r="AEP1489">
        <v>1</v>
      </c>
      <c r="AES1489">
        <v>1</v>
      </c>
      <c r="AEZ1489">
        <v>0</v>
      </c>
      <c r="AFK1489">
        <v>0</v>
      </c>
      <c r="AFL1489">
        <v>0</v>
      </c>
      <c r="AFP1489">
        <v>0</v>
      </c>
      <c r="AFV1489">
        <v>1</v>
      </c>
      <c r="AFX1489">
        <v>1</v>
      </c>
      <c r="AGD1489">
        <v>1</v>
      </c>
      <c r="AGF1489">
        <v>1</v>
      </c>
      <c r="AGO1489">
        <v>1</v>
      </c>
    </row>
    <row r="1490" spans="1:885" x14ac:dyDescent="0.25">
      <c r="A1490" t="s">
        <v>2493</v>
      </c>
      <c r="B1490" s="2" t="str">
        <f>HYPERLINK((CONCATENATE("https://ebird.org/hotspot/",A1490)),C1490)</f>
        <v>Castillo de Calatrava La Nueva</v>
      </c>
      <c r="C1490" t="s">
        <v>2494</v>
      </c>
      <c r="D1490" t="s">
        <v>13</v>
      </c>
      <c r="E1490" t="s">
        <v>67</v>
      </c>
      <c r="F1490" t="s">
        <v>68</v>
      </c>
      <c r="G1490">
        <v>38.666312099999999</v>
      </c>
      <c r="H1490">
        <v>-3.8449358999999999</v>
      </c>
      <c r="I1490" s="1">
        <v>44053.791666666664</v>
      </c>
      <c r="J1490">
        <v>92</v>
      </c>
      <c r="K1490">
        <v>92</v>
      </c>
      <c r="L1490">
        <v>26</v>
      </c>
      <c r="BO1490">
        <v>0</v>
      </c>
      <c r="DP1490">
        <v>0</v>
      </c>
      <c r="DQ1490">
        <v>1</v>
      </c>
      <c r="EM1490">
        <v>1</v>
      </c>
      <c r="EO1490">
        <v>0</v>
      </c>
      <c r="ES1490">
        <v>0</v>
      </c>
      <c r="ET1490">
        <v>0</v>
      </c>
      <c r="FA1490">
        <v>0</v>
      </c>
      <c r="FH1490">
        <v>0</v>
      </c>
      <c r="FI1490">
        <v>0</v>
      </c>
      <c r="FP1490">
        <v>0</v>
      </c>
      <c r="FQ1490">
        <v>0</v>
      </c>
      <c r="FS1490">
        <v>0</v>
      </c>
      <c r="FT1490">
        <v>0</v>
      </c>
      <c r="FV1490">
        <v>0</v>
      </c>
      <c r="HI1490">
        <v>0</v>
      </c>
      <c r="KY1490">
        <v>0</v>
      </c>
      <c r="OM1490">
        <v>0</v>
      </c>
      <c r="PS1490">
        <v>0</v>
      </c>
      <c r="QI1490">
        <v>0</v>
      </c>
      <c r="QJ1490">
        <v>0</v>
      </c>
      <c r="QM1490">
        <v>0</v>
      </c>
      <c r="QQ1490">
        <v>0</v>
      </c>
      <c r="QZ1490">
        <v>0</v>
      </c>
      <c r="RD1490">
        <v>0</v>
      </c>
      <c r="RH1490">
        <v>0</v>
      </c>
      <c r="RL1490">
        <v>0</v>
      </c>
      <c r="RO1490">
        <v>0</v>
      </c>
      <c r="RP1490">
        <v>0</v>
      </c>
      <c r="RV1490">
        <v>0</v>
      </c>
      <c r="SG1490">
        <v>0</v>
      </c>
      <c r="SH1490">
        <v>0</v>
      </c>
      <c r="SP1490">
        <v>0</v>
      </c>
      <c r="ST1490">
        <v>0</v>
      </c>
      <c r="TG1490">
        <v>0</v>
      </c>
      <c r="TL1490">
        <v>0</v>
      </c>
      <c r="TM1490">
        <v>0</v>
      </c>
      <c r="VI1490">
        <v>0</v>
      </c>
      <c r="VN1490">
        <v>0</v>
      </c>
      <c r="VS1490">
        <v>0</v>
      </c>
      <c r="VU1490">
        <v>0</v>
      </c>
      <c r="VW1490">
        <v>1</v>
      </c>
      <c r="VY1490">
        <v>0</v>
      </c>
      <c r="WA1490">
        <v>0</v>
      </c>
      <c r="WD1490">
        <v>0</v>
      </c>
      <c r="WG1490">
        <v>0</v>
      </c>
      <c r="WQ1490">
        <v>0</v>
      </c>
      <c r="WT1490">
        <v>1</v>
      </c>
      <c r="WV1490">
        <v>0</v>
      </c>
      <c r="XH1490">
        <v>0</v>
      </c>
      <c r="XI1490">
        <v>0</v>
      </c>
      <c r="XJ1490">
        <v>1</v>
      </c>
      <c r="XK1490">
        <v>0</v>
      </c>
      <c r="XL1490">
        <v>0</v>
      </c>
      <c r="YS1490">
        <v>0</v>
      </c>
      <c r="YT1490">
        <v>1</v>
      </c>
      <c r="YU1490">
        <v>0</v>
      </c>
      <c r="YV1490">
        <v>0</v>
      </c>
      <c r="YX1490">
        <v>0</v>
      </c>
      <c r="ZF1490">
        <v>0</v>
      </c>
      <c r="ZN1490">
        <v>0</v>
      </c>
      <c r="ZV1490">
        <v>1</v>
      </c>
      <c r="ZW1490">
        <v>0</v>
      </c>
      <c r="AAC1490">
        <v>0</v>
      </c>
      <c r="AAE1490">
        <v>1</v>
      </c>
      <c r="AAH1490">
        <v>1</v>
      </c>
      <c r="AAN1490">
        <v>0</v>
      </c>
      <c r="ABA1490">
        <v>0</v>
      </c>
      <c r="ABD1490">
        <v>0</v>
      </c>
      <c r="ABP1490">
        <v>0</v>
      </c>
      <c r="ABR1490">
        <v>1</v>
      </c>
      <c r="ACD1490">
        <v>0</v>
      </c>
      <c r="ACE1490">
        <v>0</v>
      </c>
      <c r="ACI1490">
        <v>1</v>
      </c>
      <c r="ACO1490">
        <v>1</v>
      </c>
      <c r="ACP1490">
        <v>0</v>
      </c>
      <c r="ACU1490">
        <v>1</v>
      </c>
      <c r="ADD1490">
        <v>0</v>
      </c>
      <c r="ADF1490">
        <v>0</v>
      </c>
      <c r="ADZ1490">
        <v>0</v>
      </c>
      <c r="AEB1490">
        <v>0</v>
      </c>
      <c r="AEH1490">
        <v>0</v>
      </c>
      <c r="AEM1490">
        <v>0</v>
      </c>
      <c r="AES1490">
        <v>0</v>
      </c>
      <c r="AEZ1490">
        <v>0</v>
      </c>
      <c r="AFL1490">
        <v>0</v>
      </c>
      <c r="AFP1490">
        <v>1</v>
      </c>
      <c r="AFV1490">
        <v>0</v>
      </c>
      <c r="AFX1490">
        <v>0</v>
      </c>
      <c r="AGD1490">
        <v>0</v>
      </c>
      <c r="AGF1490">
        <v>0</v>
      </c>
      <c r="AGJ1490">
        <v>0</v>
      </c>
      <c r="AGO1490">
        <v>0</v>
      </c>
      <c r="AGP1490">
        <v>1</v>
      </c>
      <c r="AGR1490">
        <v>0</v>
      </c>
    </row>
    <row r="1491" spans="1:885" x14ac:dyDescent="0.25">
      <c r="A1491" t="s">
        <v>2499</v>
      </c>
      <c r="B1491" s="2" t="str">
        <f>HYPERLINK((CONCATENATE("https://ebird.org/hotspot/",A1491)),C1491)</f>
        <v>Villoruela--Arroyo Merdero</v>
      </c>
      <c r="C1491" t="s">
        <v>2500</v>
      </c>
      <c r="D1491" t="s">
        <v>13</v>
      </c>
      <c r="E1491" t="s">
        <v>14</v>
      </c>
      <c r="F1491" t="s">
        <v>632</v>
      </c>
      <c r="G1491">
        <v>40.987543700000003</v>
      </c>
      <c r="H1491">
        <v>-5.4002844999999997</v>
      </c>
      <c r="I1491" s="1">
        <v>44042.479166666664</v>
      </c>
      <c r="J1491">
        <v>105</v>
      </c>
      <c r="K1491">
        <v>105</v>
      </c>
      <c r="L1491">
        <v>37</v>
      </c>
      <c r="Q1491">
        <v>0</v>
      </c>
      <c r="V1491">
        <v>0</v>
      </c>
      <c r="BO1491">
        <v>0</v>
      </c>
      <c r="CA1491">
        <v>0</v>
      </c>
      <c r="DP1491">
        <v>0</v>
      </c>
      <c r="DQ1491">
        <v>0</v>
      </c>
      <c r="EM1491">
        <v>0</v>
      </c>
      <c r="EN1491">
        <v>0</v>
      </c>
      <c r="EO1491">
        <v>1</v>
      </c>
      <c r="ES1491">
        <v>0</v>
      </c>
      <c r="ET1491">
        <v>1</v>
      </c>
      <c r="FB1491">
        <v>0</v>
      </c>
      <c r="FQ1491">
        <v>0</v>
      </c>
      <c r="FY1491">
        <v>0</v>
      </c>
      <c r="GC1491">
        <v>0</v>
      </c>
      <c r="GD1491">
        <v>0</v>
      </c>
      <c r="GX1491">
        <v>0</v>
      </c>
      <c r="HA1491">
        <v>0</v>
      </c>
      <c r="HE1491">
        <v>0</v>
      </c>
      <c r="HI1491">
        <v>1</v>
      </c>
      <c r="HN1491">
        <v>0</v>
      </c>
      <c r="HP1491">
        <v>0</v>
      </c>
      <c r="IB1491">
        <v>0</v>
      </c>
      <c r="IG1491">
        <v>0</v>
      </c>
      <c r="IK1491">
        <v>0</v>
      </c>
      <c r="IQ1491">
        <v>0</v>
      </c>
      <c r="IZ1491">
        <v>0</v>
      </c>
      <c r="JC1491">
        <v>0</v>
      </c>
      <c r="JL1491">
        <v>0</v>
      </c>
      <c r="JN1491">
        <v>0</v>
      </c>
      <c r="JV1491">
        <v>1</v>
      </c>
      <c r="JX1491">
        <v>0</v>
      </c>
      <c r="KB1491">
        <v>0</v>
      </c>
      <c r="KY1491">
        <v>0</v>
      </c>
      <c r="LS1491">
        <v>0</v>
      </c>
      <c r="OM1491">
        <v>0</v>
      </c>
      <c r="OX1491">
        <v>0</v>
      </c>
      <c r="PI1491">
        <v>1</v>
      </c>
      <c r="PL1491">
        <v>0</v>
      </c>
      <c r="PS1491">
        <v>0</v>
      </c>
      <c r="QQ1491">
        <v>0</v>
      </c>
      <c r="RD1491">
        <v>0</v>
      </c>
      <c r="RE1491">
        <v>0</v>
      </c>
      <c r="RH1491">
        <v>0</v>
      </c>
      <c r="RL1491">
        <v>0</v>
      </c>
      <c r="RO1491">
        <v>0</v>
      </c>
      <c r="RP1491">
        <v>0</v>
      </c>
      <c r="RV1491">
        <v>0</v>
      </c>
      <c r="SD1491">
        <v>0</v>
      </c>
      <c r="SI1491">
        <v>0</v>
      </c>
      <c r="SP1491">
        <v>0</v>
      </c>
      <c r="ST1491">
        <v>0</v>
      </c>
      <c r="TL1491">
        <v>0</v>
      </c>
      <c r="TM1491">
        <v>0</v>
      </c>
      <c r="TN1491">
        <v>0</v>
      </c>
      <c r="TR1491">
        <v>0</v>
      </c>
      <c r="TS1491">
        <v>0</v>
      </c>
      <c r="TW1491">
        <v>0</v>
      </c>
      <c r="TZ1491">
        <v>0</v>
      </c>
      <c r="VN1491">
        <v>0</v>
      </c>
      <c r="VS1491">
        <v>0</v>
      </c>
      <c r="VY1491">
        <v>0</v>
      </c>
      <c r="WD1491">
        <v>0</v>
      </c>
      <c r="WG1491">
        <v>1</v>
      </c>
      <c r="WM1491">
        <v>0</v>
      </c>
      <c r="WT1491">
        <v>0</v>
      </c>
      <c r="WV1491">
        <v>0</v>
      </c>
      <c r="WX1491">
        <v>0</v>
      </c>
      <c r="XB1491">
        <v>0</v>
      </c>
      <c r="XC1491">
        <v>0</v>
      </c>
      <c r="XI1491">
        <v>0</v>
      </c>
      <c r="XK1491">
        <v>1</v>
      </c>
      <c r="XO1491">
        <v>0</v>
      </c>
      <c r="XQ1491">
        <v>0</v>
      </c>
      <c r="YC1491">
        <v>0</v>
      </c>
      <c r="YG1491">
        <v>0</v>
      </c>
      <c r="YK1491">
        <v>0</v>
      </c>
      <c r="YP1491">
        <v>0</v>
      </c>
      <c r="YS1491">
        <v>0</v>
      </c>
      <c r="YU1491">
        <v>0</v>
      </c>
      <c r="YX1491">
        <v>0</v>
      </c>
      <c r="ZN1491">
        <v>0</v>
      </c>
      <c r="ZR1491">
        <v>0</v>
      </c>
      <c r="ZU1491">
        <v>0</v>
      </c>
      <c r="ZW1491">
        <v>0</v>
      </c>
      <c r="ABA1491">
        <v>0</v>
      </c>
      <c r="ABC1491">
        <v>0</v>
      </c>
      <c r="ABD1491">
        <v>1</v>
      </c>
      <c r="ABP1491">
        <v>0</v>
      </c>
      <c r="ABR1491">
        <v>0</v>
      </c>
      <c r="ACD1491">
        <v>0</v>
      </c>
      <c r="ACF1491">
        <v>0</v>
      </c>
      <c r="ACP1491">
        <v>1</v>
      </c>
      <c r="ACW1491">
        <v>0</v>
      </c>
      <c r="ACY1491">
        <v>1</v>
      </c>
      <c r="ADA1491">
        <v>1</v>
      </c>
      <c r="AEB1491">
        <v>1</v>
      </c>
      <c r="AEH1491">
        <v>0</v>
      </c>
      <c r="AEP1491">
        <v>0</v>
      </c>
      <c r="AES1491">
        <v>0</v>
      </c>
      <c r="AEZ1491">
        <v>0</v>
      </c>
      <c r="AFA1491">
        <v>0</v>
      </c>
      <c r="AFE1491">
        <v>0</v>
      </c>
      <c r="AFK1491">
        <v>0</v>
      </c>
      <c r="AFL1491">
        <v>0</v>
      </c>
      <c r="AFV1491">
        <v>0</v>
      </c>
      <c r="AFX1491">
        <v>0</v>
      </c>
      <c r="AGD1491">
        <v>1</v>
      </c>
      <c r="AGF1491">
        <v>0</v>
      </c>
      <c r="AGJ1491">
        <v>0</v>
      </c>
      <c r="AGO1491">
        <v>0</v>
      </c>
      <c r="AGW1491">
        <v>0</v>
      </c>
    </row>
    <row r="1492" spans="1:885" x14ac:dyDescent="0.25">
      <c r="A1492" t="s">
        <v>2503</v>
      </c>
      <c r="B1492" s="2" t="str">
        <f>HYPERLINK((CONCATENATE("https://ebird.org/hotspot/",A1492)),C1492)</f>
        <v>Serra Llarga-Secans de La Noguera--Area general</v>
      </c>
      <c r="C1492" t="s">
        <v>2504</v>
      </c>
      <c r="D1492" t="s">
        <v>13</v>
      </c>
      <c r="E1492" t="s">
        <v>105</v>
      </c>
      <c r="F1492" t="s">
        <v>303</v>
      </c>
      <c r="G1492">
        <v>41.827974500000003</v>
      </c>
      <c r="H1492">
        <v>0.68724629999999998</v>
      </c>
      <c r="I1492" s="1">
        <v>43895.394444444442</v>
      </c>
      <c r="J1492">
        <v>138</v>
      </c>
      <c r="K1492">
        <v>138</v>
      </c>
      <c r="L1492">
        <v>10</v>
      </c>
      <c r="BO1492">
        <v>1</v>
      </c>
      <c r="CH1492">
        <v>0</v>
      </c>
      <c r="CL1492">
        <v>0</v>
      </c>
      <c r="DP1492">
        <v>0</v>
      </c>
      <c r="DQ1492">
        <v>0</v>
      </c>
      <c r="EM1492">
        <v>0</v>
      </c>
      <c r="EN1492">
        <v>0</v>
      </c>
      <c r="EO1492">
        <v>0</v>
      </c>
      <c r="ES1492">
        <v>0</v>
      </c>
      <c r="ET1492">
        <v>0</v>
      </c>
      <c r="FF1492">
        <v>0</v>
      </c>
      <c r="FH1492">
        <v>0</v>
      </c>
      <c r="FP1492">
        <v>0</v>
      </c>
      <c r="FQ1492">
        <v>0</v>
      </c>
      <c r="GD1492">
        <v>0</v>
      </c>
      <c r="GY1492">
        <v>0</v>
      </c>
      <c r="HA1492">
        <v>0</v>
      </c>
      <c r="JA1492">
        <v>0</v>
      </c>
      <c r="JC1492">
        <v>0</v>
      </c>
      <c r="JN1492">
        <v>0</v>
      </c>
      <c r="KY1492">
        <v>0</v>
      </c>
      <c r="LM1492">
        <v>0</v>
      </c>
      <c r="OM1492">
        <v>0</v>
      </c>
      <c r="OX1492">
        <v>0</v>
      </c>
      <c r="PI1492">
        <v>0</v>
      </c>
      <c r="PJ1492">
        <v>0</v>
      </c>
      <c r="QG1492">
        <v>1</v>
      </c>
      <c r="QH1492">
        <v>0</v>
      </c>
      <c r="QI1492">
        <v>1</v>
      </c>
      <c r="QM1492">
        <v>1</v>
      </c>
      <c r="QQ1492">
        <v>0</v>
      </c>
      <c r="QV1492">
        <v>1</v>
      </c>
      <c r="QZ1492">
        <v>1</v>
      </c>
      <c r="RA1492">
        <v>0</v>
      </c>
      <c r="RD1492">
        <v>0</v>
      </c>
      <c r="RE1492">
        <v>0</v>
      </c>
      <c r="RH1492">
        <v>0</v>
      </c>
      <c r="RL1492">
        <v>1</v>
      </c>
      <c r="RM1492">
        <v>1</v>
      </c>
      <c r="RO1492">
        <v>1</v>
      </c>
      <c r="RP1492">
        <v>0</v>
      </c>
      <c r="RV1492">
        <v>0</v>
      </c>
      <c r="SD1492">
        <v>0</v>
      </c>
      <c r="SH1492">
        <v>0</v>
      </c>
      <c r="SI1492">
        <v>1</v>
      </c>
      <c r="SP1492">
        <v>0</v>
      </c>
      <c r="SQ1492">
        <v>1</v>
      </c>
      <c r="ST1492">
        <v>0</v>
      </c>
      <c r="SV1492">
        <v>0</v>
      </c>
      <c r="SY1492">
        <v>0</v>
      </c>
      <c r="TB1492">
        <v>1</v>
      </c>
      <c r="TG1492">
        <v>1</v>
      </c>
      <c r="TL1492">
        <v>0</v>
      </c>
      <c r="TM1492">
        <v>1</v>
      </c>
      <c r="TR1492">
        <v>0</v>
      </c>
      <c r="TW1492">
        <v>0</v>
      </c>
      <c r="VN1492">
        <v>0</v>
      </c>
      <c r="VS1492">
        <v>0</v>
      </c>
      <c r="VU1492">
        <v>1</v>
      </c>
      <c r="VY1492">
        <v>0</v>
      </c>
      <c r="WA1492">
        <v>1</v>
      </c>
      <c r="WD1492">
        <v>0</v>
      </c>
      <c r="WG1492">
        <v>1</v>
      </c>
      <c r="WM1492">
        <v>1</v>
      </c>
      <c r="WP1492">
        <v>1</v>
      </c>
      <c r="WQ1492">
        <v>1</v>
      </c>
      <c r="WT1492">
        <v>1</v>
      </c>
      <c r="WV1492">
        <v>0</v>
      </c>
      <c r="XC1492">
        <v>0</v>
      </c>
      <c r="XH1492">
        <v>0</v>
      </c>
      <c r="XI1492">
        <v>0</v>
      </c>
      <c r="XJ1492">
        <v>0</v>
      </c>
      <c r="XK1492">
        <v>0</v>
      </c>
      <c r="XQ1492">
        <v>0</v>
      </c>
      <c r="XW1492">
        <v>0</v>
      </c>
      <c r="YK1492">
        <v>0</v>
      </c>
      <c r="YS1492">
        <v>0</v>
      </c>
      <c r="YT1492">
        <v>1</v>
      </c>
      <c r="YU1492">
        <v>1</v>
      </c>
      <c r="YX1492">
        <v>1</v>
      </c>
      <c r="ZL1492">
        <v>1</v>
      </c>
      <c r="ZN1492">
        <v>1</v>
      </c>
      <c r="ZU1492">
        <v>0</v>
      </c>
      <c r="ZV1492">
        <v>0</v>
      </c>
      <c r="ZW1492">
        <v>0</v>
      </c>
      <c r="ZX1492">
        <v>0</v>
      </c>
      <c r="AAE1492">
        <v>0</v>
      </c>
      <c r="AAH1492">
        <v>0</v>
      </c>
      <c r="AAL1492">
        <v>0</v>
      </c>
      <c r="AAQ1492">
        <v>1</v>
      </c>
      <c r="AAR1492">
        <v>0</v>
      </c>
      <c r="AAV1492">
        <v>1</v>
      </c>
      <c r="AAX1492">
        <v>1</v>
      </c>
      <c r="ABA1492">
        <v>1</v>
      </c>
      <c r="ABB1492">
        <v>1</v>
      </c>
      <c r="ABC1492">
        <v>0</v>
      </c>
      <c r="ABD1492">
        <v>0</v>
      </c>
      <c r="ABO1492">
        <v>1</v>
      </c>
      <c r="ABP1492">
        <v>0</v>
      </c>
      <c r="ABQ1492">
        <v>0</v>
      </c>
      <c r="ABR1492">
        <v>1</v>
      </c>
      <c r="ABU1492">
        <v>0</v>
      </c>
      <c r="ACA1492">
        <v>1</v>
      </c>
      <c r="ACD1492">
        <v>1</v>
      </c>
      <c r="ACE1492">
        <v>0</v>
      </c>
      <c r="ACI1492">
        <v>1</v>
      </c>
      <c r="ACO1492">
        <v>0</v>
      </c>
      <c r="ACP1492">
        <v>1</v>
      </c>
      <c r="ACT1492">
        <v>0</v>
      </c>
      <c r="ACU1492">
        <v>0</v>
      </c>
      <c r="ACW1492">
        <v>0</v>
      </c>
      <c r="ACY1492">
        <v>1</v>
      </c>
      <c r="ADA1492">
        <v>1</v>
      </c>
      <c r="ADD1492">
        <v>0</v>
      </c>
      <c r="AEA1492">
        <v>1</v>
      </c>
      <c r="AEB1492">
        <v>1</v>
      </c>
      <c r="AEH1492">
        <v>0</v>
      </c>
      <c r="AEM1492">
        <v>0</v>
      </c>
      <c r="AEO1492">
        <v>1</v>
      </c>
      <c r="AEP1492">
        <v>0</v>
      </c>
      <c r="AES1492">
        <v>1</v>
      </c>
      <c r="AEZ1492">
        <v>0</v>
      </c>
      <c r="AFA1492">
        <v>1</v>
      </c>
      <c r="AFE1492">
        <v>1</v>
      </c>
      <c r="AFL1492">
        <v>1</v>
      </c>
      <c r="AFO1492">
        <v>0</v>
      </c>
      <c r="AFP1492">
        <v>0</v>
      </c>
      <c r="AFV1492">
        <v>0</v>
      </c>
      <c r="AFX1492">
        <v>0</v>
      </c>
      <c r="AGB1492">
        <v>1</v>
      </c>
      <c r="AGD1492">
        <v>1</v>
      </c>
      <c r="AGE1492">
        <v>1</v>
      </c>
      <c r="AGF1492">
        <v>0</v>
      </c>
      <c r="AGJ1492">
        <v>0</v>
      </c>
      <c r="AGO1492">
        <v>0</v>
      </c>
      <c r="AGP1492">
        <v>1</v>
      </c>
      <c r="AGR1492">
        <v>0</v>
      </c>
      <c r="AGS1492">
        <v>0</v>
      </c>
    </row>
    <row r="1493" spans="1:885" x14ac:dyDescent="0.25">
      <c r="A1493" t="s">
        <v>2507</v>
      </c>
      <c r="B1493" s="2" t="str">
        <f>HYPERLINK((CONCATENATE("https://ebird.org/hotspot/",A1493)),C1493)</f>
        <v>Alcázar de San Juan--Parque Alces</v>
      </c>
      <c r="C1493" t="s">
        <v>2508</v>
      </c>
      <c r="D1493" t="s">
        <v>13</v>
      </c>
      <c r="E1493" t="s">
        <v>67</v>
      </c>
      <c r="F1493" t="s">
        <v>68</v>
      </c>
      <c r="G1493">
        <v>39.389177699999998</v>
      </c>
      <c r="H1493">
        <v>-3.2235646</v>
      </c>
      <c r="I1493" s="1">
        <v>43972.979166666664</v>
      </c>
      <c r="J1493">
        <v>84</v>
      </c>
      <c r="K1493">
        <v>84</v>
      </c>
      <c r="L1493">
        <v>50</v>
      </c>
      <c r="Q1493">
        <v>0</v>
      </c>
      <c r="R1493">
        <v>0</v>
      </c>
      <c r="AY1493">
        <v>0</v>
      </c>
      <c r="BH1493">
        <v>0</v>
      </c>
      <c r="BK1493">
        <v>0</v>
      </c>
      <c r="BO1493">
        <v>1</v>
      </c>
      <c r="BP1493">
        <v>0</v>
      </c>
      <c r="CF1493">
        <v>0</v>
      </c>
      <c r="EM1493">
        <v>1</v>
      </c>
      <c r="EO1493">
        <v>1</v>
      </c>
      <c r="ES1493">
        <v>0</v>
      </c>
      <c r="ET1493">
        <v>1</v>
      </c>
      <c r="FA1493">
        <v>0</v>
      </c>
      <c r="FD1493">
        <v>0</v>
      </c>
      <c r="FQ1493">
        <v>0</v>
      </c>
      <c r="FS1493">
        <v>0</v>
      </c>
      <c r="FT1493">
        <v>0</v>
      </c>
      <c r="GD1493">
        <v>1</v>
      </c>
      <c r="GE1493">
        <v>0</v>
      </c>
      <c r="GM1493">
        <v>0</v>
      </c>
      <c r="GX1493">
        <v>0</v>
      </c>
      <c r="JC1493">
        <v>0</v>
      </c>
      <c r="JL1493">
        <v>1</v>
      </c>
      <c r="JN1493">
        <v>1</v>
      </c>
      <c r="KY1493">
        <v>0</v>
      </c>
      <c r="LS1493">
        <v>0</v>
      </c>
      <c r="OM1493">
        <v>0</v>
      </c>
      <c r="OX1493">
        <v>0</v>
      </c>
      <c r="PI1493">
        <v>0</v>
      </c>
      <c r="PS1493">
        <v>0</v>
      </c>
      <c r="PV1493">
        <v>0</v>
      </c>
      <c r="QV1493">
        <v>0</v>
      </c>
      <c r="RD1493">
        <v>0</v>
      </c>
      <c r="RL1493">
        <v>0</v>
      </c>
      <c r="RP1493">
        <v>0</v>
      </c>
      <c r="SE1493">
        <v>0</v>
      </c>
      <c r="SP1493">
        <v>0</v>
      </c>
      <c r="SQ1493">
        <v>0</v>
      </c>
      <c r="ST1493">
        <v>0</v>
      </c>
      <c r="TB1493">
        <v>0</v>
      </c>
      <c r="TG1493">
        <v>1</v>
      </c>
      <c r="TM1493">
        <v>0</v>
      </c>
      <c r="VI1493">
        <v>0</v>
      </c>
      <c r="VY1493">
        <v>1</v>
      </c>
      <c r="WD1493">
        <v>0</v>
      </c>
      <c r="WP1493">
        <v>0</v>
      </c>
      <c r="WT1493">
        <v>1</v>
      </c>
      <c r="WV1493">
        <v>1</v>
      </c>
      <c r="WX1493">
        <v>0</v>
      </c>
      <c r="XK1493">
        <v>0</v>
      </c>
      <c r="XW1493">
        <v>0</v>
      </c>
      <c r="YG1493">
        <v>0</v>
      </c>
      <c r="YU1493">
        <v>1</v>
      </c>
      <c r="YX1493">
        <v>0</v>
      </c>
      <c r="ZF1493">
        <v>1</v>
      </c>
      <c r="ZG1493">
        <v>0</v>
      </c>
      <c r="ZL1493">
        <v>0</v>
      </c>
      <c r="ZN1493">
        <v>0</v>
      </c>
      <c r="ZU1493">
        <v>1</v>
      </c>
      <c r="ZV1493">
        <v>0</v>
      </c>
      <c r="AAH1493">
        <v>0</v>
      </c>
      <c r="AAR1493">
        <v>0</v>
      </c>
      <c r="ABA1493">
        <v>0</v>
      </c>
      <c r="ABC1493">
        <v>0</v>
      </c>
      <c r="ABD1493">
        <v>1</v>
      </c>
      <c r="ABP1493">
        <v>0</v>
      </c>
      <c r="ABR1493">
        <v>1</v>
      </c>
      <c r="ACA1493">
        <v>1</v>
      </c>
      <c r="ACD1493">
        <v>1</v>
      </c>
      <c r="ACF1493">
        <v>0</v>
      </c>
      <c r="ACI1493">
        <v>1</v>
      </c>
      <c r="ACO1493">
        <v>0</v>
      </c>
      <c r="ACP1493">
        <v>0</v>
      </c>
      <c r="AEA1493">
        <v>0</v>
      </c>
      <c r="AEB1493">
        <v>1</v>
      </c>
      <c r="AEE1493">
        <v>0</v>
      </c>
      <c r="AEH1493">
        <v>1</v>
      </c>
      <c r="AEO1493">
        <v>0</v>
      </c>
      <c r="AES1493">
        <v>0</v>
      </c>
      <c r="AEZ1493">
        <v>0</v>
      </c>
      <c r="AFE1493">
        <v>0</v>
      </c>
      <c r="AFL1493">
        <v>1</v>
      </c>
      <c r="AFP1493">
        <v>0</v>
      </c>
      <c r="AFV1493">
        <v>1</v>
      </c>
      <c r="AFX1493">
        <v>0</v>
      </c>
      <c r="AGD1493">
        <v>1</v>
      </c>
      <c r="AGF1493">
        <v>0</v>
      </c>
      <c r="AGJ1493">
        <v>0</v>
      </c>
    </row>
    <row r="1494" spans="1:885" x14ac:dyDescent="0.25">
      <c r="A1494" t="s">
        <v>2509</v>
      </c>
      <c r="B1494" s="2" t="str">
        <f>HYPERLINK((CONCATENATE("https://ebird.org/hotspot/",A1494)),C1494)</f>
        <v>Lagunas de la Dehesa, Rabanera del Campo</v>
      </c>
      <c r="C1494" t="s">
        <v>2510</v>
      </c>
      <c r="D1494" t="s">
        <v>13</v>
      </c>
      <c r="E1494" t="s">
        <v>14</v>
      </c>
      <c r="F1494" t="s">
        <v>87</v>
      </c>
      <c r="G1494">
        <v>41.6402067</v>
      </c>
      <c r="H1494">
        <v>-2.4505091000000001</v>
      </c>
      <c r="I1494" s="1">
        <v>44051.447916666664</v>
      </c>
      <c r="J1494">
        <v>117</v>
      </c>
      <c r="K1494">
        <v>117</v>
      </c>
      <c r="L1494">
        <v>32</v>
      </c>
      <c r="BE1494">
        <v>0</v>
      </c>
      <c r="BH1494">
        <v>0</v>
      </c>
      <c r="BJ1494">
        <v>1</v>
      </c>
      <c r="BK1494">
        <v>0</v>
      </c>
      <c r="BO1494">
        <v>1</v>
      </c>
      <c r="CA1494">
        <v>0</v>
      </c>
      <c r="DP1494">
        <v>0</v>
      </c>
      <c r="DQ1494">
        <v>0</v>
      </c>
      <c r="ED1494">
        <v>1</v>
      </c>
      <c r="EH1494">
        <v>0</v>
      </c>
      <c r="EM1494">
        <v>0</v>
      </c>
      <c r="EN1494">
        <v>0</v>
      </c>
      <c r="EO1494">
        <v>1</v>
      </c>
      <c r="ES1494">
        <v>0</v>
      </c>
      <c r="ET1494">
        <v>0</v>
      </c>
      <c r="FI1494">
        <v>0</v>
      </c>
      <c r="FP1494">
        <v>0</v>
      </c>
      <c r="FQ1494">
        <v>0</v>
      </c>
      <c r="GD1494">
        <v>0</v>
      </c>
      <c r="GE1494">
        <v>1</v>
      </c>
      <c r="GX1494">
        <v>0</v>
      </c>
      <c r="HI1494">
        <v>0</v>
      </c>
      <c r="HP1494">
        <v>0</v>
      </c>
      <c r="JL1494">
        <v>0</v>
      </c>
      <c r="JN1494">
        <v>0</v>
      </c>
      <c r="JR1494">
        <v>0</v>
      </c>
      <c r="JV1494">
        <v>0</v>
      </c>
      <c r="OL1494">
        <v>0</v>
      </c>
      <c r="OM1494">
        <v>0</v>
      </c>
      <c r="PI1494">
        <v>0</v>
      </c>
      <c r="PJ1494">
        <v>0</v>
      </c>
      <c r="PL1494">
        <v>0</v>
      </c>
      <c r="PN1494">
        <v>0</v>
      </c>
      <c r="QC1494">
        <v>0</v>
      </c>
      <c r="QH1494">
        <v>0</v>
      </c>
      <c r="QI1494">
        <v>0</v>
      </c>
      <c r="QM1494">
        <v>0</v>
      </c>
      <c r="QQ1494">
        <v>0</v>
      </c>
      <c r="QZ1494">
        <v>0</v>
      </c>
      <c r="RD1494">
        <v>0</v>
      </c>
      <c r="RE1494">
        <v>0</v>
      </c>
      <c r="RH1494">
        <v>0</v>
      </c>
      <c r="RL1494">
        <v>0</v>
      </c>
      <c r="RO1494">
        <v>0</v>
      </c>
      <c r="RP1494">
        <v>0</v>
      </c>
      <c r="RV1494">
        <v>0</v>
      </c>
      <c r="SP1494">
        <v>0</v>
      </c>
      <c r="ST1494">
        <v>0</v>
      </c>
      <c r="SY1494">
        <v>0</v>
      </c>
      <c r="TB1494">
        <v>1</v>
      </c>
      <c r="TG1494">
        <v>1</v>
      </c>
      <c r="TM1494">
        <v>0</v>
      </c>
      <c r="TR1494">
        <v>0</v>
      </c>
      <c r="TS1494">
        <v>0</v>
      </c>
      <c r="VI1494">
        <v>0</v>
      </c>
      <c r="VK1494">
        <v>0</v>
      </c>
      <c r="VN1494">
        <v>0</v>
      </c>
      <c r="VS1494">
        <v>0</v>
      </c>
      <c r="VU1494">
        <v>1</v>
      </c>
      <c r="WG1494">
        <v>1</v>
      </c>
      <c r="WM1494">
        <v>1</v>
      </c>
      <c r="WQ1494">
        <v>0</v>
      </c>
      <c r="WT1494">
        <v>1</v>
      </c>
      <c r="WV1494">
        <v>1</v>
      </c>
      <c r="XH1494">
        <v>1</v>
      </c>
      <c r="XI1494">
        <v>0</v>
      </c>
      <c r="XK1494">
        <v>0</v>
      </c>
      <c r="YU1494">
        <v>0</v>
      </c>
      <c r="YX1494">
        <v>0</v>
      </c>
      <c r="ZF1494">
        <v>0</v>
      </c>
      <c r="ZL1494">
        <v>1</v>
      </c>
      <c r="ZN1494">
        <v>0</v>
      </c>
      <c r="ZV1494">
        <v>1</v>
      </c>
      <c r="ZW1494">
        <v>0</v>
      </c>
      <c r="ZX1494">
        <v>0</v>
      </c>
      <c r="AAC1494">
        <v>0</v>
      </c>
      <c r="AAE1494">
        <v>0</v>
      </c>
      <c r="AAR1494">
        <v>1</v>
      </c>
      <c r="AAV1494">
        <v>0</v>
      </c>
      <c r="AAX1494">
        <v>1</v>
      </c>
      <c r="ABA1494">
        <v>0</v>
      </c>
      <c r="ABC1494">
        <v>0</v>
      </c>
      <c r="ABD1494">
        <v>1</v>
      </c>
      <c r="ABE1494">
        <v>0</v>
      </c>
      <c r="ABO1494">
        <v>0</v>
      </c>
      <c r="ABP1494">
        <v>0</v>
      </c>
      <c r="ABR1494">
        <v>1</v>
      </c>
      <c r="ACD1494">
        <v>1</v>
      </c>
      <c r="ACE1494">
        <v>0</v>
      </c>
      <c r="ACI1494">
        <v>0</v>
      </c>
      <c r="ACP1494">
        <v>0</v>
      </c>
      <c r="ACY1494">
        <v>1</v>
      </c>
      <c r="ADA1494">
        <v>0</v>
      </c>
      <c r="AEA1494">
        <v>0</v>
      </c>
      <c r="AEB1494">
        <v>0</v>
      </c>
      <c r="AEH1494">
        <v>0</v>
      </c>
      <c r="AEM1494">
        <v>1</v>
      </c>
      <c r="AEO1494">
        <v>0</v>
      </c>
      <c r="AEP1494">
        <v>0</v>
      </c>
      <c r="AES1494">
        <v>1</v>
      </c>
      <c r="AEZ1494">
        <v>0</v>
      </c>
      <c r="AFA1494">
        <v>1</v>
      </c>
      <c r="AFE1494">
        <v>0</v>
      </c>
      <c r="AFL1494">
        <v>1</v>
      </c>
      <c r="AFO1494">
        <v>0</v>
      </c>
      <c r="AFP1494">
        <v>1</v>
      </c>
      <c r="AFV1494">
        <v>0</v>
      </c>
      <c r="AFX1494">
        <v>1</v>
      </c>
      <c r="AGB1494">
        <v>0</v>
      </c>
      <c r="AGD1494">
        <v>0</v>
      </c>
      <c r="AGE1494">
        <v>0</v>
      </c>
      <c r="AGF1494">
        <v>0</v>
      </c>
      <c r="AGJ1494">
        <v>0</v>
      </c>
      <c r="AGO1494">
        <v>0</v>
      </c>
      <c r="AGP1494">
        <v>0</v>
      </c>
      <c r="AGR1494">
        <v>1</v>
      </c>
      <c r="AGS1494">
        <v>0</v>
      </c>
      <c r="AGW1494">
        <v>0</v>
      </c>
    </row>
    <row r="1495" spans="1:885" x14ac:dyDescent="0.25">
      <c r="A1495" t="s">
        <v>2511</v>
      </c>
      <c r="B1495" s="2" t="str">
        <f>HYPERLINK((CONCATENATE("https://ebird.org/hotspot/",A1495)),C1495)</f>
        <v>Charcones de Las Moreras</v>
      </c>
      <c r="C1495" t="s">
        <v>2512</v>
      </c>
      <c r="D1495" t="s">
        <v>13</v>
      </c>
      <c r="E1495" t="s">
        <v>949</v>
      </c>
      <c r="G1495">
        <v>37.575696700000002</v>
      </c>
      <c r="H1495">
        <v>-1.2957215</v>
      </c>
      <c r="I1495" s="1">
        <v>44051.390277777777</v>
      </c>
      <c r="J1495">
        <v>122</v>
      </c>
      <c r="K1495">
        <v>122</v>
      </c>
      <c r="L1495">
        <v>63</v>
      </c>
      <c r="Q1495">
        <v>0</v>
      </c>
      <c r="AV1495">
        <v>0</v>
      </c>
      <c r="AY1495">
        <v>0</v>
      </c>
      <c r="BH1495">
        <v>1</v>
      </c>
      <c r="BJ1495">
        <v>0</v>
      </c>
      <c r="BO1495">
        <v>3</v>
      </c>
      <c r="CA1495">
        <v>0</v>
      </c>
      <c r="CE1495">
        <v>0</v>
      </c>
      <c r="CF1495">
        <v>0</v>
      </c>
      <c r="CH1495">
        <v>1</v>
      </c>
      <c r="CJ1495">
        <v>0</v>
      </c>
      <c r="CL1495">
        <v>0</v>
      </c>
      <c r="DI1495">
        <v>2</v>
      </c>
      <c r="DQ1495">
        <v>0</v>
      </c>
      <c r="EA1495">
        <v>0</v>
      </c>
      <c r="ED1495">
        <v>2</v>
      </c>
      <c r="EI1495">
        <v>0</v>
      </c>
      <c r="EM1495">
        <v>0</v>
      </c>
      <c r="EO1495">
        <v>0</v>
      </c>
      <c r="ES1495">
        <v>0</v>
      </c>
      <c r="ET1495">
        <v>1</v>
      </c>
      <c r="FH1495">
        <v>0</v>
      </c>
      <c r="FJ1495">
        <v>0</v>
      </c>
      <c r="FP1495">
        <v>0</v>
      </c>
      <c r="FQ1495">
        <v>0</v>
      </c>
      <c r="FS1495">
        <v>1</v>
      </c>
      <c r="FT1495">
        <v>0</v>
      </c>
      <c r="GD1495">
        <v>1</v>
      </c>
      <c r="GE1495">
        <v>3</v>
      </c>
      <c r="GM1495">
        <v>0</v>
      </c>
      <c r="GY1495">
        <v>0</v>
      </c>
      <c r="HA1495">
        <v>0</v>
      </c>
      <c r="HM1495">
        <v>0</v>
      </c>
      <c r="HN1495">
        <v>0</v>
      </c>
      <c r="HP1495">
        <v>0</v>
      </c>
      <c r="IB1495">
        <v>0</v>
      </c>
      <c r="IG1495">
        <v>0</v>
      </c>
      <c r="JL1495">
        <v>0</v>
      </c>
      <c r="JN1495">
        <v>0</v>
      </c>
      <c r="JV1495">
        <v>0</v>
      </c>
      <c r="KW1495">
        <v>0</v>
      </c>
      <c r="KY1495">
        <v>1</v>
      </c>
      <c r="LI1495">
        <v>0</v>
      </c>
      <c r="LM1495">
        <v>0</v>
      </c>
      <c r="MG1495">
        <v>1</v>
      </c>
      <c r="MH1495">
        <v>0</v>
      </c>
      <c r="MR1495">
        <v>0</v>
      </c>
      <c r="OL1495">
        <v>0</v>
      </c>
      <c r="OX1495">
        <v>0</v>
      </c>
      <c r="OY1495">
        <v>0</v>
      </c>
      <c r="PG1495">
        <v>0</v>
      </c>
      <c r="PI1495">
        <v>2</v>
      </c>
      <c r="PJ1495">
        <v>0</v>
      </c>
      <c r="PN1495">
        <v>0</v>
      </c>
      <c r="PS1495">
        <v>1</v>
      </c>
      <c r="PU1495">
        <v>0</v>
      </c>
      <c r="PV1495">
        <v>0</v>
      </c>
      <c r="PX1495">
        <v>0</v>
      </c>
      <c r="QQ1495">
        <v>0</v>
      </c>
      <c r="QV1495">
        <v>0</v>
      </c>
      <c r="QZ1495">
        <v>0</v>
      </c>
      <c r="RA1495">
        <v>0</v>
      </c>
      <c r="RD1495">
        <v>1</v>
      </c>
      <c r="RL1495">
        <v>1</v>
      </c>
      <c r="RO1495">
        <v>0</v>
      </c>
      <c r="RP1495">
        <v>1</v>
      </c>
      <c r="SH1495">
        <v>0</v>
      </c>
      <c r="SP1495">
        <v>0</v>
      </c>
      <c r="SQ1495">
        <v>0</v>
      </c>
      <c r="ST1495">
        <v>1</v>
      </c>
      <c r="SY1495">
        <v>0</v>
      </c>
      <c r="TM1495">
        <v>0</v>
      </c>
      <c r="UR1495">
        <v>0</v>
      </c>
      <c r="VI1495">
        <v>0</v>
      </c>
      <c r="VN1495">
        <v>0</v>
      </c>
      <c r="VS1495">
        <v>0</v>
      </c>
      <c r="VY1495">
        <v>0</v>
      </c>
      <c r="WA1495">
        <v>0</v>
      </c>
      <c r="WD1495">
        <v>0</v>
      </c>
      <c r="WG1495">
        <v>0</v>
      </c>
      <c r="WV1495">
        <v>0</v>
      </c>
      <c r="XI1495">
        <v>0</v>
      </c>
      <c r="XJ1495">
        <v>0</v>
      </c>
      <c r="XK1495">
        <v>0</v>
      </c>
      <c r="XL1495">
        <v>0</v>
      </c>
      <c r="XQ1495">
        <v>0</v>
      </c>
      <c r="XT1495">
        <v>0</v>
      </c>
      <c r="XW1495">
        <v>0</v>
      </c>
      <c r="YC1495">
        <v>0</v>
      </c>
      <c r="YG1495">
        <v>1</v>
      </c>
      <c r="YJ1495">
        <v>1</v>
      </c>
      <c r="YK1495">
        <v>0</v>
      </c>
      <c r="YS1495">
        <v>1</v>
      </c>
      <c r="YT1495">
        <v>0</v>
      </c>
      <c r="YU1495">
        <v>3</v>
      </c>
      <c r="YV1495">
        <v>2</v>
      </c>
      <c r="YX1495">
        <v>1</v>
      </c>
      <c r="ZA1495">
        <v>0</v>
      </c>
      <c r="ZL1495">
        <v>1</v>
      </c>
      <c r="ZN1495">
        <v>0</v>
      </c>
      <c r="ZO1495">
        <v>0</v>
      </c>
      <c r="ZT1495">
        <v>0</v>
      </c>
      <c r="ZU1495">
        <v>1</v>
      </c>
      <c r="ZW1495">
        <v>0</v>
      </c>
      <c r="AAH1495">
        <v>2</v>
      </c>
      <c r="AAL1495">
        <v>0</v>
      </c>
      <c r="AAN1495">
        <v>0</v>
      </c>
      <c r="ABC1495">
        <v>0</v>
      </c>
      <c r="ABD1495">
        <v>2</v>
      </c>
      <c r="ABE1495">
        <v>0</v>
      </c>
      <c r="ABR1495">
        <v>1</v>
      </c>
      <c r="ACA1495">
        <v>1</v>
      </c>
      <c r="ACD1495">
        <v>0</v>
      </c>
      <c r="ACE1495">
        <v>0</v>
      </c>
      <c r="ACI1495">
        <v>0</v>
      </c>
      <c r="ACO1495">
        <v>0</v>
      </c>
      <c r="ACP1495">
        <v>0</v>
      </c>
      <c r="ACU1495">
        <v>0</v>
      </c>
      <c r="ACY1495">
        <v>0</v>
      </c>
      <c r="ADD1495">
        <v>0</v>
      </c>
      <c r="ADF1495">
        <v>0</v>
      </c>
      <c r="AEB1495">
        <v>2</v>
      </c>
      <c r="AEM1495">
        <v>1</v>
      </c>
      <c r="AEP1495">
        <v>0</v>
      </c>
      <c r="AES1495">
        <v>0</v>
      </c>
      <c r="AEZ1495">
        <v>0</v>
      </c>
      <c r="AFV1495">
        <v>0</v>
      </c>
      <c r="AFX1495">
        <v>0</v>
      </c>
      <c r="AGD1495">
        <v>1</v>
      </c>
      <c r="AGF1495">
        <v>1</v>
      </c>
      <c r="AGK1495">
        <v>0</v>
      </c>
      <c r="AGW1495">
        <v>0</v>
      </c>
      <c r="AHA1495">
        <v>0</v>
      </c>
    </row>
    <row r="1496" spans="1:885" x14ac:dyDescent="0.25">
      <c r="A1496" t="s">
        <v>2513</v>
      </c>
      <c r="B1496" s="2" t="str">
        <f>HYPERLINK((CONCATENATE("https://ebird.org/hotspot/",A1496)),C1496)</f>
        <v>Boada--Laguna de La Zarza</v>
      </c>
      <c r="C1496" t="s">
        <v>2514</v>
      </c>
      <c r="D1496" t="s">
        <v>13</v>
      </c>
      <c r="E1496" t="s">
        <v>14</v>
      </c>
      <c r="F1496" t="s">
        <v>632</v>
      </c>
      <c r="G1496">
        <v>40.843619099999998</v>
      </c>
      <c r="H1496">
        <v>-6.3269662999999996</v>
      </c>
      <c r="I1496" s="1">
        <v>44046.888888888891</v>
      </c>
      <c r="J1496">
        <v>120</v>
      </c>
      <c r="K1496">
        <v>120</v>
      </c>
      <c r="L1496">
        <v>52</v>
      </c>
      <c r="BH1496">
        <v>6</v>
      </c>
      <c r="BJ1496">
        <v>7</v>
      </c>
      <c r="BK1496">
        <v>0</v>
      </c>
      <c r="BO1496">
        <v>7</v>
      </c>
      <c r="BS1496">
        <v>0</v>
      </c>
      <c r="BX1496">
        <v>0</v>
      </c>
      <c r="CA1496">
        <v>5</v>
      </c>
      <c r="DQ1496">
        <v>0</v>
      </c>
      <c r="ED1496">
        <v>7</v>
      </c>
      <c r="EH1496">
        <v>5</v>
      </c>
      <c r="EM1496">
        <v>1</v>
      </c>
      <c r="EO1496">
        <v>4</v>
      </c>
      <c r="ES1496">
        <v>0</v>
      </c>
      <c r="ET1496">
        <v>3</v>
      </c>
      <c r="FI1496">
        <v>0</v>
      </c>
      <c r="FQ1496">
        <v>0</v>
      </c>
      <c r="GD1496">
        <v>5</v>
      </c>
      <c r="GE1496">
        <v>7</v>
      </c>
      <c r="GY1496">
        <v>0</v>
      </c>
      <c r="HA1496">
        <v>0</v>
      </c>
      <c r="HB1496">
        <v>1</v>
      </c>
      <c r="HI1496">
        <v>2</v>
      </c>
      <c r="HM1496">
        <v>0</v>
      </c>
      <c r="HN1496">
        <v>1</v>
      </c>
      <c r="HP1496">
        <v>3</v>
      </c>
      <c r="IG1496">
        <v>0</v>
      </c>
      <c r="IL1496">
        <v>1</v>
      </c>
      <c r="IM1496">
        <v>0</v>
      </c>
      <c r="JC1496">
        <v>3</v>
      </c>
      <c r="JL1496">
        <v>4</v>
      </c>
      <c r="JN1496">
        <v>4</v>
      </c>
      <c r="JP1496">
        <v>0</v>
      </c>
      <c r="JR1496">
        <v>1</v>
      </c>
      <c r="JU1496">
        <v>0</v>
      </c>
      <c r="JV1496">
        <v>0</v>
      </c>
      <c r="KB1496">
        <v>0</v>
      </c>
      <c r="KY1496">
        <v>0</v>
      </c>
      <c r="OL1496">
        <v>3</v>
      </c>
      <c r="OM1496">
        <v>0</v>
      </c>
      <c r="OX1496">
        <v>0</v>
      </c>
      <c r="PI1496">
        <v>6</v>
      </c>
      <c r="PJ1496">
        <v>0</v>
      </c>
      <c r="PL1496">
        <v>2</v>
      </c>
      <c r="PN1496">
        <v>2</v>
      </c>
      <c r="QC1496">
        <v>1</v>
      </c>
      <c r="QF1496">
        <v>0</v>
      </c>
      <c r="QH1496">
        <v>0</v>
      </c>
      <c r="QJ1496">
        <v>0</v>
      </c>
      <c r="QM1496">
        <v>1</v>
      </c>
      <c r="QV1496">
        <v>3</v>
      </c>
      <c r="RD1496">
        <v>0</v>
      </c>
      <c r="RL1496">
        <v>0</v>
      </c>
      <c r="RO1496">
        <v>5</v>
      </c>
      <c r="RP1496">
        <v>0</v>
      </c>
      <c r="RV1496">
        <v>2</v>
      </c>
      <c r="SP1496">
        <v>0</v>
      </c>
      <c r="SQ1496">
        <v>2</v>
      </c>
      <c r="ST1496">
        <v>0</v>
      </c>
      <c r="TD1496">
        <v>0</v>
      </c>
      <c r="TM1496">
        <v>0</v>
      </c>
      <c r="TR1496">
        <v>0</v>
      </c>
      <c r="TW1496">
        <v>0</v>
      </c>
      <c r="VI1496">
        <v>0</v>
      </c>
      <c r="VN1496">
        <v>2</v>
      </c>
      <c r="VS1496">
        <v>0</v>
      </c>
      <c r="VU1496">
        <v>1</v>
      </c>
      <c r="VW1496">
        <v>1</v>
      </c>
      <c r="WG1496">
        <v>1</v>
      </c>
      <c r="WM1496">
        <v>1</v>
      </c>
      <c r="WP1496">
        <v>0</v>
      </c>
      <c r="WQ1496">
        <v>0</v>
      </c>
      <c r="WT1496">
        <v>1</v>
      </c>
      <c r="WV1496">
        <v>1</v>
      </c>
      <c r="XC1496">
        <v>1</v>
      </c>
      <c r="XH1496">
        <v>1</v>
      </c>
      <c r="XI1496">
        <v>0</v>
      </c>
      <c r="XJ1496">
        <v>2</v>
      </c>
      <c r="XK1496">
        <v>3</v>
      </c>
      <c r="XL1496">
        <v>0</v>
      </c>
      <c r="XW1496">
        <v>0</v>
      </c>
      <c r="YG1496">
        <v>0</v>
      </c>
      <c r="YS1496">
        <v>0</v>
      </c>
      <c r="YU1496">
        <v>0</v>
      </c>
      <c r="YV1496">
        <v>0</v>
      </c>
      <c r="YX1496">
        <v>0</v>
      </c>
      <c r="ZF1496">
        <v>0</v>
      </c>
      <c r="ZL1496">
        <v>1</v>
      </c>
      <c r="ZN1496">
        <v>0</v>
      </c>
      <c r="ZU1496">
        <v>1</v>
      </c>
      <c r="ZW1496">
        <v>0</v>
      </c>
      <c r="AAC1496">
        <v>0</v>
      </c>
      <c r="AAE1496">
        <v>0</v>
      </c>
      <c r="AAI1496">
        <v>1</v>
      </c>
      <c r="AAV1496">
        <v>0</v>
      </c>
      <c r="AAX1496">
        <v>0</v>
      </c>
      <c r="ABC1496">
        <v>0</v>
      </c>
      <c r="ABD1496">
        <v>6</v>
      </c>
      <c r="ABO1496">
        <v>0</v>
      </c>
      <c r="ABP1496">
        <v>0</v>
      </c>
      <c r="ABR1496">
        <v>1</v>
      </c>
      <c r="ACA1496">
        <v>1</v>
      </c>
      <c r="ACD1496">
        <v>0</v>
      </c>
      <c r="ACE1496">
        <v>0</v>
      </c>
      <c r="ACI1496">
        <v>2</v>
      </c>
      <c r="ACP1496">
        <v>0</v>
      </c>
      <c r="ACW1496">
        <v>3</v>
      </c>
      <c r="ACY1496">
        <v>4</v>
      </c>
      <c r="ADA1496">
        <v>3</v>
      </c>
      <c r="AEB1496">
        <v>1</v>
      </c>
      <c r="AEE1496">
        <v>0</v>
      </c>
      <c r="AEM1496">
        <v>1</v>
      </c>
      <c r="AEO1496">
        <v>0</v>
      </c>
      <c r="AEP1496">
        <v>3</v>
      </c>
      <c r="AES1496">
        <v>3</v>
      </c>
      <c r="AEZ1496">
        <v>0</v>
      </c>
      <c r="AFL1496">
        <v>3</v>
      </c>
      <c r="AFV1496">
        <v>0</v>
      </c>
      <c r="AFX1496">
        <v>1</v>
      </c>
      <c r="AGD1496">
        <v>0</v>
      </c>
      <c r="AGF1496">
        <v>0</v>
      </c>
      <c r="AGJ1496">
        <v>0</v>
      </c>
      <c r="AGK1496">
        <v>0</v>
      </c>
      <c r="AGO1496">
        <v>3</v>
      </c>
      <c r="AGR1496">
        <v>1</v>
      </c>
    </row>
    <row r="1497" spans="1:885" x14ac:dyDescent="0.25">
      <c r="A1497" t="s">
        <v>2515</v>
      </c>
      <c r="B1497" s="2" t="str">
        <f>HYPERLINK((CONCATENATE("https://ebird.org/hotspot/",A1497)),C1497)</f>
        <v>Aldehuela de Yeltes--Laguna del Cristo</v>
      </c>
      <c r="C1497" t="s">
        <v>2516</v>
      </c>
      <c r="D1497" t="s">
        <v>13</v>
      </c>
      <c r="E1497" t="s">
        <v>14</v>
      </c>
      <c r="F1497" t="s">
        <v>632</v>
      </c>
      <c r="G1497">
        <v>40.6805892</v>
      </c>
      <c r="H1497">
        <v>-6.2404596999999997</v>
      </c>
      <c r="I1497" s="1">
        <v>44046.813888888886</v>
      </c>
      <c r="J1497">
        <v>147</v>
      </c>
      <c r="K1497">
        <v>147</v>
      </c>
      <c r="L1497">
        <v>107</v>
      </c>
      <c r="Q1497">
        <v>0</v>
      </c>
      <c r="BH1497">
        <v>6</v>
      </c>
      <c r="BJ1497">
        <v>13</v>
      </c>
      <c r="BK1497">
        <v>1</v>
      </c>
      <c r="BO1497">
        <v>15</v>
      </c>
      <c r="BP1497">
        <v>0</v>
      </c>
      <c r="BX1497">
        <v>1</v>
      </c>
      <c r="CA1497">
        <v>8</v>
      </c>
      <c r="CH1497">
        <v>1</v>
      </c>
      <c r="CL1497">
        <v>1</v>
      </c>
      <c r="DQ1497">
        <v>0</v>
      </c>
      <c r="ED1497">
        <v>6</v>
      </c>
      <c r="EH1497">
        <v>4</v>
      </c>
      <c r="EI1497">
        <v>0</v>
      </c>
      <c r="EM1497">
        <v>1</v>
      </c>
      <c r="EN1497">
        <v>0</v>
      </c>
      <c r="EO1497">
        <v>2</v>
      </c>
      <c r="ES1497">
        <v>0</v>
      </c>
      <c r="ET1497">
        <v>1</v>
      </c>
      <c r="FF1497">
        <v>0</v>
      </c>
      <c r="FI1497">
        <v>0</v>
      </c>
      <c r="FQ1497">
        <v>0</v>
      </c>
      <c r="FY1497">
        <v>0</v>
      </c>
      <c r="GD1497">
        <v>5</v>
      </c>
      <c r="GE1497">
        <v>6</v>
      </c>
      <c r="GX1497">
        <v>0</v>
      </c>
      <c r="HA1497">
        <v>0</v>
      </c>
      <c r="HB1497">
        <v>0</v>
      </c>
      <c r="HD1497">
        <v>0</v>
      </c>
      <c r="HH1497">
        <v>0</v>
      </c>
      <c r="HI1497">
        <v>12</v>
      </c>
      <c r="HM1497">
        <v>0</v>
      </c>
      <c r="HN1497">
        <v>7</v>
      </c>
      <c r="HP1497">
        <v>9</v>
      </c>
      <c r="HT1497">
        <v>1</v>
      </c>
      <c r="HW1497">
        <v>0</v>
      </c>
      <c r="IB1497">
        <v>1</v>
      </c>
      <c r="ID1497">
        <v>2</v>
      </c>
      <c r="IG1497">
        <v>2</v>
      </c>
      <c r="IJ1497">
        <v>3</v>
      </c>
      <c r="IK1497">
        <v>1</v>
      </c>
      <c r="IM1497">
        <v>2</v>
      </c>
      <c r="IQ1497">
        <v>0</v>
      </c>
      <c r="JC1497">
        <v>9</v>
      </c>
      <c r="JI1497">
        <v>0</v>
      </c>
      <c r="JL1497">
        <v>9</v>
      </c>
      <c r="JN1497">
        <v>12</v>
      </c>
      <c r="JP1497">
        <v>5</v>
      </c>
      <c r="JR1497">
        <v>8</v>
      </c>
      <c r="JU1497">
        <v>3</v>
      </c>
      <c r="JV1497">
        <v>7</v>
      </c>
      <c r="KB1497">
        <v>0</v>
      </c>
      <c r="KY1497">
        <v>11</v>
      </c>
      <c r="LE1497">
        <v>0</v>
      </c>
      <c r="LS1497">
        <v>0</v>
      </c>
      <c r="OL1497">
        <v>7</v>
      </c>
      <c r="OM1497">
        <v>2</v>
      </c>
      <c r="OX1497">
        <v>1</v>
      </c>
      <c r="PI1497">
        <v>14</v>
      </c>
      <c r="PJ1497">
        <v>0</v>
      </c>
      <c r="PL1497">
        <v>11</v>
      </c>
      <c r="PN1497">
        <v>13</v>
      </c>
      <c r="PX1497">
        <v>0</v>
      </c>
      <c r="QC1497">
        <v>11</v>
      </c>
      <c r="QH1497">
        <v>0</v>
      </c>
      <c r="QI1497">
        <v>0</v>
      </c>
      <c r="QJ1497">
        <v>2</v>
      </c>
      <c r="QM1497">
        <v>4</v>
      </c>
      <c r="QQ1497">
        <v>1</v>
      </c>
      <c r="QV1497">
        <v>1</v>
      </c>
      <c r="QZ1497">
        <v>0</v>
      </c>
      <c r="RD1497">
        <v>6</v>
      </c>
      <c r="RE1497">
        <v>0</v>
      </c>
      <c r="RH1497">
        <v>0</v>
      </c>
      <c r="RL1497">
        <v>0</v>
      </c>
      <c r="RO1497">
        <v>7</v>
      </c>
      <c r="RP1497">
        <v>0</v>
      </c>
      <c r="RV1497">
        <v>7</v>
      </c>
      <c r="SI1497">
        <v>0</v>
      </c>
      <c r="SJ1497">
        <v>0</v>
      </c>
      <c r="SP1497">
        <v>1</v>
      </c>
      <c r="SQ1497">
        <v>1</v>
      </c>
      <c r="ST1497">
        <v>0</v>
      </c>
      <c r="SY1497">
        <v>0</v>
      </c>
      <c r="TM1497">
        <v>0</v>
      </c>
      <c r="TR1497">
        <v>0</v>
      </c>
      <c r="TW1497">
        <v>1</v>
      </c>
      <c r="VI1497">
        <v>0</v>
      </c>
      <c r="VN1497">
        <v>2</v>
      </c>
      <c r="VS1497">
        <v>0</v>
      </c>
      <c r="VU1497">
        <v>1</v>
      </c>
      <c r="VW1497">
        <v>2</v>
      </c>
      <c r="VY1497">
        <v>0</v>
      </c>
      <c r="WG1497">
        <v>9</v>
      </c>
      <c r="WM1497">
        <v>3</v>
      </c>
      <c r="WT1497">
        <v>7</v>
      </c>
      <c r="WV1497">
        <v>6</v>
      </c>
      <c r="XH1497">
        <v>1</v>
      </c>
      <c r="XI1497">
        <v>0</v>
      </c>
      <c r="XJ1497">
        <v>0</v>
      </c>
      <c r="XK1497">
        <v>1</v>
      </c>
      <c r="XW1497">
        <v>1</v>
      </c>
      <c r="YG1497">
        <v>1</v>
      </c>
      <c r="YK1497">
        <v>0</v>
      </c>
      <c r="YS1497">
        <v>1</v>
      </c>
      <c r="YU1497">
        <v>0</v>
      </c>
      <c r="YX1497">
        <v>0</v>
      </c>
      <c r="ZF1497">
        <v>1</v>
      </c>
      <c r="ZL1497">
        <v>7</v>
      </c>
      <c r="ZN1497">
        <v>1</v>
      </c>
      <c r="ZP1497">
        <v>0</v>
      </c>
      <c r="ZR1497">
        <v>0</v>
      </c>
      <c r="ZU1497">
        <v>1</v>
      </c>
      <c r="ZV1497">
        <v>1</v>
      </c>
      <c r="ZW1497">
        <v>1</v>
      </c>
      <c r="AAC1497">
        <v>0</v>
      </c>
      <c r="AAE1497">
        <v>0</v>
      </c>
      <c r="AAH1497">
        <v>0</v>
      </c>
      <c r="AAR1497">
        <v>1</v>
      </c>
      <c r="AAT1497">
        <v>0</v>
      </c>
      <c r="AAV1497">
        <v>1</v>
      </c>
      <c r="AAX1497">
        <v>4</v>
      </c>
      <c r="ABA1497">
        <v>0</v>
      </c>
      <c r="ABC1497">
        <v>0</v>
      </c>
      <c r="ABD1497">
        <v>7</v>
      </c>
      <c r="ABE1497">
        <v>0</v>
      </c>
      <c r="ABO1497">
        <v>0</v>
      </c>
      <c r="ABP1497">
        <v>0</v>
      </c>
      <c r="ABR1497">
        <v>5</v>
      </c>
      <c r="ACA1497">
        <v>1</v>
      </c>
      <c r="ACD1497">
        <v>0</v>
      </c>
      <c r="ACE1497">
        <v>0</v>
      </c>
      <c r="ACF1497">
        <v>0</v>
      </c>
      <c r="ACI1497">
        <v>5</v>
      </c>
      <c r="ACO1497">
        <v>1</v>
      </c>
      <c r="ACP1497">
        <v>0</v>
      </c>
      <c r="ACW1497">
        <v>2</v>
      </c>
      <c r="ACY1497">
        <v>6</v>
      </c>
      <c r="ADA1497">
        <v>0</v>
      </c>
      <c r="AEB1497">
        <v>1</v>
      </c>
      <c r="AEM1497">
        <v>1</v>
      </c>
      <c r="AEO1497">
        <v>0</v>
      </c>
      <c r="AEP1497">
        <v>9</v>
      </c>
      <c r="AES1497">
        <v>7</v>
      </c>
      <c r="AEZ1497">
        <v>0</v>
      </c>
      <c r="AFE1497">
        <v>0</v>
      </c>
      <c r="AFK1497">
        <v>0</v>
      </c>
      <c r="AFL1497">
        <v>9</v>
      </c>
      <c r="AFV1497">
        <v>1</v>
      </c>
      <c r="AFX1497">
        <v>0</v>
      </c>
      <c r="AGD1497">
        <v>3</v>
      </c>
      <c r="AGF1497">
        <v>0</v>
      </c>
      <c r="AGJ1497">
        <v>0</v>
      </c>
      <c r="AGO1497">
        <v>1</v>
      </c>
      <c r="AGR1497">
        <v>0</v>
      </c>
    </row>
    <row r="1498" spans="1:885" x14ac:dyDescent="0.25">
      <c r="A1498" t="s">
        <v>2519</v>
      </c>
      <c r="B1498" s="2" t="str">
        <f>HYPERLINK((CONCATENATE("https://ebird.org/hotspot/",A1498)),C1498)</f>
        <v>Refugio de la Serpiente</v>
      </c>
      <c r="C1498" t="s">
        <v>2520</v>
      </c>
      <c r="D1498" t="s">
        <v>13</v>
      </c>
      <c r="E1498" t="s">
        <v>43</v>
      </c>
      <c r="F1498" t="s">
        <v>44</v>
      </c>
      <c r="G1498">
        <v>37.277279900000003</v>
      </c>
      <c r="H1498">
        <v>-4.8968204999999996</v>
      </c>
      <c r="I1498" s="1">
        <v>43982.375</v>
      </c>
      <c r="J1498">
        <v>91</v>
      </c>
      <c r="K1498">
        <v>91</v>
      </c>
      <c r="L1498">
        <v>47</v>
      </c>
      <c r="DQ1498">
        <v>2</v>
      </c>
      <c r="EM1498">
        <v>3</v>
      </c>
      <c r="EO1498">
        <v>2</v>
      </c>
      <c r="ES1498">
        <v>0</v>
      </c>
      <c r="ET1498">
        <v>4</v>
      </c>
      <c r="FI1498">
        <v>0</v>
      </c>
      <c r="FP1498">
        <v>0</v>
      </c>
      <c r="FQ1498">
        <v>1</v>
      </c>
      <c r="FT1498">
        <v>1</v>
      </c>
      <c r="FX1498">
        <v>0</v>
      </c>
      <c r="GX1498">
        <v>0</v>
      </c>
      <c r="OX1498">
        <v>0</v>
      </c>
      <c r="QE1498">
        <v>0</v>
      </c>
      <c r="QM1498">
        <v>1</v>
      </c>
      <c r="QQ1498">
        <v>2</v>
      </c>
      <c r="QV1498">
        <v>4</v>
      </c>
      <c r="QZ1498">
        <v>0</v>
      </c>
      <c r="RA1498">
        <v>0</v>
      </c>
      <c r="RE1498">
        <v>0</v>
      </c>
      <c r="RL1498">
        <v>2</v>
      </c>
      <c r="RM1498">
        <v>0</v>
      </c>
      <c r="RO1498">
        <v>0</v>
      </c>
      <c r="RP1498">
        <v>0</v>
      </c>
      <c r="RV1498">
        <v>0</v>
      </c>
      <c r="RX1498">
        <v>1</v>
      </c>
      <c r="SG1498">
        <v>1</v>
      </c>
      <c r="SH1498">
        <v>1</v>
      </c>
      <c r="SI1498">
        <v>1</v>
      </c>
      <c r="SP1498">
        <v>3</v>
      </c>
      <c r="ST1498">
        <v>1</v>
      </c>
      <c r="TG1498">
        <v>6</v>
      </c>
      <c r="TL1498">
        <v>1</v>
      </c>
      <c r="TM1498">
        <v>2</v>
      </c>
      <c r="VN1498">
        <v>0</v>
      </c>
      <c r="VS1498">
        <v>0</v>
      </c>
      <c r="WD1498">
        <v>0</v>
      </c>
      <c r="WM1498">
        <v>1</v>
      </c>
      <c r="WP1498">
        <v>4</v>
      </c>
      <c r="WQ1498">
        <v>1</v>
      </c>
      <c r="WT1498">
        <v>6</v>
      </c>
      <c r="WV1498">
        <v>7</v>
      </c>
      <c r="XJ1498">
        <v>4</v>
      </c>
      <c r="XK1498">
        <v>0</v>
      </c>
      <c r="XQ1498">
        <v>1</v>
      </c>
      <c r="XT1498">
        <v>1</v>
      </c>
      <c r="XW1498">
        <v>0</v>
      </c>
      <c r="YT1498">
        <v>0</v>
      </c>
      <c r="YU1498">
        <v>2</v>
      </c>
      <c r="YV1498">
        <v>2</v>
      </c>
      <c r="YX1498">
        <v>1</v>
      </c>
      <c r="ZF1498">
        <v>1</v>
      </c>
      <c r="ZL1498">
        <v>3</v>
      </c>
      <c r="ZN1498">
        <v>1</v>
      </c>
      <c r="ZP1498">
        <v>1</v>
      </c>
      <c r="ZU1498">
        <v>1</v>
      </c>
      <c r="ZV1498">
        <v>5</v>
      </c>
      <c r="ZW1498">
        <v>3</v>
      </c>
      <c r="ZX1498">
        <v>1</v>
      </c>
      <c r="AAC1498">
        <v>0</v>
      </c>
      <c r="AAE1498">
        <v>0</v>
      </c>
      <c r="AAH1498">
        <v>5</v>
      </c>
      <c r="AAI1498">
        <v>0</v>
      </c>
      <c r="AAN1498">
        <v>1</v>
      </c>
      <c r="AAQ1498">
        <v>0</v>
      </c>
      <c r="AAR1498">
        <v>0</v>
      </c>
      <c r="AAX1498">
        <v>6</v>
      </c>
      <c r="ABA1498">
        <v>1</v>
      </c>
      <c r="ABC1498">
        <v>0</v>
      </c>
      <c r="ABD1498">
        <v>2</v>
      </c>
      <c r="ABO1498">
        <v>0</v>
      </c>
      <c r="ABP1498">
        <v>0</v>
      </c>
      <c r="ABR1498">
        <v>7</v>
      </c>
      <c r="ACA1498">
        <v>2</v>
      </c>
      <c r="ACD1498">
        <v>2</v>
      </c>
      <c r="ACE1498">
        <v>0</v>
      </c>
      <c r="ACI1498">
        <v>5</v>
      </c>
      <c r="ACO1498">
        <v>2</v>
      </c>
      <c r="ACP1498">
        <v>0</v>
      </c>
      <c r="ACU1498">
        <v>1</v>
      </c>
      <c r="ACW1498">
        <v>1</v>
      </c>
      <c r="ACY1498">
        <v>3</v>
      </c>
      <c r="AEA1498">
        <v>0</v>
      </c>
      <c r="AEB1498">
        <v>5</v>
      </c>
      <c r="AES1498">
        <v>1</v>
      </c>
      <c r="AFL1498">
        <v>6</v>
      </c>
      <c r="AFO1498">
        <v>0</v>
      </c>
      <c r="AFP1498">
        <v>0</v>
      </c>
      <c r="AFV1498">
        <v>4</v>
      </c>
      <c r="AFX1498">
        <v>1</v>
      </c>
      <c r="AGB1498">
        <v>7</v>
      </c>
      <c r="AGD1498">
        <v>7</v>
      </c>
      <c r="AGF1498">
        <v>6</v>
      </c>
      <c r="AGJ1498">
        <v>0</v>
      </c>
      <c r="AGP1498">
        <v>4</v>
      </c>
      <c r="AGR1498">
        <v>2</v>
      </c>
    </row>
    <row r="1499" spans="1:885" x14ac:dyDescent="0.25">
      <c r="A1499" t="s">
        <v>2521</v>
      </c>
      <c r="B1499" s="2" t="str">
        <f>HYPERLINK((CONCATENATE("https://ebird.org/hotspot/",A1499)),C1499)</f>
        <v>Ciudad Real--La Atalaya</v>
      </c>
      <c r="C1499" t="s">
        <v>2522</v>
      </c>
      <c r="D1499" t="s">
        <v>13</v>
      </c>
      <c r="E1499" t="s">
        <v>67</v>
      </c>
      <c r="F1499" t="s">
        <v>68</v>
      </c>
      <c r="G1499">
        <v>39.024347200000001</v>
      </c>
      <c r="H1499">
        <v>-3.9125108000000002</v>
      </c>
      <c r="I1499" s="1">
        <v>44021.854166666664</v>
      </c>
      <c r="J1499">
        <v>92</v>
      </c>
      <c r="K1499">
        <v>92</v>
      </c>
      <c r="L1499">
        <v>52</v>
      </c>
      <c r="DQ1499">
        <v>0</v>
      </c>
      <c r="EM1499">
        <v>0</v>
      </c>
      <c r="EO1499">
        <v>0</v>
      </c>
      <c r="ET1499">
        <v>0</v>
      </c>
      <c r="FA1499">
        <v>0</v>
      </c>
      <c r="FB1499">
        <v>0</v>
      </c>
      <c r="FD1499">
        <v>0</v>
      </c>
      <c r="FF1499">
        <v>0</v>
      </c>
      <c r="FH1499">
        <v>0</v>
      </c>
      <c r="FJ1499">
        <v>0</v>
      </c>
      <c r="FQ1499">
        <v>0</v>
      </c>
      <c r="FS1499">
        <v>0</v>
      </c>
      <c r="FT1499">
        <v>0</v>
      </c>
      <c r="GX1499">
        <v>0</v>
      </c>
      <c r="GY1499">
        <v>0</v>
      </c>
      <c r="HE1499">
        <v>0</v>
      </c>
      <c r="HI1499">
        <v>0</v>
      </c>
      <c r="KY1499">
        <v>0</v>
      </c>
      <c r="LS1499">
        <v>0</v>
      </c>
      <c r="OM1499">
        <v>0</v>
      </c>
      <c r="PS1499">
        <v>0</v>
      </c>
      <c r="PV1499">
        <v>0</v>
      </c>
      <c r="QJ1499">
        <v>0</v>
      </c>
      <c r="QM1499">
        <v>0</v>
      </c>
      <c r="QV1499">
        <v>0</v>
      </c>
      <c r="RD1499">
        <v>0</v>
      </c>
      <c r="RL1499">
        <v>0</v>
      </c>
      <c r="RM1499">
        <v>0</v>
      </c>
      <c r="RO1499">
        <v>0</v>
      </c>
      <c r="RV1499">
        <v>0</v>
      </c>
      <c r="SB1499">
        <v>0</v>
      </c>
      <c r="SE1499">
        <v>0</v>
      </c>
      <c r="SH1499">
        <v>0</v>
      </c>
      <c r="SJ1499">
        <v>0</v>
      </c>
      <c r="SP1499">
        <v>0</v>
      </c>
      <c r="ST1499">
        <v>0</v>
      </c>
      <c r="TB1499">
        <v>0</v>
      </c>
      <c r="TG1499">
        <v>0</v>
      </c>
      <c r="VI1499">
        <v>0</v>
      </c>
      <c r="VN1499">
        <v>0</v>
      </c>
      <c r="VS1499">
        <v>0</v>
      </c>
      <c r="VW1499">
        <v>0</v>
      </c>
      <c r="VY1499">
        <v>0</v>
      </c>
      <c r="WA1499">
        <v>0</v>
      </c>
      <c r="WD1499">
        <v>0</v>
      </c>
      <c r="WP1499">
        <v>0</v>
      </c>
      <c r="WT1499">
        <v>0</v>
      </c>
      <c r="WV1499">
        <v>0</v>
      </c>
      <c r="XH1499">
        <v>0</v>
      </c>
      <c r="XJ1499">
        <v>0</v>
      </c>
      <c r="XK1499">
        <v>0</v>
      </c>
      <c r="XQ1499">
        <v>0</v>
      </c>
      <c r="YT1499">
        <v>0</v>
      </c>
      <c r="YU1499">
        <v>0</v>
      </c>
      <c r="YV1499">
        <v>0</v>
      </c>
      <c r="YX1499">
        <v>0</v>
      </c>
      <c r="ZF1499">
        <v>0</v>
      </c>
      <c r="ZL1499">
        <v>0</v>
      </c>
      <c r="ZN1499">
        <v>0</v>
      </c>
      <c r="ZR1499">
        <v>0</v>
      </c>
      <c r="ZV1499">
        <v>0</v>
      </c>
      <c r="ZW1499">
        <v>0</v>
      </c>
      <c r="AAE1499">
        <v>0</v>
      </c>
      <c r="AAH1499">
        <v>0</v>
      </c>
      <c r="AAI1499">
        <v>0</v>
      </c>
      <c r="AAL1499">
        <v>0</v>
      </c>
      <c r="AAR1499">
        <v>0</v>
      </c>
      <c r="AAV1499">
        <v>0</v>
      </c>
      <c r="AAX1499">
        <v>0</v>
      </c>
      <c r="ABA1499">
        <v>0</v>
      </c>
      <c r="ABC1499">
        <v>0</v>
      </c>
      <c r="ABD1499">
        <v>0</v>
      </c>
      <c r="ABO1499">
        <v>0</v>
      </c>
      <c r="ABP1499">
        <v>0</v>
      </c>
      <c r="ABQ1499">
        <v>0</v>
      </c>
      <c r="ABR1499">
        <v>0</v>
      </c>
      <c r="ACA1499">
        <v>0</v>
      </c>
      <c r="ACD1499">
        <v>0</v>
      </c>
      <c r="ACE1499">
        <v>0</v>
      </c>
      <c r="ACI1499">
        <v>0</v>
      </c>
      <c r="ACP1499">
        <v>0</v>
      </c>
      <c r="ACY1499">
        <v>0</v>
      </c>
      <c r="AEA1499">
        <v>0</v>
      </c>
      <c r="AEB1499">
        <v>0</v>
      </c>
      <c r="AEE1499">
        <v>0</v>
      </c>
      <c r="AES1499">
        <v>0</v>
      </c>
      <c r="AFL1499">
        <v>0</v>
      </c>
      <c r="AFP1499">
        <v>0</v>
      </c>
      <c r="AFV1499">
        <v>0</v>
      </c>
      <c r="AFX1499">
        <v>0</v>
      </c>
      <c r="AGB1499">
        <v>0</v>
      </c>
      <c r="AGD1499">
        <v>0</v>
      </c>
      <c r="AGF1499">
        <v>0</v>
      </c>
      <c r="AGO1499">
        <v>0</v>
      </c>
      <c r="AGP1499">
        <v>0</v>
      </c>
    </row>
    <row r="1500" spans="1:885" x14ac:dyDescent="0.25">
      <c r="A1500" t="s">
        <v>2527</v>
      </c>
      <c r="B1500" s="2" t="str">
        <f>HYPERLINK((CONCATENATE("https://ebird.org/hotspot/",A1500)),C1500)</f>
        <v>Villasur de Herreros--Embalse de Úzquiza</v>
      </c>
      <c r="C1500" t="s">
        <v>2528</v>
      </c>
      <c r="D1500" t="s">
        <v>13</v>
      </c>
      <c r="E1500" t="s">
        <v>14</v>
      </c>
      <c r="F1500" t="s">
        <v>24</v>
      </c>
      <c r="G1500">
        <v>42.302943300000003</v>
      </c>
      <c r="H1500">
        <v>-3.3676550000000001</v>
      </c>
      <c r="I1500" s="1">
        <v>44054.498611111114</v>
      </c>
      <c r="J1500">
        <v>122</v>
      </c>
      <c r="K1500">
        <v>122</v>
      </c>
      <c r="L1500">
        <v>19</v>
      </c>
      <c r="Q1500">
        <v>0</v>
      </c>
      <c r="AV1500">
        <v>0</v>
      </c>
      <c r="BB1500">
        <v>0</v>
      </c>
      <c r="BE1500">
        <v>0</v>
      </c>
      <c r="BH1500">
        <v>1</v>
      </c>
      <c r="BJ1500">
        <v>0</v>
      </c>
      <c r="BK1500">
        <v>0</v>
      </c>
      <c r="BO1500">
        <v>2</v>
      </c>
      <c r="BX1500">
        <v>0</v>
      </c>
      <c r="CA1500">
        <v>1</v>
      </c>
      <c r="CH1500">
        <v>0</v>
      </c>
      <c r="CL1500">
        <v>1</v>
      </c>
      <c r="EH1500">
        <v>1</v>
      </c>
      <c r="EO1500">
        <v>0</v>
      </c>
      <c r="FI1500">
        <v>0</v>
      </c>
      <c r="FQ1500">
        <v>0</v>
      </c>
      <c r="GE1500">
        <v>0</v>
      </c>
      <c r="GX1500">
        <v>0</v>
      </c>
      <c r="HB1500">
        <v>0</v>
      </c>
      <c r="HI1500">
        <v>1</v>
      </c>
      <c r="HN1500">
        <v>1</v>
      </c>
      <c r="HP1500">
        <v>1</v>
      </c>
      <c r="IJ1500">
        <v>1</v>
      </c>
      <c r="JL1500">
        <v>2</v>
      </c>
      <c r="JN1500">
        <v>1</v>
      </c>
      <c r="JP1500">
        <v>0</v>
      </c>
      <c r="JR1500">
        <v>0</v>
      </c>
      <c r="JU1500">
        <v>0</v>
      </c>
      <c r="JV1500">
        <v>0</v>
      </c>
      <c r="KY1500">
        <v>1</v>
      </c>
      <c r="LM1500">
        <v>0</v>
      </c>
      <c r="LS1500">
        <v>0</v>
      </c>
      <c r="OL1500">
        <v>0</v>
      </c>
      <c r="OX1500">
        <v>2</v>
      </c>
      <c r="PI1500">
        <v>2</v>
      </c>
      <c r="PN1500">
        <v>1</v>
      </c>
      <c r="PS1500">
        <v>0</v>
      </c>
      <c r="QE1500">
        <v>1</v>
      </c>
      <c r="QI1500">
        <v>0</v>
      </c>
      <c r="QJ1500">
        <v>0</v>
      </c>
      <c r="QM1500">
        <v>2</v>
      </c>
      <c r="QQ1500">
        <v>0</v>
      </c>
      <c r="QV1500">
        <v>0</v>
      </c>
      <c r="RE1500">
        <v>0</v>
      </c>
      <c r="RL1500">
        <v>0</v>
      </c>
      <c r="RM1500">
        <v>0</v>
      </c>
      <c r="RO1500">
        <v>0</v>
      </c>
      <c r="RP1500">
        <v>0</v>
      </c>
      <c r="RV1500">
        <v>0</v>
      </c>
      <c r="SQ1500">
        <v>0</v>
      </c>
      <c r="SV1500">
        <v>0</v>
      </c>
      <c r="SY1500">
        <v>0</v>
      </c>
      <c r="TG1500">
        <v>1</v>
      </c>
      <c r="TM1500">
        <v>0</v>
      </c>
      <c r="TS1500">
        <v>0</v>
      </c>
      <c r="TW1500">
        <v>0</v>
      </c>
      <c r="VK1500">
        <v>0</v>
      </c>
      <c r="VN1500">
        <v>0</v>
      </c>
      <c r="VS1500">
        <v>1</v>
      </c>
      <c r="VU1500">
        <v>0</v>
      </c>
      <c r="VY1500">
        <v>0</v>
      </c>
      <c r="WG1500">
        <v>1</v>
      </c>
      <c r="WM1500">
        <v>1</v>
      </c>
      <c r="WP1500">
        <v>0</v>
      </c>
      <c r="WQ1500">
        <v>0</v>
      </c>
      <c r="WR1500">
        <v>0</v>
      </c>
      <c r="WT1500">
        <v>0</v>
      </c>
      <c r="WV1500">
        <v>1</v>
      </c>
      <c r="XW1500">
        <v>0</v>
      </c>
      <c r="YT1500">
        <v>0</v>
      </c>
      <c r="YU1500">
        <v>0</v>
      </c>
      <c r="YV1500">
        <v>0</v>
      </c>
      <c r="YX1500">
        <v>1</v>
      </c>
      <c r="ZF1500">
        <v>0</v>
      </c>
      <c r="ZL1500">
        <v>1</v>
      </c>
      <c r="ZN1500">
        <v>0</v>
      </c>
      <c r="ZP1500">
        <v>0</v>
      </c>
      <c r="ZR1500">
        <v>0</v>
      </c>
      <c r="ZU1500">
        <v>0</v>
      </c>
      <c r="ZV1500">
        <v>0</v>
      </c>
      <c r="ZW1500">
        <v>0</v>
      </c>
      <c r="ZX1500">
        <v>0</v>
      </c>
      <c r="AAC1500">
        <v>0</v>
      </c>
      <c r="AAI1500">
        <v>0</v>
      </c>
      <c r="AAL1500">
        <v>1</v>
      </c>
      <c r="AAQ1500">
        <v>0</v>
      </c>
      <c r="AAR1500">
        <v>0</v>
      </c>
      <c r="AAV1500">
        <v>0</v>
      </c>
      <c r="ABA1500">
        <v>0</v>
      </c>
      <c r="ABB1500">
        <v>0</v>
      </c>
      <c r="ABD1500">
        <v>0</v>
      </c>
      <c r="ABO1500">
        <v>0</v>
      </c>
      <c r="ABP1500">
        <v>0</v>
      </c>
      <c r="ABQ1500">
        <v>0</v>
      </c>
      <c r="ABR1500">
        <v>0</v>
      </c>
      <c r="ABU1500">
        <v>0</v>
      </c>
      <c r="ABV1500">
        <v>0</v>
      </c>
      <c r="ACD1500">
        <v>1</v>
      </c>
      <c r="ACE1500">
        <v>0</v>
      </c>
      <c r="ACI1500">
        <v>2</v>
      </c>
      <c r="ACO1500">
        <v>1</v>
      </c>
      <c r="ACP1500">
        <v>0</v>
      </c>
      <c r="ACY1500">
        <v>1</v>
      </c>
      <c r="ADA1500">
        <v>1</v>
      </c>
      <c r="AEA1500">
        <v>0</v>
      </c>
      <c r="AEO1500">
        <v>1</v>
      </c>
      <c r="AEP1500">
        <v>1</v>
      </c>
      <c r="AES1500">
        <v>2</v>
      </c>
      <c r="AEZ1500">
        <v>0</v>
      </c>
      <c r="AFA1500">
        <v>0</v>
      </c>
      <c r="AFE1500">
        <v>0</v>
      </c>
      <c r="AFL1500">
        <v>0</v>
      </c>
      <c r="AFR1500">
        <v>0</v>
      </c>
      <c r="AFV1500">
        <v>0</v>
      </c>
      <c r="AFX1500">
        <v>0</v>
      </c>
      <c r="AGB1500">
        <v>0</v>
      </c>
      <c r="AGD1500">
        <v>0</v>
      </c>
      <c r="AGE1500">
        <v>0</v>
      </c>
      <c r="AGF1500">
        <v>0</v>
      </c>
      <c r="AGJ1500">
        <v>0</v>
      </c>
      <c r="AGO1500">
        <v>0</v>
      </c>
      <c r="AGP1500">
        <v>0</v>
      </c>
      <c r="AGR1500">
        <v>0</v>
      </c>
    </row>
    <row r="1501" spans="1:885" x14ac:dyDescent="0.25">
      <c r="A1501" t="s">
        <v>2531</v>
      </c>
      <c r="B1501" s="2" t="str">
        <f>HYPERLINK((CONCATENATE("https://ebird.org/hotspot/",A1501)),C1501)</f>
        <v>Canal de Castilla ZEPA--Charca de Valdemudo</v>
      </c>
      <c r="C1501" t="s">
        <v>2532</v>
      </c>
      <c r="D1501" t="s">
        <v>13</v>
      </c>
      <c r="E1501" t="s">
        <v>14</v>
      </c>
      <c r="F1501" t="s">
        <v>51</v>
      </c>
      <c r="G1501">
        <v>42.1326471</v>
      </c>
      <c r="H1501">
        <v>-4.5522666000000003</v>
      </c>
      <c r="I1501" s="1">
        <v>43872.695138888892</v>
      </c>
      <c r="J1501">
        <v>121</v>
      </c>
      <c r="K1501">
        <v>121</v>
      </c>
      <c r="L1501">
        <v>15</v>
      </c>
      <c r="BE1501">
        <v>0</v>
      </c>
      <c r="BK1501">
        <v>0</v>
      </c>
      <c r="BO1501">
        <v>0</v>
      </c>
      <c r="DP1501">
        <v>0</v>
      </c>
      <c r="DQ1501">
        <v>0</v>
      </c>
      <c r="ED1501">
        <v>0</v>
      </c>
      <c r="EM1501">
        <v>0</v>
      </c>
      <c r="EO1501">
        <v>0</v>
      </c>
      <c r="ES1501">
        <v>0</v>
      </c>
      <c r="ET1501">
        <v>0</v>
      </c>
      <c r="FI1501">
        <v>0</v>
      </c>
      <c r="FQ1501">
        <v>0</v>
      </c>
      <c r="FY1501">
        <v>0</v>
      </c>
      <c r="GD1501">
        <v>0</v>
      </c>
      <c r="GE1501">
        <v>0</v>
      </c>
      <c r="HA1501">
        <v>0</v>
      </c>
      <c r="HI1501">
        <v>0</v>
      </c>
      <c r="HP1501">
        <v>0</v>
      </c>
      <c r="HT1501">
        <v>0</v>
      </c>
      <c r="JC1501">
        <v>0</v>
      </c>
      <c r="JL1501">
        <v>0</v>
      </c>
      <c r="JN1501">
        <v>0</v>
      </c>
      <c r="JU1501">
        <v>0</v>
      </c>
      <c r="JV1501">
        <v>0</v>
      </c>
      <c r="OM1501">
        <v>0</v>
      </c>
      <c r="OX1501">
        <v>0</v>
      </c>
      <c r="PF1501">
        <v>0</v>
      </c>
      <c r="PG1501">
        <v>0</v>
      </c>
      <c r="PI1501">
        <v>0</v>
      </c>
      <c r="PJ1501">
        <v>0</v>
      </c>
      <c r="PL1501">
        <v>0</v>
      </c>
      <c r="PN1501">
        <v>0</v>
      </c>
      <c r="QE1501">
        <v>0</v>
      </c>
      <c r="QF1501">
        <v>0</v>
      </c>
      <c r="QV1501">
        <v>0</v>
      </c>
      <c r="RD1501">
        <v>0</v>
      </c>
      <c r="RE1501">
        <v>0</v>
      </c>
      <c r="RH1501">
        <v>0</v>
      </c>
      <c r="RL1501">
        <v>0</v>
      </c>
      <c r="RM1501">
        <v>0</v>
      </c>
      <c r="RO1501">
        <v>0</v>
      </c>
      <c r="RP1501">
        <v>0</v>
      </c>
      <c r="RV1501">
        <v>0</v>
      </c>
      <c r="SH1501">
        <v>0</v>
      </c>
      <c r="SP1501">
        <v>0</v>
      </c>
      <c r="ST1501">
        <v>0</v>
      </c>
      <c r="SY1501">
        <v>0</v>
      </c>
      <c r="TB1501">
        <v>0</v>
      </c>
      <c r="TD1501">
        <v>0</v>
      </c>
      <c r="TG1501">
        <v>0</v>
      </c>
      <c r="TM1501">
        <v>0</v>
      </c>
      <c r="TR1501">
        <v>0</v>
      </c>
      <c r="TW1501">
        <v>0</v>
      </c>
      <c r="TZ1501">
        <v>0</v>
      </c>
      <c r="VI1501">
        <v>0</v>
      </c>
      <c r="VN1501">
        <v>0</v>
      </c>
      <c r="VS1501">
        <v>0</v>
      </c>
      <c r="VY1501">
        <v>0</v>
      </c>
      <c r="WD1501">
        <v>0</v>
      </c>
      <c r="WG1501">
        <v>0</v>
      </c>
      <c r="WM1501">
        <v>0</v>
      </c>
      <c r="WP1501">
        <v>0</v>
      </c>
      <c r="WT1501">
        <v>0</v>
      </c>
      <c r="WV1501">
        <v>0</v>
      </c>
      <c r="WX1501">
        <v>0</v>
      </c>
      <c r="XH1501">
        <v>0</v>
      </c>
      <c r="XI1501">
        <v>0</v>
      </c>
      <c r="XK1501">
        <v>0</v>
      </c>
      <c r="XP1501">
        <v>0</v>
      </c>
      <c r="XQ1501">
        <v>0</v>
      </c>
      <c r="XW1501">
        <v>0</v>
      </c>
      <c r="YC1501">
        <v>0</v>
      </c>
      <c r="YG1501">
        <v>0</v>
      </c>
      <c r="YK1501">
        <v>0</v>
      </c>
      <c r="YP1501">
        <v>0</v>
      </c>
      <c r="YU1501">
        <v>0</v>
      </c>
      <c r="YV1501">
        <v>0</v>
      </c>
      <c r="YX1501">
        <v>0</v>
      </c>
      <c r="ZF1501">
        <v>0</v>
      </c>
      <c r="ZL1501">
        <v>0</v>
      </c>
      <c r="ZN1501">
        <v>0</v>
      </c>
      <c r="ZP1501">
        <v>0</v>
      </c>
      <c r="ZR1501">
        <v>0</v>
      </c>
      <c r="ZU1501">
        <v>0</v>
      </c>
      <c r="ZV1501">
        <v>0</v>
      </c>
      <c r="ZW1501">
        <v>0</v>
      </c>
      <c r="ZX1501">
        <v>0</v>
      </c>
      <c r="AAE1501">
        <v>0</v>
      </c>
      <c r="AAR1501">
        <v>0</v>
      </c>
      <c r="AAX1501">
        <v>0</v>
      </c>
      <c r="AAY1501">
        <v>0</v>
      </c>
      <c r="ABA1501">
        <v>0</v>
      </c>
      <c r="ABC1501">
        <v>0</v>
      </c>
      <c r="ABD1501">
        <v>0</v>
      </c>
      <c r="ABP1501">
        <v>0</v>
      </c>
      <c r="ABQ1501">
        <v>0</v>
      </c>
      <c r="ABR1501">
        <v>0</v>
      </c>
      <c r="ABU1501">
        <v>0</v>
      </c>
      <c r="ACA1501">
        <v>0</v>
      </c>
      <c r="ACD1501">
        <v>0</v>
      </c>
      <c r="ACE1501">
        <v>0</v>
      </c>
      <c r="ACF1501">
        <v>0</v>
      </c>
      <c r="ACP1501">
        <v>0</v>
      </c>
      <c r="ACY1501">
        <v>0</v>
      </c>
      <c r="ADA1501">
        <v>0</v>
      </c>
      <c r="AEB1501">
        <v>0</v>
      </c>
      <c r="AEH1501">
        <v>0</v>
      </c>
      <c r="AEM1501">
        <v>0</v>
      </c>
      <c r="AEO1501">
        <v>0</v>
      </c>
      <c r="AEP1501">
        <v>0</v>
      </c>
      <c r="AES1501">
        <v>0</v>
      </c>
      <c r="AEZ1501">
        <v>0</v>
      </c>
      <c r="AFA1501">
        <v>0</v>
      </c>
      <c r="AFE1501">
        <v>0</v>
      </c>
      <c r="AFG1501">
        <v>0</v>
      </c>
      <c r="AFL1501">
        <v>0</v>
      </c>
      <c r="AFV1501">
        <v>0</v>
      </c>
      <c r="AFX1501">
        <v>0</v>
      </c>
      <c r="AGD1501">
        <v>0</v>
      </c>
      <c r="AGF1501">
        <v>0</v>
      </c>
      <c r="AGJ1501">
        <v>0</v>
      </c>
      <c r="AGO1501">
        <v>0</v>
      </c>
      <c r="AGR1501">
        <v>0</v>
      </c>
      <c r="AGS1501">
        <v>0</v>
      </c>
      <c r="AGW1501">
        <v>0</v>
      </c>
    </row>
    <row r="1502" spans="1:885" x14ac:dyDescent="0.25">
      <c r="A1502" t="s">
        <v>2533</v>
      </c>
      <c r="B1502" s="2" t="str">
        <f>HYPERLINK((CONCATENATE("https://ebird.org/hotspot/",A1502)),C1502)</f>
        <v>Alfoz de Santa Gadea--Área General</v>
      </c>
      <c r="C1502" t="s">
        <v>2534</v>
      </c>
      <c r="D1502" t="s">
        <v>13</v>
      </c>
      <c r="E1502" t="s">
        <v>14</v>
      </c>
      <c r="F1502" t="s">
        <v>24</v>
      </c>
      <c r="G1502">
        <v>42.951836700000001</v>
      </c>
      <c r="H1502">
        <v>-3.9422893999999999</v>
      </c>
      <c r="I1502" s="1">
        <v>44048.32708333333</v>
      </c>
      <c r="J1502">
        <v>105</v>
      </c>
      <c r="K1502">
        <v>105</v>
      </c>
      <c r="L1502">
        <v>61</v>
      </c>
      <c r="Q1502">
        <v>0</v>
      </c>
      <c r="BO1502">
        <v>0</v>
      </c>
      <c r="CA1502">
        <v>0</v>
      </c>
      <c r="ED1502">
        <v>0</v>
      </c>
      <c r="EH1502">
        <v>0</v>
      </c>
      <c r="EM1502">
        <v>0</v>
      </c>
      <c r="EO1502">
        <v>0</v>
      </c>
      <c r="FQ1502">
        <v>0</v>
      </c>
      <c r="GX1502">
        <v>0</v>
      </c>
      <c r="HE1502">
        <v>0</v>
      </c>
      <c r="HI1502">
        <v>0</v>
      </c>
      <c r="JC1502">
        <v>0</v>
      </c>
      <c r="LM1502">
        <v>0</v>
      </c>
      <c r="LS1502">
        <v>0</v>
      </c>
      <c r="OM1502">
        <v>0</v>
      </c>
      <c r="PI1502">
        <v>0</v>
      </c>
      <c r="PL1502">
        <v>0</v>
      </c>
      <c r="PS1502">
        <v>0</v>
      </c>
      <c r="QH1502">
        <v>1</v>
      </c>
      <c r="QM1502">
        <v>2</v>
      </c>
      <c r="QQ1502">
        <v>0</v>
      </c>
      <c r="QV1502">
        <v>0</v>
      </c>
      <c r="RD1502">
        <v>0</v>
      </c>
      <c r="RE1502">
        <v>1</v>
      </c>
      <c r="RH1502">
        <v>1</v>
      </c>
      <c r="RK1502">
        <v>0</v>
      </c>
      <c r="RL1502">
        <v>1</v>
      </c>
      <c r="RO1502">
        <v>0</v>
      </c>
      <c r="RP1502">
        <v>0</v>
      </c>
      <c r="RV1502">
        <v>5</v>
      </c>
      <c r="SY1502">
        <v>0</v>
      </c>
      <c r="SZ1502">
        <v>0</v>
      </c>
      <c r="TB1502">
        <v>2</v>
      </c>
      <c r="TG1502">
        <v>1</v>
      </c>
      <c r="TJ1502">
        <v>0</v>
      </c>
      <c r="TL1502">
        <v>3</v>
      </c>
      <c r="TM1502">
        <v>4</v>
      </c>
      <c r="TN1502">
        <v>1</v>
      </c>
      <c r="TW1502">
        <v>0</v>
      </c>
      <c r="VK1502">
        <v>2</v>
      </c>
      <c r="VN1502">
        <v>2</v>
      </c>
      <c r="VU1502">
        <v>0</v>
      </c>
      <c r="VY1502">
        <v>2</v>
      </c>
      <c r="WA1502">
        <v>2</v>
      </c>
      <c r="WG1502">
        <v>3</v>
      </c>
      <c r="WM1502">
        <v>1</v>
      </c>
      <c r="WP1502">
        <v>1</v>
      </c>
      <c r="WQ1502">
        <v>0</v>
      </c>
      <c r="WR1502">
        <v>0</v>
      </c>
      <c r="WT1502">
        <v>0</v>
      </c>
      <c r="WV1502">
        <v>0</v>
      </c>
      <c r="XH1502">
        <v>1</v>
      </c>
      <c r="XI1502">
        <v>0</v>
      </c>
      <c r="XK1502">
        <v>0</v>
      </c>
      <c r="XQ1502">
        <v>0</v>
      </c>
      <c r="XW1502">
        <v>0</v>
      </c>
      <c r="YS1502">
        <v>1</v>
      </c>
      <c r="YT1502">
        <v>0</v>
      </c>
      <c r="YU1502">
        <v>4</v>
      </c>
      <c r="YX1502">
        <v>2</v>
      </c>
      <c r="ZL1502">
        <v>0</v>
      </c>
      <c r="ZN1502">
        <v>1</v>
      </c>
      <c r="ZP1502">
        <v>0</v>
      </c>
      <c r="ZV1502">
        <v>0</v>
      </c>
      <c r="ZW1502">
        <v>0</v>
      </c>
      <c r="ZX1502">
        <v>1</v>
      </c>
      <c r="AAI1502">
        <v>1</v>
      </c>
      <c r="AAQ1502">
        <v>0</v>
      </c>
      <c r="AAR1502">
        <v>0</v>
      </c>
      <c r="AAV1502">
        <v>1</v>
      </c>
      <c r="AAX1502">
        <v>0</v>
      </c>
      <c r="ABA1502">
        <v>0</v>
      </c>
      <c r="ABC1502">
        <v>0</v>
      </c>
      <c r="ABD1502">
        <v>2</v>
      </c>
      <c r="ABE1502">
        <v>0</v>
      </c>
      <c r="ABF1502">
        <v>0</v>
      </c>
      <c r="ABO1502">
        <v>0</v>
      </c>
      <c r="ABP1502">
        <v>1</v>
      </c>
      <c r="ABQ1502">
        <v>0</v>
      </c>
      <c r="ABR1502">
        <v>0</v>
      </c>
      <c r="ABU1502">
        <v>0</v>
      </c>
      <c r="ACA1502">
        <v>0</v>
      </c>
      <c r="ACD1502">
        <v>1</v>
      </c>
      <c r="ACI1502">
        <v>1</v>
      </c>
      <c r="ACP1502">
        <v>1</v>
      </c>
      <c r="ACW1502">
        <v>3</v>
      </c>
      <c r="ACY1502">
        <v>5</v>
      </c>
      <c r="ADA1502">
        <v>2</v>
      </c>
      <c r="AEA1502">
        <v>1</v>
      </c>
      <c r="AEB1502">
        <v>2</v>
      </c>
      <c r="AEM1502">
        <v>0</v>
      </c>
      <c r="AEP1502">
        <v>0</v>
      </c>
      <c r="AES1502">
        <v>1</v>
      </c>
      <c r="AEZ1502">
        <v>0</v>
      </c>
      <c r="AFA1502">
        <v>1</v>
      </c>
      <c r="AFL1502">
        <v>0</v>
      </c>
      <c r="AFO1502">
        <v>0</v>
      </c>
      <c r="AFP1502">
        <v>0</v>
      </c>
      <c r="AFR1502">
        <v>0</v>
      </c>
      <c r="AFV1502">
        <v>0</v>
      </c>
      <c r="AFX1502">
        <v>1</v>
      </c>
      <c r="AGB1502">
        <v>0</v>
      </c>
      <c r="AGD1502">
        <v>2</v>
      </c>
      <c r="AGF1502">
        <v>1</v>
      </c>
      <c r="AGO1502">
        <v>0</v>
      </c>
      <c r="AGP1502">
        <v>0</v>
      </c>
      <c r="AGR1502">
        <v>0</v>
      </c>
      <c r="AGS1502">
        <v>0</v>
      </c>
    </row>
    <row r="1503" spans="1:885" x14ac:dyDescent="0.25">
      <c r="A1503" t="s">
        <v>2537</v>
      </c>
      <c r="B1503" s="2" t="str">
        <f>HYPERLINK((CONCATENATE("https://ebird.org/hotspot/",A1503)),C1503)</f>
        <v>Alcañiz--Salada Pequeña</v>
      </c>
      <c r="C1503" t="s">
        <v>2538</v>
      </c>
      <c r="D1503" t="s">
        <v>13</v>
      </c>
      <c r="E1503" t="s">
        <v>80</v>
      </c>
      <c r="F1503" t="s">
        <v>569</v>
      </c>
      <c r="G1503">
        <v>41.043303799999997</v>
      </c>
      <c r="H1503">
        <v>-0.21794559999999999</v>
      </c>
      <c r="I1503" s="1">
        <v>44047.322916666664</v>
      </c>
      <c r="J1503">
        <v>132</v>
      </c>
      <c r="K1503">
        <v>132</v>
      </c>
      <c r="L1503">
        <v>38</v>
      </c>
      <c r="AV1503">
        <v>0</v>
      </c>
      <c r="BH1503">
        <v>1</v>
      </c>
      <c r="BJ1503">
        <v>0</v>
      </c>
      <c r="BK1503">
        <v>0</v>
      </c>
      <c r="BO1503">
        <v>1</v>
      </c>
      <c r="BX1503">
        <v>0</v>
      </c>
      <c r="CA1503">
        <v>2</v>
      </c>
      <c r="CF1503">
        <v>0</v>
      </c>
      <c r="CH1503">
        <v>0</v>
      </c>
      <c r="DP1503">
        <v>0</v>
      </c>
      <c r="DQ1503">
        <v>0</v>
      </c>
      <c r="EA1503">
        <v>0</v>
      </c>
      <c r="ED1503">
        <v>0</v>
      </c>
      <c r="EH1503">
        <v>0</v>
      </c>
      <c r="EI1503">
        <v>0</v>
      </c>
      <c r="EN1503">
        <v>0</v>
      </c>
      <c r="EO1503">
        <v>0</v>
      </c>
      <c r="ET1503">
        <v>0</v>
      </c>
      <c r="FA1503">
        <v>0</v>
      </c>
      <c r="FB1503">
        <v>0</v>
      </c>
      <c r="FI1503">
        <v>0</v>
      </c>
      <c r="FQ1503">
        <v>0</v>
      </c>
      <c r="FY1503">
        <v>0</v>
      </c>
      <c r="GD1503">
        <v>0</v>
      </c>
      <c r="GE1503">
        <v>1</v>
      </c>
      <c r="GX1503">
        <v>0</v>
      </c>
      <c r="GY1503">
        <v>0</v>
      </c>
      <c r="HA1503">
        <v>0</v>
      </c>
      <c r="HE1503">
        <v>0</v>
      </c>
      <c r="HI1503">
        <v>1</v>
      </c>
      <c r="HM1503">
        <v>1</v>
      </c>
      <c r="HN1503">
        <v>1</v>
      </c>
      <c r="HP1503">
        <v>2</v>
      </c>
      <c r="HX1503">
        <v>0</v>
      </c>
      <c r="IB1503">
        <v>0</v>
      </c>
      <c r="ID1503">
        <v>0</v>
      </c>
      <c r="IG1503">
        <v>2</v>
      </c>
      <c r="IM1503">
        <v>1</v>
      </c>
      <c r="IQ1503">
        <v>1</v>
      </c>
      <c r="JC1503">
        <v>0</v>
      </c>
      <c r="JH1503">
        <v>2</v>
      </c>
      <c r="JL1503">
        <v>0</v>
      </c>
      <c r="JN1503">
        <v>1</v>
      </c>
      <c r="JP1503">
        <v>0</v>
      </c>
      <c r="JR1503">
        <v>2</v>
      </c>
      <c r="JU1503">
        <v>1</v>
      </c>
      <c r="JV1503">
        <v>0</v>
      </c>
      <c r="KY1503">
        <v>0</v>
      </c>
      <c r="LM1503">
        <v>1</v>
      </c>
      <c r="LS1503">
        <v>0</v>
      </c>
      <c r="ME1503">
        <v>0</v>
      </c>
      <c r="MG1503">
        <v>0</v>
      </c>
      <c r="MI1503">
        <v>0</v>
      </c>
      <c r="OM1503">
        <v>0</v>
      </c>
      <c r="OX1503">
        <v>0</v>
      </c>
      <c r="PI1503">
        <v>1</v>
      </c>
      <c r="PL1503">
        <v>0</v>
      </c>
      <c r="PN1503">
        <v>0</v>
      </c>
      <c r="PX1503">
        <v>0</v>
      </c>
      <c r="QM1503">
        <v>3</v>
      </c>
      <c r="QQ1503">
        <v>0</v>
      </c>
      <c r="QV1503">
        <v>0</v>
      </c>
      <c r="RD1503">
        <v>3</v>
      </c>
      <c r="RE1503">
        <v>0</v>
      </c>
      <c r="RH1503">
        <v>1</v>
      </c>
      <c r="RM1503">
        <v>0</v>
      </c>
      <c r="RO1503">
        <v>0</v>
      </c>
      <c r="RP1503">
        <v>0</v>
      </c>
      <c r="RV1503">
        <v>1</v>
      </c>
      <c r="SD1503">
        <v>0</v>
      </c>
      <c r="SG1503">
        <v>1</v>
      </c>
      <c r="SH1503">
        <v>0.01</v>
      </c>
      <c r="SP1503">
        <v>0</v>
      </c>
      <c r="ST1503">
        <v>1</v>
      </c>
      <c r="TL1503">
        <v>0</v>
      </c>
      <c r="TM1503">
        <v>1</v>
      </c>
      <c r="TR1503">
        <v>0</v>
      </c>
      <c r="TW1503">
        <v>0</v>
      </c>
      <c r="VI1503">
        <v>0</v>
      </c>
      <c r="VN1503">
        <v>2</v>
      </c>
      <c r="VS1503">
        <v>0</v>
      </c>
      <c r="VY1503">
        <v>0</v>
      </c>
      <c r="WA1503">
        <v>2</v>
      </c>
      <c r="WD1503">
        <v>0</v>
      </c>
      <c r="WG1503">
        <v>0</v>
      </c>
      <c r="WM1503">
        <v>0</v>
      </c>
      <c r="WV1503">
        <v>0</v>
      </c>
      <c r="XB1503">
        <v>0</v>
      </c>
      <c r="XC1503">
        <v>0</v>
      </c>
      <c r="XD1503">
        <v>0</v>
      </c>
      <c r="XE1503">
        <v>0</v>
      </c>
      <c r="XH1503">
        <v>0</v>
      </c>
      <c r="XI1503">
        <v>1</v>
      </c>
      <c r="XJ1503">
        <v>0</v>
      </c>
      <c r="XK1503">
        <v>1</v>
      </c>
      <c r="XL1503">
        <v>0</v>
      </c>
      <c r="XQ1503">
        <v>0</v>
      </c>
      <c r="YK1503">
        <v>0</v>
      </c>
      <c r="YS1503">
        <v>1</v>
      </c>
      <c r="YU1503">
        <v>3</v>
      </c>
      <c r="YV1503">
        <v>1</v>
      </c>
      <c r="YX1503">
        <v>0</v>
      </c>
      <c r="ZN1503">
        <v>0</v>
      </c>
      <c r="ZU1503">
        <v>0</v>
      </c>
      <c r="AAH1503">
        <v>0</v>
      </c>
      <c r="AAJ1503">
        <v>1</v>
      </c>
      <c r="AAL1503">
        <v>0</v>
      </c>
      <c r="ABC1503">
        <v>0</v>
      </c>
      <c r="ABD1503">
        <v>1</v>
      </c>
      <c r="ABO1503">
        <v>1</v>
      </c>
      <c r="ABP1503">
        <v>0</v>
      </c>
      <c r="ABU1503">
        <v>0</v>
      </c>
      <c r="ACD1503">
        <v>0</v>
      </c>
      <c r="ACP1503">
        <v>0</v>
      </c>
      <c r="ACU1503">
        <v>0</v>
      </c>
      <c r="ACY1503">
        <v>0</v>
      </c>
      <c r="ADA1503">
        <v>1</v>
      </c>
      <c r="ADD1503">
        <v>0</v>
      </c>
      <c r="AEB1503">
        <v>2</v>
      </c>
      <c r="AEH1503">
        <v>0</v>
      </c>
      <c r="AEM1503">
        <v>0</v>
      </c>
      <c r="AEP1503">
        <v>1</v>
      </c>
      <c r="AES1503">
        <v>1</v>
      </c>
      <c r="AEX1503">
        <v>0</v>
      </c>
      <c r="AEZ1503">
        <v>0</v>
      </c>
      <c r="AFE1503">
        <v>0</v>
      </c>
      <c r="AFK1503">
        <v>0</v>
      </c>
      <c r="AFL1503">
        <v>0</v>
      </c>
      <c r="AFV1503">
        <v>0</v>
      </c>
      <c r="AFX1503">
        <v>0</v>
      </c>
      <c r="AGD1503">
        <v>1</v>
      </c>
      <c r="AGF1503">
        <v>0</v>
      </c>
      <c r="AGO1503">
        <v>0</v>
      </c>
      <c r="AGW1503">
        <v>0</v>
      </c>
    </row>
    <row r="1504" spans="1:885" x14ac:dyDescent="0.25">
      <c r="A1504" t="s">
        <v>2539</v>
      </c>
      <c r="B1504" s="2" t="str">
        <f>HYPERLINK((CONCATENATE("https://ebird.org/hotspot/",A1504)),C1504)</f>
        <v>Alcañiz--Salada Grande</v>
      </c>
      <c r="C1504" t="s">
        <v>2540</v>
      </c>
      <c r="D1504" t="s">
        <v>13</v>
      </c>
      <c r="E1504" t="s">
        <v>80</v>
      </c>
      <c r="F1504" t="s">
        <v>569</v>
      </c>
      <c r="G1504">
        <v>41.041297</v>
      </c>
      <c r="H1504">
        <v>-0.20210980000000001</v>
      </c>
      <c r="I1504" s="1">
        <v>44042.795138888891</v>
      </c>
      <c r="J1504">
        <v>124</v>
      </c>
      <c r="K1504">
        <v>124</v>
      </c>
      <c r="L1504">
        <v>29</v>
      </c>
      <c r="P1504">
        <v>0</v>
      </c>
      <c r="AV1504">
        <v>0</v>
      </c>
      <c r="BH1504">
        <v>0</v>
      </c>
      <c r="BJ1504">
        <v>0</v>
      </c>
      <c r="BO1504">
        <v>1</v>
      </c>
      <c r="BP1504">
        <v>0</v>
      </c>
      <c r="CA1504">
        <v>0</v>
      </c>
      <c r="CF1504">
        <v>0</v>
      </c>
      <c r="CW1504">
        <v>0</v>
      </c>
      <c r="DP1504">
        <v>0</v>
      </c>
      <c r="EA1504">
        <v>1</v>
      </c>
      <c r="ED1504">
        <v>0</v>
      </c>
      <c r="EH1504">
        <v>0</v>
      </c>
      <c r="EM1504">
        <v>0</v>
      </c>
      <c r="EN1504">
        <v>0</v>
      </c>
      <c r="EO1504">
        <v>0</v>
      </c>
      <c r="ET1504">
        <v>0</v>
      </c>
      <c r="FA1504">
        <v>0</v>
      </c>
      <c r="FB1504">
        <v>0</v>
      </c>
      <c r="FF1504">
        <v>0</v>
      </c>
      <c r="FQ1504">
        <v>0</v>
      </c>
      <c r="GE1504">
        <v>1</v>
      </c>
      <c r="GX1504">
        <v>0</v>
      </c>
      <c r="GY1504">
        <v>0</v>
      </c>
      <c r="HA1504">
        <v>0</v>
      </c>
      <c r="HB1504">
        <v>0</v>
      </c>
      <c r="HD1504">
        <v>0</v>
      </c>
      <c r="HE1504">
        <v>0</v>
      </c>
      <c r="HI1504">
        <v>0</v>
      </c>
      <c r="HM1504">
        <v>0</v>
      </c>
      <c r="HN1504">
        <v>0</v>
      </c>
      <c r="HP1504">
        <v>0</v>
      </c>
      <c r="HX1504">
        <v>0</v>
      </c>
      <c r="IB1504">
        <v>0</v>
      </c>
      <c r="ID1504">
        <v>0</v>
      </c>
      <c r="IG1504">
        <v>0</v>
      </c>
      <c r="IJ1504">
        <v>0</v>
      </c>
      <c r="IM1504">
        <v>0</v>
      </c>
      <c r="IQ1504">
        <v>0</v>
      </c>
      <c r="JL1504">
        <v>0</v>
      </c>
      <c r="JN1504">
        <v>0</v>
      </c>
      <c r="JP1504">
        <v>0</v>
      </c>
      <c r="JR1504">
        <v>0</v>
      </c>
      <c r="JV1504">
        <v>0</v>
      </c>
      <c r="KY1504">
        <v>0</v>
      </c>
      <c r="KZ1504">
        <v>0</v>
      </c>
      <c r="LM1504">
        <v>0</v>
      </c>
      <c r="LS1504">
        <v>0</v>
      </c>
      <c r="ME1504">
        <v>0</v>
      </c>
      <c r="MG1504">
        <v>0</v>
      </c>
      <c r="MI1504">
        <v>0</v>
      </c>
      <c r="OL1504">
        <v>1</v>
      </c>
      <c r="OM1504">
        <v>0</v>
      </c>
      <c r="PI1504">
        <v>1</v>
      </c>
      <c r="PS1504">
        <v>0</v>
      </c>
      <c r="QC1504">
        <v>0</v>
      </c>
      <c r="QE1504">
        <v>0</v>
      </c>
      <c r="QM1504">
        <v>0</v>
      </c>
      <c r="QQ1504">
        <v>0</v>
      </c>
      <c r="QV1504">
        <v>0</v>
      </c>
      <c r="QZ1504">
        <v>0</v>
      </c>
      <c r="RD1504">
        <v>0</v>
      </c>
      <c r="RE1504">
        <v>0</v>
      </c>
      <c r="RH1504">
        <v>0</v>
      </c>
      <c r="RL1504">
        <v>0</v>
      </c>
      <c r="RO1504">
        <v>0</v>
      </c>
      <c r="RP1504">
        <v>0</v>
      </c>
      <c r="RV1504">
        <v>0</v>
      </c>
      <c r="SH1504">
        <v>0</v>
      </c>
      <c r="SP1504">
        <v>0</v>
      </c>
      <c r="ST1504">
        <v>0</v>
      </c>
      <c r="SV1504">
        <v>0</v>
      </c>
      <c r="TL1504">
        <v>0</v>
      </c>
      <c r="TM1504">
        <v>0</v>
      </c>
      <c r="TR1504">
        <v>0</v>
      </c>
      <c r="TS1504">
        <v>0</v>
      </c>
      <c r="TW1504">
        <v>0</v>
      </c>
      <c r="VI1504">
        <v>0</v>
      </c>
      <c r="VN1504">
        <v>0</v>
      </c>
      <c r="VS1504">
        <v>0</v>
      </c>
      <c r="VY1504">
        <v>0</v>
      </c>
      <c r="WA1504">
        <v>0</v>
      </c>
      <c r="WG1504">
        <v>0</v>
      </c>
      <c r="WM1504">
        <v>0</v>
      </c>
      <c r="XB1504">
        <v>0</v>
      </c>
      <c r="XC1504">
        <v>0</v>
      </c>
      <c r="XD1504">
        <v>0</v>
      </c>
      <c r="XE1504">
        <v>0</v>
      </c>
      <c r="XH1504">
        <v>0</v>
      </c>
      <c r="XI1504">
        <v>0</v>
      </c>
      <c r="XJ1504">
        <v>0</v>
      </c>
      <c r="XK1504">
        <v>0</v>
      </c>
      <c r="XL1504">
        <v>0</v>
      </c>
      <c r="XO1504">
        <v>0</v>
      </c>
      <c r="XQ1504">
        <v>0</v>
      </c>
      <c r="YG1504">
        <v>0</v>
      </c>
      <c r="YS1504">
        <v>0</v>
      </c>
      <c r="YU1504">
        <v>0</v>
      </c>
      <c r="YX1504">
        <v>0</v>
      </c>
      <c r="AAH1504">
        <v>0</v>
      </c>
      <c r="AAJ1504">
        <v>0</v>
      </c>
      <c r="AAL1504">
        <v>0</v>
      </c>
      <c r="ABC1504">
        <v>0</v>
      </c>
      <c r="ABD1504">
        <v>0</v>
      </c>
      <c r="ABO1504">
        <v>0</v>
      </c>
      <c r="ABP1504">
        <v>0</v>
      </c>
      <c r="ABR1504">
        <v>0</v>
      </c>
      <c r="ACE1504">
        <v>0</v>
      </c>
      <c r="ACP1504">
        <v>0</v>
      </c>
      <c r="ACW1504">
        <v>0</v>
      </c>
      <c r="ACY1504">
        <v>0</v>
      </c>
      <c r="ADA1504">
        <v>0</v>
      </c>
      <c r="ADD1504">
        <v>0</v>
      </c>
      <c r="AEB1504">
        <v>0</v>
      </c>
      <c r="AEH1504">
        <v>0</v>
      </c>
      <c r="AEP1504">
        <v>0</v>
      </c>
      <c r="AES1504">
        <v>0</v>
      </c>
      <c r="AEX1504">
        <v>0</v>
      </c>
      <c r="AEZ1504">
        <v>0</v>
      </c>
      <c r="AFL1504">
        <v>0</v>
      </c>
      <c r="AFO1504">
        <v>0</v>
      </c>
      <c r="AFV1504">
        <v>0</v>
      </c>
      <c r="AFX1504">
        <v>0</v>
      </c>
      <c r="AGD1504">
        <v>0</v>
      </c>
      <c r="AGF1504">
        <v>0</v>
      </c>
      <c r="AGO1504">
        <v>0</v>
      </c>
      <c r="AGR1504">
        <v>0</v>
      </c>
    </row>
    <row r="1505" spans="1:888" x14ac:dyDescent="0.25">
      <c r="A1505" t="s">
        <v>2541</v>
      </c>
      <c r="B1505" s="2" t="str">
        <f>HYPERLINK((CONCATENATE("https://ebird.org/hotspot/",A1505)),C1505)</f>
        <v>Dévanos</v>
      </c>
      <c r="C1505" t="s">
        <v>2542</v>
      </c>
      <c r="D1505" t="s">
        <v>13</v>
      </c>
      <c r="E1505" t="s">
        <v>14</v>
      </c>
      <c r="F1505" t="s">
        <v>87</v>
      </c>
      <c r="G1505">
        <v>41.911858700000003</v>
      </c>
      <c r="H1505">
        <v>-1.9296025999999999</v>
      </c>
      <c r="I1505" s="1">
        <v>43436.347222222219</v>
      </c>
      <c r="J1505">
        <v>85</v>
      </c>
      <c r="K1505">
        <v>85</v>
      </c>
      <c r="L1505">
        <v>3</v>
      </c>
      <c r="DQ1505">
        <v>0</v>
      </c>
      <c r="EM1505">
        <v>0</v>
      </c>
      <c r="EO1505">
        <v>0</v>
      </c>
      <c r="ES1505">
        <v>0</v>
      </c>
      <c r="ET1505">
        <v>0</v>
      </c>
      <c r="FI1505">
        <v>0</v>
      </c>
      <c r="FY1505">
        <v>0</v>
      </c>
      <c r="QI1505">
        <v>0</v>
      </c>
      <c r="QM1505">
        <v>0</v>
      </c>
      <c r="QQ1505">
        <v>0</v>
      </c>
      <c r="QZ1505">
        <v>0</v>
      </c>
      <c r="RH1505">
        <v>0</v>
      </c>
      <c r="RL1505">
        <v>0</v>
      </c>
      <c r="RO1505">
        <v>0</v>
      </c>
      <c r="SP1505">
        <v>0</v>
      </c>
      <c r="ST1505">
        <v>0</v>
      </c>
      <c r="SY1505">
        <v>0</v>
      </c>
      <c r="TB1505">
        <v>0</v>
      </c>
      <c r="TG1505">
        <v>0</v>
      </c>
      <c r="TM1505">
        <v>0</v>
      </c>
      <c r="VI1505">
        <v>0</v>
      </c>
      <c r="VK1505">
        <v>0</v>
      </c>
      <c r="VN1505">
        <v>0</v>
      </c>
      <c r="VS1505">
        <v>0</v>
      </c>
      <c r="VY1505">
        <v>0</v>
      </c>
      <c r="WA1505">
        <v>0</v>
      </c>
      <c r="WD1505">
        <v>0</v>
      </c>
      <c r="WG1505">
        <v>0</v>
      </c>
      <c r="WM1505">
        <v>0</v>
      </c>
      <c r="WT1505">
        <v>0</v>
      </c>
      <c r="WV1505">
        <v>0</v>
      </c>
      <c r="XB1505">
        <v>0</v>
      </c>
      <c r="XD1505">
        <v>0</v>
      </c>
      <c r="XH1505">
        <v>0</v>
      </c>
      <c r="XI1505">
        <v>0</v>
      </c>
      <c r="XJ1505">
        <v>0</v>
      </c>
      <c r="XK1505">
        <v>0</v>
      </c>
      <c r="YT1505">
        <v>0</v>
      </c>
      <c r="YU1505">
        <v>0</v>
      </c>
      <c r="YX1505">
        <v>0</v>
      </c>
      <c r="ZF1505">
        <v>0</v>
      </c>
      <c r="ZN1505">
        <v>0</v>
      </c>
      <c r="ZU1505">
        <v>0</v>
      </c>
      <c r="ZV1505">
        <v>0</v>
      </c>
      <c r="ZW1505">
        <v>0</v>
      </c>
      <c r="AAC1505">
        <v>0</v>
      </c>
      <c r="AAE1505">
        <v>0</v>
      </c>
      <c r="AAH1505">
        <v>0</v>
      </c>
      <c r="AAJ1505">
        <v>0</v>
      </c>
      <c r="AAL1505">
        <v>0</v>
      </c>
      <c r="AAR1505">
        <v>0</v>
      </c>
      <c r="AAV1505">
        <v>0</v>
      </c>
      <c r="AAX1505">
        <v>0</v>
      </c>
      <c r="ABA1505">
        <v>0</v>
      </c>
      <c r="ABD1505">
        <v>0</v>
      </c>
      <c r="ABO1505">
        <v>0</v>
      </c>
      <c r="ABP1505">
        <v>0</v>
      </c>
      <c r="ABR1505">
        <v>0</v>
      </c>
      <c r="ACD1505">
        <v>0</v>
      </c>
      <c r="ACE1505">
        <v>0</v>
      </c>
      <c r="ACP1505">
        <v>0</v>
      </c>
      <c r="ACU1505">
        <v>0</v>
      </c>
      <c r="ACY1505">
        <v>0</v>
      </c>
      <c r="ADA1505">
        <v>0</v>
      </c>
      <c r="ADD1505">
        <v>0</v>
      </c>
      <c r="ADF1505">
        <v>0</v>
      </c>
      <c r="AEA1505">
        <v>0</v>
      </c>
      <c r="AEB1505">
        <v>0</v>
      </c>
      <c r="AEE1505">
        <v>0</v>
      </c>
      <c r="AEH1505">
        <v>0</v>
      </c>
      <c r="AEM1505">
        <v>0</v>
      </c>
      <c r="AEO1505">
        <v>0</v>
      </c>
      <c r="AEP1505">
        <v>0</v>
      </c>
      <c r="AES1505">
        <v>0</v>
      </c>
      <c r="AEX1505">
        <v>0</v>
      </c>
      <c r="AEZ1505">
        <v>0</v>
      </c>
      <c r="AFL1505">
        <v>0</v>
      </c>
      <c r="AFO1505">
        <v>0</v>
      </c>
      <c r="AFV1505">
        <v>0</v>
      </c>
      <c r="AFX1505">
        <v>0</v>
      </c>
      <c r="AGD1505">
        <v>0</v>
      </c>
      <c r="AGF1505">
        <v>0</v>
      </c>
      <c r="AGO1505">
        <v>0</v>
      </c>
      <c r="AGP1505">
        <v>0</v>
      </c>
      <c r="AGR1505">
        <v>0</v>
      </c>
    </row>
    <row r="1506" spans="1:888" x14ac:dyDescent="0.25">
      <c r="A1506" t="s">
        <v>2543</v>
      </c>
      <c r="B1506" s="2" t="str">
        <f>HYPERLINK((CONCATENATE("https://ebird.org/hotspot/",A1506)),C1506)</f>
        <v>Lagunas de Villafáfila RNat--Villarrín-Laguna de San Pedro</v>
      </c>
      <c r="C1506" t="s">
        <v>2544</v>
      </c>
      <c r="D1506" t="s">
        <v>13</v>
      </c>
      <c r="E1506" t="s">
        <v>14</v>
      </c>
      <c r="F1506" t="s">
        <v>15</v>
      </c>
      <c r="G1506">
        <v>41.803438300000003</v>
      </c>
      <c r="H1506">
        <v>-5.6392908000000004</v>
      </c>
      <c r="I1506" s="1">
        <v>44021.73541666667</v>
      </c>
      <c r="J1506">
        <v>123</v>
      </c>
      <c r="K1506">
        <v>123</v>
      </c>
      <c r="L1506">
        <v>122</v>
      </c>
      <c r="Q1506">
        <v>0</v>
      </c>
      <c r="V1506">
        <v>0</v>
      </c>
      <c r="AV1506">
        <v>0</v>
      </c>
      <c r="BE1506">
        <v>0</v>
      </c>
      <c r="BH1506">
        <v>0</v>
      </c>
      <c r="BJ1506">
        <v>0</v>
      </c>
      <c r="BK1506">
        <v>0</v>
      </c>
      <c r="BO1506">
        <v>0</v>
      </c>
      <c r="BX1506">
        <v>0</v>
      </c>
      <c r="CA1506">
        <v>0</v>
      </c>
      <c r="CH1506">
        <v>0</v>
      </c>
      <c r="CL1506">
        <v>0</v>
      </c>
      <c r="DP1506">
        <v>0</v>
      </c>
      <c r="DQ1506">
        <v>0</v>
      </c>
      <c r="ED1506">
        <v>0</v>
      </c>
      <c r="EM1506">
        <v>0</v>
      </c>
      <c r="EN1506">
        <v>0</v>
      </c>
      <c r="EO1506">
        <v>0</v>
      </c>
      <c r="ES1506">
        <v>0</v>
      </c>
      <c r="ET1506">
        <v>0</v>
      </c>
      <c r="FD1506">
        <v>0</v>
      </c>
      <c r="FF1506">
        <v>0</v>
      </c>
      <c r="FH1506">
        <v>0</v>
      </c>
      <c r="FQ1506">
        <v>0</v>
      </c>
      <c r="FY1506">
        <v>0</v>
      </c>
      <c r="GE1506">
        <v>0</v>
      </c>
      <c r="GX1506">
        <v>0</v>
      </c>
      <c r="HA1506">
        <v>0</v>
      </c>
      <c r="HB1506">
        <v>0</v>
      </c>
      <c r="HD1506">
        <v>0</v>
      </c>
      <c r="HE1506">
        <v>0</v>
      </c>
      <c r="HI1506">
        <v>0</v>
      </c>
      <c r="HM1506">
        <v>0</v>
      </c>
      <c r="HN1506">
        <v>0</v>
      </c>
      <c r="HP1506">
        <v>0</v>
      </c>
      <c r="HW1506">
        <v>0</v>
      </c>
      <c r="IB1506">
        <v>0</v>
      </c>
      <c r="IF1506">
        <v>0</v>
      </c>
      <c r="IG1506">
        <v>0</v>
      </c>
      <c r="IJ1506">
        <v>0</v>
      </c>
      <c r="IK1506">
        <v>0</v>
      </c>
      <c r="IL1506">
        <v>0</v>
      </c>
      <c r="IM1506">
        <v>0</v>
      </c>
      <c r="IQ1506">
        <v>0</v>
      </c>
      <c r="IV1506">
        <v>0</v>
      </c>
      <c r="JL1506">
        <v>0</v>
      </c>
      <c r="JN1506">
        <v>0</v>
      </c>
      <c r="JP1506">
        <v>0</v>
      </c>
      <c r="JR1506">
        <v>0</v>
      </c>
      <c r="JS1506">
        <v>0</v>
      </c>
      <c r="JU1506">
        <v>0</v>
      </c>
      <c r="JV1506">
        <v>0</v>
      </c>
      <c r="KB1506">
        <v>0</v>
      </c>
      <c r="KY1506">
        <v>0</v>
      </c>
      <c r="LE1506">
        <v>0</v>
      </c>
      <c r="LG1506">
        <v>0</v>
      </c>
      <c r="LM1506">
        <v>0</v>
      </c>
      <c r="ME1506">
        <v>0</v>
      </c>
      <c r="MG1506">
        <v>0</v>
      </c>
      <c r="MI1506">
        <v>0</v>
      </c>
      <c r="OM1506">
        <v>0</v>
      </c>
      <c r="OX1506">
        <v>0</v>
      </c>
      <c r="PI1506">
        <v>0</v>
      </c>
      <c r="PN1506">
        <v>0</v>
      </c>
      <c r="PS1506">
        <v>0</v>
      </c>
      <c r="QC1506">
        <v>0</v>
      </c>
      <c r="QM1506">
        <v>0</v>
      </c>
      <c r="QQ1506">
        <v>0</v>
      </c>
      <c r="QV1506">
        <v>0</v>
      </c>
      <c r="RD1506">
        <v>0</v>
      </c>
      <c r="RH1506">
        <v>0</v>
      </c>
      <c r="RL1506">
        <v>0</v>
      </c>
      <c r="RO1506">
        <v>0</v>
      </c>
      <c r="RP1506">
        <v>0</v>
      </c>
      <c r="RV1506">
        <v>0</v>
      </c>
      <c r="SH1506">
        <v>0</v>
      </c>
      <c r="SK1506">
        <v>0</v>
      </c>
      <c r="SP1506">
        <v>0</v>
      </c>
      <c r="ST1506">
        <v>0</v>
      </c>
      <c r="TG1506">
        <v>0</v>
      </c>
      <c r="TL1506">
        <v>0</v>
      </c>
      <c r="TM1506">
        <v>0</v>
      </c>
      <c r="TN1506">
        <v>0</v>
      </c>
      <c r="TR1506">
        <v>0</v>
      </c>
      <c r="TS1506">
        <v>0</v>
      </c>
      <c r="TW1506">
        <v>0</v>
      </c>
      <c r="VN1506">
        <v>0</v>
      </c>
      <c r="VY1506">
        <v>0</v>
      </c>
      <c r="WD1506">
        <v>0</v>
      </c>
      <c r="WG1506">
        <v>0</v>
      </c>
      <c r="WJ1506">
        <v>0</v>
      </c>
      <c r="WM1506">
        <v>0</v>
      </c>
      <c r="WT1506">
        <v>0</v>
      </c>
      <c r="XC1506">
        <v>0</v>
      </c>
      <c r="XI1506">
        <v>0</v>
      </c>
      <c r="XK1506">
        <v>0</v>
      </c>
      <c r="XL1506">
        <v>0</v>
      </c>
      <c r="XQ1506">
        <v>0</v>
      </c>
      <c r="YK1506">
        <v>0</v>
      </c>
      <c r="YS1506">
        <v>0</v>
      </c>
      <c r="YU1506">
        <v>0</v>
      </c>
      <c r="YX1506">
        <v>0</v>
      </c>
      <c r="ZN1506">
        <v>0</v>
      </c>
      <c r="ZU1506">
        <v>0</v>
      </c>
      <c r="ABC1506">
        <v>0</v>
      </c>
      <c r="ABD1506">
        <v>0</v>
      </c>
      <c r="ABE1506">
        <v>0</v>
      </c>
      <c r="ABP1506">
        <v>0</v>
      </c>
      <c r="ABR1506">
        <v>0</v>
      </c>
      <c r="ACE1506">
        <v>0</v>
      </c>
      <c r="ACP1506">
        <v>0</v>
      </c>
      <c r="ACY1506">
        <v>0</v>
      </c>
      <c r="ADA1506">
        <v>0</v>
      </c>
      <c r="AEB1506">
        <v>0</v>
      </c>
      <c r="AEH1506">
        <v>0</v>
      </c>
      <c r="AEM1506">
        <v>0</v>
      </c>
      <c r="AEP1506">
        <v>0</v>
      </c>
      <c r="AES1506">
        <v>0</v>
      </c>
      <c r="AEX1506">
        <v>0</v>
      </c>
      <c r="AEZ1506">
        <v>0</v>
      </c>
      <c r="AFA1506">
        <v>0</v>
      </c>
      <c r="AFE1506">
        <v>0</v>
      </c>
      <c r="AFL1506">
        <v>0</v>
      </c>
      <c r="AFO1506">
        <v>0</v>
      </c>
      <c r="AFV1506">
        <v>0</v>
      </c>
      <c r="AFX1506">
        <v>0</v>
      </c>
      <c r="AGD1506">
        <v>0</v>
      </c>
      <c r="AGF1506">
        <v>0</v>
      </c>
      <c r="AGK1506">
        <v>0</v>
      </c>
      <c r="AGO1506">
        <v>0</v>
      </c>
      <c r="AGW1506">
        <v>0</v>
      </c>
    </row>
    <row r="1507" spans="1:888" x14ac:dyDescent="0.25">
      <c r="A1507" t="s">
        <v>2545</v>
      </c>
      <c r="B1507" s="2" t="str">
        <f>HYPERLINK((CONCATENATE("https://ebird.org/hotspot/",A1507)),C1507)</f>
        <v>Lagunas de Villafáfila RNat--Revellinos-Laguna de Paneras</v>
      </c>
      <c r="C1507" t="s">
        <v>2546</v>
      </c>
      <c r="D1507" t="s">
        <v>13</v>
      </c>
      <c r="E1507" t="s">
        <v>14</v>
      </c>
      <c r="F1507" t="s">
        <v>15</v>
      </c>
      <c r="G1507">
        <v>41.864830900000001</v>
      </c>
      <c r="H1507">
        <v>-5.5586099999999998</v>
      </c>
      <c r="I1507" s="1">
        <v>44000.332638888889</v>
      </c>
      <c r="J1507">
        <v>98</v>
      </c>
      <c r="K1507">
        <v>98</v>
      </c>
      <c r="L1507">
        <v>40</v>
      </c>
      <c r="O1507">
        <v>0</v>
      </c>
      <c r="Q1507">
        <v>0</v>
      </c>
      <c r="V1507">
        <v>0</v>
      </c>
      <c r="AU1507">
        <v>0</v>
      </c>
      <c r="AV1507">
        <v>0</v>
      </c>
      <c r="BH1507">
        <v>0</v>
      </c>
      <c r="BJ1507">
        <v>0</v>
      </c>
      <c r="BK1507">
        <v>0</v>
      </c>
      <c r="BO1507">
        <v>0</v>
      </c>
      <c r="BX1507">
        <v>0</v>
      </c>
      <c r="CA1507">
        <v>0</v>
      </c>
      <c r="CH1507">
        <v>0</v>
      </c>
      <c r="DP1507">
        <v>0</v>
      </c>
      <c r="DQ1507">
        <v>0</v>
      </c>
      <c r="ED1507">
        <v>1</v>
      </c>
      <c r="EI1507">
        <v>0</v>
      </c>
      <c r="EM1507">
        <v>0</v>
      </c>
      <c r="ET1507">
        <v>0</v>
      </c>
      <c r="FB1507">
        <v>0</v>
      </c>
      <c r="FD1507">
        <v>1</v>
      </c>
      <c r="FQ1507">
        <v>0</v>
      </c>
      <c r="FY1507">
        <v>0</v>
      </c>
      <c r="GD1507">
        <v>1</v>
      </c>
      <c r="GE1507">
        <v>1</v>
      </c>
      <c r="GX1507">
        <v>0</v>
      </c>
      <c r="HA1507">
        <v>0</v>
      </c>
      <c r="HB1507">
        <v>0</v>
      </c>
      <c r="HD1507">
        <v>0</v>
      </c>
      <c r="HE1507">
        <v>0</v>
      </c>
      <c r="HI1507">
        <v>0</v>
      </c>
      <c r="HN1507">
        <v>0</v>
      </c>
      <c r="HW1507">
        <v>0</v>
      </c>
      <c r="IB1507">
        <v>0</v>
      </c>
      <c r="IG1507">
        <v>0</v>
      </c>
      <c r="IM1507">
        <v>0</v>
      </c>
      <c r="JC1507">
        <v>0</v>
      </c>
      <c r="JL1507">
        <v>0</v>
      </c>
      <c r="JP1507">
        <v>0</v>
      </c>
      <c r="JR1507">
        <v>0</v>
      </c>
      <c r="JU1507">
        <v>0</v>
      </c>
      <c r="JV1507">
        <v>0</v>
      </c>
      <c r="KY1507">
        <v>0</v>
      </c>
      <c r="LE1507">
        <v>0</v>
      </c>
      <c r="LM1507">
        <v>0</v>
      </c>
      <c r="LS1507">
        <v>0</v>
      </c>
      <c r="ME1507">
        <v>0</v>
      </c>
      <c r="MG1507">
        <v>0</v>
      </c>
      <c r="MI1507">
        <v>0</v>
      </c>
      <c r="OM1507">
        <v>0</v>
      </c>
      <c r="PI1507">
        <v>0</v>
      </c>
      <c r="PS1507">
        <v>0</v>
      </c>
      <c r="PX1507">
        <v>0</v>
      </c>
      <c r="QC1507">
        <v>0</v>
      </c>
      <c r="QM1507">
        <v>0</v>
      </c>
      <c r="QQ1507">
        <v>0</v>
      </c>
      <c r="RD1507">
        <v>0</v>
      </c>
      <c r="RE1507">
        <v>0</v>
      </c>
      <c r="RH1507">
        <v>0</v>
      </c>
      <c r="RO1507">
        <v>0</v>
      </c>
      <c r="RP1507">
        <v>0</v>
      </c>
      <c r="RV1507">
        <v>0</v>
      </c>
      <c r="SH1507">
        <v>0</v>
      </c>
      <c r="SK1507">
        <v>0</v>
      </c>
      <c r="SP1507">
        <v>0</v>
      </c>
      <c r="TL1507">
        <v>0</v>
      </c>
      <c r="TM1507">
        <v>0</v>
      </c>
      <c r="TR1507">
        <v>0</v>
      </c>
      <c r="TW1507">
        <v>0</v>
      </c>
      <c r="VY1507">
        <v>0</v>
      </c>
      <c r="WD1507">
        <v>1</v>
      </c>
      <c r="WG1507">
        <v>1</v>
      </c>
      <c r="WM1507">
        <v>0</v>
      </c>
      <c r="XB1507">
        <v>0</v>
      </c>
      <c r="XC1507">
        <v>0</v>
      </c>
      <c r="XI1507">
        <v>0</v>
      </c>
      <c r="XK1507">
        <v>0</v>
      </c>
      <c r="XQ1507">
        <v>0</v>
      </c>
      <c r="AAQ1507">
        <v>0</v>
      </c>
      <c r="AAT1507">
        <v>0</v>
      </c>
      <c r="ABC1507">
        <v>0</v>
      </c>
      <c r="ABD1507">
        <v>1</v>
      </c>
      <c r="ABE1507">
        <v>0</v>
      </c>
      <c r="ABO1507">
        <v>0</v>
      </c>
      <c r="ABP1507">
        <v>0</v>
      </c>
      <c r="ACD1507">
        <v>0</v>
      </c>
      <c r="ACP1507">
        <v>0</v>
      </c>
      <c r="ACW1507">
        <v>0</v>
      </c>
      <c r="ACY1507">
        <v>0</v>
      </c>
      <c r="ADA1507">
        <v>0</v>
      </c>
      <c r="AEB1507">
        <v>0</v>
      </c>
      <c r="AEH1507">
        <v>0</v>
      </c>
      <c r="AEM1507">
        <v>0</v>
      </c>
      <c r="AEP1507">
        <v>1</v>
      </c>
      <c r="AES1507">
        <v>0</v>
      </c>
      <c r="AEX1507">
        <v>0</v>
      </c>
      <c r="AEZ1507">
        <v>0</v>
      </c>
      <c r="AFE1507">
        <v>0</v>
      </c>
      <c r="AFO1507">
        <v>0</v>
      </c>
      <c r="AFX1507">
        <v>0</v>
      </c>
      <c r="AGO1507">
        <v>0</v>
      </c>
      <c r="AHD1507">
        <v>1</v>
      </c>
    </row>
    <row r="1508" spans="1:888" x14ac:dyDescent="0.25">
      <c r="A1508" t="s">
        <v>2547</v>
      </c>
      <c r="B1508" s="2" t="str">
        <f>HYPERLINK((CONCATENATE("https://ebird.org/hotspot/",A1508)),C1508)</f>
        <v>Lagunas de Villafáfila RNat--Laguna de Barillos</v>
      </c>
      <c r="C1508" t="s">
        <v>2548</v>
      </c>
      <c r="D1508" t="s">
        <v>13</v>
      </c>
      <c r="E1508" t="s">
        <v>14</v>
      </c>
      <c r="F1508" t="s">
        <v>15</v>
      </c>
      <c r="G1508">
        <v>41.857593600000001</v>
      </c>
      <c r="H1508">
        <v>-5.5639314999999998</v>
      </c>
      <c r="I1508" s="1">
        <v>44043.38958333333</v>
      </c>
      <c r="J1508">
        <v>155</v>
      </c>
      <c r="K1508">
        <v>155</v>
      </c>
      <c r="L1508">
        <v>117</v>
      </c>
      <c r="O1508">
        <v>0</v>
      </c>
      <c r="Q1508">
        <v>0</v>
      </c>
      <c r="V1508">
        <v>0</v>
      </c>
      <c r="X1508">
        <v>0</v>
      </c>
      <c r="AA1508">
        <v>0</v>
      </c>
      <c r="AD1508">
        <v>0</v>
      </c>
      <c r="AI1508">
        <v>0</v>
      </c>
      <c r="AM1508">
        <v>0</v>
      </c>
      <c r="AU1508">
        <v>0</v>
      </c>
      <c r="AV1508">
        <v>0</v>
      </c>
      <c r="BE1508">
        <v>0</v>
      </c>
      <c r="BH1508">
        <v>0</v>
      </c>
      <c r="BJ1508">
        <v>0</v>
      </c>
      <c r="BK1508">
        <v>0</v>
      </c>
      <c r="BO1508">
        <v>0</v>
      </c>
      <c r="BX1508">
        <v>0</v>
      </c>
      <c r="CA1508">
        <v>0</v>
      </c>
      <c r="CH1508">
        <v>0</v>
      </c>
      <c r="CL1508">
        <v>0</v>
      </c>
      <c r="DP1508">
        <v>0</v>
      </c>
      <c r="DQ1508">
        <v>0</v>
      </c>
      <c r="EA1508">
        <v>0</v>
      </c>
      <c r="ED1508">
        <v>0</v>
      </c>
      <c r="EH1508">
        <v>0</v>
      </c>
      <c r="EI1508">
        <v>0</v>
      </c>
      <c r="EM1508">
        <v>0</v>
      </c>
      <c r="EN1508">
        <v>0</v>
      </c>
      <c r="EO1508">
        <v>0</v>
      </c>
      <c r="ES1508">
        <v>1</v>
      </c>
      <c r="ET1508">
        <v>0</v>
      </c>
      <c r="FB1508">
        <v>0</v>
      </c>
      <c r="FD1508">
        <v>3</v>
      </c>
      <c r="FF1508">
        <v>0</v>
      </c>
      <c r="FQ1508">
        <v>0</v>
      </c>
      <c r="GD1508">
        <v>0</v>
      </c>
      <c r="GE1508">
        <v>0</v>
      </c>
      <c r="GX1508">
        <v>0</v>
      </c>
      <c r="GY1508">
        <v>0</v>
      </c>
      <c r="HA1508">
        <v>0</v>
      </c>
      <c r="HB1508">
        <v>0</v>
      </c>
      <c r="HD1508">
        <v>0</v>
      </c>
      <c r="HE1508">
        <v>0</v>
      </c>
      <c r="HI1508">
        <v>0</v>
      </c>
      <c r="HN1508">
        <v>0</v>
      </c>
      <c r="HP1508">
        <v>0</v>
      </c>
      <c r="HW1508">
        <v>0</v>
      </c>
      <c r="HX1508">
        <v>0</v>
      </c>
      <c r="IA1508">
        <v>0</v>
      </c>
      <c r="IB1508">
        <v>0</v>
      </c>
      <c r="ID1508">
        <v>0</v>
      </c>
      <c r="IF1508">
        <v>0</v>
      </c>
      <c r="IG1508">
        <v>0</v>
      </c>
      <c r="IJ1508">
        <v>0</v>
      </c>
      <c r="IK1508">
        <v>0</v>
      </c>
      <c r="IL1508">
        <v>0</v>
      </c>
      <c r="IM1508">
        <v>0</v>
      </c>
      <c r="IQ1508">
        <v>0</v>
      </c>
      <c r="JC1508">
        <v>0</v>
      </c>
      <c r="JL1508">
        <v>0</v>
      </c>
      <c r="JN1508">
        <v>0</v>
      </c>
      <c r="JP1508">
        <v>0</v>
      </c>
      <c r="JR1508">
        <v>0</v>
      </c>
      <c r="JV1508">
        <v>0</v>
      </c>
      <c r="KY1508">
        <v>0</v>
      </c>
      <c r="LJ1508">
        <v>0</v>
      </c>
      <c r="LM1508">
        <v>0</v>
      </c>
      <c r="LS1508">
        <v>0</v>
      </c>
      <c r="ME1508">
        <v>0</v>
      </c>
      <c r="MG1508">
        <v>0</v>
      </c>
      <c r="MH1508">
        <v>0</v>
      </c>
      <c r="MI1508">
        <v>0</v>
      </c>
      <c r="OM1508">
        <v>0</v>
      </c>
      <c r="OX1508">
        <v>0</v>
      </c>
      <c r="PI1508">
        <v>0</v>
      </c>
      <c r="PJ1508">
        <v>0</v>
      </c>
      <c r="PL1508">
        <v>0</v>
      </c>
      <c r="PN1508">
        <v>0</v>
      </c>
      <c r="PS1508">
        <v>0</v>
      </c>
      <c r="QC1508">
        <v>0</v>
      </c>
      <c r="QQ1508">
        <v>1</v>
      </c>
      <c r="QV1508">
        <v>1</v>
      </c>
      <c r="QX1508">
        <v>0</v>
      </c>
      <c r="QZ1508">
        <v>0</v>
      </c>
      <c r="RD1508">
        <v>2</v>
      </c>
      <c r="RE1508">
        <v>0</v>
      </c>
      <c r="RH1508">
        <v>0</v>
      </c>
      <c r="RK1508">
        <v>0</v>
      </c>
      <c r="RM1508">
        <v>0</v>
      </c>
      <c r="RO1508">
        <v>2</v>
      </c>
      <c r="RP1508">
        <v>0</v>
      </c>
      <c r="RV1508">
        <v>2</v>
      </c>
      <c r="SD1508">
        <v>0</v>
      </c>
      <c r="SH1508">
        <v>0</v>
      </c>
      <c r="SK1508">
        <v>0</v>
      </c>
      <c r="SP1508">
        <v>0</v>
      </c>
      <c r="TG1508">
        <v>0</v>
      </c>
      <c r="TL1508">
        <v>1</v>
      </c>
      <c r="TM1508">
        <v>2</v>
      </c>
      <c r="TN1508">
        <v>1</v>
      </c>
      <c r="TR1508">
        <v>0</v>
      </c>
      <c r="TW1508">
        <v>0</v>
      </c>
      <c r="TZ1508">
        <v>0</v>
      </c>
      <c r="VI1508">
        <v>0</v>
      </c>
      <c r="VN1508">
        <v>0</v>
      </c>
      <c r="VY1508">
        <v>0</v>
      </c>
      <c r="WD1508">
        <v>1</v>
      </c>
      <c r="WG1508">
        <v>2</v>
      </c>
      <c r="WM1508">
        <v>0</v>
      </c>
      <c r="WV1508">
        <v>0</v>
      </c>
      <c r="XB1508">
        <v>0</v>
      </c>
      <c r="XC1508">
        <v>0</v>
      </c>
      <c r="XH1508">
        <v>0</v>
      </c>
      <c r="XI1508">
        <v>0</v>
      </c>
      <c r="XJ1508">
        <v>0</v>
      </c>
      <c r="XK1508">
        <v>2</v>
      </c>
      <c r="XQ1508">
        <v>0</v>
      </c>
      <c r="YM1508">
        <v>0</v>
      </c>
      <c r="YS1508">
        <v>0</v>
      </c>
      <c r="YU1508">
        <v>1</v>
      </c>
      <c r="YX1508">
        <v>0</v>
      </c>
      <c r="ZL1508">
        <v>1</v>
      </c>
      <c r="ZN1508">
        <v>1</v>
      </c>
      <c r="ZO1508">
        <v>0</v>
      </c>
      <c r="ZP1508">
        <v>0</v>
      </c>
      <c r="ZT1508">
        <v>0</v>
      </c>
      <c r="ZU1508">
        <v>1</v>
      </c>
      <c r="ZX1508">
        <v>0</v>
      </c>
      <c r="ABA1508">
        <v>0</v>
      </c>
      <c r="ABC1508">
        <v>0</v>
      </c>
      <c r="ABD1508">
        <v>2</v>
      </c>
      <c r="ABE1508">
        <v>0</v>
      </c>
      <c r="ABO1508">
        <v>0</v>
      </c>
      <c r="ABP1508">
        <v>0</v>
      </c>
      <c r="ABR1508">
        <v>0</v>
      </c>
      <c r="ACA1508">
        <v>1</v>
      </c>
      <c r="ACD1508">
        <v>0</v>
      </c>
      <c r="ACE1508">
        <v>0</v>
      </c>
      <c r="ACI1508">
        <v>3</v>
      </c>
      <c r="ACO1508">
        <v>1</v>
      </c>
      <c r="ACP1508">
        <v>0</v>
      </c>
      <c r="ACW1508">
        <v>1</v>
      </c>
      <c r="ACY1508">
        <v>1</v>
      </c>
      <c r="ADA1508">
        <v>2</v>
      </c>
      <c r="AEB1508">
        <v>2</v>
      </c>
      <c r="AEE1508">
        <v>0</v>
      </c>
      <c r="AEH1508">
        <v>0</v>
      </c>
      <c r="AEM1508">
        <v>0</v>
      </c>
      <c r="AEP1508">
        <v>1</v>
      </c>
      <c r="AES1508">
        <v>1</v>
      </c>
      <c r="AET1508">
        <v>0</v>
      </c>
      <c r="AEX1508">
        <v>0</v>
      </c>
      <c r="AEZ1508">
        <v>0</v>
      </c>
      <c r="AFD1508">
        <v>0</v>
      </c>
      <c r="AFE1508">
        <v>0</v>
      </c>
      <c r="AFK1508">
        <v>0</v>
      </c>
      <c r="AFL1508">
        <v>0</v>
      </c>
      <c r="AFO1508">
        <v>0</v>
      </c>
      <c r="AFV1508">
        <v>0</v>
      </c>
      <c r="AFX1508">
        <v>0</v>
      </c>
      <c r="AGD1508">
        <v>1</v>
      </c>
      <c r="AGF1508">
        <v>0</v>
      </c>
      <c r="AGO1508">
        <v>1</v>
      </c>
      <c r="AGR1508">
        <v>0</v>
      </c>
      <c r="AGW1508">
        <v>0</v>
      </c>
    </row>
    <row r="1509" spans="1:888" x14ac:dyDescent="0.25">
      <c r="A1509" t="s">
        <v>2551</v>
      </c>
      <c r="B1509" s="2" t="str">
        <f>HYPERLINK((CONCATENATE("https://ebird.org/hotspot/",A1509)),C1509)</f>
        <v>Río Esla--Granja-Faramontanos-puente Quintos</v>
      </c>
      <c r="C1509" t="s">
        <v>2552</v>
      </c>
      <c r="D1509" t="s">
        <v>13</v>
      </c>
      <c r="E1509" t="s">
        <v>14</v>
      </c>
      <c r="F1509" t="s">
        <v>15</v>
      </c>
      <c r="G1509">
        <v>41.845683999999999</v>
      </c>
      <c r="H1509">
        <v>-5.7835507000000002</v>
      </c>
      <c r="I1509" s="1">
        <v>44053.243750000001</v>
      </c>
      <c r="J1509">
        <v>146</v>
      </c>
      <c r="K1509">
        <v>146</v>
      </c>
      <c r="L1509">
        <v>105</v>
      </c>
      <c r="Q1509">
        <v>0</v>
      </c>
      <c r="BH1509">
        <v>0</v>
      </c>
      <c r="BJ1509">
        <v>0</v>
      </c>
      <c r="BK1509">
        <v>0</v>
      </c>
      <c r="BO1509">
        <v>10</v>
      </c>
      <c r="CA1509">
        <v>0</v>
      </c>
      <c r="DK1509">
        <v>1</v>
      </c>
      <c r="DP1509">
        <v>0</v>
      </c>
      <c r="DQ1509">
        <v>0</v>
      </c>
      <c r="ED1509">
        <v>0</v>
      </c>
      <c r="EH1509">
        <v>2</v>
      </c>
      <c r="EI1509">
        <v>0</v>
      </c>
      <c r="EM1509">
        <v>4</v>
      </c>
      <c r="EN1509">
        <v>0</v>
      </c>
      <c r="EO1509">
        <v>3</v>
      </c>
      <c r="ES1509">
        <v>0.01</v>
      </c>
      <c r="ET1509">
        <v>1</v>
      </c>
      <c r="FI1509">
        <v>0</v>
      </c>
      <c r="FK1509">
        <v>1</v>
      </c>
      <c r="FQ1509">
        <v>0</v>
      </c>
      <c r="FY1509">
        <v>0</v>
      </c>
      <c r="GD1509">
        <v>3</v>
      </c>
      <c r="GE1509">
        <v>1</v>
      </c>
      <c r="HP1509">
        <v>0</v>
      </c>
      <c r="JC1509">
        <v>0</v>
      </c>
      <c r="JL1509">
        <v>1</v>
      </c>
      <c r="JN1509">
        <v>0</v>
      </c>
      <c r="KY1509">
        <v>5</v>
      </c>
      <c r="LE1509">
        <v>0</v>
      </c>
      <c r="LS1509">
        <v>0</v>
      </c>
      <c r="ME1509">
        <v>0</v>
      </c>
      <c r="ML1509">
        <v>0</v>
      </c>
      <c r="MR1509">
        <v>0</v>
      </c>
      <c r="OL1509">
        <v>0</v>
      </c>
      <c r="OM1509">
        <v>0</v>
      </c>
      <c r="OX1509">
        <v>8</v>
      </c>
      <c r="PI1509">
        <v>9</v>
      </c>
      <c r="PJ1509">
        <v>2</v>
      </c>
      <c r="PL1509">
        <v>5</v>
      </c>
      <c r="PN1509">
        <v>1</v>
      </c>
      <c r="PS1509">
        <v>0</v>
      </c>
      <c r="PU1509">
        <v>0</v>
      </c>
      <c r="PV1509">
        <v>0</v>
      </c>
      <c r="QE1509">
        <v>0</v>
      </c>
      <c r="QF1509">
        <v>0</v>
      </c>
      <c r="QH1509">
        <v>0</v>
      </c>
      <c r="QI1509">
        <v>0</v>
      </c>
      <c r="QJ1509">
        <v>2</v>
      </c>
      <c r="QM1509">
        <v>3</v>
      </c>
      <c r="QQ1509">
        <v>3</v>
      </c>
      <c r="QV1509">
        <v>5</v>
      </c>
      <c r="QX1509">
        <v>0</v>
      </c>
      <c r="QZ1509">
        <v>0.01</v>
      </c>
      <c r="RD1509">
        <v>3</v>
      </c>
      <c r="RE1509">
        <v>0</v>
      </c>
      <c r="RH1509">
        <v>0</v>
      </c>
      <c r="RL1509">
        <v>0</v>
      </c>
      <c r="RM1509">
        <v>1</v>
      </c>
      <c r="RO1509">
        <v>2</v>
      </c>
      <c r="RP1509">
        <v>0</v>
      </c>
      <c r="RV1509">
        <v>3</v>
      </c>
      <c r="SE1509">
        <v>0</v>
      </c>
      <c r="SG1509">
        <v>1</v>
      </c>
      <c r="SJ1509">
        <v>0</v>
      </c>
      <c r="SP1509">
        <v>0</v>
      </c>
      <c r="SQ1509">
        <v>5</v>
      </c>
      <c r="ST1509">
        <v>0</v>
      </c>
      <c r="SY1509">
        <v>0</v>
      </c>
      <c r="TB1509">
        <v>0</v>
      </c>
      <c r="TD1509">
        <v>0</v>
      </c>
      <c r="TG1509">
        <v>1</v>
      </c>
      <c r="TM1509">
        <v>1</v>
      </c>
      <c r="TR1509">
        <v>0</v>
      </c>
      <c r="TS1509">
        <v>0</v>
      </c>
      <c r="TW1509">
        <v>1</v>
      </c>
      <c r="VI1509">
        <v>0</v>
      </c>
      <c r="VN1509">
        <v>0</v>
      </c>
      <c r="VS1509">
        <v>0</v>
      </c>
      <c r="VU1509">
        <v>0</v>
      </c>
      <c r="VY1509">
        <v>0</v>
      </c>
      <c r="WD1509">
        <v>0</v>
      </c>
      <c r="WG1509">
        <v>2</v>
      </c>
      <c r="WM1509">
        <v>4</v>
      </c>
      <c r="WP1509">
        <v>0</v>
      </c>
      <c r="WQ1509">
        <v>0</v>
      </c>
      <c r="WT1509">
        <v>3</v>
      </c>
      <c r="WV1509">
        <v>2</v>
      </c>
      <c r="XH1509">
        <v>1</v>
      </c>
      <c r="XJ1509">
        <v>0</v>
      </c>
      <c r="XK1509">
        <v>0</v>
      </c>
      <c r="XW1509">
        <v>0</v>
      </c>
      <c r="YG1509">
        <v>0</v>
      </c>
      <c r="YK1509">
        <v>0</v>
      </c>
      <c r="YS1509">
        <v>2</v>
      </c>
      <c r="YT1509">
        <v>8</v>
      </c>
      <c r="YU1509">
        <v>3</v>
      </c>
      <c r="YV1509">
        <v>2</v>
      </c>
      <c r="YX1509">
        <v>9</v>
      </c>
      <c r="ZF1509">
        <v>0</v>
      </c>
      <c r="ZL1509">
        <v>0</v>
      </c>
      <c r="ZN1509">
        <v>0</v>
      </c>
      <c r="ZP1509">
        <v>0</v>
      </c>
      <c r="ZR1509">
        <v>1</v>
      </c>
      <c r="ZU1509">
        <v>5</v>
      </c>
      <c r="ZV1509">
        <v>1</v>
      </c>
      <c r="ZW1509">
        <v>2</v>
      </c>
      <c r="ZX1509">
        <v>0</v>
      </c>
      <c r="AAC1509">
        <v>0</v>
      </c>
      <c r="AAE1509">
        <v>0</v>
      </c>
      <c r="AAI1509">
        <v>2</v>
      </c>
      <c r="AAL1509">
        <v>0</v>
      </c>
      <c r="AAR1509">
        <v>0</v>
      </c>
      <c r="AAX1509">
        <v>2</v>
      </c>
      <c r="ABA1509">
        <v>2</v>
      </c>
      <c r="ABC1509">
        <v>1</v>
      </c>
      <c r="ABD1509">
        <v>4</v>
      </c>
      <c r="ABO1509">
        <v>1</v>
      </c>
      <c r="ABP1509">
        <v>0</v>
      </c>
      <c r="ABQ1509">
        <v>0</v>
      </c>
      <c r="ABR1509">
        <v>6</v>
      </c>
      <c r="ABU1509">
        <v>0</v>
      </c>
      <c r="ACA1509">
        <v>4</v>
      </c>
      <c r="ACD1509">
        <v>5</v>
      </c>
      <c r="ACE1509">
        <v>0</v>
      </c>
      <c r="ACI1509">
        <v>4</v>
      </c>
      <c r="ACP1509">
        <v>4</v>
      </c>
      <c r="ACU1509">
        <v>0.01</v>
      </c>
      <c r="ACY1509">
        <v>0</v>
      </c>
      <c r="ADA1509">
        <v>0</v>
      </c>
      <c r="AEB1509">
        <v>2</v>
      </c>
      <c r="AEE1509">
        <v>0</v>
      </c>
      <c r="AEH1509">
        <v>1</v>
      </c>
      <c r="AEM1509">
        <v>3</v>
      </c>
      <c r="AEO1509">
        <v>1</v>
      </c>
      <c r="AEP1509">
        <v>0</v>
      </c>
      <c r="AES1509">
        <v>3</v>
      </c>
      <c r="AEZ1509">
        <v>0</v>
      </c>
      <c r="AFL1509">
        <v>1</v>
      </c>
      <c r="AFP1509">
        <v>0</v>
      </c>
      <c r="AFV1509">
        <v>1</v>
      </c>
      <c r="AFX1509">
        <v>0</v>
      </c>
      <c r="AGD1509">
        <v>2</v>
      </c>
      <c r="AGF1509">
        <v>0</v>
      </c>
      <c r="AGJ1509">
        <v>0</v>
      </c>
      <c r="AGO1509">
        <v>0</v>
      </c>
      <c r="AGP1509">
        <v>0</v>
      </c>
      <c r="AGR1509">
        <v>0</v>
      </c>
      <c r="AGU1509">
        <v>0</v>
      </c>
    </row>
    <row r="1510" spans="1:888" x14ac:dyDescent="0.25">
      <c r="A1510" t="s">
        <v>2553</v>
      </c>
      <c r="B1510" s="2" t="str">
        <f>HYPERLINK((CONCATENATE("https://ebird.org/hotspot/",A1510)),C1510)</f>
        <v>Peñón de Peñarrubia</v>
      </c>
      <c r="C1510" t="s">
        <v>2554</v>
      </c>
      <c r="D1510" t="s">
        <v>13</v>
      </c>
      <c r="E1510" t="s">
        <v>43</v>
      </c>
      <c r="F1510" t="s">
        <v>102</v>
      </c>
      <c r="G1510">
        <v>36.9676142</v>
      </c>
      <c r="H1510">
        <v>-4.8490979999999997</v>
      </c>
      <c r="I1510" s="1">
        <v>44012.458333333336</v>
      </c>
      <c r="J1510">
        <v>84</v>
      </c>
      <c r="K1510">
        <v>84</v>
      </c>
      <c r="L1510">
        <v>54</v>
      </c>
      <c r="Q1510">
        <v>0</v>
      </c>
      <c r="BO1510">
        <v>0</v>
      </c>
      <c r="BP1510">
        <v>0</v>
      </c>
      <c r="DQ1510">
        <v>0</v>
      </c>
      <c r="EH1510">
        <v>0</v>
      </c>
      <c r="EM1510">
        <v>0</v>
      </c>
      <c r="ES1510">
        <v>0</v>
      </c>
      <c r="ET1510">
        <v>0</v>
      </c>
      <c r="FP1510">
        <v>1</v>
      </c>
      <c r="FQ1510">
        <v>0</v>
      </c>
      <c r="FS1510">
        <v>0</v>
      </c>
      <c r="FT1510">
        <v>0</v>
      </c>
      <c r="GD1510">
        <v>0</v>
      </c>
      <c r="GX1510">
        <v>0</v>
      </c>
      <c r="JL1510">
        <v>0</v>
      </c>
      <c r="ME1510">
        <v>0</v>
      </c>
      <c r="OX1510">
        <v>0</v>
      </c>
      <c r="PI1510">
        <v>0</v>
      </c>
      <c r="PN1510">
        <v>0</v>
      </c>
      <c r="PS1510">
        <v>0</v>
      </c>
      <c r="PV1510">
        <v>0</v>
      </c>
      <c r="QJ1510">
        <v>0</v>
      </c>
      <c r="QL1510">
        <v>0</v>
      </c>
      <c r="QM1510">
        <v>2</v>
      </c>
      <c r="QQ1510">
        <v>0</v>
      </c>
      <c r="QV1510">
        <v>0</v>
      </c>
      <c r="QZ1510">
        <v>0</v>
      </c>
      <c r="RA1510">
        <v>0</v>
      </c>
      <c r="RD1510">
        <v>0</v>
      </c>
      <c r="RL1510">
        <v>0</v>
      </c>
      <c r="RO1510">
        <v>0</v>
      </c>
      <c r="RP1510">
        <v>0</v>
      </c>
      <c r="RV1510">
        <v>0</v>
      </c>
      <c r="SP1510">
        <v>0</v>
      </c>
      <c r="SQ1510">
        <v>0</v>
      </c>
      <c r="ST1510">
        <v>0</v>
      </c>
      <c r="TG1510">
        <v>0</v>
      </c>
      <c r="TL1510">
        <v>0</v>
      </c>
      <c r="TM1510">
        <v>0</v>
      </c>
      <c r="TW1510">
        <v>1</v>
      </c>
      <c r="VN1510">
        <v>0</v>
      </c>
      <c r="WA1510">
        <v>0</v>
      </c>
      <c r="WD1510">
        <v>0</v>
      </c>
      <c r="WM1510">
        <v>0</v>
      </c>
      <c r="WT1510">
        <v>0</v>
      </c>
      <c r="WV1510">
        <v>0</v>
      </c>
      <c r="XJ1510">
        <v>0</v>
      </c>
      <c r="XK1510">
        <v>0</v>
      </c>
      <c r="YT1510">
        <v>1</v>
      </c>
      <c r="YU1510">
        <v>0</v>
      </c>
      <c r="YX1510">
        <v>0</v>
      </c>
      <c r="ZL1510">
        <v>0</v>
      </c>
      <c r="ZN1510">
        <v>0</v>
      </c>
      <c r="ZU1510">
        <v>0</v>
      </c>
      <c r="ZV1510">
        <v>0</v>
      </c>
      <c r="ZW1510">
        <v>0</v>
      </c>
      <c r="AAH1510">
        <v>0</v>
      </c>
      <c r="AAI1510">
        <v>0</v>
      </c>
      <c r="AAJ1510">
        <v>0</v>
      </c>
      <c r="ABA1510">
        <v>0</v>
      </c>
      <c r="ABD1510">
        <v>0</v>
      </c>
      <c r="ABO1510">
        <v>0</v>
      </c>
      <c r="ABP1510">
        <v>0</v>
      </c>
      <c r="ABR1510">
        <v>0</v>
      </c>
      <c r="ACA1510">
        <v>0</v>
      </c>
      <c r="ACD1510">
        <v>0</v>
      </c>
      <c r="ACP1510">
        <v>0</v>
      </c>
      <c r="ACU1510">
        <v>1</v>
      </c>
      <c r="ACY1510">
        <v>0</v>
      </c>
      <c r="ADF1510">
        <v>1</v>
      </c>
      <c r="AEB1510">
        <v>0</v>
      </c>
      <c r="AEE1510">
        <v>0</v>
      </c>
      <c r="AEM1510">
        <v>0</v>
      </c>
      <c r="AEO1510">
        <v>0</v>
      </c>
      <c r="AES1510">
        <v>0</v>
      </c>
      <c r="AEZ1510">
        <v>0</v>
      </c>
      <c r="AFL1510">
        <v>0</v>
      </c>
      <c r="AFV1510">
        <v>0</v>
      </c>
      <c r="AFX1510">
        <v>0</v>
      </c>
      <c r="AGB1510">
        <v>0</v>
      </c>
      <c r="AGD1510">
        <v>0</v>
      </c>
      <c r="AGF1510">
        <v>0</v>
      </c>
      <c r="AGJ1510">
        <v>0</v>
      </c>
      <c r="AGO1510">
        <v>0</v>
      </c>
      <c r="AGP1510">
        <v>0</v>
      </c>
      <c r="AGR1510">
        <v>0</v>
      </c>
    </row>
    <row r="1511" spans="1:888" x14ac:dyDescent="0.25">
      <c r="A1511" t="s">
        <v>2555</v>
      </c>
      <c r="B1511" s="2" t="str">
        <f>HYPERLINK((CONCATENATE("https://ebird.org/hotspot/",A1511)),C1511)</f>
        <v>Sierra Norte PNat-Guadalcanal</v>
      </c>
      <c r="C1511" t="s">
        <v>2556</v>
      </c>
      <c r="D1511" t="s">
        <v>13</v>
      </c>
      <c r="E1511" t="s">
        <v>43</v>
      </c>
      <c r="F1511" t="s">
        <v>44</v>
      </c>
      <c r="G1511">
        <v>38.113788900000003</v>
      </c>
      <c r="H1511">
        <v>-5.8230111000000004</v>
      </c>
      <c r="I1511" s="1">
        <v>43979.478472222225</v>
      </c>
      <c r="J1511">
        <v>121</v>
      </c>
      <c r="K1511">
        <v>121</v>
      </c>
      <c r="L1511">
        <v>24</v>
      </c>
      <c r="BK1511">
        <v>0</v>
      </c>
      <c r="BO1511">
        <v>1</v>
      </c>
      <c r="CA1511">
        <v>1</v>
      </c>
      <c r="DP1511">
        <v>0</v>
      </c>
      <c r="DQ1511">
        <v>3</v>
      </c>
      <c r="ED1511">
        <v>2</v>
      </c>
      <c r="EM1511">
        <v>2</v>
      </c>
      <c r="EN1511">
        <v>1</v>
      </c>
      <c r="EO1511">
        <v>3</v>
      </c>
      <c r="ES1511">
        <v>0</v>
      </c>
      <c r="ET1511">
        <v>2</v>
      </c>
      <c r="FB1511">
        <v>0</v>
      </c>
      <c r="FH1511">
        <v>0</v>
      </c>
      <c r="FI1511">
        <v>0</v>
      </c>
      <c r="FQ1511">
        <v>0</v>
      </c>
      <c r="FS1511">
        <v>0</v>
      </c>
      <c r="FW1511">
        <v>1</v>
      </c>
      <c r="GD1511">
        <v>0</v>
      </c>
      <c r="GE1511">
        <v>0</v>
      </c>
      <c r="GX1511">
        <v>0</v>
      </c>
      <c r="HA1511">
        <v>0</v>
      </c>
      <c r="HE1511">
        <v>0</v>
      </c>
      <c r="HI1511">
        <v>1</v>
      </c>
      <c r="HP1511">
        <v>2</v>
      </c>
      <c r="JC1511">
        <v>0</v>
      </c>
      <c r="JL1511">
        <v>1</v>
      </c>
      <c r="JN1511">
        <v>0</v>
      </c>
      <c r="OL1511">
        <v>1</v>
      </c>
      <c r="OM1511">
        <v>0</v>
      </c>
      <c r="OX1511">
        <v>0</v>
      </c>
      <c r="PI1511">
        <v>0</v>
      </c>
      <c r="PS1511">
        <v>0</v>
      </c>
      <c r="QH1511">
        <v>1</v>
      </c>
      <c r="QJ1511">
        <v>3</v>
      </c>
      <c r="QM1511">
        <v>3</v>
      </c>
      <c r="QQ1511">
        <v>0</v>
      </c>
      <c r="QV1511">
        <v>1</v>
      </c>
      <c r="QX1511">
        <v>3</v>
      </c>
      <c r="QZ1511">
        <v>1</v>
      </c>
      <c r="RB1511">
        <v>0</v>
      </c>
      <c r="RD1511">
        <v>2</v>
      </c>
      <c r="RE1511">
        <v>0</v>
      </c>
      <c r="RH1511">
        <v>0</v>
      </c>
      <c r="RL1511">
        <v>1</v>
      </c>
      <c r="RO1511">
        <v>0</v>
      </c>
      <c r="RP1511">
        <v>0</v>
      </c>
      <c r="RV1511">
        <v>2</v>
      </c>
      <c r="SE1511">
        <v>0</v>
      </c>
      <c r="SH1511">
        <v>0</v>
      </c>
      <c r="SI1511">
        <v>0</v>
      </c>
      <c r="SP1511">
        <v>3</v>
      </c>
      <c r="SQ1511">
        <v>0</v>
      </c>
      <c r="ST1511">
        <v>1</v>
      </c>
      <c r="TB1511">
        <v>0</v>
      </c>
      <c r="TD1511">
        <v>1</v>
      </c>
      <c r="TG1511">
        <v>2</v>
      </c>
      <c r="TL1511">
        <v>1</v>
      </c>
      <c r="TM1511">
        <v>3</v>
      </c>
      <c r="VI1511">
        <v>0</v>
      </c>
      <c r="VN1511">
        <v>2</v>
      </c>
      <c r="VS1511">
        <v>0</v>
      </c>
      <c r="VU1511">
        <v>0</v>
      </c>
      <c r="VW1511">
        <v>2</v>
      </c>
      <c r="VY1511">
        <v>3</v>
      </c>
      <c r="WA1511">
        <v>3</v>
      </c>
      <c r="WD1511">
        <v>2</v>
      </c>
      <c r="WM1511">
        <v>3</v>
      </c>
      <c r="WQ1511">
        <v>1</v>
      </c>
      <c r="WT1511">
        <v>3</v>
      </c>
      <c r="WV1511">
        <v>3</v>
      </c>
      <c r="XC1511">
        <v>0</v>
      </c>
      <c r="XH1511">
        <v>2</v>
      </c>
      <c r="XI1511">
        <v>0</v>
      </c>
      <c r="XJ1511">
        <v>3</v>
      </c>
      <c r="XK1511">
        <v>2</v>
      </c>
      <c r="XL1511">
        <v>0</v>
      </c>
      <c r="XQ1511">
        <v>2</v>
      </c>
      <c r="XW1511">
        <v>0</v>
      </c>
      <c r="YT1511">
        <v>1</v>
      </c>
      <c r="YU1511">
        <v>2</v>
      </c>
      <c r="YV1511">
        <v>3</v>
      </c>
      <c r="YX1511">
        <v>2</v>
      </c>
      <c r="ZF1511">
        <v>0</v>
      </c>
      <c r="ZL1511">
        <v>1</v>
      </c>
      <c r="ZN1511">
        <v>0</v>
      </c>
      <c r="ZU1511">
        <v>0</v>
      </c>
      <c r="ZV1511">
        <v>1</v>
      </c>
      <c r="ZW1511">
        <v>1</v>
      </c>
      <c r="AAE1511">
        <v>0</v>
      </c>
      <c r="AAH1511">
        <v>3</v>
      </c>
      <c r="AAI1511">
        <v>0</v>
      </c>
      <c r="AAL1511">
        <v>2</v>
      </c>
      <c r="AAV1511">
        <v>2</v>
      </c>
      <c r="AAX1511">
        <v>1</v>
      </c>
      <c r="ABA1511">
        <v>1</v>
      </c>
      <c r="ABC1511">
        <v>0</v>
      </c>
      <c r="ABD1511">
        <v>3</v>
      </c>
      <c r="ABE1511">
        <v>0</v>
      </c>
      <c r="ABO1511">
        <v>0</v>
      </c>
      <c r="ABP1511">
        <v>0</v>
      </c>
      <c r="ABR1511">
        <v>2</v>
      </c>
      <c r="ABY1511">
        <v>0</v>
      </c>
      <c r="ACA1511">
        <v>0</v>
      </c>
      <c r="ACD1511">
        <v>1</v>
      </c>
      <c r="ACE1511">
        <v>0</v>
      </c>
      <c r="ACI1511">
        <v>1</v>
      </c>
      <c r="ACO1511">
        <v>0</v>
      </c>
      <c r="ACP1511">
        <v>0</v>
      </c>
      <c r="ACW1511">
        <v>1</v>
      </c>
      <c r="ACY1511">
        <v>3</v>
      </c>
      <c r="ADA1511">
        <v>2</v>
      </c>
      <c r="AEB1511">
        <v>3</v>
      </c>
      <c r="AEE1511">
        <v>0</v>
      </c>
      <c r="AEG1511">
        <v>0</v>
      </c>
      <c r="AEM1511">
        <v>0</v>
      </c>
      <c r="AEP1511">
        <v>0</v>
      </c>
      <c r="AES1511">
        <v>2</v>
      </c>
      <c r="AEX1511">
        <v>1</v>
      </c>
      <c r="AEZ1511">
        <v>0</v>
      </c>
      <c r="AFL1511">
        <v>3</v>
      </c>
      <c r="AFP1511">
        <v>1</v>
      </c>
      <c r="AFV1511">
        <v>0</v>
      </c>
      <c r="AFX1511">
        <v>1</v>
      </c>
      <c r="AGD1511">
        <v>2</v>
      </c>
      <c r="AGF1511">
        <v>1</v>
      </c>
      <c r="AGJ1511">
        <v>0</v>
      </c>
      <c r="AGO1511">
        <v>2</v>
      </c>
    </row>
    <row r="1512" spans="1:888" x14ac:dyDescent="0.25">
      <c r="A1512" t="s">
        <v>2557</v>
      </c>
      <c r="B1512" s="2" t="str">
        <f>HYPERLINK((CONCATENATE("https://ebird.org/hotspot/",A1512)),C1512)</f>
        <v>Valle del Arlanza--Escuderos-Retortillo</v>
      </c>
      <c r="C1512" t="s">
        <v>2558</v>
      </c>
      <c r="D1512" t="s">
        <v>13</v>
      </c>
      <c r="E1512" t="s">
        <v>14</v>
      </c>
      <c r="F1512" t="s">
        <v>24</v>
      </c>
      <c r="G1512">
        <v>42.074645099999998</v>
      </c>
      <c r="H1512">
        <v>-3.9880874999999998</v>
      </c>
      <c r="I1512" s="1">
        <v>43846.424305555556</v>
      </c>
      <c r="J1512">
        <v>129</v>
      </c>
      <c r="K1512">
        <v>129</v>
      </c>
      <c r="L1512">
        <v>27</v>
      </c>
      <c r="BO1512">
        <v>0</v>
      </c>
      <c r="DP1512">
        <v>1</v>
      </c>
      <c r="DQ1512">
        <v>1</v>
      </c>
      <c r="DT1512">
        <v>0</v>
      </c>
      <c r="ED1512">
        <v>0</v>
      </c>
      <c r="EM1512">
        <v>1</v>
      </c>
      <c r="EN1512">
        <v>0</v>
      </c>
      <c r="EO1512">
        <v>1</v>
      </c>
      <c r="ES1512">
        <v>1</v>
      </c>
      <c r="ET1512">
        <v>0</v>
      </c>
      <c r="FI1512">
        <v>0</v>
      </c>
      <c r="FK1512">
        <v>2</v>
      </c>
      <c r="FQ1512">
        <v>0</v>
      </c>
      <c r="GD1512">
        <v>0</v>
      </c>
      <c r="JA1512">
        <v>0</v>
      </c>
      <c r="JL1512">
        <v>0</v>
      </c>
      <c r="JN1512">
        <v>0</v>
      </c>
      <c r="OL1512">
        <v>0</v>
      </c>
      <c r="OM1512">
        <v>0</v>
      </c>
      <c r="OX1512">
        <v>0</v>
      </c>
      <c r="PI1512">
        <v>0</v>
      </c>
      <c r="PL1512">
        <v>0</v>
      </c>
      <c r="PV1512">
        <v>0</v>
      </c>
      <c r="QE1512">
        <v>0</v>
      </c>
      <c r="QF1512">
        <v>0</v>
      </c>
      <c r="QI1512">
        <v>0</v>
      </c>
      <c r="QJ1512">
        <v>0</v>
      </c>
      <c r="QM1512">
        <v>0</v>
      </c>
      <c r="QQ1512">
        <v>0</v>
      </c>
      <c r="QV1512">
        <v>0</v>
      </c>
      <c r="QX1512">
        <v>0</v>
      </c>
      <c r="QZ1512">
        <v>1</v>
      </c>
      <c r="RA1512">
        <v>0</v>
      </c>
      <c r="RD1512">
        <v>0</v>
      </c>
      <c r="RH1512">
        <v>0</v>
      </c>
      <c r="RL1512">
        <v>0</v>
      </c>
      <c r="RM1512">
        <v>0</v>
      </c>
      <c r="RO1512">
        <v>0</v>
      </c>
      <c r="RP1512">
        <v>0</v>
      </c>
      <c r="RV1512">
        <v>0</v>
      </c>
      <c r="SE1512">
        <v>1</v>
      </c>
      <c r="SG1512">
        <v>1</v>
      </c>
      <c r="SH1512">
        <v>1</v>
      </c>
      <c r="SJ1512">
        <v>1</v>
      </c>
      <c r="SK1512">
        <v>0</v>
      </c>
      <c r="SP1512">
        <v>0</v>
      </c>
      <c r="SQ1512">
        <v>0</v>
      </c>
      <c r="ST1512">
        <v>0</v>
      </c>
      <c r="SV1512">
        <v>0</v>
      </c>
      <c r="TB1512">
        <v>0</v>
      </c>
      <c r="TG1512">
        <v>0</v>
      </c>
      <c r="TM1512">
        <v>1</v>
      </c>
      <c r="TR1512">
        <v>0</v>
      </c>
      <c r="TS1512">
        <v>0</v>
      </c>
      <c r="VI1512">
        <v>0</v>
      </c>
      <c r="VK1512">
        <v>0</v>
      </c>
      <c r="VS1512">
        <v>0</v>
      </c>
      <c r="VW1512">
        <v>1</v>
      </c>
      <c r="VY1512">
        <v>0</v>
      </c>
      <c r="WD1512">
        <v>0</v>
      </c>
      <c r="WG1512">
        <v>2</v>
      </c>
      <c r="WM1512">
        <v>0</v>
      </c>
      <c r="WT1512">
        <v>0</v>
      </c>
      <c r="WV1512">
        <v>0</v>
      </c>
      <c r="WX1512">
        <v>0</v>
      </c>
      <c r="XB1512">
        <v>0</v>
      </c>
      <c r="XC1512">
        <v>0</v>
      </c>
      <c r="XH1512">
        <v>0</v>
      </c>
      <c r="XI1512">
        <v>1</v>
      </c>
      <c r="XJ1512">
        <v>0</v>
      </c>
      <c r="XK1512">
        <v>0</v>
      </c>
      <c r="XQ1512">
        <v>0</v>
      </c>
      <c r="XW1512">
        <v>0</v>
      </c>
      <c r="YG1512">
        <v>0</v>
      </c>
      <c r="YK1512">
        <v>0</v>
      </c>
      <c r="YS1512">
        <v>0</v>
      </c>
      <c r="YU1512">
        <v>0</v>
      </c>
      <c r="YX1512">
        <v>0</v>
      </c>
      <c r="ZF1512">
        <v>0</v>
      </c>
      <c r="ZL1512">
        <v>0</v>
      </c>
      <c r="ZN1512">
        <v>0</v>
      </c>
      <c r="ZP1512">
        <v>0</v>
      </c>
      <c r="ZU1512">
        <v>0</v>
      </c>
      <c r="ZV1512">
        <v>0</v>
      </c>
      <c r="ZW1512">
        <v>0</v>
      </c>
      <c r="ZX1512">
        <v>0</v>
      </c>
      <c r="AAC1512">
        <v>0</v>
      </c>
      <c r="AAE1512">
        <v>0</v>
      </c>
      <c r="AAI1512">
        <v>1</v>
      </c>
      <c r="AAJ1512">
        <v>0</v>
      </c>
      <c r="AAL1512">
        <v>0</v>
      </c>
      <c r="AAQ1512">
        <v>0</v>
      </c>
      <c r="AAR1512">
        <v>0</v>
      </c>
      <c r="AAX1512">
        <v>0</v>
      </c>
      <c r="ABA1512">
        <v>0</v>
      </c>
      <c r="ABC1512">
        <v>0</v>
      </c>
      <c r="ABD1512">
        <v>1</v>
      </c>
      <c r="ABE1512">
        <v>0</v>
      </c>
      <c r="ABO1512">
        <v>0</v>
      </c>
      <c r="ABP1512">
        <v>0</v>
      </c>
      <c r="ABQ1512">
        <v>0</v>
      </c>
      <c r="ABR1512">
        <v>1</v>
      </c>
      <c r="ACA1512">
        <v>0</v>
      </c>
      <c r="ACD1512">
        <v>2</v>
      </c>
      <c r="ACE1512">
        <v>0</v>
      </c>
      <c r="ACI1512">
        <v>1</v>
      </c>
      <c r="ACO1512">
        <v>1</v>
      </c>
      <c r="ACP1512">
        <v>0</v>
      </c>
      <c r="ACU1512">
        <v>0</v>
      </c>
      <c r="ACY1512">
        <v>1</v>
      </c>
      <c r="ADA1512">
        <v>2</v>
      </c>
      <c r="AEB1512">
        <v>1</v>
      </c>
      <c r="AEE1512">
        <v>0</v>
      </c>
      <c r="AEH1512">
        <v>0</v>
      </c>
      <c r="AEM1512">
        <v>0</v>
      </c>
      <c r="AEO1512">
        <v>0</v>
      </c>
      <c r="AEP1512">
        <v>0</v>
      </c>
      <c r="AES1512">
        <v>1</v>
      </c>
      <c r="AEX1512">
        <v>0</v>
      </c>
      <c r="AEZ1512">
        <v>0</v>
      </c>
      <c r="AFA1512">
        <v>0</v>
      </c>
      <c r="AFL1512">
        <v>0</v>
      </c>
      <c r="AFV1512">
        <v>0</v>
      </c>
      <c r="AFX1512">
        <v>0</v>
      </c>
      <c r="AGD1512">
        <v>0</v>
      </c>
      <c r="AGF1512">
        <v>0</v>
      </c>
      <c r="AGO1512">
        <v>1</v>
      </c>
      <c r="AGP1512">
        <v>0</v>
      </c>
      <c r="AGR1512">
        <v>2</v>
      </c>
      <c r="AGS1512">
        <v>0</v>
      </c>
    </row>
    <row r="1513" spans="1:888" x14ac:dyDescent="0.25">
      <c r="A1513" t="s">
        <v>2559</v>
      </c>
      <c r="B1513" s="2" t="str">
        <f>HYPERLINK((CONCATENATE("https://ebird.org/hotspot/",A1513)),C1513)</f>
        <v>Embalse de Puentes</v>
      </c>
      <c r="C1513" t="s">
        <v>2560</v>
      </c>
      <c r="D1513" t="s">
        <v>13</v>
      </c>
      <c r="E1513" t="s">
        <v>949</v>
      </c>
      <c r="G1513">
        <v>37.739634500000001</v>
      </c>
      <c r="H1513">
        <v>-1.8312835999999999</v>
      </c>
      <c r="I1513" s="1">
        <v>44021.888888888891</v>
      </c>
      <c r="J1513">
        <v>115</v>
      </c>
      <c r="K1513">
        <v>115</v>
      </c>
      <c r="L1513">
        <v>18</v>
      </c>
      <c r="BO1513">
        <v>1</v>
      </c>
      <c r="BP1513">
        <v>0</v>
      </c>
      <c r="CA1513">
        <v>0</v>
      </c>
      <c r="CH1513">
        <v>0</v>
      </c>
      <c r="DQ1513">
        <v>0</v>
      </c>
      <c r="ED1513">
        <v>0</v>
      </c>
      <c r="EH1513">
        <v>0</v>
      </c>
      <c r="EI1513">
        <v>0</v>
      </c>
      <c r="EM1513">
        <v>0</v>
      </c>
      <c r="EO1513">
        <v>0</v>
      </c>
      <c r="ES1513">
        <v>0</v>
      </c>
      <c r="ET1513">
        <v>0</v>
      </c>
      <c r="FH1513">
        <v>0</v>
      </c>
      <c r="FI1513">
        <v>0</v>
      </c>
      <c r="FJ1513">
        <v>0</v>
      </c>
      <c r="FK1513">
        <v>1</v>
      </c>
      <c r="FP1513">
        <v>0</v>
      </c>
      <c r="FQ1513">
        <v>0</v>
      </c>
      <c r="FT1513">
        <v>1</v>
      </c>
      <c r="FY1513">
        <v>0</v>
      </c>
      <c r="GC1513">
        <v>0</v>
      </c>
      <c r="GD1513">
        <v>0</v>
      </c>
      <c r="GE1513">
        <v>0</v>
      </c>
      <c r="GY1513">
        <v>0</v>
      </c>
      <c r="HA1513">
        <v>0</v>
      </c>
      <c r="HB1513">
        <v>0</v>
      </c>
      <c r="HP1513">
        <v>0</v>
      </c>
      <c r="IB1513">
        <v>0</v>
      </c>
      <c r="JC1513">
        <v>0</v>
      </c>
      <c r="JL1513">
        <v>1</v>
      </c>
      <c r="JN1513">
        <v>1</v>
      </c>
      <c r="JU1513">
        <v>0</v>
      </c>
      <c r="JV1513">
        <v>0</v>
      </c>
      <c r="OX1513">
        <v>0</v>
      </c>
      <c r="PI1513">
        <v>1</v>
      </c>
      <c r="PJ1513">
        <v>0</v>
      </c>
      <c r="PN1513">
        <v>0</v>
      </c>
      <c r="PS1513">
        <v>0</v>
      </c>
      <c r="PV1513">
        <v>0</v>
      </c>
      <c r="QM1513">
        <v>0</v>
      </c>
      <c r="QQ1513">
        <v>1</v>
      </c>
      <c r="RD1513">
        <v>0</v>
      </c>
      <c r="RV1513">
        <v>1</v>
      </c>
      <c r="SD1513">
        <v>1</v>
      </c>
      <c r="SH1513">
        <v>0</v>
      </c>
      <c r="SP1513">
        <v>1</v>
      </c>
      <c r="ST1513">
        <v>1</v>
      </c>
      <c r="SV1513">
        <v>0</v>
      </c>
      <c r="SY1513">
        <v>1</v>
      </c>
      <c r="TG1513">
        <v>1</v>
      </c>
      <c r="TM1513">
        <v>1</v>
      </c>
      <c r="TW1513">
        <v>0</v>
      </c>
      <c r="VI1513">
        <v>0</v>
      </c>
      <c r="VN1513">
        <v>0</v>
      </c>
      <c r="VS1513">
        <v>0</v>
      </c>
      <c r="VY1513">
        <v>1</v>
      </c>
      <c r="WA1513">
        <v>0</v>
      </c>
      <c r="WD1513">
        <v>0</v>
      </c>
      <c r="WG1513">
        <v>0</v>
      </c>
      <c r="WM1513">
        <v>1</v>
      </c>
      <c r="WP1513">
        <v>0</v>
      </c>
      <c r="WQ1513">
        <v>1</v>
      </c>
      <c r="WV1513">
        <v>1</v>
      </c>
      <c r="WX1513">
        <v>1</v>
      </c>
      <c r="XH1513">
        <v>0</v>
      </c>
      <c r="XJ1513">
        <v>0</v>
      </c>
      <c r="XK1513">
        <v>0</v>
      </c>
      <c r="XL1513">
        <v>0</v>
      </c>
      <c r="XQ1513">
        <v>0</v>
      </c>
      <c r="XW1513">
        <v>0</v>
      </c>
      <c r="YJ1513">
        <v>1</v>
      </c>
      <c r="YK1513">
        <v>0</v>
      </c>
      <c r="YQ1513">
        <v>0</v>
      </c>
      <c r="YS1513">
        <v>0</v>
      </c>
      <c r="YT1513">
        <v>1</v>
      </c>
      <c r="YU1513">
        <v>1</v>
      </c>
      <c r="YV1513">
        <v>0</v>
      </c>
      <c r="YX1513">
        <v>0</v>
      </c>
      <c r="ZL1513">
        <v>1</v>
      </c>
      <c r="ZN1513">
        <v>0</v>
      </c>
      <c r="ZR1513">
        <v>0</v>
      </c>
      <c r="ZT1513">
        <v>0</v>
      </c>
      <c r="ZU1513">
        <v>1</v>
      </c>
      <c r="ZV1513">
        <v>1</v>
      </c>
      <c r="ZW1513">
        <v>0</v>
      </c>
      <c r="ZX1513">
        <v>1</v>
      </c>
      <c r="AAE1513">
        <v>1</v>
      </c>
      <c r="AAH1513">
        <v>1</v>
      </c>
      <c r="AAL1513">
        <v>0</v>
      </c>
      <c r="AAQ1513">
        <v>0</v>
      </c>
      <c r="AAR1513">
        <v>0</v>
      </c>
      <c r="ABD1513">
        <v>1</v>
      </c>
      <c r="ABO1513">
        <v>0</v>
      </c>
      <c r="ABP1513">
        <v>0</v>
      </c>
      <c r="ABR1513">
        <v>1</v>
      </c>
      <c r="ACA1513">
        <v>0</v>
      </c>
      <c r="ACD1513">
        <v>0</v>
      </c>
      <c r="ACE1513">
        <v>0</v>
      </c>
      <c r="ACF1513">
        <v>1</v>
      </c>
      <c r="ACP1513">
        <v>0</v>
      </c>
      <c r="ACU1513">
        <v>1</v>
      </c>
      <c r="ACY1513">
        <v>0</v>
      </c>
      <c r="ADD1513">
        <v>0</v>
      </c>
      <c r="ADF1513">
        <v>0</v>
      </c>
      <c r="AEA1513">
        <v>0</v>
      </c>
      <c r="AEB1513">
        <v>1</v>
      </c>
      <c r="AEM1513">
        <v>0</v>
      </c>
      <c r="AEO1513">
        <v>0</v>
      </c>
      <c r="AES1513">
        <v>1</v>
      </c>
      <c r="AEZ1513">
        <v>0</v>
      </c>
      <c r="AFE1513">
        <v>0</v>
      </c>
      <c r="AFL1513">
        <v>0</v>
      </c>
      <c r="AFV1513">
        <v>0</v>
      </c>
      <c r="AFX1513">
        <v>0</v>
      </c>
      <c r="AGB1513">
        <v>0</v>
      </c>
      <c r="AGD1513">
        <v>0</v>
      </c>
      <c r="AGF1513">
        <v>0</v>
      </c>
      <c r="AGO1513">
        <v>0</v>
      </c>
      <c r="AGP1513">
        <v>0</v>
      </c>
      <c r="AGS1513">
        <v>0</v>
      </c>
      <c r="AGW1513">
        <v>0</v>
      </c>
    </row>
    <row r="1514" spans="1:888" x14ac:dyDescent="0.25">
      <c r="A1514" t="s">
        <v>2561</v>
      </c>
      <c r="B1514" s="2" t="str">
        <f>HYPERLINK((CONCATENATE("https://ebird.org/hotspot/",A1514)),C1514)</f>
        <v>Sierra de Ojos Albos</v>
      </c>
      <c r="C1514" t="s">
        <v>2562</v>
      </c>
      <c r="D1514" t="s">
        <v>13</v>
      </c>
      <c r="E1514" t="s">
        <v>14</v>
      </c>
      <c r="F1514" t="s">
        <v>71</v>
      </c>
      <c r="G1514">
        <v>40.7044134</v>
      </c>
      <c r="H1514">
        <v>-4.5007399000000001</v>
      </c>
      <c r="I1514" s="1">
        <v>44052.708333333336</v>
      </c>
      <c r="J1514">
        <v>107</v>
      </c>
      <c r="K1514">
        <v>107</v>
      </c>
      <c r="L1514">
        <v>38</v>
      </c>
      <c r="BO1514">
        <v>0</v>
      </c>
      <c r="DP1514">
        <v>0</v>
      </c>
      <c r="DQ1514">
        <v>0</v>
      </c>
      <c r="EM1514">
        <v>0</v>
      </c>
      <c r="EO1514">
        <v>0</v>
      </c>
      <c r="ES1514">
        <v>0</v>
      </c>
      <c r="ET1514">
        <v>0</v>
      </c>
      <c r="FH1514">
        <v>0</v>
      </c>
      <c r="FI1514">
        <v>0</v>
      </c>
      <c r="FK1514">
        <v>0</v>
      </c>
      <c r="FQ1514">
        <v>0</v>
      </c>
      <c r="FY1514">
        <v>0</v>
      </c>
      <c r="JC1514">
        <v>0</v>
      </c>
      <c r="OM1514">
        <v>0</v>
      </c>
      <c r="OX1514">
        <v>1</v>
      </c>
      <c r="PI1514">
        <v>0</v>
      </c>
      <c r="QH1514">
        <v>0</v>
      </c>
      <c r="QJ1514">
        <v>1</v>
      </c>
      <c r="QM1514">
        <v>1</v>
      </c>
      <c r="QQ1514">
        <v>0</v>
      </c>
      <c r="QV1514">
        <v>0</v>
      </c>
      <c r="QX1514">
        <v>0</v>
      </c>
      <c r="QZ1514">
        <v>0</v>
      </c>
      <c r="RD1514">
        <v>0</v>
      </c>
      <c r="RL1514">
        <v>0</v>
      </c>
      <c r="RO1514">
        <v>0</v>
      </c>
      <c r="RP1514">
        <v>0</v>
      </c>
      <c r="RV1514">
        <v>0</v>
      </c>
      <c r="SP1514">
        <v>0</v>
      </c>
      <c r="ST1514">
        <v>0</v>
      </c>
      <c r="TG1514">
        <v>0</v>
      </c>
      <c r="TL1514">
        <v>0</v>
      </c>
      <c r="TM1514">
        <v>1</v>
      </c>
      <c r="TW1514">
        <v>0</v>
      </c>
      <c r="VI1514">
        <v>0</v>
      </c>
      <c r="VN1514">
        <v>1</v>
      </c>
      <c r="VS1514">
        <v>0</v>
      </c>
      <c r="VU1514">
        <v>0</v>
      </c>
      <c r="VY1514">
        <v>1</v>
      </c>
      <c r="WA1514">
        <v>1</v>
      </c>
      <c r="WD1514">
        <v>0</v>
      </c>
      <c r="WG1514">
        <v>0</v>
      </c>
      <c r="WM1514">
        <v>0</v>
      </c>
      <c r="WP1514">
        <v>0</v>
      </c>
      <c r="WT1514">
        <v>0</v>
      </c>
      <c r="WV1514">
        <v>1</v>
      </c>
      <c r="XB1514">
        <v>0</v>
      </c>
      <c r="XC1514">
        <v>0</v>
      </c>
      <c r="XH1514">
        <v>1</v>
      </c>
      <c r="XI1514">
        <v>0</v>
      </c>
      <c r="XJ1514">
        <v>0</v>
      </c>
      <c r="XK1514">
        <v>0</v>
      </c>
      <c r="XW1514">
        <v>0</v>
      </c>
      <c r="YK1514">
        <v>0</v>
      </c>
      <c r="YT1514">
        <v>1</v>
      </c>
      <c r="YU1514">
        <v>0</v>
      </c>
      <c r="YV1514">
        <v>0</v>
      </c>
      <c r="YX1514">
        <v>0</v>
      </c>
      <c r="ZF1514">
        <v>0</v>
      </c>
      <c r="ZL1514">
        <v>1</v>
      </c>
      <c r="ZN1514">
        <v>0</v>
      </c>
      <c r="ZR1514">
        <v>1</v>
      </c>
      <c r="ZU1514">
        <v>0</v>
      </c>
      <c r="ZV1514">
        <v>0</v>
      </c>
      <c r="ZW1514">
        <v>0</v>
      </c>
      <c r="AAC1514">
        <v>0</v>
      </c>
      <c r="AAE1514">
        <v>0</v>
      </c>
      <c r="AAH1514">
        <v>1</v>
      </c>
      <c r="AAI1514">
        <v>0</v>
      </c>
      <c r="AAL1514">
        <v>0</v>
      </c>
      <c r="AAN1514">
        <v>0</v>
      </c>
      <c r="AAQ1514">
        <v>0</v>
      </c>
      <c r="AAR1514">
        <v>0</v>
      </c>
      <c r="AAT1514">
        <v>0</v>
      </c>
      <c r="AAX1514">
        <v>0</v>
      </c>
      <c r="ABA1514">
        <v>1</v>
      </c>
      <c r="ABC1514">
        <v>0</v>
      </c>
      <c r="ABD1514">
        <v>0</v>
      </c>
      <c r="ABE1514">
        <v>0</v>
      </c>
      <c r="ABO1514">
        <v>0</v>
      </c>
      <c r="ABP1514">
        <v>0</v>
      </c>
      <c r="ABQ1514">
        <v>0</v>
      </c>
      <c r="ABR1514">
        <v>1</v>
      </c>
      <c r="ABU1514">
        <v>0</v>
      </c>
      <c r="ABV1514">
        <v>0</v>
      </c>
      <c r="ABY1514">
        <v>0</v>
      </c>
      <c r="ACD1514">
        <v>1</v>
      </c>
      <c r="ACE1514">
        <v>0</v>
      </c>
      <c r="ACI1514">
        <v>1</v>
      </c>
      <c r="ACO1514">
        <v>1</v>
      </c>
      <c r="ACP1514">
        <v>1</v>
      </c>
      <c r="ACT1514">
        <v>0</v>
      </c>
      <c r="ACU1514">
        <v>0</v>
      </c>
      <c r="ACY1514">
        <v>1</v>
      </c>
      <c r="ADA1514">
        <v>0</v>
      </c>
      <c r="ADD1514">
        <v>0</v>
      </c>
      <c r="AEA1514">
        <v>0</v>
      </c>
      <c r="AEB1514">
        <v>0</v>
      </c>
      <c r="AEM1514">
        <v>0</v>
      </c>
      <c r="AEO1514">
        <v>0</v>
      </c>
      <c r="AES1514">
        <v>0</v>
      </c>
      <c r="AEX1514">
        <v>0</v>
      </c>
      <c r="AEZ1514">
        <v>0</v>
      </c>
      <c r="AFL1514">
        <v>1</v>
      </c>
      <c r="AFV1514">
        <v>0</v>
      </c>
      <c r="AFX1514">
        <v>1</v>
      </c>
      <c r="AGD1514">
        <v>0</v>
      </c>
      <c r="AGF1514">
        <v>0</v>
      </c>
      <c r="AGO1514">
        <v>0</v>
      </c>
      <c r="AGP1514">
        <v>1</v>
      </c>
      <c r="AGR1514">
        <v>0</v>
      </c>
      <c r="AGU1514">
        <v>0</v>
      </c>
    </row>
    <row r="1515" spans="1:888" x14ac:dyDescent="0.25">
      <c r="A1515" t="s">
        <v>2563</v>
      </c>
      <c r="B1515" s="2" t="str">
        <f>HYPERLINK((CONCATENATE("https://ebird.org/hotspot/",A1515)),C1515)</f>
        <v>Monfragüe PN--Puente del Cardenal</v>
      </c>
      <c r="C1515" t="s">
        <v>2564</v>
      </c>
      <c r="D1515" t="s">
        <v>13</v>
      </c>
      <c r="E1515" t="s">
        <v>32</v>
      </c>
      <c r="F1515" t="s">
        <v>33</v>
      </c>
      <c r="G1515">
        <v>39.837161999999999</v>
      </c>
      <c r="H1515">
        <v>-6.0276209999999999</v>
      </c>
      <c r="I1515" s="1">
        <v>44016.652777777781</v>
      </c>
      <c r="J1515">
        <v>100</v>
      </c>
      <c r="K1515">
        <v>100</v>
      </c>
      <c r="L1515">
        <v>62</v>
      </c>
      <c r="BO1515">
        <v>0</v>
      </c>
      <c r="DQ1515">
        <v>2</v>
      </c>
      <c r="EM1515">
        <v>4</v>
      </c>
      <c r="EO1515">
        <v>1</v>
      </c>
      <c r="ES1515">
        <v>0</v>
      </c>
      <c r="ET1515">
        <v>0</v>
      </c>
      <c r="FI1515">
        <v>0</v>
      </c>
      <c r="FJ1515">
        <v>0</v>
      </c>
      <c r="FP1515">
        <v>0</v>
      </c>
      <c r="FQ1515">
        <v>0</v>
      </c>
      <c r="FV1515">
        <v>0</v>
      </c>
      <c r="FX1515">
        <v>1</v>
      </c>
      <c r="GX1515">
        <v>0</v>
      </c>
      <c r="GY1515">
        <v>0</v>
      </c>
      <c r="HP1515">
        <v>0</v>
      </c>
      <c r="JL1515">
        <v>0</v>
      </c>
      <c r="KY1515">
        <v>0</v>
      </c>
      <c r="OL1515">
        <v>1</v>
      </c>
      <c r="OX1515">
        <v>1</v>
      </c>
      <c r="PI1515">
        <v>3</v>
      </c>
      <c r="PN1515">
        <v>0</v>
      </c>
      <c r="QE1515">
        <v>0</v>
      </c>
      <c r="QH1515">
        <v>0</v>
      </c>
      <c r="QJ1515">
        <v>3</v>
      </c>
      <c r="QM1515">
        <v>3</v>
      </c>
      <c r="QQ1515">
        <v>1</v>
      </c>
      <c r="QV1515">
        <v>1</v>
      </c>
      <c r="QX1515">
        <v>0</v>
      </c>
      <c r="RA1515">
        <v>0</v>
      </c>
      <c r="RB1515">
        <v>0</v>
      </c>
      <c r="RE1515">
        <v>0</v>
      </c>
      <c r="RL1515">
        <v>1</v>
      </c>
      <c r="RM1515">
        <v>0</v>
      </c>
      <c r="RO1515">
        <v>1</v>
      </c>
      <c r="RP1515">
        <v>0</v>
      </c>
      <c r="RQ1515">
        <v>0</v>
      </c>
      <c r="RV1515">
        <v>0</v>
      </c>
      <c r="SG1515">
        <v>0</v>
      </c>
      <c r="SP1515">
        <v>0</v>
      </c>
      <c r="SQ1515">
        <v>0</v>
      </c>
      <c r="ST1515">
        <v>0</v>
      </c>
      <c r="TB1515">
        <v>0</v>
      </c>
      <c r="TM1515">
        <v>0</v>
      </c>
      <c r="TW1515">
        <v>0</v>
      </c>
      <c r="VI1515">
        <v>0</v>
      </c>
      <c r="VN1515">
        <v>0</v>
      </c>
      <c r="VS1515">
        <v>0</v>
      </c>
      <c r="VU1515">
        <v>2</v>
      </c>
      <c r="VW1515">
        <v>0</v>
      </c>
      <c r="WD1515">
        <v>0</v>
      </c>
      <c r="WM1515">
        <v>1</v>
      </c>
      <c r="WQ1515">
        <v>0</v>
      </c>
      <c r="WT1515">
        <v>4</v>
      </c>
      <c r="WV1515">
        <v>1</v>
      </c>
      <c r="XH1515">
        <v>0</v>
      </c>
      <c r="XJ1515">
        <v>1</v>
      </c>
      <c r="XK1515">
        <v>0</v>
      </c>
      <c r="YS1515">
        <v>0</v>
      </c>
      <c r="YT1515">
        <v>4</v>
      </c>
      <c r="YU1515">
        <v>0</v>
      </c>
      <c r="YV1515">
        <v>4</v>
      </c>
      <c r="YX1515">
        <v>2</v>
      </c>
      <c r="ZL1515">
        <v>2</v>
      </c>
      <c r="ZN1515">
        <v>0</v>
      </c>
      <c r="ZP1515">
        <v>1</v>
      </c>
      <c r="ZU1515">
        <v>0</v>
      </c>
      <c r="ZV1515">
        <v>1</v>
      </c>
      <c r="ZW1515">
        <v>0</v>
      </c>
      <c r="AAC1515">
        <v>0</v>
      </c>
      <c r="AAE1515">
        <v>0</v>
      </c>
      <c r="AAH1515">
        <v>4</v>
      </c>
      <c r="AAJ1515">
        <v>0</v>
      </c>
      <c r="AAL1515">
        <v>0</v>
      </c>
      <c r="AAR1515">
        <v>0</v>
      </c>
      <c r="AAX1515">
        <v>1</v>
      </c>
      <c r="ABA1515">
        <v>0</v>
      </c>
      <c r="ABD1515">
        <v>2</v>
      </c>
      <c r="ABP1515">
        <v>0</v>
      </c>
      <c r="ABR1515">
        <v>4</v>
      </c>
      <c r="ACD1515">
        <v>1</v>
      </c>
      <c r="ACE1515">
        <v>0</v>
      </c>
      <c r="ACI1515">
        <v>3</v>
      </c>
      <c r="ACP1515">
        <v>2</v>
      </c>
      <c r="ACU1515">
        <v>4</v>
      </c>
      <c r="ACY1515">
        <v>0</v>
      </c>
      <c r="ADD1515">
        <v>0</v>
      </c>
      <c r="AEA1515">
        <v>0</v>
      </c>
      <c r="AEB1515">
        <v>0</v>
      </c>
      <c r="AEE1515">
        <v>0</v>
      </c>
      <c r="AEM1515">
        <v>0</v>
      </c>
      <c r="AEO1515">
        <v>0</v>
      </c>
      <c r="AES1515">
        <v>0</v>
      </c>
      <c r="AEZ1515">
        <v>0</v>
      </c>
      <c r="AFL1515">
        <v>4</v>
      </c>
      <c r="AFP1515">
        <v>2</v>
      </c>
      <c r="AFV1515">
        <v>2</v>
      </c>
      <c r="AFX1515">
        <v>1</v>
      </c>
      <c r="AGD1515">
        <v>0</v>
      </c>
      <c r="AGF1515">
        <v>1</v>
      </c>
      <c r="AGJ1515">
        <v>0</v>
      </c>
      <c r="AGO1515">
        <v>0</v>
      </c>
      <c r="AGP1515">
        <v>0</v>
      </c>
      <c r="AGR1515">
        <v>1</v>
      </c>
    </row>
    <row r="1516" spans="1:888" x14ac:dyDescent="0.25">
      <c r="A1516" t="s">
        <v>2565</v>
      </c>
      <c r="B1516" s="2" t="str">
        <f>HYPERLINK((CONCATENATE("https://ebird.org/hotspot/",A1516)),C1516)</f>
        <v>La Garganta--El Horcajuelo</v>
      </c>
      <c r="C1516" t="s">
        <v>2566</v>
      </c>
      <c r="D1516" t="s">
        <v>13</v>
      </c>
      <c r="E1516" t="s">
        <v>32</v>
      </c>
      <c r="F1516" t="s">
        <v>33</v>
      </c>
      <c r="G1516">
        <v>40.331693199999997</v>
      </c>
      <c r="H1516">
        <v>-5.794816</v>
      </c>
      <c r="I1516" s="1">
        <v>44054.361111111109</v>
      </c>
      <c r="J1516">
        <v>120</v>
      </c>
      <c r="K1516">
        <v>120</v>
      </c>
      <c r="L1516">
        <v>73</v>
      </c>
      <c r="BO1516">
        <v>0</v>
      </c>
      <c r="DP1516">
        <v>0</v>
      </c>
      <c r="DQ1516">
        <v>0</v>
      </c>
      <c r="ED1516">
        <v>0</v>
      </c>
      <c r="EO1516">
        <v>0</v>
      </c>
      <c r="ES1516">
        <v>0</v>
      </c>
      <c r="FI1516">
        <v>0</v>
      </c>
      <c r="FQ1516">
        <v>0</v>
      </c>
      <c r="FS1516">
        <v>0</v>
      </c>
      <c r="FT1516">
        <v>0</v>
      </c>
      <c r="FV1516">
        <v>0</v>
      </c>
      <c r="FW1516">
        <v>0</v>
      </c>
      <c r="OM1516">
        <v>0</v>
      </c>
      <c r="OX1516">
        <v>0</v>
      </c>
      <c r="PI1516">
        <v>0</v>
      </c>
      <c r="QI1516">
        <v>0</v>
      </c>
      <c r="QJ1516">
        <v>0</v>
      </c>
      <c r="QM1516">
        <v>0</v>
      </c>
      <c r="QQ1516">
        <v>0</v>
      </c>
      <c r="QV1516">
        <v>0</v>
      </c>
      <c r="RH1516">
        <v>0</v>
      </c>
      <c r="RL1516">
        <v>1</v>
      </c>
      <c r="RM1516">
        <v>0</v>
      </c>
      <c r="RO1516">
        <v>0</v>
      </c>
      <c r="RP1516">
        <v>0</v>
      </c>
      <c r="RV1516">
        <v>0</v>
      </c>
      <c r="SE1516">
        <v>0</v>
      </c>
      <c r="SI1516">
        <v>0</v>
      </c>
      <c r="SP1516">
        <v>0</v>
      </c>
      <c r="ST1516">
        <v>0</v>
      </c>
      <c r="SY1516">
        <v>0</v>
      </c>
      <c r="TB1516">
        <v>0</v>
      </c>
      <c r="TD1516">
        <v>0</v>
      </c>
      <c r="TG1516">
        <v>0</v>
      </c>
      <c r="TL1516">
        <v>0</v>
      </c>
      <c r="TM1516">
        <v>0</v>
      </c>
      <c r="TQ1516">
        <v>0</v>
      </c>
      <c r="TS1516">
        <v>0</v>
      </c>
      <c r="TW1516">
        <v>0</v>
      </c>
      <c r="VI1516">
        <v>0</v>
      </c>
      <c r="VK1516">
        <v>0</v>
      </c>
      <c r="VN1516">
        <v>0</v>
      </c>
      <c r="VS1516">
        <v>0</v>
      </c>
      <c r="VT1516">
        <v>0</v>
      </c>
      <c r="VU1516">
        <v>1</v>
      </c>
      <c r="VW1516">
        <v>0</v>
      </c>
      <c r="WA1516">
        <v>0</v>
      </c>
      <c r="WG1516">
        <v>0</v>
      </c>
      <c r="WM1516">
        <v>0</v>
      </c>
      <c r="WP1516">
        <v>1</v>
      </c>
      <c r="WQ1516">
        <v>0</v>
      </c>
      <c r="WT1516">
        <v>0</v>
      </c>
      <c r="WV1516">
        <v>0</v>
      </c>
      <c r="XH1516">
        <v>0</v>
      </c>
      <c r="XI1516">
        <v>0</v>
      </c>
      <c r="XJ1516">
        <v>0</v>
      </c>
      <c r="XK1516">
        <v>0</v>
      </c>
      <c r="XQ1516">
        <v>0</v>
      </c>
      <c r="XW1516">
        <v>0</v>
      </c>
      <c r="YT1516">
        <v>0</v>
      </c>
      <c r="YU1516">
        <v>0</v>
      </c>
      <c r="YV1516">
        <v>0</v>
      </c>
      <c r="YX1516">
        <v>0</v>
      </c>
      <c r="ZF1516">
        <v>0</v>
      </c>
      <c r="ZL1516">
        <v>0</v>
      </c>
      <c r="ZN1516">
        <v>0</v>
      </c>
      <c r="ZP1516">
        <v>0</v>
      </c>
      <c r="ZU1516">
        <v>0</v>
      </c>
      <c r="ZV1516">
        <v>0</v>
      </c>
      <c r="ZW1516">
        <v>0</v>
      </c>
      <c r="ZX1516">
        <v>0</v>
      </c>
      <c r="AAE1516">
        <v>0</v>
      </c>
      <c r="AAH1516">
        <v>0</v>
      </c>
      <c r="AAI1516">
        <v>0</v>
      </c>
      <c r="AAJ1516">
        <v>0</v>
      </c>
      <c r="AAL1516">
        <v>0</v>
      </c>
      <c r="AAQ1516">
        <v>0</v>
      </c>
      <c r="AAR1516">
        <v>0</v>
      </c>
      <c r="AAV1516">
        <v>0</v>
      </c>
      <c r="AAX1516">
        <v>0</v>
      </c>
      <c r="ABA1516">
        <v>0</v>
      </c>
      <c r="ABC1516">
        <v>0</v>
      </c>
      <c r="ABD1516">
        <v>0</v>
      </c>
      <c r="ABO1516">
        <v>0</v>
      </c>
      <c r="ABP1516">
        <v>0</v>
      </c>
      <c r="ABQ1516">
        <v>0</v>
      </c>
      <c r="ABR1516">
        <v>0</v>
      </c>
      <c r="ABU1516">
        <v>0</v>
      </c>
      <c r="ABV1516">
        <v>0</v>
      </c>
      <c r="ACA1516">
        <v>0</v>
      </c>
      <c r="ACD1516">
        <v>0</v>
      </c>
      <c r="ACE1516">
        <v>0</v>
      </c>
      <c r="ACI1516">
        <v>1</v>
      </c>
      <c r="ACO1516">
        <v>0</v>
      </c>
      <c r="ACP1516">
        <v>1</v>
      </c>
      <c r="ACT1516">
        <v>0</v>
      </c>
      <c r="ACU1516">
        <v>0</v>
      </c>
      <c r="ACY1516">
        <v>0</v>
      </c>
      <c r="ADA1516">
        <v>0</v>
      </c>
      <c r="ADZ1516">
        <v>0</v>
      </c>
      <c r="AEA1516">
        <v>0</v>
      </c>
      <c r="AEM1516">
        <v>0</v>
      </c>
      <c r="AEO1516">
        <v>0</v>
      </c>
      <c r="AEP1516">
        <v>0</v>
      </c>
      <c r="AES1516">
        <v>1</v>
      </c>
      <c r="AEZ1516">
        <v>0</v>
      </c>
      <c r="AFE1516">
        <v>0</v>
      </c>
      <c r="AFL1516">
        <v>0</v>
      </c>
      <c r="AFO1516">
        <v>0</v>
      </c>
      <c r="AFP1516">
        <v>0</v>
      </c>
      <c r="AFR1516">
        <v>0</v>
      </c>
      <c r="AFV1516">
        <v>0</v>
      </c>
      <c r="AFX1516">
        <v>0</v>
      </c>
      <c r="AGB1516">
        <v>0</v>
      </c>
      <c r="AGD1516">
        <v>0</v>
      </c>
      <c r="AGE1516">
        <v>0</v>
      </c>
      <c r="AGF1516">
        <v>0</v>
      </c>
      <c r="AGJ1516">
        <v>0</v>
      </c>
      <c r="AGO1516">
        <v>0</v>
      </c>
      <c r="AGP1516">
        <v>0</v>
      </c>
      <c r="AGR1516">
        <v>0</v>
      </c>
      <c r="AGS1516">
        <v>0</v>
      </c>
      <c r="AGU1516">
        <v>0</v>
      </c>
    </row>
    <row r="1517" spans="1:888" x14ac:dyDescent="0.25">
      <c r="A1517" t="s">
        <v>2567</v>
      </c>
      <c r="B1517" s="2" t="str">
        <f>HYPERLINK((CONCATENATE("https://ebird.org/hotspot/",A1517)),C1517)</f>
        <v>ZEPA Alto Guadiato--Área General</v>
      </c>
      <c r="C1517" t="s">
        <v>2568</v>
      </c>
      <c r="D1517" t="s">
        <v>13</v>
      </c>
      <c r="E1517" t="s">
        <v>43</v>
      </c>
      <c r="F1517" t="s">
        <v>715</v>
      </c>
      <c r="G1517">
        <v>38.352480200000002</v>
      </c>
      <c r="H1517">
        <v>-5.4664013000000002</v>
      </c>
      <c r="I1517" s="1">
        <v>43903.34375</v>
      </c>
      <c r="J1517">
        <v>88</v>
      </c>
      <c r="K1517">
        <v>88</v>
      </c>
      <c r="L1517">
        <v>11</v>
      </c>
      <c r="BO1517">
        <v>0</v>
      </c>
      <c r="DP1517">
        <v>0</v>
      </c>
      <c r="DQ1517">
        <v>0</v>
      </c>
      <c r="EM1517">
        <v>0</v>
      </c>
      <c r="EN1517">
        <v>0</v>
      </c>
      <c r="EO1517">
        <v>0</v>
      </c>
      <c r="ET1517">
        <v>0</v>
      </c>
      <c r="FB1517">
        <v>0</v>
      </c>
      <c r="FD1517">
        <v>0</v>
      </c>
      <c r="FF1517">
        <v>0</v>
      </c>
      <c r="FH1517">
        <v>0</v>
      </c>
      <c r="FQ1517">
        <v>0</v>
      </c>
      <c r="GD1517">
        <v>0</v>
      </c>
      <c r="GX1517">
        <v>0</v>
      </c>
      <c r="GY1517">
        <v>0</v>
      </c>
      <c r="HE1517">
        <v>0</v>
      </c>
      <c r="HI1517">
        <v>0</v>
      </c>
      <c r="JC1517">
        <v>0</v>
      </c>
      <c r="JN1517">
        <v>0</v>
      </c>
      <c r="OL1517">
        <v>0</v>
      </c>
      <c r="OM1517">
        <v>0</v>
      </c>
      <c r="OX1517">
        <v>0</v>
      </c>
      <c r="PI1517">
        <v>0</v>
      </c>
      <c r="PS1517">
        <v>0</v>
      </c>
      <c r="QE1517">
        <v>0</v>
      </c>
      <c r="QF1517">
        <v>0</v>
      </c>
      <c r="QJ1517">
        <v>0</v>
      </c>
      <c r="QM1517">
        <v>0</v>
      </c>
      <c r="QQ1517">
        <v>0</v>
      </c>
      <c r="QV1517">
        <v>0</v>
      </c>
      <c r="QZ1517">
        <v>0</v>
      </c>
      <c r="RD1517">
        <v>0</v>
      </c>
      <c r="RE1517">
        <v>0</v>
      </c>
      <c r="RH1517">
        <v>0</v>
      </c>
      <c r="RL1517">
        <v>0</v>
      </c>
      <c r="RO1517">
        <v>0</v>
      </c>
      <c r="RP1517">
        <v>0</v>
      </c>
      <c r="RV1517">
        <v>0</v>
      </c>
      <c r="SH1517">
        <v>0</v>
      </c>
      <c r="SP1517">
        <v>0</v>
      </c>
      <c r="ST1517">
        <v>0</v>
      </c>
      <c r="TB1517">
        <v>0</v>
      </c>
      <c r="TG1517">
        <v>0</v>
      </c>
      <c r="TL1517">
        <v>0</v>
      </c>
      <c r="TM1517">
        <v>0</v>
      </c>
      <c r="TN1517">
        <v>0</v>
      </c>
      <c r="VN1517">
        <v>0</v>
      </c>
      <c r="VS1517">
        <v>0</v>
      </c>
      <c r="VW1517">
        <v>0</v>
      </c>
      <c r="VY1517">
        <v>0</v>
      </c>
      <c r="WA1517">
        <v>0</v>
      </c>
      <c r="WM1517">
        <v>0</v>
      </c>
      <c r="WP1517">
        <v>0</v>
      </c>
      <c r="WT1517">
        <v>0</v>
      </c>
      <c r="WV1517">
        <v>0</v>
      </c>
      <c r="XB1517">
        <v>0</v>
      </c>
      <c r="XC1517">
        <v>0</v>
      </c>
      <c r="XH1517">
        <v>0</v>
      </c>
      <c r="XI1517">
        <v>0</v>
      </c>
      <c r="XJ1517">
        <v>0</v>
      </c>
      <c r="XK1517">
        <v>0</v>
      </c>
      <c r="XL1517">
        <v>0</v>
      </c>
      <c r="XO1517">
        <v>0</v>
      </c>
      <c r="XQ1517">
        <v>0</v>
      </c>
      <c r="YU1517">
        <v>0</v>
      </c>
      <c r="YV1517">
        <v>0</v>
      </c>
      <c r="YX1517">
        <v>0</v>
      </c>
      <c r="ZN1517">
        <v>0</v>
      </c>
      <c r="ZU1517">
        <v>0</v>
      </c>
      <c r="ZV1517">
        <v>0</v>
      </c>
      <c r="ZW1517">
        <v>0</v>
      </c>
      <c r="AAH1517">
        <v>0</v>
      </c>
      <c r="ABD1517">
        <v>0</v>
      </c>
      <c r="ABO1517">
        <v>0</v>
      </c>
      <c r="ABP1517">
        <v>0</v>
      </c>
      <c r="ABR1517">
        <v>0</v>
      </c>
      <c r="ABY1517">
        <v>0</v>
      </c>
      <c r="ACD1517">
        <v>0</v>
      </c>
      <c r="ACP1517">
        <v>0</v>
      </c>
      <c r="ACY1517">
        <v>0</v>
      </c>
      <c r="ADA1517">
        <v>0</v>
      </c>
      <c r="AEB1517">
        <v>0</v>
      </c>
      <c r="AEE1517">
        <v>0</v>
      </c>
      <c r="AES1517">
        <v>0</v>
      </c>
      <c r="AEX1517">
        <v>0</v>
      </c>
      <c r="AEZ1517">
        <v>0</v>
      </c>
      <c r="AFL1517">
        <v>0</v>
      </c>
      <c r="AFX1517">
        <v>0</v>
      </c>
      <c r="AGD1517">
        <v>0</v>
      </c>
      <c r="AGF1517">
        <v>0</v>
      </c>
      <c r="AGO1517">
        <v>0</v>
      </c>
      <c r="AGW1517">
        <v>0</v>
      </c>
    </row>
    <row r="1518" spans="1:888" x14ac:dyDescent="0.25">
      <c r="A1518" t="s">
        <v>2569</v>
      </c>
      <c r="B1518" s="2" t="str">
        <f>HYPERLINK((CONCATENATE("https://ebird.org/hotspot/",A1518)),C1518)</f>
        <v>Coria--Río Alagón (tramo urbano)</v>
      </c>
      <c r="C1518" t="s">
        <v>2570</v>
      </c>
      <c r="D1518" t="s">
        <v>13</v>
      </c>
      <c r="E1518" t="s">
        <v>32</v>
      </c>
      <c r="F1518" t="s">
        <v>33</v>
      </c>
      <c r="G1518">
        <v>39.979151799999997</v>
      </c>
      <c r="H1518">
        <v>-6.5259004000000003</v>
      </c>
      <c r="I1518" s="1">
        <v>44049.552777777775</v>
      </c>
      <c r="J1518">
        <v>108</v>
      </c>
      <c r="K1518">
        <v>108</v>
      </c>
      <c r="L1518">
        <v>70</v>
      </c>
      <c r="BO1518">
        <v>0</v>
      </c>
      <c r="DP1518">
        <v>0</v>
      </c>
      <c r="ED1518">
        <v>0</v>
      </c>
      <c r="EM1518">
        <v>0</v>
      </c>
      <c r="EN1518">
        <v>0</v>
      </c>
      <c r="EO1518">
        <v>0</v>
      </c>
      <c r="ES1518">
        <v>0</v>
      </c>
      <c r="ET1518">
        <v>0</v>
      </c>
      <c r="FI1518">
        <v>0</v>
      </c>
      <c r="FQ1518">
        <v>0</v>
      </c>
      <c r="FS1518">
        <v>0</v>
      </c>
      <c r="FT1518">
        <v>0</v>
      </c>
      <c r="GD1518">
        <v>0</v>
      </c>
      <c r="GX1518">
        <v>0</v>
      </c>
      <c r="HI1518">
        <v>0</v>
      </c>
      <c r="HP1518">
        <v>0</v>
      </c>
      <c r="JC1518">
        <v>0</v>
      </c>
      <c r="JL1518">
        <v>0</v>
      </c>
      <c r="JN1518">
        <v>0</v>
      </c>
      <c r="KY1518">
        <v>0</v>
      </c>
      <c r="LS1518">
        <v>0</v>
      </c>
      <c r="OL1518">
        <v>0</v>
      </c>
      <c r="OM1518">
        <v>0</v>
      </c>
      <c r="OX1518">
        <v>0</v>
      </c>
      <c r="PG1518">
        <v>0</v>
      </c>
      <c r="PI1518">
        <v>0</v>
      </c>
      <c r="PJ1518">
        <v>0</v>
      </c>
      <c r="PL1518">
        <v>0</v>
      </c>
      <c r="PN1518">
        <v>0</v>
      </c>
      <c r="PS1518">
        <v>0</v>
      </c>
      <c r="PU1518">
        <v>0</v>
      </c>
      <c r="PV1518">
        <v>0</v>
      </c>
      <c r="PX1518">
        <v>0</v>
      </c>
      <c r="QC1518">
        <v>0</v>
      </c>
      <c r="QH1518">
        <v>0</v>
      </c>
      <c r="QJ1518">
        <v>0</v>
      </c>
      <c r="QM1518">
        <v>0</v>
      </c>
      <c r="QV1518">
        <v>0</v>
      </c>
      <c r="RD1518">
        <v>0</v>
      </c>
      <c r="RM1518">
        <v>0</v>
      </c>
      <c r="RO1518">
        <v>0</v>
      </c>
      <c r="RP1518">
        <v>0</v>
      </c>
      <c r="RV1518">
        <v>0</v>
      </c>
      <c r="SD1518">
        <v>0</v>
      </c>
      <c r="SE1518">
        <v>0</v>
      </c>
      <c r="SP1518">
        <v>0</v>
      </c>
      <c r="SQ1518">
        <v>0</v>
      </c>
      <c r="ST1518">
        <v>0</v>
      </c>
      <c r="SY1518">
        <v>0</v>
      </c>
      <c r="TB1518">
        <v>0</v>
      </c>
      <c r="TD1518">
        <v>0</v>
      </c>
      <c r="TL1518">
        <v>0</v>
      </c>
      <c r="TM1518">
        <v>0</v>
      </c>
      <c r="TN1518">
        <v>0</v>
      </c>
      <c r="VI1518">
        <v>0</v>
      </c>
      <c r="VN1518">
        <v>0</v>
      </c>
      <c r="VS1518">
        <v>0</v>
      </c>
      <c r="VW1518">
        <v>0</v>
      </c>
      <c r="VY1518">
        <v>0</v>
      </c>
      <c r="WD1518">
        <v>0</v>
      </c>
      <c r="WM1518">
        <v>0</v>
      </c>
      <c r="WT1518">
        <v>0</v>
      </c>
      <c r="WV1518">
        <v>0</v>
      </c>
      <c r="WX1518">
        <v>0</v>
      </c>
      <c r="XJ1518">
        <v>0</v>
      </c>
      <c r="XK1518">
        <v>0</v>
      </c>
      <c r="XQ1518">
        <v>0</v>
      </c>
      <c r="XT1518">
        <v>0</v>
      </c>
      <c r="XW1518">
        <v>0</v>
      </c>
      <c r="YC1518">
        <v>0</v>
      </c>
      <c r="YG1518">
        <v>0</v>
      </c>
      <c r="YK1518">
        <v>0</v>
      </c>
      <c r="YS1518">
        <v>0</v>
      </c>
      <c r="YT1518">
        <v>0</v>
      </c>
      <c r="YU1518">
        <v>0</v>
      </c>
      <c r="YV1518">
        <v>0</v>
      </c>
      <c r="YX1518">
        <v>0</v>
      </c>
      <c r="ZN1518">
        <v>0</v>
      </c>
      <c r="ZU1518">
        <v>0</v>
      </c>
      <c r="ZV1518">
        <v>0</v>
      </c>
      <c r="ZW1518">
        <v>0</v>
      </c>
      <c r="AAE1518">
        <v>0</v>
      </c>
      <c r="AAH1518">
        <v>0</v>
      </c>
      <c r="AAX1518">
        <v>0</v>
      </c>
      <c r="ABA1518">
        <v>0</v>
      </c>
      <c r="ABD1518">
        <v>0</v>
      </c>
      <c r="ABP1518">
        <v>0</v>
      </c>
      <c r="ABR1518">
        <v>0</v>
      </c>
      <c r="ACA1518">
        <v>0</v>
      </c>
      <c r="ACD1518">
        <v>0</v>
      </c>
      <c r="ACE1518">
        <v>0</v>
      </c>
      <c r="ACP1518">
        <v>0</v>
      </c>
      <c r="ACY1518">
        <v>0</v>
      </c>
      <c r="ADR1518">
        <v>0</v>
      </c>
      <c r="ADT1518">
        <v>0</v>
      </c>
      <c r="AEB1518">
        <v>0</v>
      </c>
      <c r="AEE1518">
        <v>0</v>
      </c>
      <c r="AEG1518">
        <v>0</v>
      </c>
      <c r="AEH1518">
        <v>0</v>
      </c>
      <c r="AEM1518">
        <v>0</v>
      </c>
      <c r="AEO1518">
        <v>0</v>
      </c>
      <c r="AEP1518">
        <v>0</v>
      </c>
      <c r="AES1518">
        <v>0</v>
      </c>
      <c r="AEZ1518">
        <v>0</v>
      </c>
      <c r="AFL1518">
        <v>0</v>
      </c>
      <c r="AFP1518">
        <v>0</v>
      </c>
      <c r="AFV1518">
        <v>0</v>
      </c>
      <c r="AGD1518">
        <v>0</v>
      </c>
      <c r="AGF1518">
        <v>0</v>
      </c>
      <c r="AGJ1518">
        <v>0</v>
      </c>
      <c r="AGO1518">
        <v>0</v>
      </c>
    </row>
    <row r="1519" spans="1:888" x14ac:dyDescent="0.25">
      <c r="A1519" t="s">
        <v>2571</v>
      </c>
      <c r="B1519" s="2" t="str">
        <f>HYPERLINK((CONCATENATE("https://ebird.org/hotspot/",A1519)),C1519)</f>
        <v>Cáceres--Paseo Alto</v>
      </c>
      <c r="C1519" t="s">
        <v>2572</v>
      </c>
      <c r="D1519" t="s">
        <v>13</v>
      </c>
      <c r="E1519" t="s">
        <v>32</v>
      </c>
      <c r="F1519" t="s">
        <v>33</v>
      </c>
      <c r="G1519">
        <v>39.482845400000002</v>
      </c>
      <c r="H1519">
        <v>-6.3763297000000003</v>
      </c>
      <c r="I1519" s="1">
        <v>44047.520138888889</v>
      </c>
      <c r="J1519">
        <v>101</v>
      </c>
      <c r="K1519">
        <v>101</v>
      </c>
      <c r="L1519">
        <v>100</v>
      </c>
      <c r="DQ1519">
        <v>0</v>
      </c>
      <c r="EM1519">
        <v>2</v>
      </c>
      <c r="EO1519">
        <v>0</v>
      </c>
      <c r="ET1519">
        <v>3</v>
      </c>
      <c r="FH1519">
        <v>0</v>
      </c>
      <c r="FQ1519">
        <v>1</v>
      </c>
      <c r="FS1519">
        <v>0</v>
      </c>
      <c r="FT1519">
        <v>0</v>
      </c>
      <c r="FW1519">
        <v>0</v>
      </c>
      <c r="GC1519">
        <v>0</v>
      </c>
      <c r="HI1519">
        <v>0</v>
      </c>
      <c r="KY1519">
        <v>0</v>
      </c>
      <c r="LS1519">
        <v>0</v>
      </c>
      <c r="OL1519">
        <v>0</v>
      </c>
      <c r="OM1519">
        <v>0</v>
      </c>
      <c r="OX1519">
        <v>0</v>
      </c>
      <c r="PI1519">
        <v>0</v>
      </c>
      <c r="PN1519">
        <v>0</v>
      </c>
      <c r="PS1519">
        <v>0</v>
      </c>
      <c r="QC1519">
        <v>0</v>
      </c>
      <c r="QH1519">
        <v>0</v>
      </c>
      <c r="QJ1519">
        <v>0</v>
      </c>
      <c r="QM1519">
        <v>2</v>
      </c>
      <c r="QQ1519">
        <v>0</v>
      </c>
      <c r="QV1519">
        <v>2</v>
      </c>
      <c r="RL1519">
        <v>0</v>
      </c>
      <c r="RO1519">
        <v>0</v>
      </c>
      <c r="RP1519">
        <v>0</v>
      </c>
      <c r="RV1519">
        <v>0</v>
      </c>
      <c r="SD1519">
        <v>0</v>
      </c>
      <c r="SE1519">
        <v>0</v>
      </c>
      <c r="SH1519">
        <v>0</v>
      </c>
      <c r="SI1519">
        <v>0</v>
      </c>
      <c r="SP1519">
        <v>4</v>
      </c>
      <c r="ST1519">
        <v>0</v>
      </c>
      <c r="SY1519">
        <v>0</v>
      </c>
      <c r="TB1519">
        <v>0</v>
      </c>
      <c r="TL1519">
        <v>0</v>
      </c>
      <c r="TM1519">
        <v>3</v>
      </c>
      <c r="TN1519">
        <v>0</v>
      </c>
      <c r="TR1519">
        <v>0</v>
      </c>
      <c r="UE1519">
        <v>0</v>
      </c>
      <c r="UR1519">
        <v>0</v>
      </c>
      <c r="VI1519">
        <v>0</v>
      </c>
      <c r="VN1519">
        <v>2</v>
      </c>
      <c r="VS1519">
        <v>0</v>
      </c>
      <c r="VW1519">
        <v>2</v>
      </c>
      <c r="VY1519">
        <v>3</v>
      </c>
      <c r="WD1519">
        <v>2</v>
      </c>
      <c r="WM1519">
        <v>0</v>
      </c>
      <c r="WT1519">
        <v>3</v>
      </c>
      <c r="WV1519">
        <v>3</v>
      </c>
      <c r="XC1519">
        <v>0</v>
      </c>
      <c r="XH1519">
        <v>0</v>
      </c>
      <c r="XI1519">
        <v>0</v>
      </c>
      <c r="XJ1519">
        <v>0</v>
      </c>
      <c r="XK1519">
        <v>1</v>
      </c>
      <c r="XN1519">
        <v>0</v>
      </c>
      <c r="XQ1519">
        <v>1</v>
      </c>
      <c r="XW1519">
        <v>0</v>
      </c>
      <c r="YT1519">
        <v>0</v>
      </c>
      <c r="YU1519">
        <v>0</v>
      </c>
      <c r="YV1519">
        <v>4</v>
      </c>
      <c r="YX1519">
        <v>0</v>
      </c>
      <c r="ZF1519">
        <v>0</v>
      </c>
      <c r="ZL1519">
        <v>3</v>
      </c>
      <c r="ZN1519">
        <v>0</v>
      </c>
      <c r="ZP1519">
        <v>0</v>
      </c>
      <c r="ZU1519">
        <v>2</v>
      </c>
      <c r="ZW1519">
        <v>2</v>
      </c>
      <c r="ZX1519">
        <v>0</v>
      </c>
      <c r="AAE1519">
        <v>0</v>
      </c>
      <c r="AAH1519">
        <v>3</v>
      </c>
      <c r="AAI1519">
        <v>1</v>
      </c>
      <c r="AAL1519">
        <v>0</v>
      </c>
      <c r="AAR1519">
        <v>0</v>
      </c>
      <c r="AAX1519">
        <v>1</v>
      </c>
      <c r="ABC1519">
        <v>0</v>
      </c>
      <c r="ABD1519">
        <v>4</v>
      </c>
      <c r="ABE1519">
        <v>0</v>
      </c>
      <c r="ABO1519">
        <v>0</v>
      </c>
      <c r="ABP1519">
        <v>0</v>
      </c>
      <c r="ABR1519">
        <v>4</v>
      </c>
      <c r="ACA1519">
        <v>3</v>
      </c>
      <c r="ACD1519">
        <v>1</v>
      </c>
      <c r="ACE1519">
        <v>0</v>
      </c>
      <c r="ACI1519">
        <v>3</v>
      </c>
      <c r="ACP1519">
        <v>2</v>
      </c>
      <c r="ACU1519">
        <v>0</v>
      </c>
      <c r="ACY1519">
        <v>4</v>
      </c>
      <c r="ADR1519">
        <v>1</v>
      </c>
      <c r="AEA1519">
        <v>0</v>
      </c>
      <c r="AEB1519">
        <v>4</v>
      </c>
      <c r="AEE1519">
        <v>1</v>
      </c>
      <c r="AEG1519">
        <v>0</v>
      </c>
      <c r="AEO1519">
        <v>0</v>
      </c>
      <c r="AES1519">
        <v>0</v>
      </c>
      <c r="AEZ1519">
        <v>0</v>
      </c>
      <c r="AFL1519">
        <v>0</v>
      </c>
      <c r="AFP1519">
        <v>2</v>
      </c>
      <c r="AFV1519">
        <v>3</v>
      </c>
      <c r="AFX1519">
        <v>0</v>
      </c>
      <c r="AGD1519">
        <v>2</v>
      </c>
      <c r="AGF1519">
        <v>3</v>
      </c>
      <c r="AGJ1519">
        <v>0</v>
      </c>
      <c r="AGO1519">
        <v>2</v>
      </c>
      <c r="AGU1519">
        <v>0</v>
      </c>
      <c r="AHD1519">
        <v>0</v>
      </c>
    </row>
    <row r="1520" spans="1:888" x14ac:dyDescent="0.25">
      <c r="A1520" t="s">
        <v>2573</v>
      </c>
      <c r="B1520" s="2" t="str">
        <f>HYPERLINK((CONCATENATE("https://ebird.org/hotspot/",A1520)),C1520)</f>
        <v>Velilla de la Sierra</v>
      </c>
      <c r="C1520" t="s">
        <v>2574</v>
      </c>
      <c r="D1520" t="s">
        <v>13</v>
      </c>
      <c r="E1520" t="s">
        <v>14</v>
      </c>
      <c r="F1520" t="s">
        <v>87</v>
      </c>
      <c r="G1520">
        <v>41.805165799999997</v>
      </c>
      <c r="H1520">
        <v>-2.4100828000000001</v>
      </c>
      <c r="I1520" s="1">
        <v>43793.472222222219</v>
      </c>
      <c r="J1520">
        <v>91</v>
      </c>
      <c r="K1520">
        <v>91</v>
      </c>
      <c r="L1520">
        <v>8</v>
      </c>
      <c r="BO1520">
        <v>0</v>
      </c>
      <c r="DP1520">
        <v>0</v>
      </c>
      <c r="DQ1520">
        <v>1</v>
      </c>
      <c r="EM1520">
        <v>1</v>
      </c>
      <c r="EN1520">
        <v>0</v>
      </c>
      <c r="EO1520">
        <v>1</v>
      </c>
      <c r="ET1520">
        <v>1</v>
      </c>
      <c r="FB1520">
        <v>0</v>
      </c>
      <c r="FI1520">
        <v>0</v>
      </c>
      <c r="FY1520">
        <v>0</v>
      </c>
      <c r="OM1520">
        <v>0</v>
      </c>
      <c r="QM1520">
        <v>1</v>
      </c>
      <c r="QV1520">
        <v>1</v>
      </c>
      <c r="RD1520">
        <v>0</v>
      </c>
      <c r="RL1520">
        <v>1</v>
      </c>
      <c r="RO1520">
        <v>1</v>
      </c>
      <c r="RP1520">
        <v>0</v>
      </c>
      <c r="RV1520">
        <v>1</v>
      </c>
      <c r="SP1520">
        <v>0</v>
      </c>
      <c r="ST1520">
        <v>0</v>
      </c>
      <c r="SY1520">
        <v>0</v>
      </c>
      <c r="TB1520">
        <v>0</v>
      </c>
      <c r="TG1520">
        <v>0</v>
      </c>
      <c r="TM1520">
        <v>1</v>
      </c>
      <c r="TS1520">
        <v>1</v>
      </c>
      <c r="VN1520">
        <v>1</v>
      </c>
      <c r="VS1520">
        <v>0</v>
      </c>
      <c r="VY1520">
        <v>0</v>
      </c>
      <c r="WG1520">
        <v>1</v>
      </c>
      <c r="WM1520">
        <v>1</v>
      </c>
      <c r="WT1520">
        <v>1</v>
      </c>
      <c r="WV1520">
        <v>1</v>
      </c>
      <c r="XB1520">
        <v>0</v>
      </c>
      <c r="XC1520">
        <v>1</v>
      </c>
      <c r="XH1520">
        <v>1</v>
      </c>
      <c r="XI1520">
        <v>1</v>
      </c>
      <c r="XJ1520">
        <v>1</v>
      </c>
      <c r="XK1520">
        <v>0</v>
      </c>
      <c r="XQ1520">
        <v>0</v>
      </c>
      <c r="YS1520">
        <v>0</v>
      </c>
      <c r="YU1520">
        <v>0</v>
      </c>
      <c r="YX1520">
        <v>1</v>
      </c>
      <c r="ZF1520">
        <v>0</v>
      </c>
      <c r="ZL1520">
        <v>1</v>
      </c>
      <c r="ZN1520">
        <v>0</v>
      </c>
      <c r="ZU1520">
        <v>1</v>
      </c>
      <c r="ZV1520">
        <v>1</v>
      </c>
      <c r="ZW1520">
        <v>1</v>
      </c>
      <c r="ZX1520">
        <v>0</v>
      </c>
      <c r="AAC1520">
        <v>0</v>
      </c>
      <c r="AAI1520">
        <v>0</v>
      </c>
      <c r="AAJ1520">
        <v>0</v>
      </c>
      <c r="AAL1520">
        <v>1</v>
      </c>
      <c r="AAR1520">
        <v>1</v>
      </c>
      <c r="AAX1520">
        <v>1</v>
      </c>
      <c r="ABA1520">
        <v>1</v>
      </c>
      <c r="ABD1520">
        <v>1</v>
      </c>
      <c r="ABO1520">
        <v>0</v>
      </c>
      <c r="ABP1520">
        <v>0</v>
      </c>
      <c r="ABR1520">
        <v>1</v>
      </c>
      <c r="ACA1520">
        <v>0</v>
      </c>
      <c r="ACD1520">
        <v>1</v>
      </c>
      <c r="ACE1520">
        <v>0</v>
      </c>
      <c r="ACI1520">
        <v>1</v>
      </c>
      <c r="ACO1520">
        <v>0</v>
      </c>
      <c r="ACP1520">
        <v>1</v>
      </c>
      <c r="ACT1520">
        <v>0</v>
      </c>
      <c r="ACW1520">
        <v>1</v>
      </c>
      <c r="ACY1520">
        <v>1</v>
      </c>
      <c r="ADA1520">
        <v>1</v>
      </c>
      <c r="AEB1520">
        <v>1</v>
      </c>
      <c r="AEE1520">
        <v>1</v>
      </c>
      <c r="AEH1520">
        <v>1</v>
      </c>
      <c r="AEM1520">
        <v>1</v>
      </c>
      <c r="AEO1520">
        <v>1</v>
      </c>
      <c r="AEP1520">
        <v>1</v>
      </c>
      <c r="AES1520">
        <v>0</v>
      </c>
      <c r="AEX1520">
        <v>1</v>
      </c>
      <c r="AEZ1520">
        <v>0</v>
      </c>
      <c r="AFA1520">
        <v>1</v>
      </c>
      <c r="AFL1520">
        <v>1</v>
      </c>
      <c r="AFR1520">
        <v>0</v>
      </c>
      <c r="AFV1520">
        <v>1</v>
      </c>
      <c r="AFX1520">
        <v>1</v>
      </c>
      <c r="AGD1520">
        <v>1</v>
      </c>
      <c r="AGF1520">
        <v>1</v>
      </c>
      <c r="AGJ1520">
        <v>0</v>
      </c>
      <c r="AGO1520">
        <v>1</v>
      </c>
      <c r="AGP1520">
        <v>1</v>
      </c>
      <c r="AGR1520">
        <v>1</v>
      </c>
      <c r="AGW1520">
        <v>0</v>
      </c>
    </row>
    <row r="1521" spans="1:881" x14ac:dyDescent="0.25">
      <c r="A1521" t="s">
        <v>2575</v>
      </c>
      <c r="B1521" s="2" t="str">
        <f>HYPERLINK((CONCATENATE("https://ebird.org/hotspot/",A1521)),C1521)</f>
        <v>Ses Feixes</v>
      </c>
      <c r="C1521" t="s">
        <v>2576</v>
      </c>
      <c r="D1521" t="s">
        <v>13</v>
      </c>
      <c r="E1521" t="s">
        <v>64</v>
      </c>
      <c r="G1521">
        <v>38.918240699999998</v>
      </c>
      <c r="H1521">
        <v>1.4525701</v>
      </c>
      <c r="I1521" s="1">
        <v>44047.552083333336</v>
      </c>
      <c r="J1521">
        <v>86</v>
      </c>
      <c r="K1521">
        <v>86</v>
      </c>
      <c r="L1521">
        <v>61</v>
      </c>
      <c r="BK1521">
        <v>0</v>
      </c>
      <c r="BO1521">
        <v>0</v>
      </c>
      <c r="BX1521">
        <v>0</v>
      </c>
      <c r="CA1521">
        <v>0</v>
      </c>
      <c r="DQ1521">
        <v>0</v>
      </c>
      <c r="DT1521">
        <v>0</v>
      </c>
      <c r="ED1521">
        <v>0</v>
      </c>
      <c r="EM1521">
        <v>0</v>
      </c>
      <c r="EO1521">
        <v>0</v>
      </c>
      <c r="ES1521">
        <v>0</v>
      </c>
      <c r="ET1521">
        <v>0</v>
      </c>
      <c r="FI1521">
        <v>0</v>
      </c>
      <c r="FQ1521">
        <v>0</v>
      </c>
      <c r="FS1521">
        <v>0</v>
      </c>
      <c r="FY1521">
        <v>0</v>
      </c>
      <c r="GD1521">
        <v>0</v>
      </c>
      <c r="GE1521">
        <v>0</v>
      </c>
      <c r="GM1521">
        <v>0</v>
      </c>
      <c r="GY1521">
        <v>0</v>
      </c>
      <c r="HA1521">
        <v>0</v>
      </c>
      <c r="HI1521">
        <v>0</v>
      </c>
      <c r="HM1521">
        <v>0</v>
      </c>
      <c r="HN1521">
        <v>0</v>
      </c>
      <c r="HP1521">
        <v>0</v>
      </c>
      <c r="JC1521">
        <v>0</v>
      </c>
      <c r="JL1521">
        <v>0</v>
      </c>
      <c r="JN1521">
        <v>0</v>
      </c>
      <c r="JU1521">
        <v>0</v>
      </c>
      <c r="JV1521">
        <v>0</v>
      </c>
      <c r="LI1521">
        <v>0</v>
      </c>
      <c r="LM1521">
        <v>0</v>
      </c>
      <c r="OX1521">
        <v>0</v>
      </c>
      <c r="PI1521">
        <v>0</v>
      </c>
      <c r="PJ1521">
        <v>0</v>
      </c>
      <c r="PL1521">
        <v>0</v>
      </c>
      <c r="PN1521">
        <v>0</v>
      </c>
      <c r="PS1521">
        <v>0</v>
      </c>
      <c r="PU1521">
        <v>0</v>
      </c>
      <c r="PV1521">
        <v>0</v>
      </c>
      <c r="PX1521">
        <v>0</v>
      </c>
      <c r="QE1521">
        <v>0</v>
      </c>
      <c r="QV1521">
        <v>0</v>
      </c>
      <c r="RD1521">
        <v>0</v>
      </c>
      <c r="SQ1521">
        <v>0</v>
      </c>
      <c r="SY1521">
        <v>0</v>
      </c>
      <c r="TM1521">
        <v>0</v>
      </c>
      <c r="TW1521">
        <v>0</v>
      </c>
      <c r="VS1521">
        <v>0</v>
      </c>
      <c r="WM1521">
        <v>0</v>
      </c>
      <c r="XI1521">
        <v>0</v>
      </c>
      <c r="XQ1521">
        <v>0</v>
      </c>
      <c r="YG1521">
        <v>0</v>
      </c>
      <c r="YU1521">
        <v>0</v>
      </c>
      <c r="YV1521">
        <v>0</v>
      </c>
      <c r="YX1521">
        <v>0</v>
      </c>
      <c r="ZN1521">
        <v>0</v>
      </c>
      <c r="ZU1521">
        <v>0</v>
      </c>
      <c r="ZW1521">
        <v>0</v>
      </c>
      <c r="AAH1521">
        <v>0</v>
      </c>
      <c r="AAL1521">
        <v>0</v>
      </c>
      <c r="ABC1521">
        <v>0</v>
      </c>
      <c r="ABP1521">
        <v>0</v>
      </c>
      <c r="ABQ1521">
        <v>0</v>
      </c>
      <c r="ABR1521">
        <v>0</v>
      </c>
      <c r="ACA1521">
        <v>0</v>
      </c>
      <c r="ACD1521">
        <v>0</v>
      </c>
      <c r="ACF1521">
        <v>0</v>
      </c>
      <c r="ACO1521">
        <v>0</v>
      </c>
      <c r="ACP1521">
        <v>0</v>
      </c>
      <c r="ACU1521">
        <v>0</v>
      </c>
      <c r="ACY1521">
        <v>0</v>
      </c>
      <c r="ADA1521">
        <v>0</v>
      </c>
      <c r="AEB1521">
        <v>0</v>
      </c>
      <c r="AEM1521">
        <v>0</v>
      </c>
      <c r="AEO1521">
        <v>0</v>
      </c>
      <c r="AEP1521">
        <v>0</v>
      </c>
      <c r="AES1521">
        <v>0</v>
      </c>
      <c r="AEZ1521">
        <v>0</v>
      </c>
      <c r="AFE1521">
        <v>0</v>
      </c>
      <c r="AFK1521">
        <v>0</v>
      </c>
      <c r="AFL1521">
        <v>0</v>
      </c>
      <c r="AFV1521">
        <v>0</v>
      </c>
      <c r="AFX1521">
        <v>0</v>
      </c>
      <c r="AGD1521">
        <v>0</v>
      </c>
      <c r="AGF1521">
        <v>0</v>
      </c>
      <c r="AGO1521">
        <v>0</v>
      </c>
      <c r="AGW1521">
        <v>0</v>
      </c>
    </row>
    <row r="1522" spans="1:881" x14ac:dyDescent="0.25">
      <c r="A1522" t="s">
        <v>2577</v>
      </c>
      <c r="B1522" s="2" t="str">
        <f>HYPERLINK((CONCATENATE("https://ebird.org/hotspot/",A1522)),C1522)</f>
        <v>Ávila--Urb. Las Hervencias</v>
      </c>
      <c r="C1522" t="s">
        <v>2578</v>
      </c>
      <c r="D1522" t="s">
        <v>13</v>
      </c>
      <c r="E1522" t="s">
        <v>14</v>
      </c>
      <c r="F1522" t="s">
        <v>71</v>
      </c>
      <c r="G1522">
        <v>40.659887300000001</v>
      </c>
      <c r="H1522">
        <v>-4.6737814000000002</v>
      </c>
      <c r="I1522" s="1">
        <v>44042.804861111108</v>
      </c>
      <c r="J1522">
        <v>104</v>
      </c>
      <c r="K1522">
        <v>104</v>
      </c>
      <c r="L1522">
        <v>200</v>
      </c>
      <c r="BO1522">
        <v>3</v>
      </c>
      <c r="DO1522">
        <v>0</v>
      </c>
      <c r="DP1522">
        <v>0</v>
      </c>
      <c r="DQ1522">
        <v>0</v>
      </c>
      <c r="EM1522">
        <v>5</v>
      </c>
      <c r="EO1522">
        <v>5</v>
      </c>
      <c r="ET1522">
        <v>1</v>
      </c>
      <c r="FI1522">
        <v>0</v>
      </c>
      <c r="FQ1522">
        <v>0</v>
      </c>
      <c r="FS1522">
        <v>0</v>
      </c>
      <c r="FW1522">
        <v>0</v>
      </c>
      <c r="GD1522">
        <v>0</v>
      </c>
      <c r="GX1522">
        <v>0</v>
      </c>
      <c r="HI1522">
        <v>0</v>
      </c>
      <c r="KY1522">
        <v>0</v>
      </c>
      <c r="LS1522">
        <v>1</v>
      </c>
      <c r="OM1522">
        <v>0</v>
      </c>
      <c r="OX1522">
        <v>0</v>
      </c>
      <c r="PI1522">
        <v>0</v>
      </c>
      <c r="PN1522">
        <v>0</v>
      </c>
      <c r="PS1522">
        <v>0</v>
      </c>
      <c r="QI1522">
        <v>0</v>
      </c>
      <c r="QJ1522">
        <v>0</v>
      </c>
      <c r="QM1522">
        <v>0</v>
      </c>
      <c r="QQ1522">
        <v>0</v>
      </c>
      <c r="QV1522">
        <v>1</v>
      </c>
      <c r="QX1522">
        <v>0</v>
      </c>
      <c r="QZ1522">
        <v>0</v>
      </c>
      <c r="RL1522">
        <v>0</v>
      </c>
      <c r="RM1522">
        <v>0</v>
      </c>
      <c r="RO1522">
        <v>0</v>
      </c>
      <c r="RP1522">
        <v>0</v>
      </c>
      <c r="RV1522">
        <v>0</v>
      </c>
      <c r="SE1522">
        <v>0</v>
      </c>
      <c r="SH1522">
        <v>0</v>
      </c>
      <c r="SP1522">
        <v>0</v>
      </c>
      <c r="ST1522">
        <v>0</v>
      </c>
      <c r="TB1522">
        <v>0</v>
      </c>
      <c r="TM1522">
        <v>0</v>
      </c>
      <c r="TS1522">
        <v>0</v>
      </c>
      <c r="VI1522">
        <v>0</v>
      </c>
      <c r="VN1522">
        <v>0</v>
      </c>
      <c r="VS1522">
        <v>0</v>
      </c>
      <c r="VY1522">
        <v>1</v>
      </c>
      <c r="WA1522">
        <v>0</v>
      </c>
      <c r="WD1522">
        <v>4</v>
      </c>
      <c r="WG1522">
        <v>2</v>
      </c>
      <c r="WM1522">
        <v>0</v>
      </c>
      <c r="WP1522">
        <v>2</v>
      </c>
      <c r="WQ1522">
        <v>0</v>
      </c>
      <c r="WT1522">
        <v>0</v>
      </c>
      <c r="WV1522">
        <v>0</v>
      </c>
      <c r="XC1522">
        <v>0</v>
      </c>
      <c r="XH1522">
        <v>0</v>
      </c>
      <c r="XJ1522">
        <v>0</v>
      </c>
      <c r="XK1522">
        <v>0</v>
      </c>
      <c r="XW1522">
        <v>0</v>
      </c>
      <c r="YU1522">
        <v>0</v>
      </c>
      <c r="YV1522">
        <v>0</v>
      </c>
      <c r="YX1522">
        <v>0</v>
      </c>
      <c r="ZF1522">
        <v>0</v>
      </c>
      <c r="ZL1522">
        <v>1</v>
      </c>
      <c r="ZN1522">
        <v>0</v>
      </c>
      <c r="ZR1522">
        <v>0</v>
      </c>
      <c r="ZT1522">
        <v>0</v>
      </c>
      <c r="ZV1522">
        <v>0</v>
      </c>
      <c r="ZW1522">
        <v>0</v>
      </c>
      <c r="AAC1522">
        <v>0</v>
      </c>
      <c r="AAE1522">
        <v>0</v>
      </c>
      <c r="AAH1522">
        <v>0</v>
      </c>
      <c r="AAI1522">
        <v>0</v>
      </c>
      <c r="AAL1522">
        <v>0</v>
      </c>
      <c r="AAQ1522">
        <v>0</v>
      </c>
      <c r="AAR1522">
        <v>0</v>
      </c>
      <c r="AAV1522">
        <v>0</v>
      </c>
      <c r="AAX1522">
        <v>1</v>
      </c>
      <c r="ABA1522">
        <v>0</v>
      </c>
      <c r="ABC1522">
        <v>0</v>
      </c>
      <c r="ABD1522">
        <v>5</v>
      </c>
      <c r="ABE1522">
        <v>0</v>
      </c>
      <c r="ABO1522">
        <v>0</v>
      </c>
      <c r="ABP1522">
        <v>0</v>
      </c>
      <c r="ABR1522">
        <v>4</v>
      </c>
      <c r="ACA1522">
        <v>3</v>
      </c>
      <c r="ACD1522">
        <v>0</v>
      </c>
      <c r="ACE1522">
        <v>0</v>
      </c>
      <c r="ACI1522">
        <v>4</v>
      </c>
      <c r="ACP1522">
        <v>6</v>
      </c>
      <c r="ACU1522">
        <v>0</v>
      </c>
      <c r="ACY1522">
        <v>0</v>
      </c>
      <c r="ADA1522">
        <v>0</v>
      </c>
      <c r="ADD1522">
        <v>0</v>
      </c>
      <c r="AEA1522">
        <v>0</v>
      </c>
      <c r="AEB1522">
        <v>4</v>
      </c>
      <c r="AEM1522">
        <v>0</v>
      </c>
      <c r="AEO1522">
        <v>0</v>
      </c>
      <c r="AES1522">
        <v>0</v>
      </c>
      <c r="AEZ1522">
        <v>0</v>
      </c>
      <c r="AFL1522">
        <v>0</v>
      </c>
      <c r="AFO1522">
        <v>0</v>
      </c>
      <c r="AFP1522">
        <v>0</v>
      </c>
      <c r="AFV1522">
        <v>1</v>
      </c>
      <c r="AFX1522">
        <v>1</v>
      </c>
      <c r="AGD1522">
        <v>2</v>
      </c>
      <c r="AGF1522">
        <v>2</v>
      </c>
      <c r="AGJ1522">
        <v>0</v>
      </c>
      <c r="AGO1522">
        <v>0</v>
      </c>
      <c r="AGP1522">
        <v>0</v>
      </c>
      <c r="AGR1522">
        <v>0</v>
      </c>
    </row>
    <row r="1523" spans="1:881" x14ac:dyDescent="0.25">
      <c r="A1523" t="s">
        <v>2579</v>
      </c>
      <c r="B1523" s="2" t="str">
        <f>HYPERLINK((CONCATENATE("https://ebird.org/hotspot/",A1523)),C1523)</f>
        <v>Hoya de Guadix--área General</v>
      </c>
      <c r="C1523" t="s">
        <v>2580</v>
      </c>
      <c r="D1523" t="s">
        <v>13</v>
      </c>
      <c r="E1523" t="s">
        <v>43</v>
      </c>
      <c r="F1523" t="s">
        <v>99</v>
      </c>
      <c r="G1523">
        <v>37.406462300000001</v>
      </c>
      <c r="H1523">
        <v>-3.0284070999999999</v>
      </c>
      <c r="I1523" s="1">
        <v>43842.333333333336</v>
      </c>
      <c r="J1523">
        <v>100</v>
      </c>
      <c r="K1523">
        <v>100</v>
      </c>
      <c r="L1523">
        <v>34</v>
      </c>
      <c r="BO1523">
        <v>0</v>
      </c>
      <c r="DP1523">
        <v>0</v>
      </c>
      <c r="DQ1523">
        <v>0</v>
      </c>
      <c r="ED1523">
        <v>0</v>
      </c>
      <c r="EM1523">
        <v>0</v>
      </c>
      <c r="EN1523">
        <v>0</v>
      </c>
      <c r="EO1523">
        <v>0</v>
      </c>
      <c r="ES1523">
        <v>0</v>
      </c>
      <c r="ET1523">
        <v>0</v>
      </c>
      <c r="FB1523">
        <v>0</v>
      </c>
      <c r="FF1523">
        <v>0</v>
      </c>
      <c r="FH1523">
        <v>0</v>
      </c>
      <c r="FI1523">
        <v>0</v>
      </c>
      <c r="FJ1523">
        <v>0</v>
      </c>
      <c r="FP1523">
        <v>0</v>
      </c>
      <c r="FQ1523">
        <v>0</v>
      </c>
      <c r="FS1523">
        <v>0</v>
      </c>
      <c r="FT1523">
        <v>0</v>
      </c>
      <c r="GD1523">
        <v>0</v>
      </c>
      <c r="GY1523">
        <v>0</v>
      </c>
      <c r="HA1523">
        <v>0</v>
      </c>
      <c r="HP1523">
        <v>0</v>
      </c>
      <c r="JN1523">
        <v>0</v>
      </c>
      <c r="QM1523">
        <v>0</v>
      </c>
      <c r="QV1523">
        <v>0</v>
      </c>
      <c r="QZ1523">
        <v>0</v>
      </c>
      <c r="RA1523">
        <v>0</v>
      </c>
      <c r="RD1523">
        <v>0</v>
      </c>
      <c r="RE1523">
        <v>0</v>
      </c>
      <c r="RH1523">
        <v>0</v>
      </c>
      <c r="RM1523">
        <v>0</v>
      </c>
      <c r="RP1523">
        <v>0</v>
      </c>
      <c r="RV1523">
        <v>0</v>
      </c>
      <c r="SE1523">
        <v>0</v>
      </c>
      <c r="SH1523">
        <v>0</v>
      </c>
      <c r="SJ1523">
        <v>0</v>
      </c>
      <c r="SP1523">
        <v>0</v>
      </c>
      <c r="ST1523">
        <v>0</v>
      </c>
      <c r="SV1523">
        <v>0</v>
      </c>
      <c r="TB1523">
        <v>0</v>
      </c>
      <c r="TG1523">
        <v>0</v>
      </c>
      <c r="TM1523">
        <v>0</v>
      </c>
      <c r="TS1523">
        <v>0</v>
      </c>
      <c r="TW1523">
        <v>0</v>
      </c>
      <c r="VI1523">
        <v>0</v>
      </c>
      <c r="VN1523">
        <v>0</v>
      </c>
      <c r="VS1523">
        <v>0</v>
      </c>
      <c r="VU1523">
        <v>0</v>
      </c>
      <c r="VY1523">
        <v>0</v>
      </c>
      <c r="WA1523">
        <v>0</v>
      </c>
      <c r="WD1523">
        <v>0</v>
      </c>
      <c r="WG1523">
        <v>0</v>
      </c>
      <c r="WM1523">
        <v>0</v>
      </c>
      <c r="WQ1523">
        <v>0</v>
      </c>
      <c r="WT1523">
        <v>0</v>
      </c>
      <c r="WV1523">
        <v>0</v>
      </c>
      <c r="XB1523">
        <v>0</v>
      </c>
      <c r="XC1523">
        <v>0</v>
      </c>
      <c r="XH1523">
        <v>0</v>
      </c>
      <c r="XJ1523">
        <v>0</v>
      </c>
      <c r="XK1523">
        <v>0</v>
      </c>
      <c r="XL1523">
        <v>0</v>
      </c>
      <c r="XQ1523">
        <v>0</v>
      </c>
      <c r="YT1523">
        <v>0</v>
      </c>
      <c r="YU1523">
        <v>0</v>
      </c>
      <c r="YV1523">
        <v>0</v>
      </c>
      <c r="YX1523">
        <v>0</v>
      </c>
      <c r="ZL1523">
        <v>0</v>
      </c>
      <c r="ZN1523">
        <v>0</v>
      </c>
      <c r="ZR1523">
        <v>0</v>
      </c>
      <c r="ZV1523">
        <v>0</v>
      </c>
      <c r="AAC1523">
        <v>0</v>
      </c>
      <c r="AAE1523">
        <v>0</v>
      </c>
      <c r="AAH1523">
        <v>0</v>
      </c>
      <c r="AAJ1523">
        <v>0</v>
      </c>
      <c r="ABD1523">
        <v>0</v>
      </c>
      <c r="ABO1523">
        <v>0</v>
      </c>
      <c r="ABR1523">
        <v>0</v>
      </c>
      <c r="ACE1523">
        <v>0</v>
      </c>
      <c r="ACP1523">
        <v>0</v>
      </c>
      <c r="ACU1523">
        <v>0</v>
      </c>
      <c r="ACY1523">
        <v>0</v>
      </c>
      <c r="ADA1523">
        <v>0</v>
      </c>
      <c r="ADD1523">
        <v>0</v>
      </c>
      <c r="ADF1523">
        <v>0</v>
      </c>
      <c r="AEB1523">
        <v>0</v>
      </c>
      <c r="AEE1523">
        <v>0</v>
      </c>
      <c r="AEH1523">
        <v>0</v>
      </c>
      <c r="AEM1523">
        <v>0</v>
      </c>
      <c r="AEP1523">
        <v>0</v>
      </c>
      <c r="AES1523">
        <v>0</v>
      </c>
      <c r="AEZ1523">
        <v>0</v>
      </c>
      <c r="AFL1523">
        <v>0</v>
      </c>
      <c r="AFO1523">
        <v>0</v>
      </c>
      <c r="AFS1523">
        <v>0</v>
      </c>
      <c r="AFV1523">
        <v>0</v>
      </c>
      <c r="AFX1523">
        <v>0</v>
      </c>
      <c r="AGB1523">
        <v>0</v>
      </c>
      <c r="AGD1523">
        <v>0</v>
      </c>
      <c r="AGF1523">
        <v>0</v>
      </c>
      <c r="AGO1523">
        <v>0</v>
      </c>
      <c r="AGP1523">
        <v>0</v>
      </c>
      <c r="AGR1523">
        <v>0</v>
      </c>
    </row>
    <row r="1524" spans="1:881" x14ac:dyDescent="0.25">
      <c r="A1524" t="s">
        <v>2581</v>
      </c>
      <c r="B1524" s="2" t="str">
        <f>HYPERLINK((CONCATENATE("https://ebird.org/hotspot/",A1524)),C1524)</f>
        <v>Jimenez de Jamuz--ZEPA Valdería Jamuz</v>
      </c>
      <c r="C1524" t="s">
        <v>2582</v>
      </c>
      <c r="D1524" t="s">
        <v>13</v>
      </c>
      <c r="E1524" t="s">
        <v>14</v>
      </c>
      <c r="F1524" t="s">
        <v>198</v>
      </c>
      <c r="G1524">
        <v>42.258063499999999</v>
      </c>
      <c r="H1524">
        <v>-5.9233475000000002</v>
      </c>
      <c r="I1524" s="1">
        <v>44019.337500000001</v>
      </c>
      <c r="J1524">
        <v>120</v>
      </c>
      <c r="K1524">
        <v>120</v>
      </c>
      <c r="L1524">
        <v>37</v>
      </c>
      <c r="BH1524">
        <v>0</v>
      </c>
      <c r="BO1524">
        <v>0</v>
      </c>
      <c r="CA1524">
        <v>0</v>
      </c>
      <c r="DP1524">
        <v>0</v>
      </c>
      <c r="DQ1524">
        <v>0</v>
      </c>
      <c r="ED1524">
        <v>0</v>
      </c>
      <c r="EH1524">
        <v>0</v>
      </c>
      <c r="EM1524">
        <v>0</v>
      </c>
      <c r="EO1524">
        <v>0</v>
      </c>
      <c r="ES1524">
        <v>0</v>
      </c>
      <c r="ET1524">
        <v>0</v>
      </c>
      <c r="FD1524">
        <v>0</v>
      </c>
      <c r="FF1524">
        <v>0</v>
      </c>
      <c r="FH1524">
        <v>0</v>
      </c>
      <c r="FI1524">
        <v>0</v>
      </c>
      <c r="FQ1524">
        <v>0</v>
      </c>
      <c r="FY1524">
        <v>0</v>
      </c>
      <c r="GD1524">
        <v>0</v>
      </c>
      <c r="GE1524">
        <v>0</v>
      </c>
      <c r="GY1524">
        <v>0</v>
      </c>
      <c r="HA1524">
        <v>0</v>
      </c>
      <c r="HI1524">
        <v>0</v>
      </c>
      <c r="HP1524">
        <v>0</v>
      </c>
      <c r="JC1524">
        <v>0</v>
      </c>
      <c r="JL1524">
        <v>0</v>
      </c>
      <c r="JN1524">
        <v>0</v>
      </c>
      <c r="JR1524">
        <v>0</v>
      </c>
      <c r="JV1524">
        <v>0</v>
      </c>
      <c r="JW1524">
        <v>0</v>
      </c>
      <c r="OM1524">
        <v>0</v>
      </c>
      <c r="OX1524">
        <v>0</v>
      </c>
      <c r="PI1524">
        <v>0</v>
      </c>
      <c r="PL1524">
        <v>0</v>
      </c>
      <c r="PN1524">
        <v>0</v>
      </c>
      <c r="QF1524">
        <v>0</v>
      </c>
      <c r="QI1524">
        <v>0</v>
      </c>
      <c r="QJ1524">
        <v>0</v>
      </c>
      <c r="QM1524">
        <v>0</v>
      </c>
      <c r="QQ1524">
        <v>0</v>
      </c>
      <c r="QV1524">
        <v>0</v>
      </c>
      <c r="QZ1524">
        <v>0</v>
      </c>
      <c r="RD1524">
        <v>0</v>
      </c>
      <c r="RE1524">
        <v>0</v>
      </c>
      <c r="RH1524">
        <v>0</v>
      </c>
      <c r="RL1524">
        <v>0</v>
      </c>
      <c r="RO1524">
        <v>0</v>
      </c>
      <c r="RP1524">
        <v>0</v>
      </c>
      <c r="RV1524">
        <v>0</v>
      </c>
      <c r="SH1524">
        <v>0</v>
      </c>
      <c r="SP1524">
        <v>0</v>
      </c>
      <c r="ST1524">
        <v>0</v>
      </c>
      <c r="SY1524">
        <v>0</v>
      </c>
      <c r="TB1524">
        <v>0</v>
      </c>
      <c r="TG1524">
        <v>0</v>
      </c>
      <c r="TL1524">
        <v>0</v>
      </c>
      <c r="TM1524">
        <v>0</v>
      </c>
      <c r="TN1524">
        <v>0</v>
      </c>
      <c r="TP1524">
        <v>0</v>
      </c>
      <c r="TR1524">
        <v>0</v>
      </c>
      <c r="TS1524">
        <v>0</v>
      </c>
      <c r="VI1524">
        <v>0</v>
      </c>
      <c r="VN1524">
        <v>0</v>
      </c>
      <c r="VS1524">
        <v>0</v>
      </c>
      <c r="VU1524">
        <v>0</v>
      </c>
      <c r="VY1524">
        <v>0</v>
      </c>
      <c r="WA1524">
        <v>0</v>
      </c>
      <c r="WD1524">
        <v>0</v>
      </c>
      <c r="WF1524">
        <v>0</v>
      </c>
      <c r="WG1524">
        <v>0</v>
      </c>
      <c r="WJ1524">
        <v>0</v>
      </c>
      <c r="WM1524">
        <v>0</v>
      </c>
      <c r="WT1524">
        <v>0</v>
      </c>
      <c r="WV1524">
        <v>0</v>
      </c>
      <c r="XB1524">
        <v>0</v>
      </c>
      <c r="XC1524">
        <v>0</v>
      </c>
      <c r="XH1524">
        <v>0</v>
      </c>
      <c r="XI1524">
        <v>0</v>
      </c>
      <c r="XJ1524">
        <v>0</v>
      </c>
      <c r="XK1524">
        <v>0</v>
      </c>
      <c r="XL1524">
        <v>0</v>
      </c>
      <c r="YU1524">
        <v>0</v>
      </c>
      <c r="YX1524">
        <v>0</v>
      </c>
      <c r="ZF1524">
        <v>0</v>
      </c>
      <c r="ZN1524">
        <v>0</v>
      </c>
      <c r="ZR1524">
        <v>0</v>
      </c>
      <c r="ZV1524">
        <v>0</v>
      </c>
      <c r="ZW1524">
        <v>0</v>
      </c>
      <c r="ZX1524">
        <v>0</v>
      </c>
      <c r="AAC1524">
        <v>0</v>
      </c>
      <c r="AAE1524">
        <v>0</v>
      </c>
      <c r="AAI1524">
        <v>0</v>
      </c>
      <c r="AAJ1524">
        <v>0</v>
      </c>
      <c r="AAL1524">
        <v>0</v>
      </c>
      <c r="AAR1524">
        <v>0</v>
      </c>
      <c r="ABC1524">
        <v>0</v>
      </c>
      <c r="ABD1524">
        <v>0</v>
      </c>
      <c r="ABO1524">
        <v>0</v>
      </c>
      <c r="ABP1524">
        <v>0</v>
      </c>
      <c r="ABR1524">
        <v>0</v>
      </c>
      <c r="ACD1524">
        <v>0</v>
      </c>
      <c r="ACE1524">
        <v>0</v>
      </c>
      <c r="ACF1524">
        <v>0</v>
      </c>
      <c r="ACO1524">
        <v>0</v>
      </c>
      <c r="ACP1524">
        <v>0</v>
      </c>
      <c r="ACY1524">
        <v>0</v>
      </c>
      <c r="ADA1524">
        <v>0</v>
      </c>
      <c r="ADD1524">
        <v>0</v>
      </c>
      <c r="AEA1524">
        <v>0</v>
      </c>
      <c r="AEB1524">
        <v>0</v>
      </c>
      <c r="AEH1524">
        <v>0</v>
      </c>
      <c r="AEM1524">
        <v>0</v>
      </c>
      <c r="AEP1524">
        <v>0</v>
      </c>
      <c r="AES1524">
        <v>0</v>
      </c>
      <c r="AEX1524">
        <v>0</v>
      </c>
      <c r="AEZ1524">
        <v>0</v>
      </c>
      <c r="AFA1524">
        <v>0</v>
      </c>
      <c r="AFL1524">
        <v>0</v>
      </c>
      <c r="AFV1524">
        <v>0</v>
      </c>
      <c r="AFX1524">
        <v>0</v>
      </c>
      <c r="AGD1524">
        <v>0</v>
      </c>
      <c r="AGF1524">
        <v>0</v>
      </c>
      <c r="AGO1524">
        <v>0</v>
      </c>
      <c r="AGP1524">
        <v>0</v>
      </c>
      <c r="AGR1524">
        <v>0</v>
      </c>
      <c r="AGU1524">
        <v>0</v>
      </c>
    </row>
    <row r="1525" spans="1:881" x14ac:dyDescent="0.25">
      <c r="A1525" t="s">
        <v>2585</v>
      </c>
      <c r="B1525" s="2" t="str">
        <f>HYPERLINK((CONCATENATE("https://ebird.org/hotspot/",A1525)),C1525)</f>
        <v>Embalse de La Sotonera--Mirador de las Grullas</v>
      </c>
      <c r="C1525" t="s">
        <v>2586</v>
      </c>
      <c r="D1525" t="s">
        <v>13</v>
      </c>
      <c r="E1525" t="s">
        <v>80</v>
      </c>
      <c r="F1525" t="s">
        <v>162</v>
      </c>
      <c r="G1525">
        <v>42.151021399999998</v>
      </c>
      <c r="H1525">
        <v>-0.67224019999999995</v>
      </c>
      <c r="I1525" s="1">
        <v>43995.826388888891</v>
      </c>
      <c r="J1525">
        <v>90</v>
      </c>
      <c r="K1525">
        <v>90</v>
      </c>
      <c r="L1525">
        <v>15</v>
      </c>
      <c r="Q1525">
        <v>0</v>
      </c>
      <c r="BH1525">
        <v>0</v>
      </c>
      <c r="BJ1525">
        <v>0</v>
      </c>
      <c r="BK1525">
        <v>0</v>
      </c>
      <c r="BO1525">
        <v>0</v>
      </c>
      <c r="BX1525">
        <v>0</v>
      </c>
      <c r="CA1525">
        <v>0</v>
      </c>
      <c r="CH1525">
        <v>0</v>
      </c>
      <c r="DQ1525">
        <v>0</v>
      </c>
      <c r="EH1525">
        <v>0</v>
      </c>
      <c r="EM1525">
        <v>0</v>
      </c>
      <c r="EO1525">
        <v>0</v>
      </c>
      <c r="ES1525">
        <v>0</v>
      </c>
      <c r="ET1525">
        <v>0</v>
      </c>
      <c r="FA1525">
        <v>0</v>
      </c>
      <c r="FY1525">
        <v>0</v>
      </c>
      <c r="GE1525">
        <v>0</v>
      </c>
      <c r="GX1525">
        <v>0</v>
      </c>
      <c r="HA1525">
        <v>0</v>
      </c>
      <c r="HI1525">
        <v>0</v>
      </c>
      <c r="HN1525">
        <v>0</v>
      </c>
      <c r="HP1525">
        <v>0</v>
      </c>
      <c r="HW1525">
        <v>0</v>
      </c>
      <c r="JL1525">
        <v>0</v>
      </c>
      <c r="JN1525">
        <v>0</v>
      </c>
      <c r="JR1525">
        <v>0</v>
      </c>
      <c r="JV1525">
        <v>0</v>
      </c>
      <c r="KY1525">
        <v>0</v>
      </c>
      <c r="LM1525">
        <v>0</v>
      </c>
      <c r="OM1525">
        <v>0</v>
      </c>
      <c r="OX1525">
        <v>0</v>
      </c>
      <c r="PI1525">
        <v>0</v>
      </c>
      <c r="PJ1525">
        <v>0</v>
      </c>
      <c r="PL1525">
        <v>0</v>
      </c>
      <c r="PN1525">
        <v>0</v>
      </c>
      <c r="PS1525">
        <v>0</v>
      </c>
      <c r="QC1525">
        <v>0</v>
      </c>
      <c r="QM1525">
        <v>0</v>
      </c>
      <c r="QQ1525">
        <v>0</v>
      </c>
      <c r="QZ1525">
        <v>0</v>
      </c>
      <c r="RD1525">
        <v>0</v>
      </c>
      <c r="RE1525">
        <v>0</v>
      </c>
      <c r="RH1525">
        <v>0</v>
      </c>
      <c r="RL1525">
        <v>0</v>
      </c>
      <c r="RM1525">
        <v>0</v>
      </c>
      <c r="RO1525">
        <v>0</v>
      </c>
      <c r="RP1525">
        <v>0</v>
      </c>
      <c r="RV1525">
        <v>0</v>
      </c>
      <c r="SH1525">
        <v>0</v>
      </c>
      <c r="SP1525">
        <v>0</v>
      </c>
      <c r="ST1525">
        <v>0</v>
      </c>
      <c r="TL1525">
        <v>0</v>
      </c>
      <c r="TM1525">
        <v>0</v>
      </c>
      <c r="TQ1525">
        <v>0</v>
      </c>
      <c r="TR1525">
        <v>0</v>
      </c>
      <c r="VY1525">
        <v>0</v>
      </c>
      <c r="WG1525">
        <v>0</v>
      </c>
      <c r="WM1525">
        <v>0</v>
      </c>
      <c r="WX1525">
        <v>0</v>
      </c>
      <c r="XC1525">
        <v>0</v>
      </c>
      <c r="XI1525">
        <v>0</v>
      </c>
      <c r="XK1525">
        <v>0</v>
      </c>
      <c r="XQ1525">
        <v>0</v>
      </c>
      <c r="YG1525">
        <v>0</v>
      </c>
      <c r="YS1525">
        <v>0</v>
      </c>
      <c r="YU1525">
        <v>0</v>
      </c>
      <c r="YX1525">
        <v>0</v>
      </c>
      <c r="ZN1525">
        <v>0</v>
      </c>
      <c r="ZU1525">
        <v>0</v>
      </c>
      <c r="ABD1525">
        <v>0</v>
      </c>
      <c r="ABE1525">
        <v>0</v>
      </c>
      <c r="ABP1525">
        <v>0</v>
      </c>
      <c r="ABR1525">
        <v>0</v>
      </c>
      <c r="ACA1525">
        <v>0</v>
      </c>
      <c r="ACD1525">
        <v>0</v>
      </c>
      <c r="ACE1525">
        <v>0</v>
      </c>
      <c r="ACI1525">
        <v>0</v>
      </c>
      <c r="ACP1525">
        <v>0</v>
      </c>
      <c r="ACY1525">
        <v>0</v>
      </c>
      <c r="AEB1525">
        <v>0</v>
      </c>
      <c r="AEH1525">
        <v>0</v>
      </c>
      <c r="AEM1525">
        <v>0</v>
      </c>
      <c r="AES1525">
        <v>0</v>
      </c>
      <c r="AEX1525">
        <v>0</v>
      </c>
      <c r="AEZ1525">
        <v>0</v>
      </c>
      <c r="AFL1525">
        <v>0</v>
      </c>
      <c r="AFV1525">
        <v>0</v>
      </c>
      <c r="AFX1525">
        <v>0</v>
      </c>
      <c r="AGD1525">
        <v>0</v>
      </c>
      <c r="AGF1525">
        <v>0</v>
      </c>
      <c r="AGO1525">
        <v>0</v>
      </c>
    </row>
    <row r="1526" spans="1:881" x14ac:dyDescent="0.25">
      <c r="A1526" t="s">
        <v>2587</v>
      </c>
      <c r="B1526" s="2" t="str">
        <f>HYPERLINK((CONCATENATE("https://ebird.org/hotspot/",A1526)),C1526)</f>
        <v>Laguna de El Hito RNat</v>
      </c>
      <c r="C1526" t="s">
        <v>2588</v>
      </c>
      <c r="D1526" t="s">
        <v>13</v>
      </c>
      <c r="E1526" t="s">
        <v>67</v>
      </c>
      <c r="F1526" t="s">
        <v>185</v>
      </c>
      <c r="G1526">
        <v>39.866335900000003</v>
      </c>
      <c r="H1526">
        <v>-2.6904916999999999</v>
      </c>
      <c r="I1526" s="1">
        <v>43958.756249999999</v>
      </c>
      <c r="J1526">
        <v>96</v>
      </c>
      <c r="K1526">
        <v>96</v>
      </c>
      <c r="L1526">
        <v>35</v>
      </c>
      <c r="AV1526">
        <v>0</v>
      </c>
      <c r="BE1526">
        <v>0</v>
      </c>
      <c r="BH1526">
        <v>0</v>
      </c>
      <c r="BJ1526">
        <v>0</v>
      </c>
      <c r="BK1526">
        <v>0</v>
      </c>
      <c r="BO1526">
        <v>0</v>
      </c>
      <c r="BX1526">
        <v>0</v>
      </c>
      <c r="CA1526">
        <v>0</v>
      </c>
      <c r="CF1526">
        <v>0</v>
      </c>
      <c r="DK1526">
        <v>0</v>
      </c>
      <c r="DQ1526">
        <v>0</v>
      </c>
      <c r="EA1526">
        <v>0</v>
      </c>
      <c r="EH1526">
        <v>0</v>
      </c>
      <c r="EM1526">
        <v>0</v>
      </c>
      <c r="EN1526">
        <v>0</v>
      </c>
      <c r="EO1526">
        <v>0</v>
      </c>
      <c r="ET1526">
        <v>0</v>
      </c>
      <c r="FB1526">
        <v>0</v>
      </c>
      <c r="FF1526">
        <v>0</v>
      </c>
      <c r="FQ1526">
        <v>0</v>
      </c>
      <c r="GE1526">
        <v>0</v>
      </c>
      <c r="GX1526">
        <v>0</v>
      </c>
      <c r="HA1526">
        <v>0</v>
      </c>
      <c r="HB1526">
        <v>0</v>
      </c>
      <c r="HE1526">
        <v>0</v>
      </c>
      <c r="HI1526">
        <v>1</v>
      </c>
      <c r="HM1526">
        <v>0</v>
      </c>
      <c r="HP1526">
        <v>0</v>
      </c>
      <c r="IG1526">
        <v>0</v>
      </c>
      <c r="IM1526">
        <v>0</v>
      </c>
      <c r="IQ1526">
        <v>0</v>
      </c>
      <c r="IZ1526">
        <v>0</v>
      </c>
      <c r="JC1526">
        <v>0</v>
      </c>
      <c r="JL1526">
        <v>0</v>
      </c>
      <c r="JN1526">
        <v>0</v>
      </c>
      <c r="JP1526">
        <v>0</v>
      </c>
      <c r="JR1526">
        <v>0</v>
      </c>
      <c r="JV1526">
        <v>0</v>
      </c>
      <c r="KY1526">
        <v>0</v>
      </c>
      <c r="LM1526">
        <v>0</v>
      </c>
      <c r="LS1526">
        <v>0</v>
      </c>
      <c r="ME1526">
        <v>0</v>
      </c>
      <c r="MG1526">
        <v>0</v>
      </c>
      <c r="OL1526">
        <v>0</v>
      </c>
      <c r="OM1526">
        <v>0</v>
      </c>
      <c r="OX1526">
        <v>0</v>
      </c>
      <c r="PI1526">
        <v>0</v>
      </c>
      <c r="PN1526">
        <v>0</v>
      </c>
      <c r="PS1526">
        <v>0</v>
      </c>
      <c r="QF1526">
        <v>0</v>
      </c>
      <c r="QV1526">
        <v>0</v>
      </c>
      <c r="QX1526">
        <v>0</v>
      </c>
      <c r="QZ1526">
        <v>0</v>
      </c>
      <c r="RD1526">
        <v>0</v>
      </c>
      <c r="RE1526">
        <v>0</v>
      </c>
      <c r="RH1526">
        <v>0</v>
      </c>
      <c r="RK1526">
        <v>0</v>
      </c>
      <c r="RL1526">
        <v>0</v>
      </c>
      <c r="RM1526">
        <v>0</v>
      </c>
      <c r="RO1526">
        <v>0</v>
      </c>
      <c r="RP1526">
        <v>0</v>
      </c>
      <c r="RV1526">
        <v>0</v>
      </c>
      <c r="SH1526">
        <v>0</v>
      </c>
      <c r="SJ1526">
        <v>0</v>
      </c>
      <c r="SP1526">
        <v>0</v>
      </c>
      <c r="TM1526">
        <v>0</v>
      </c>
      <c r="TR1526">
        <v>0</v>
      </c>
      <c r="VN1526">
        <v>0</v>
      </c>
      <c r="VY1526">
        <v>0</v>
      </c>
      <c r="WG1526">
        <v>0</v>
      </c>
      <c r="WM1526">
        <v>0</v>
      </c>
      <c r="WV1526">
        <v>0</v>
      </c>
      <c r="XB1526">
        <v>0</v>
      </c>
      <c r="XC1526">
        <v>0</v>
      </c>
      <c r="XE1526">
        <v>1</v>
      </c>
      <c r="XI1526">
        <v>0</v>
      </c>
      <c r="XK1526">
        <v>0</v>
      </c>
      <c r="XO1526">
        <v>0</v>
      </c>
      <c r="XQ1526">
        <v>0</v>
      </c>
      <c r="YS1526">
        <v>0</v>
      </c>
      <c r="YU1526">
        <v>0</v>
      </c>
      <c r="YX1526">
        <v>0</v>
      </c>
      <c r="ZN1526">
        <v>0</v>
      </c>
      <c r="ABD1526">
        <v>0</v>
      </c>
      <c r="ACP1526">
        <v>0</v>
      </c>
      <c r="ACY1526">
        <v>0</v>
      </c>
      <c r="ADA1526">
        <v>0</v>
      </c>
      <c r="ADD1526">
        <v>0</v>
      </c>
      <c r="ADG1526">
        <v>0</v>
      </c>
      <c r="AEB1526">
        <v>0</v>
      </c>
      <c r="AEH1526">
        <v>0</v>
      </c>
      <c r="AEM1526">
        <v>0</v>
      </c>
      <c r="AEP1526">
        <v>0</v>
      </c>
      <c r="AES1526">
        <v>0</v>
      </c>
      <c r="AEZ1526">
        <v>0</v>
      </c>
      <c r="AFL1526">
        <v>0</v>
      </c>
      <c r="AFX1526">
        <v>0</v>
      </c>
      <c r="AGD1526">
        <v>0</v>
      </c>
      <c r="AGF1526">
        <v>0</v>
      </c>
      <c r="AGO1526">
        <v>0</v>
      </c>
    </row>
    <row r="1527" spans="1:881" x14ac:dyDescent="0.25">
      <c r="A1527" t="s">
        <v>2589</v>
      </c>
      <c r="B1527" s="2" t="str">
        <f>HYPERLINK((CONCATENATE("https://ebird.org/hotspot/",A1527)),C1527)</f>
        <v>Embalse de Jarilla</v>
      </c>
      <c r="C1527" t="s">
        <v>2590</v>
      </c>
      <c r="D1527" t="s">
        <v>13</v>
      </c>
      <c r="E1527" t="s">
        <v>32</v>
      </c>
      <c r="F1527" t="s">
        <v>33</v>
      </c>
      <c r="G1527">
        <v>40.173980700000001</v>
      </c>
      <c r="H1527">
        <v>-6.0230706999999999</v>
      </c>
      <c r="I1527" s="1">
        <v>44044.513888888891</v>
      </c>
      <c r="J1527">
        <v>115</v>
      </c>
      <c r="K1527">
        <v>115</v>
      </c>
      <c r="L1527">
        <v>64</v>
      </c>
      <c r="Q1527">
        <v>1</v>
      </c>
      <c r="AT1527">
        <v>0.01</v>
      </c>
      <c r="BH1527">
        <v>2</v>
      </c>
      <c r="BJ1527">
        <v>0</v>
      </c>
      <c r="BK1527">
        <v>0</v>
      </c>
      <c r="BO1527">
        <v>5</v>
      </c>
      <c r="BP1527">
        <v>0</v>
      </c>
      <c r="BX1527">
        <v>1</v>
      </c>
      <c r="CA1527">
        <v>1</v>
      </c>
      <c r="CH1527">
        <v>0</v>
      </c>
      <c r="CL1527">
        <v>0</v>
      </c>
      <c r="DQ1527">
        <v>0</v>
      </c>
      <c r="ED1527">
        <v>6</v>
      </c>
      <c r="EH1527">
        <v>0</v>
      </c>
      <c r="EM1527">
        <v>1</v>
      </c>
      <c r="EO1527">
        <v>0</v>
      </c>
      <c r="ET1527">
        <v>0</v>
      </c>
      <c r="FH1527">
        <v>0</v>
      </c>
      <c r="FQ1527">
        <v>0</v>
      </c>
      <c r="FS1527">
        <v>0</v>
      </c>
      <c r="GX1527">
        <v>0</v>
      </c>
      <c r="HI1527">
        <v>6</v>
      </c>
      <c r="HP1527">
        <v>3</v>
      </c>
      <c r="IQ1527">
        <v>0</v>
      </c>
      <c r="JC1527">
        <v>2</v>
      </c>
      <c r="JL1527">
        <v>3</v>
      </c>
      <c r="JN1527">
        <v>4</v>
      </c>
      <c r="JP1527">
        <v>0</v>
      </c>
      <c r="JR1527">
        <v>4</v>
      </c>
      <c r="JU1527">
        <v>1</v>
      </c>
      <c r="JV1527">
        <v>0</v>
      </c>
      <c r="KY1527">
        <v>2</v>
      </c>
      <c r="LS1527">
        <v>0</v>
      </c>
      <c r="OL1527">
        <v>6</v>
      </c>
      <c r="OM1527">
        <v>0</v>
      </c>
      <c r="OX1527">
        <v>1</v>
      </c>
      <c r="PI1527">
        <v>5</v>
      </c>
      <c r="PL1527">
        <v>3</v>
      </c>
      <c r="PN1527">
        <v>1</v>
      </c>
      <c r="PS1527">
        <v>0</v>
      </c>
      <c r="QC1527">
        <v>1</v>
      </c>
      <c r="QF1527">
        <v>0</v>
      </c>
      <c r="QH1527">
        <v>0</v>
      </c>
      <c r="QI1527">
        <v>0</v>
      </c>
      <c r="QJ1527">
        <v>0</v>
      </c>
      <c r="QM1527">
        <v>0</v>
      </c>
      <c r="QQ1527">
        <v>0</v>
      </c>
      <c r="QV1527">
        <v>0</v>
      </c>
      <c r="RD1527">
        <v>0</v>
      </c>
      <c r="RL1527">
        <v>0</v>
      </c>
      <c r="RO1527">
        <v>5</v>
      </c>
      <c r="RP1527">
        <v>0</v>
      </c>
      <c r="RV1527">
        <v>3</v>
      </c>
      <c r="SD1527">
        <v>0</v>
      </c>
      <c r="SP1527">
        <v>1</v>
      </c>
      <c r="SQ1527">
        <v>0</v>
      </c>
      <c r="ST1527">
        <v>0</v>
      </c>
      <c r="TD1527">
        <v>1</v>
      </c>
      <c r="TM1527">
        <v>0</v>
      </c>
      <c r="TW1527">
        <v>0</v>
      </c>
      <c r="VI1527">
        <v>0</v>
      </c>
      <c r="VN1527">
        <v>2</v>
      </c>
      <c r="VS1527">
        <v>0</v>
      </c>
      <c r="VT1527">
        <v>0</v>
      </c>
      <c r="VW1527">
        <v>1</v>
      </c>
      <c r="VY1527">
        <v>5</v>
      </c>
      <c r="WG1527">
        <v>0</v>
      </c>
      <c r="WM1527">
        <v>0</v>
      </c>
      <c r="WT1527">
        <v>1</v>
      </c>
      <c r="WV1527">
        <v>0</v>
      </c>
      <c r="XH1527">
        <v>0</v>
      </c>
      <c r="XI1527">
        <v>0</v>
      </c>
      <c r="XJ1527">
        <v>1</v>
      </c>
      <c r="XK1527">
        <v>4</v>
      </c>
      <c r="XQ1527">
        <v>0</v>
      </c>
      <c r="XW1527">
        <v>0</v>
      </c>
      <c r="YS1527">
        <v>0</v>
      </c>
      <c r="YU1527">
        <v>0</v>
      </c>
      <c r="YV1527">
        <v>1</v>
      </c>
      <c r="YX1527">
        <v>1</v>
      </c>
      <c r="ZL1527">
        <v>2</v>
      </c>
      <c r="ZN1527">
        <v>0</v>
      </c>
      <c r="ZU1527">
        <v>0</v>
      </c>
      <c r="ZV1527">
        <v>0</v>
      </c>
      <c r="ZW1527">
        <v>1</v>
      </c>
      <c r="AAE1527">
        <v>0</v>
      </c>
      <c r="AAH1527">
        <v>1</v>
      </c>
      <c r="AAI1527">
        <v>1</v>
      </c>
      <c r="AAV1527">
        <v>0</v>
      </c>
      <c r="AAX1527">
        <v>0</v>
      </c>
      <c r="ABD1527">
        <v>6</v>
      </c>
      <c r="ABE1527">
        <v>0</v>
      </c>
      <c r="ABP1527">
        <v>0</v>
      </c>
      <c r="ABR1527">
        <v>0</v>
      </c>
      <c r="ACD1527">
        <v>1</v>
      </c>
      <c r="ACE1527">
        <v>0</v>
      </c>
      <c r="ACI1527">
        <v>1</v>
      </c>
      <c r="ACP1527">
        <v>0</v>
      </c>
      <c r="ACW1527">
        <v>3</v>
      </c>
      <c r="ACY1527">
        <v>1</v>
      </c>
      <c r="ADA1527">
        <v>1</v>
      </c>
      <c r="ADR1527">
        <v>0</v>
      </c>
      <c r="AEB1527">
        <v>4</v>
      </c>
      <c r="AEE1527">
        <v>0</v>
      </c>
      <c r="AEG1527">
        <v>0</v>
      </c>
      <c r="AEM1527">
        <v>0</v>
      </c>
      <c r="AEO1527">
        <v>0</v>
      </c>
      <c r="AEP1527">
        <v>1</v>
      </c>
      <c r="AES1527">
        <v>0</v>
      </c>
      <c r="AEZ1527">
        <v>0</v>
      </c>
      <c r="AFE1527">
        <v>0</v>
      </c>
      <c r="AFL1527">
        <v>1</v>
      </c>
      <c r="AFP1527">
        <v>0</v>
      </c>
      <c r="AFV1527">
        <v>0</v>
      </c>
      <c r="AFX1527">
        <v>0</v>
      </c>
      <c r="AGD1527">
        <v>2</v>
      </c>
      <c r="AGF1527">
        <v>0</v>
      </c>
      <c r="AGJ1527">
        <v>0</v>
      </c>
      <c r="AGO1527">
        <v>0</v>
      </c>
    </row>
    <row r="1528" spans="1:881" x14ac:dyDescent="0.25">
      <c r="A1528" t="s">
        <v>2591</v>
      </c>
      <c r="B1528" s="2" t="str">
        <f>HYPERLINK((CONCATENATE("https://ebird.org/hotspot/",A1528)),C1528)</f>
        <v>Embalse de Gabriel y Galán--Presa</v>
      </c>
      <c r="C1528" t="s">
        <v>2592</v>
      </c>
      <c r="D1528" t="s">
        <v>13</v>
      </c>
      <c r="E1528" t="s">
        <v>32</v>
      </c>
      <c r="F1528" t="s">
        <v>33</v>
      </c>
      <c r="G1528">
        <v>40.2211249</v>
      </c>
      <c r="H1528">
        <v>-6.1326670999999999</v>
      </c>
      <c r="I1528" s="1">
        <v>44023.4</v>
      </c>
      <c r="J1528">
        <v>81</v>
      </c>
      <c r="K1528">
        <v>81</v>
      </c>
      <c r="L1528">
        <v>23</v>
      </c>
      <c r="BO1528">
        <v>0</v>
      </c>
      <c r="DQ1528">
        <v>0</v>
      </c>
      <c r="EH1528">
        <v>1</v>
      </c>
      <c r="EM1528">
        <v>0</v>
      </c>
      <c r="EO1528">
        <v>0</v>
      </c>
      <c r="ES1528">
        <v>0</v>
      </c>
      <c r="ET1528">
        <v>0</v>
      </c>
      <c r="FI1528">
        <v>0</v>
      </c>
      <c r="FQ1528">
        <v>0</v>
      </c>
      <c r="FS1528">
        <v>0</v>
      </c>
      <c r="FX1528">
        <v>0</v>
      </c>
      <c r="GX1528">
        <v>0</v>
      </c>
      <c r="HW1528">
        <v>0</v>
      </c>
      <c r="KY1528">
        <v>1</v>
      </c>
      <c r="LM1528">
        <v>0</v>
      </c>
      <c r="LS1528">
        <v>1</v>
      </c>
      <c r="OM1528">
        <v>0</v>
      </c>
      <c r="OX1528">
        <v>1</v>
      </c>
      <c r="PI1528">
        <v>0</v>
      </c>
      <c r="QE1528">
        <v>0</v>
      </c>
      <c r="QH1528">
        <v>0</v>
      </c>
      <c r="QJ1528">
        <v>0</v>
      </c>
      <c r="QM1528">
        <v>0</v>
      </c>
      <c r="QQ1528">
        <v>0</v>
      </c>
      <c r="QV1528">
        <v>1</v>
      </c>
      <c r="RO1528">
        <v>0</v>
      </c>
      <c r="RP1528">
        <v>0</v>
      </c>
      <c r="RV1528">
        <v>0</v>
      </c>
      <c r="SG1528">
        <v>0</v>
      </c>
      <c r="SP1528">
        <v>0</v>
      </c>
      <c r="ST1528">
        <v>0</v>
      </c>
      <c r="SY1528">
        <v>0</v>
      </c>
      <c r="TB1528">
        <v>0</v>
      </c>
      <c r="TD1528">
        <v>0</v>
      </c>
      <c r="TM1528">
        <v>0</v>
      </c>
      <c r="VI1528">
        <v>0</v>
      </c>
      <c r="VS1528">
        <v>0</v>
      </c>
      <c r="VW1528">
        <v>0</v>
      </c>
      <c r="WD1528">
        <v>0</v>
      </c>
      <c r="WM1528">
        <v>0</v>
      </c>
      <c r="WT1528">
        <v>0</v>
      </c>
      <c r="WV1528">
        <v>0</v>
      </c>
      <c r="XJ1528">
        <v>0</v>
      </c>
      <c r="XK1528">
        <v>1</v>
      </c>
      <c r="XQ1528">
        <v>0</v>
      </c>
      <c r="XW1528">
        <v>0</v>
      </c>
      <c r="YT1528">
        <v>1</v>
      </c>
      <c r="YU1528">
        <v>0</v>
      </c>
      <c r="YV1528">
        <v>1</v>
      </c>
      <c r="YX1528">
        <v>0</v>
      </c>
      <c r="ZN1528">
        <v>0</v>
      </c>
      <c r="ZU1528">
        <v>0</v>
      </c>
      <c r="ZV1528">
        <v>0</v>
      </c>
      <c r="ZW1528">
        <v>1</v>
      </c>
      <c r="AAE1528">
        <v>1</v>
      </c>
      <c r="AAH1528">
        <v>1</v>
      </c>
      <c r="AAL1528">
        <v>0</v>
      </c>
      <c r="AAX1528">
        <v>0</v>
      </c>
      <c r="ABA1528">
        <v>0</v>
      </c>
      <c r="ABD1528">
        <v>1</v>
      </c>
      <c r="ABP1528">
        <v>0</v>
      </c>
      <c r="ABR1528">
        <v>1</v>
      </c>
      <c r="ACD1528">
        <v>0</v>
      </c>
      <c r="ACE1528">
        <v>0</v>
      </c>
      <c r="ACP1528">
        <v>0</v>
      </c>
      <c r="ACU1528">
        <v>0</v>
      </c>
      <c r="ACY1528">
        <v>0</v>
      </c>
      <c r="ADR1528">
        <v>0</v>
      </c>
      <c r="AEB1528">
        <v>1</v>
      </c>
      <c r="AEE1528">
        <v>0</v>
      </c>
      <c r="AEG1528">
        <v>0</v>
      </c>
      <c r="AEM1528">
        <v>0</v>
      </c>
      <c r="AEO1528">
        <v>0</v>
      </c>
      <c r="AES1528">
        <v>0</v>
      </c>
      <c r="AEZ1528">
        <v>0</v>
      </c>
      <c r="AFL1528">
        <v>0</v>
      </c>
      <c r="AFP1528">
        <v>0</v>
      </c>
      <c r="AFV1528">
        <v>0</v>
      </c>
      <c r="AFX1528">
        <v>0</v>
      </c>
      <c r="AGD1528">
        <v>0</v>
      </c>
      <c r="AGF1528">
        <v>0</v>
      </c>
      <c r="AGO1528">
        <v>0</v>
      </c>
      <c r="AGR1528">
        <v>0</v>
      </c>
    </row>
    <row r="1529" spans="1:881" x14ac:dyDescent="0.25">
      <c r="A1529" t="s">
        <v>2593</v>
      </c>
      <c r="B1529" s="2" t="str">
        <f>HYPERLINK((CONCATENATE("https://ebird.org/hotspot/",A1529)),C1529)</f>
        <v>Jarandilla de la Vera--Pueblo</v>
      </c>
      <c r="C1529" t="s">
        <v>2594</v>
      </c>
      <c r="D1529" t="s">
        <v>13</v>
      </c>
      <c r="E1529" t="s">
        <v>32</v>
      </c>
      <c r="F1529" t="s">
        <v>33</v>
      </c>
      <c r="G1529">
        <v>40.128622300000004</v>
      </c>
      <c r="H1529">
        <v>-5.6595038999999998</v>
      </c>
      <c r="I1529" s="1">
        <v>44041.875</v>
      </c>
      <c r="J1529">
        <v>85</v>
      </c>
      <c r="K1529">
        <v>85</v>
      </c>
      <c r="L1529">
        <v>37</v>
      </c>
      <c r="EM1529">
        <v>0</v>
      </c>
      <c r="EO1529">
        <v>0</v>
      </c>
      <c r="ET1529">
        <v>0</v>
      </c>
      <c r="FI1529">
        <v>0</v>
      </c>
      <c r="FQ1529">
        <v>0</v>
      </c>
      <c r="FS1529">
        <v>0</v>
      </c>
      <c r="FT1529">
        <v>0</v>
      </c>
      <c r="FW1529">
        <v>0</v>
      </c>
      <c r="GX1529">
        <v>0</v>
      </c>
      <c r="JL1529">
        <v>0</v>
      </c>
      <c r="LS1529">
        <v>0</v>
      </c>
      <c r="OL1529">
        <v>0</v>
      </c>
      <c r="OM1529">
        <v>0</v>
      </c>
      <c r="OX1529">
        <v>0</v>
      </c>
      <c r="PI1529">
        <v>0</v>
      </c>
      <c r="QC1529">
        <v>0</v>
      </c>
      <c r="QI1529">
        <v>0</v>
      </c>
      <c r="QJ1529">
        <v>0</v>
      </c>
      <c r="QM1529">
        <v>0</v>
      </c>
      <c r="QQ1529">
        <v>0</v>
      </c>
      <c r="QV1529">
        <v>1</v>
      </c>
      <c r="QZ1529">
        <v>0</v>
      </c>
      <c r="RH1529">
        <v>0</v>
      </c>
      <c r="RL1529">
        <v>0</v>
      </c>
      <c r="RO1529">
        <v>0</v>
      </c>
      <c r="RP1529">
        <v>0</v>
      </c>
      <c r="RV1529">
        <v>0</v>
      </c>
      <c r="SE1529">
        <v>0</v>
      </c>
      <c r="SH1529">
        <v>0</v>
      </c>
      <c r="SI1529">
        <v>0</v>
      </c>
      <c r="SP1529">
        <v>0</v>
      </c>
      <c r="ST1529">
        <v>0</v>
      </c>
      <c r="TB1529">
        <v>0</v>
      </c>
      <c r="TD1529">
        <v>0</v>
      </c>
      <c r="TL1529">
        <v>0</v>
      </c>
      <c r="TM1529">
        <v>1</v>
      </c>
      <c r="TS1529">
        <v>0</v>
      </c>
      <c r="UB1529">
        <v>0</v>
      </c>
      <c r="VI1529">
        <v>0</v>
      </c>
      <c r="VS1529">
        <v>0</v>
      </c>
      <c r="VU1529">
        <v>0</v>
      </c>
      <c r="VW1529">
        <v>0</v>
      </c>
      <c r="VY1529">
        <v>0</v>
      </c>
      <c r="WJ1529">
        <v>0</v>
      </c>
      <c r="WM1529">
        <v>0</v>
      </c>
      <c r="WP1529">
        <v>0</v>
      </c>
      <c r="WT1529">
        <v>0</v>
      </c>
      <c r="WV1529">
        <v>1</v>
      </c>
      <c r="XH1529">
        <v>0</v>
      </c>
      <c r="XJ1529">
        <v>0</v>
      </c>
      <c r="YS1529">
        <v>0</v>
      </c>
      <c r="YT1529">
        <v>1</v>
      </c>
      <c r="YU1529">
        <v>0</v>
      </c>
      <c r="YV1529">
        <v>1</v>
      </c>
      <c r="YX1529">
        <v>1</v>
      </c>
      <c r="ZN1529">
        <v>0</v>
      </c>
      <c r="ZT1529">
        <v>0</v>
      </c>
      <c r="ZU1529">
        <v>0</v>
      </c>
      <c r="ZV1529">
        <v>0</v>
      </c>
      <c r="ZW1529">
        <v>0</v>
      </c>
      <c r="ZX1529">
        <v>0</v>
      </c>
      <c r="AAE1529">
        <v>0</v>
      </c>
      <c r="AAH1529">
        <v>0</v>
      </c>
      <c r="AAV1529">
        <v>0</v>
      </c>
      <c r="AAX1529">
        <v>0</v>
      </c>
      <c r="ABD1529">
        <v>0</v>
      </c>
      <c r="ABO1529">
        <v>0</v>
      </c>
      <c r="ABP1529">
        <v>0</v>
      </c>
      <c r="ABR1529">
        <v>0</v>
      </c>
      <c r="ABV1529">
        <v>0</v>
      </c>
      <c r="ACD1529">
        <v>0</v>
      </c>
      <c r="ACE1529">
        <v>0</v>
      </c>
      <c r="ACP1529">
        <v>1</v>
      </c>
      <c r="ACU1529">
        <v>0</v>
      </c>
      <c r="ACY1529">
        <v>0</v>
      </c>
      <c r="AEB1529">
        <v>1</v>
      </c>
      <c r="AEO1529">
        <v>0</v>
      </c>
      <c r="AES1529">
        <v>0</v>
      </c>
      <c r="AFL1529">
        <v>0</v>
      </c>
      <c r="AFP1529">
        <v>0</v>
      </c>
      <c r="AFV1529">
        <v>0</v>
      </c>
      <c r="AFX1529">
        <v>0</v>
      </c>
      <c r="AGD1529">
        <v>0</v>
      </c>
      <c r="AGF1529">
        <v>0</v>
      </c>
      <c r="AGJ1529">
        <v>0</v>
      </c>
      <c r="AGO1529">
        <v>0</v>
      </c>
      <c r="AGP1529">
        <v>0</v>
      </c>
      <c r="AGR1529">
        <v>0</v>
      </c>
      <c r="AGU1529">
        <v>0</v>
      </c>
    </row>
    <row r="1530" spans="1:881" x14ac:dyDescent="0.25">
      <c r="A1530" t="s">
        <v>2595</v>
      </c>
      <c r="B1530" s="2" t="str">
        <f>HYPERLINK((CONCATENATE("https://ebird.org/hotspot/",A1530)),C1530)</f>
        <v>Sierra de Javalambre</v>
      </c>
      <c r="C1530" t="s">
        <v>2596</v>
      </c>
      <c r="D1530" t="s">
        <v>13</v>
      </c>
      <c r="E1530" t="s">
        <v>80</v>
      </c>
      <c r="F1530" t="s">
        <v>569</v>
      </c>
      <c r="G1530">
        <v>40.092965999999997</v>
      </c>
      <c r="H1530">
        <v>-1.0078240000000001</v>
      </c>
      <c r="I1530" s="1">
        <v>44024.46875</v>
      </c>
      <c r="J1530">
        <v>86</v>
      </c>
      <c r="K1530">
        <v>86</v>
      </c>
      <c r="L1530">
        <v>15</v>
      </c>
      <c r="DP1530">
        <v>0</v>
      </c>
      <c r="DQ1530">
        <v>0</v>
      </c>
      <c r="EM1530">
        <v>0</v>
      </c>
      <c r="EO1530">
        <v>0</v>
      </c>
      <c r="FI1530">
        <v>0</v>
      </c>
      <c r="FQ1530">
        <v>0</v>
      </c>
      <c r="JL1530">
        <v>0</v>
      </c>
      <c r="QI1530">
        <v>0</v>
      </c>
      <c r="QM1530">
        <v>0</v>
      </c>
      <c r="QQ1530">
        <v>0</v>
      </c>
      <c r="QV1530">
        <v>0</v>
      </c>
      <c r="QZ1530">
        <v>0</v>
      </c>
      <c r="RL1530">
        <v>0</v>
      </c>
      <c r="RO1530">
        <v>0</v>
      </c>
      <c r="RP1530">
        <v>0</v>
      </c>
      <c r="RV1530">
        <v>0</v>
      </c>
      <c r="SH1530">
        <v>0</v>
      </c>
      <c r="SP1530">
        <v>0</v>
      </c>
      <c r="TM1530">
        <v>0</v>
      </c>
      <c r="TS1530">
        <v>0</v>
      </c>
      <c r="TW1530">
        <v>0</v>
      </c>
      <c r="VI1530">
        <v>0</v>
      </c>
      <c r="VS1530">
        <v>0</v>
      </c>
      <c r="VU1530">
        <v>0</v>
      </c>
      <c r="VY1530">
        <v>0</v>
      </c>
      <c r="WA1530">
        <v>0</v>
      </c>
      <c r="WG1530">
        <v>0</v>
      </c>
      <c r="WM1530">
        <v>0</v>
      </c>
      <c r="WP1530">
        <v>0</v>
      </c>
      <c r="WQ1530">
        <v>0</v>
      </c>
      <c r="WT1530">
        <v>0</v>
      </c>
      <c r="WV1530">
        <v>0</v>
      </c>
      <c r="XC1530">
        <v>0</v>
      </c>
      <c r="XH1530">
        <v>0</v>
      </c>
      <c r="XI1530">
        <v>0</v>
      </c>
      <c r="XJ1530">
        <v>0</v>
      </c>
      <c r="XW1530">
        <v>0</v>
      </c>
      <c r="YT1530">
        <v>0</v>
      </c>
      <c r="YU1530">
        <v>0</v>
      </c>
      <c r="YX1530">
        <v>0</v>
      </c>
      <c r="ZF1530">
        <v>0</v>
      </c>
      <c r="ZN1530">
        <v>0</v>
      </c>
      <c r="ZW1530">
        <v>0</v>
      </c>
      <c r="AAC1530">
        <v>0</v>
      </c>
      <c r="AAI1530">
        <v>0</v>
      </c>
      <c r="AAJ1530">
        <v>0</v>
      </c>
      <c r="AAL1530">
        <v>0</v>
      </c>
      <c r="AAR1530">
        <v>0</v>
      </c>
      <c r="AAX1530">
        <v>0</v>
      </c>
      <c r="ABA1530">
        <v>0</v>
      </c>
      <c r="ABD1530">
        <v>0</v>
      </c>
      <c r="ABO1530">
        <v>0</v>
      </c>
      <c r="ABP1530">
        <v>0</v>
      </c>
      <c r="ABQ1530">
        <v>0</v>
      </c>
      <c r="ABR1530">
        <v>0</v>
      </c>
      <c r="ABU1530">
        <v>0</v>
      </c>
      <c r="ABV1530">
        <v>0</v>
      </c>
      <c r="ACA1530">
        <v>0</v>
      </c>
      <c r="ACD1530">
        <v>0</v>
      </c>
      <c r="ACE1530">
        <v>0</v>
      </c>
      <c r="ACI1530">
        <v>0</v>
      </c>
      <c r="ACO1530">
        <v>0</v>
      </c>
      <c r="ACP1530">
        <v>0</v>
      </c>
      <c r="ACT1530">
        <v>0</v>
      </c>
      <c r="ACU1530">
        <v>0</v>
      </c>
      <c r="ACY1530">
        <v>0</v>
      </c>
      <c r="ADA1530">
        <v>0</v>
      </c>
      <c r="ADD1530">
        <v>0</v>
      </c>
      <c r="AEA1530">
        <v>0</v>
      </c>
      <c r="AEB1530">
        <v>0</v>
      </c>
      <c r="AEM1530">
        <v>0</v>
      </c>
      <c r="AES1530">
        <v>0</v>
      </c>
      <c r="AEX1530">
        <v>0</v>
      </c>
      <c r="AEZ1530">
        <v>0</v>
      </c>
      <c r="AFL1530">
        <v>0</v>
      </c>
      <c r="AFV1530">
        <v>0</v>
      </c>
      <c r="AFX1530">
        <v>0</v>
      </c>
      <c r="AGB1530">
        <v>0</v>
      </c>
      <c r="AGD1530">
        <v>0</v>
      </c>
      <c r="AGE1530">
        <v>0</v>
      </c>
      <c r="AGF1530">
        <v>0</v>
      </c>
      <c r="AGJ1530">
        <v>0</v>
      </c>
      <c r="AGO1530">
        <v>0</v>
      </c>
      <c r="AGP1530">
        <v>0</v>
      </c>
      <c r="AGR1530">
        <v>0</v>
      </c>
      <c r="AGU1530">
        <v>0</v>
      </c>
    </row>
    <row r="1531" spans="1:881" x14ac:dyDescent="0.25">
      <c r="A1531" t="s">
        <v>2597</v>
      </c>
      <c r="B1531" s="2" t="str">
        <f>HYPERLINK((CONCATENATE("https://ebird.org/hotspot/",A1531)),C1531)</f>
        <v>Malpartida de Plasencia--Vega del Haza</v>
      </c>
      <c r="C1531" t="s">
        <v>2598</v>
      </c>
      <c r="D1531" t="s">
        <v>13</v>
      </c>
      <c r="E1531" t="s">
        <v>32</v>
      </c>
      <c r="F1531" t="s">
        <v>33</v>
      </c>
      <c r="G1531">
        <v>39.910043000000002</v>
      </c>
      <c r="H1531">
        <v>-5.9227211999999998</v>
      </c>
      <c r="I1531" s="1">
        <v>43856.75</v>
      </c>
      <c r="J1531">
        <v>85</v>
      </c>
      <c r="K1531">
        <v>85</v>
      </c>
      <c r="L1531">
        <v>13</v>
      </c>
      <c r="Q1531">
        <v>0</v>
      </c>
      <c r="V1531">
        <v>0</v>
      </c>
      <c r="AE1531">
        <v>0</v>
      </c>
      <c r="AT1531">
        <v>0</v>
      </c>
      <c r="BH1531">
        <v>0</v>
      </c>
      <c r="BO1531">
        <v>0</v>
      </c>
      <c r="CA1531">
        <v>0</v>
      </c>
      <c r="EM1531">
        <v>1</v>
      </c>
      <c r="EO1531">
        <v>1</v>
      </c>
      <c r="ET1531">
        <v>0</v>
      </c>
      <c r="FI1531">
        <v>0</v>
      </c>
      <c r="GX1531">
        <v>0</v>
      </c>
      <c r="HE1531">
        <v>0</v>
      </c>
      <c r="HI1531">
        <v>0</v>
      </c>
      <c r="JC1531">
        <v>0</v>
      </c>
      <c r="JN1531">
        <v>0</v>
      </c>
      <c r="JR1531">
        <v>0</v>
      </c>
      <c r="OL1531">
        <v>0</v>
      </c>
      <c r="OM1531">
        <v>0</v>
      </c>
      <c r="OX1531">
        <v>0</v>
      </c>
      <c r="PI1531">
        <v>1</v>
      </c>
      <c r="PL1531">
        <v>0</v>
      </c>
      <c r="PN1531">
        <v>0</v>
      </c>
      <c r="PS1531">
        <v>0</v>
      </c>
      <c r="QC1531">
        <v>0</v>
      </c>
      <c r="QF1531">
        <v>0</v>
      </c>
      <c r="QJ1531">
        <v>0</v>
      </c>
      <c r="QM1531">
        <v>1</v>
      </c>
      <c r="QV1531">
        <v>1</v>
      </c>
      <c r="RD1531">
        <v>0</v>
      </c>
      <c r="RE1531">
        <v>0</v>
      </c>
      <c r="RH1531">
        <v>0</v>
      </c>
      <c r="RO1531">
        <v>1</v>
      </c>
      <c r="RP1531">
        <v>0</v>
      </c>
      <c r="RV1531">
        <v>1</v>
      </c>
      <c r="SG1531">
        <v>0</v>
      </c>
      <c r="SH1531">
        <v>0</v>
      </c>
      <c r="SP1531">
        <v>0</v>
      </c>
      <c r="ST1531">
        <v>0</v>
      </c>
      <c r="TB1531">
        <v>0</v>
      </c>
      <c r="TD1531">
        <v>0</v>
      </c>
      <c r="TM1531">
        <v>0</v>
      </c>
      <c r="TR1531">
        <v>0</v>
      </c>
      <c r="VN1531">
        <v>0</v>
      </c>
      <c r="VS1531">
        <v>0</v>
      </c>
      <c r="VW1531">
        <v>0</v>
      </c>
      <c r="WM1531">
        <v>0</v>
      </c>
      <c r="WT1531">
        <v>0</v>
      </c>
      <c r="WV1531">
        <v>0</v>
      </c>
      <c r="XH1531">
        <v>1</v>
      </c>
      <c r="XI1531">
        <v>0</v>
      </c>
      <c r="XK1531">
        <v>2</v>
      </c>
      <c r="YU1531">
        <v>0</v>
      </c>
      <c r="YV1531">
        <v>2</v>
      </c>
      <c r="YX1531">
        <v>2</v>
      </c>
      <c r="ZL1531">
        <v>1</v>
      </c>
      <c r="ZN1531">
        <v>0</v>
      </c>
      <c r="ZU1531">
        <v>0</v>
      </c>
      <c r="ZW1531">
        <v>0</v>
      </c>
      <c r="AAH1531">
        <v>0</v>
      </c>
      <c r="ABC1531">
        <v>0</v>
      </c>
      <c r="ABD1531">
        <v>2</v>
      </c>
      <c r="ABO1531">
        <v>0</v>
      </c>
      <c r="ABP1531">
        <v>0</v>
      </c>
      <c r="ABR1531">
        <v>0</v>
      </c>
      <c r="ACA1531">
        <v>1</v>
      </c>
      <c r="ACD1531">
        <v>0</v>
      </c>
      <c r="ACI1531">
        <v>1</v>
      </c>
      <c r="ACP1531">
        <v>0</v>
      </c>
      <c r="ACW1531">
        <v>2</v>
      </c>
      <c r="ACY1531">
        <v>2</v>
      </c>
      <c r="ADA1531">
        <v>2</v>
      </c>
      <c r="ADT1531">
        <v>0</v>
      </c>
      <c r="AEB1531">
        <v>2</v>
      </c>
      <c r="AEE1531">
        <v>0</v>
      </c>
      <c r="AEP1531">
        <v>2</v>
      </c>
      <c r="AES1531">
        <v>1</v>
      </c>
      <c r="AEZ1531">
        <v>0</v>
      </c>
      <c r="AFL1531">
        <v>1</v>
      </c>
      <c r="AFO1531">
        <v>0</v>
      </c>
      <c r="AFX1531">
        <v>0</v>
      </c>
      <c r="AGD1531">
        <v>0</v>
      </c>
      <c r="AGF1531">
        <v>0</v>
      </c>
      <c r="AGJ1531">
        <v>0</v>
      </c>
      <c r="AGO1531">
        <v>1</v>
      </c>
    </row>
    <row r="1532" spans="1:881" x14ac:dyDescent="0.25">
      <c r="A1532" t="s">
        <v>2601</v>
      </c>
      <c r="B1532" s="2" t="str">
        <f>HYPERLINK((CONCATENATE("https://ebird.org/hotspot/",A1532)),C1532)</f>
        <v>Sierra de Andújar PNat--Embalse del Jándula</v>
      </c>
      <c r="C1532" t="s">
        <v>2602</v>
      </c>
      <c r="D1532" t="s">
        <v>13</v>
      </c>
      <c r="E1532" t="s">
        <v>43</v>
      </c>
      <c r="F1532" t="s">
        <v>388</v>
      </c>
      <c r="G1532">
        <v>38.224513799999997</v>
      </c>
      <c r="H1532">
        <v>-3.9737806</v>
      </c>
      <c r="I1532" s="1">
        <v>43868.570833333331</v>
      </c>
      <c r="J1532">
        <v>131</v>
      </c>
      <c r="K1532">
        <v>131</v>
      </c>
      <c r="L1532">
        <v>51</v>
      </c>
      <c r="BO1532">
        <v>3</v>
      </c>
      <c r="DQ1532">
        <v>0</v>
      </c>
      <c r="ED1532">
        <v>0</v>
      </c>
      <c r="EI1532">
        <v>0</v>
      </c>
      <c r="EM1532">
        <v>0</v>
      </c>
      <c r="EO1532">
        <v>3</v>
      </c>
      <c r="ES1532">
        <v>0</v>
      </c>
      <c r="ET1532">
        <v>0</v>
      </c>
      <c r="FH1532">
        <v>0</v>
      </c>
      <c r="FI1532">
        <v>0</v>
      </c>
      <c r="FJ1532">
        <v>0</v>
      </c>
      <c r="FP1532">
        <v>0</v>
      </c>
      <c r="FQ1532">
        <v>0</v>
      </c>
      <c r="FS1532">
        <v>0</v>
      </c>
      <c r="FT1532">
        <v>0</v>
      </c>
      <c r="FV1532">
        <v>0</v>
      </c>
      <c r="GD1532">
        <v>0</v>
      </c>
      <c r="GE1532">
        <v>0</v>
      </c>
      <c r="HA1532">
        <v>0</v>
      </c>
      <c r="HI1532">
        <v>0</v>
      </c>
      <c r="JA1532">
        <v>0</v>
      </c>
      <c r="JL1532">
        <v>0</v>
      </c>
      <c r="JN1532">
        <v>1</v>
      </c>
      <c r="LM1532">
        <v>0</v>
      </c>
      <c r="LS1532">
        <v>0</v>
      </c>
      <c r="OL1532">
        <v>0</v>
      </c>
      <c r="OM1532">
        <v>0</v>
      </c>
      <c r="OX1532">
        <v>0</v>
      </c>
      <c r="PI1532">
        <v>0</v>
      </c>
      <c r="PL1532">
        <v>0</v>
      </c>
      <c r="PN1532">
        <v>0</v>
      </c>
      <c r="PS1532">
        <v>0</v>
      </c>
      <c r="QE1532">
        <v>1</v>
      </c>
      <c r="QF1532">
        <v>0</v>
      </c>
      <c r="QI1532">
        <v>0</v>
      </c>
      <c r="QJ1532">
        <v>1</v>
      </c>
      <c r="QM1532">
        <v>2</v>
      </c>
      <c r="QQ1532">
        <v>0</v>
      </c>
      <c r="QV1532">
        <v>1</v>
      </c>
      <c r="QX1532">
        <v>0</v>
      </c>
      <c r="QZ1532">
        <v>1</v>
      </c>
      <c r="RA1532">
        <v>0</v>
      </c>
      <c r="RD1532">
        <v>0</v>
      </c>
      <c r="RH1532">
        <v>0</v>
      </c>
      <c r="RL1532">
        <v>1</v>
      </c>
      <c r="RM1532">
        <v>0</v>
      </c>
      <c r="RO1532">
        <v>0</v>
      </c>
      <c r="RP1532">
        <v>0</v>
      </c>
      <c r="RV1532">
        <v>0</v>
      </c>
      <c r="SE1532">
        <v>0</v>
      </c>
      <c r="SG1532">
        <v>0</v>
      </c>
      <c r="SH1532">
        <v>0</v>
      </c>
      <c r="SI1532">
        <v>0</v>
      </c>
      <c r="SP1532">
        <v>0</v>
      </c>
      <c r="SQ1532">
        <v>0</v>
      </c>
      <c r="ST1532">
        <v>0</v>
      </c>
      <c r="SY1532">
        <v>0</v>
      </c>
      <c r="TB1532">
        <v>0</v>
      </c>
      <c r="TG1532">
        <v>1</v>
      </c>
      <c r="TM1532">
        <v>0</v>
      </c>
      <c r="TW1532">
        <v>2</v>
      </c>
      <c r="VI1532">
        <v>1</v>
      </c>
      <c r="VN1532">
        <v>0</v>
      </c>
      <c r="VS1532">
        <v>0</v>
      </c>
      <c r="VU1532">
        <v>0</v>
      </c>
      <c r="VW1532">
        <v>0</v>
      </c>
      <c r="VY1532">
        <v>1</v>
      </c>
      <c r="WA1532">
        <v>2</v>
      </c>
      <c r="WD1532">
        <v>0</v>
      </c>
      <c r="WG1532">
        <v>0</v>
      </c>
      <c r="WM1532">
        <v>0</v>
      </c>
      <c r="WP1532">
        <v>0</v>
      </c>
      <c r="WQ1532">
        <v>0</v>
      </c>
      <c r="WT1532">
        <v>2</v>
      </c>
      <c r="WV1532">
        <v>0</v>
      </c>
      <c r="XB1532">
        <v>0</v>
      </c>
      <c r="XC1532">
        <v>0</v>
      </c>
      <c r="XH1532">
        <v>0</v>
      </c>
      <c r="XI1532">
        <v>0</v>
      </c>
      <c r="XJ1532">
        <v>0</v>
      </c>
      <c r="XK1532">
        <v>0</v>
      </c>
      <c r="XL1532">
        <v>0</v>
      </c>
      <c r="XQ1532">
        <v>0</v>
      </c>
      <c r="YS1532">
        <v>0</v>
      </c>
      <c r="YT1532">
        <v>1</v>
      </c>
      <c r="YU1532">
        <v>0</v>
      </c>
      <c r="YV1532">
        <v>1</v>
      </c>
      <c r="YX1532">
        <v>2</v>
      </c>
      <c r="ZF1532">
        <v>0</v>
      </c>
      <c r="ZL1532">
        <v>1</v>
      </c>
      <c r="ZN1532">
        <v>0</v>
      </c>
      <c r="ZP1532">
        <v>0</v>
      </c>
      <c r="ZU1532">
        <v>0</v>
      </c>
      <c r="ZV1532">
        <v>1</v>
      </c>
      <c r="ZW1532">
        <v>0</v>
      </c>
      <c r="AAH1532">
        <v>2</v>
      </c>
      <c r="AAI1532">
        <v>0</v>
      </c>
      <c r="AAL1532">
        <v>0</v>
      </c>
      <c r="AAQ1532">
        <v>0</v>
      </c>
      <c r="AAR1532">
        <v>0</v>
      </c>
      <c r="AAV1532">
        <v>0</v>
      </c>
      <c r="AAX1532">
        <v>0</v>
      </c>
      <c r="ABA1532">
        <v>0</v>
      </c>
      <c r="ABD1532">
        <v>0</v>
      </c>
      <c r="ABE1532">
        <v>0</v>
      </c>
      <c r="ABO1532">
        <v>0</v>
      </c>
      <c r="ABP1532">
        <v>0</v>
      </c>
      <c r="ABQ1532">
        <v>0</v>
      </c>
      <c r="ABR1532">
        <v>3</v>
      </c>
      <c r="ACA1532">
        <v>0</v>
      </c>
      <c r="ACD1532">
        <v>0</v>
      </c>
      <c r="ACE1532">
        <v>0</v>
      </c>
      <c r="ACP1532">
        <v>0</v>
      </c>
      <c r="ACU1532">
        <v>0</v>
      </c>
      <c r="ACY1532">
        <v>0</v>
      </c>
      <c r="ADA1532">
        <v>0</v>
      </c>
      <c r="ADF1532">
        <v>0</v>
      </c>
      <c r="ADZ1532">
        <v>0</v>
      </c>
      <c r="AEA1532">
        <v>0</v>
      </c>
      <c r="AEB1532">
        <v>2</v>
      </c>
      <c r="AEE1532">
        <v>0</v>
      </c>
      <c r="AEM1532">
        <v>0</v>
      </c>
      <c r="AEO1532">
        <v>1</v>
      </c>
      <c r="AES1532">
        <v>1</v>
      </c>
      <c r="AEZ1532">
        <v>0</v>
      </c>
      <c r="AFL1532">
        <v>1</v>
      </c>
      <c r="AFP1532">
        <v>3</v>
      </c>
      <c r="AFV1532">
        <v>1</v>
      </c>
      <c r="AFX1532">
        <v>0</v>
      </c>
      <c r="AGD1532">
        <v>1</v>
      </c>
      <c r="AGF1532">
        <v>0</v>
      </c>
      <c r="AGJ1532">
        <v>0</v>
      </c>
      <c r="AGO1532">
        <v>0</v>
      </c>
      <c r="AGP1532">
        <v>1</v>
      </c>
    </row>
    <row r="1533" spans="1:881" x14ac:dyDescent="0.25">
      <c r="A1533" t="s">
        <v>2607</v>
      </c>
      <c r="B1533" s="2" t="str">
        <f>HYPERLINK((CONCATENATE("https://ebird.org/hotspot/",A1533)),C1533)</f>
        <v>Añavieja</v>
      </c>
      <c r="C1533" t="s">
        <v>2608</v>
      </c>
      <c r="D1533" t="s">
        <v>13</v>
      </c>
      <c r="E1533" t="s">
        <v>14</v>
      </c>
      <c r="F1533" t="s">
        <v>87</v>
      </c>
      <c r="G1533">
        <v>41.882725999999998</v>
      </c>
      <c r="H1533">
        <v>-1.9732046000000001</v>
      </c>
      <c r="I1533" s="1">
        <v>43828.629861111112</v>
      </c>
      <c r="J1533">
        <v>105</v>
      </c>
      <c r="K1533">
        <v>105</v>
      </c>
      <c r="L1533">
        <v>5</v>
      </c>
      <c r="BO1533">
        <v>0</v>
      </c>
      <c r="DP1533">
        <v>0</v>
      </c>
      <c r="DQ1533">
        <v>0</v>
      </c>
      <c r="EM1533">
        <v>1</v>
      </c>
      <c r="EN1533">
        <v>1</v>
      </c>
      <c r="EO1533">
        <v>1</v>
      </c>
      <c r="ES1533">
        <v>0</v>
      </c>
      <c r="ET1533">
        <v>1</v>
      </c>
      <c r="FI1533">
        <v>0</v>
      </c>
      <c r="FQ1533">
        <v>0</v>
      </c>
      <c r="FY1533">
        <v>1</v>
      </c>
      <c r="GD1533">
        <v>1</v>
      </c>
      <c r="HN1533">
        <v>0</v>
      </c>
      <c r="HP1533">
        <v>0</v>
      </c>
      <c r="JC1533">
        <v>0</v>
      </c>
      <c r="JL1533">
        <v>0</v>
      </c>
      <c r="JR1533">
        <v>0</v>
      </c>
      <c r="JV1533">
        <v>0</v>
      </c>
      <c r="OM1533">
        <v>0</v>
      </c>
      <c r="PN1533">
        <v>0</v>
      </c>
      <c r="QM1533">
        <v>0</v>
      </c>
      <c r="QV1533">
        <v>1</v>
      </c>
      <c r="QZ1533">
        <v>1</v>
      </c>
      <c r="RD1533">
        <v>1</v>
      </c>
      <c r="RE1533">
        <v>0</v>
      </c>
      <c r="RH1533">
        <v>0</v>
      </c>
      <c r="RL1533">
        <v>0</v>
      </c>
      <c r="RO1533">
        <v>0</v>
      </c>
      <c r="RV1533">
        <v>1</v>
      </c>
      <c r="SP1533">
        <v>0</v>
      </c>
      <c r="SQ1533">
        <v>1</v>
      </c>
      <c r="ST1533">
        <v>1</v>
      </c>
      <c r="TB1533">
        <v>0</v>
      </c>
      <c r="TM1533">
        <v>1</v>
      </c>
      <c r="VI1533">
        <v>0</v>
      </c>
      <c r="VK1533">
        <v>1</v>
      </c>
      <c r="VN1533">
        <v>1</v>
      </c>
      <c r="VS1533">
        <v>0</v>
      </c>
      <c r="VU1533">
        <v>1</v>
      </c>
      <c r="VY1533">
        <v>0</v>
      </c>
      <c r="WA1533">
        <v>1</v>
      </c>
      <c r="WG1533">
        <v>1</v>
      </c>
      <c r="WM1533">
        <v>0</v>
      </c>
      <c r="WT1533">
        <v>1</v>
      </c>
      <c r="WV1533">
        <v>1</v>
      </c>
      <c r="XC1533">
        <v>0</v>
      </c>
      <c r="XH1533">
        <v>1</v>
      </c>
      <c r="XI1533">
        <v>1</v>
      </c>
      <c r="XJ1533">
        <v>0</v>
      </c>
      <c r="XK1533">
        <v>1</v>
      </c>
      <c r="XQ1533">
        <v>1</v>
      </c>
      <c r="YG1533">
        <v>1</v>
      </c>
      <c r="YK1533">
        <v>0</v>
      </c>
      <c r="YS1533">
        <v>1</v>
      </c>
      <c r="YT1533">
        <v>1</v>
      </c>
      <c r="YU1533">
        <v>1</v>
      </c>
      <c r="YX1533">
        <v>1</v>
      </c>
      <c r="ZF1533">
        <v>0</v>
      </c>
      <c r="ZL1533">
        <v>1</v>
      </c>
      <c r="ZN1533">
        <v>0</v>
      </c>
      <c r="ZU1533">
        <v>1</v>
      </c>
      <c r="ZV1533">
        <v>0</v>
      </c>
      <c r="ZW1533">
        <v>1</v>
      </c>
      <c r="ZX1533">
        <v>1</v>
      </c>
      <c r="AAC1533">
        <v>0</v>
      </c>
      <c r="AAE1533">
        <v>1</v>
      </c>
      <c r="AAI1533">
        <v>1</v>
      </c>
      <c r="AAJ1533">
        <v>0</v>
      </c>
      <c r="AAL1533">
        <v>1</v>
      </c>
      <c r="AAR1533">
        <v>1</v>
      </c>
      <c r="AAX1533">
        <v>0</v>
      </c>
      <c r="ABA1533">
        <v>1</v>
      </c>
      <c r="ABD1533">
        <v>1</v>
      </c>
      <c r="ABO1533">
        <v>1</v>
      </c>
      <c r="ABP1533">
        <v>1</v>
      </c>
      <c r="ABQ1533">
        <v>0</v>
      </c>
      <c r="ABR1533">
        <v>1</v>
      </c>
      <c r="ACA1533">
        <v>1</v>
      </c>
      <c r="ACD1533">
        <v>1</v>
      </c>
      <c r="ACE1533">
        <v>0</v>
      </c>
      <c r="ACI1533">
        <v>1</v>
      </c>
      <c r="ACO1533">
        <v>1</v>
      </c>
      <c r="ACP1533">
        <v>1</v>
      </c>
      <c r="ACU1533">
        <v>1</v>
      </c>
      <c r="ACW1533">
        <v>1</v>
      </c>
      <c r="ACY1533">
        <v>1</v>
      </c>
      <c r="ADA1533">
        <v>1</v>
      </c>
      <c r="AEA1533">
        <v>0</v>
      </c>
      <c r="AEB1533">
        <v>1</v>
      </c>
      <c r="AEH1533">
        <v>1</v>
      </c>
      <c r="AEM1533">
        <v>1</v>
      </c>
      <c r="AEO1533">
        <v>1</v>
      </c>
      <c r="AEP1533">
        <v>1</v>
      </c>
      <c r="AES1533">
        <v>1</v>
      </c>
      <c r="AEX1533">
        <v>0</v>
      </c>
      <c r="AEZ1533">
        <v>1</v>
      </c>
      <c r="AFA1533">
        <v>1</v>
      </c>
      <c r="AFL1533">
        <v>1</v>
      </c>
      <c r="AFV1533">
        <v>1</v>
      </c>
      <c r="AFX1533">
        <v>1</v>
      </c>
      <c r="AGD1533">
        <v>1</v>
      </c>
      <c r="AGF1533">
        <v>1</v>
      </c>
      <c r="AGO1533">
        <v>1</v>
      </c>
      <c r="AGP1533">
        <v>1</v>
      </c>
      <c r="AGR1533">
        <v>1</v>
      </c>
    </row>
    <row r="1534" spans="1:881" x14ac:dyDescent="0.25">
      <c r="A1534" t="s">
        <v>2609</v>
      </c>
      <c r="B1534" s="2" t="str">
        <f>HYPERLINK((CONCATENATE("https://ebird.org/hotspot/",A1534)),C1534)</f>
        <v>Tablas de Daimiel PN--Cola de Molemocho</v>
      </c>
      <c r="C1534" t="s">
        <v>2610</v>
      </c>
      <c r="D1534" t="s">
        <v>13</v>
      </c>
      <c r="E1534" t="s">
        <v>67</v>
      </c>
      <c r="F1534" t="s">
        <v>68</v>
      </c>
      <c r="G1534">
        <v>39.132772799999998</v>
      </c>
      <c r="H1534">
        <v>-3.6614621000000001</v>
      </c>
      <c r="I1534" s="1">
        <v>43862.625</v>
      </c>
      <c r="J1534">
        <v>100</v>
      </c>
      <c r="K1534">
        <v>100</v>
      </c>
      <c r="L1534">
        <v>10</v>
      </c>
      <c r="Q1534">
        <v>2</v>
      </c>
      <c r="R1534">
        <v>0</v>
      </c>
      <c r="AV1534">
        <v>1</v>
      </c>
      <c r="BH1534">
        <v>2</v>
      </c>
      <c r="BJ1534">
        <v>1</v>
      </c>
      <c r="BO1534">
        <v>3</v>
      </c>
      <c r="CA1534">
        <v>0</v>
      </c>
      <c r="CF1534">
        <v>0</v>
      </c>
      <c r="CH1534">
        <v>1</v>
      </c>
      <c r="DQ1534">
        <v>2</v>
      </c>
      <c r="EA1534">
        <v>0</v>
      </c>
      <c r="ED1534">
        <v>2</v>
      </c>
      <c r="EH1534">
        <v>2</v>
      </c>
      <c r="EM1534">
        <v>2</v>
      </c>
      <c r="EO1534">
        <v>3</v>
      </c>
      <c r="ET1534">
        <v>1</v>
      </c>
      <c r="FA1534">
        <v>1</v>
      </c>
      <c r="FJ1534">
        <v>0</v>
      </c>
      <c r="FY1534">
        <v>0</v>
      </c>
      <c r="GD1534">
        <v>3</v>
      </c>
      <c r="GE1534">
        <v>2</v>
      </c>
      <c r="GX1534">
        <v>0</v>
      </c>
      <c r="GY1534">
        <v>2</v>
      </c>
      <c r="HA1534">
        <v>2</v>
      </c>
      <c r="HI1534">
        <v>2</v>
      </c>
      <c r="HP1534">
        <v>2</v>
      </c>
      <c r="IG1534">
        <v>2</v>
      </c>
      <c r="IQ1534">
        <v>1</v>
      </c>
      <c r="JC1534">
        <v>1</v>
      </c>
      <c r="JL1534">
        <v>3</v>
      </c>
      <c r="JN1534">
        <v>3</v>
      </c>
      <c r="JR1534">
        <v>1</v>
      </c>
      <c r="JU1534">
        <v>1</v>
      </c>
      <c r="JV1534">
        <v>1</v>
      </c>
      <c r="KY1534">
        <v>1</v>
      </c>
      <c r="LE1534">
        <v>1</v>
      </c>
      <c r="LM1534">
        <v>1</v>
      </c>
      <c r="LS1534">
        <v>3</v>
      </c>
      <c r="ME1534">
        <v>1</v>
      </c>
      <c r="MI1534">
        <v>1</v>
      </c>
      <c r="OM1534">
        <v>2</v>
      </c>
      <c r="OX1534">
        <v>3</v>
      </c>
      <c r="PI1534">
        <v>2</v>
      </c>
      <c r="PL1534">
        <v>1</v>
      </c>
      <c r="PN1534">
        <v>3</v>
      </c>
      <c r="PS1534">
        <v>2</v>
      </c>
      <c r="PV1534">
        <v>1</v>
      </c>
      <c r="PX1534">
        <v>1</v>
      </c>
      <c r="QC1534">
        <v>0</v>
      </c>
      <c r="RD1534">
        <v>3</v>
      </c>
      <c r="RL1534">
        <v>0</v>
      </c>
      <c r="RP1534">
        <v>0</v>
      </c>
      <c r="RV1534">
        <v>0</v>
      </c>
      <c r="SH1534">
        <v>1</v>
      </c>
      <c r="SP1534">
        <v>2</v>
      </c>
      <c r="SQ1534">
        <v>2</v>
      </c>
      <c r="TG1534">
        <v>0</v>
      </c>
      <c r="TM1534">
        <v>2</v>
      </c>
      <c r="VN1534">
        <v>0</v>
      </c>
      <c r="VT1534">
        <v>0</v>
      </c>
      <c r="VY1534">
        <v>3</v>
      </c>
      <c r="WD1534">
        <v>3</v>
      </c>
      <c r="WT1534">
        <v>1</v>
      </c>
      <c r="WV1534">
        <v>1</v>
      </c>
      <c r="WX1534">
        <v>2</v>
      </c>
      <c r="XK1534">
        <v>2</v>
      </c>
      <c r="XP1534">
        <v>0</v>
      </c>
      <c r="XQ1534">
        <v>1</v>
      </c>
      <c r="YG1534">
        <v>1</v>
      </c>
      <c r="YS1534">
        <v>2</v>
      </c>
      <c r="YU1534">
        <v>2</v>
      </c>
      <c r="YV1534">
        <v>0</v>
      </c>
      <c r="YX1534">
        <v>2</v>
      </c>
      <c r="ZL1534">
        <v>1</v>
      </c>
      <c r="ZN1534">
        <v>2</v>
      </c>
      <c r="ZU1534">
        <v>2</v>
      </c>
      <c r="AAE1534">
        <v>1</v>
      </c>
      <c r="AAH1534">
        <v>1</v>
      </c>
      <c r="AAL1534">
        <v>0</v>
      </c>
      <c r="ABD1534">
        <v>3</v>
      </c>
      <c r="ABE1534">
        <v>0</v>
      </c>
      <c r="ABR1534">
        <v>1</v>
      </c>
      <c r="ACD1534">
        <v>0</v>
      </c>
      <c r="ACF1534">
        <v>0</v>
      </c>
      <c r="ACI1534">
        <v>1</v>
      </c>
      <c r="ACP1534">
        <v>1</v>
      </c>
      <c r="ACY1534">
        <v>2</v>
      </c>
      <c r="ADA1534">
        <v>1</v>
      </c>
      <c r="AEB1534">
        <v>2</v>
      </c>
      <c r="AEE1534">
        <v>3</v>
      </c>
      <c r="AEH1534">
        <v>1</v>
      </c>
      <c r="AEP1534">
        <v>1</v>
      </c>
      <c r="AES1534">
        <v>2</v>
      </c>
      <c r="AEZ1534">
        <v>0</v>
      </c>
      <c r="AFE1534">
        <v>0</v>
      </c>
      <c r="AFL1534">
        <v>0</v>
      </c>
      <c r="AFO1534">
        <v>0</v>
      </c>
      <c r="AFV1534">
        <v>1</v>
      </c>
      <c r="AFX1534">
        <v>2</v>
      </c>
      <c r="AGD1534">
        <v>3</v>
      </c>
      <c r="AGF1534">
        <v>3</v>
      </c>
      <c r="AGO1534">
        <v>3</v>
      </c>
      <c r="AGW1534">
        <v>0</v>
      </c>
    </row>
    <row r="1535" spans="1:881" x14ac:dyDescent="0.25">
      <c r="A1535" t="s">
        <v>2611</v>
      </c>
      <c r="B1535" s="2" t="str">
        <f>HYPERLINK((CONCATENATE("https://ebird.org/hotspot/",A1535)),C1535)</f>
        <v>Lagunas de Agón y Bisimbre</v>
      </c>
      <c r="C1535" t="s">
        <v>2612</v>
      </c>
      <c r="D1535" t="s">
        <v>13</v>
      </c>
      <c r="E1535" t="s">
        <v>80</v>
      </c>
      <c r="F1535" t="s">
        <v>81</v>
      </c>
      <c r="G1535">
        <v>41.843478099999999</v>
      </c>
      <c r="H1535">
        <v>-1.4086962000000001</v>
      </c>
      <c r="I1535" s="1">
        <v>44049.777083333334</v>
      </c>
      <c r="J1535">
        <v>94</v>
      </c>
      <c r="K1535">
        <v>94</v>
      </c>
      <c r="L1535">
        <v>62</v>
      </c>
      <c r="AV1535">
        <v>0</v>
      </c>
      <c r="BE1535">
        <v>0</v>
      </c>
      <c r="BH1535">
        <v>0</v>
      </c>
      <c r="BJ1535">
        <v>0</v>
      </c>
      <c r="BO1535">
        <v>2</v>
      </c>
      <c r="CA1535">
        <v>0</v>
      </c>
      <c r="CF1535">
        <v>0</v>
      </c>
      <c r="CH1535">
        <v>2</v>
      </c>
      <c r="DQ1535">
        <v>0</v>
      </c>
      <c r="ED1535">
        <v>1</v>
      </c>
      <c r="EH1535">
        <v>0</v>
      </c>
      <c r="EM1535">
        <v>0</v>
      </c>
      <c r="EN1535">
        <v>0</v>
      </c>
      <c r="EO1535">
        <v>2</v>
      </c>
      <c r="ES1535">
        <v>1</v>
      </c>
      <c r="ET1535">
        <v>0</v>
      </c>
      <c r="FA1535">
        <v>0</v>
      </c>
      <c r="FQ1535">
        <v>0</v>
      </c>
      <c r="GD1535">
        <v>0</v>
      </c>
      <c r="GE1535">
        <v>2</v>
      </c>
      <c r="GY1535">
        <v>0</v>
      </c>
      <c r="HA1535">
        <v>0</v>
      </c>
      <c r="HB1535">
        <v>0</v>
      </c>
      <c r="HE1535">
        <v>0</v>
      </c>
      <c r="HI1535">
        <v>0</v>
      </c>
      <c r="HN1535">
        <v>0</v>
      </c>
      <c r="HP1535">
        <v>1</v>
      </c>
      <c r="IG1535">
        <v>0</v>
      </c>
      <c r="IJ1535">
        <v>0</v>
      </c>
      <c r="IM1535">
        <v>0</v>
      </c>
      <c r="IQ1535">
        <v>0</v>
      </c>
      <c r="JC1535">
        <v>0</v>
      </c>
      <c r="JL1535">
        <v>0</v>
      </c>
      <c r="JN1535">
        <v>0</v>
      </c>
      <c r="JP1535">
        <v>0</v>
      </c>
      <c r="JR1535">
        <v>1</v>
      </c>
      <c r="JU1535">
        <v>0</v>
      </c>
      <c r="JV1535">
        <v>0</v>
      </c>
      <c r="KB1535">
        <v>0</v>
      </c>
      <c r="KY1535">
        <v>0</v>
      </c>
      <c r="LJ1535">
        <v>0</v>
      </c>
      <c r="LL1535">
        <v>0</v>
      </c>
      <c r="LM1535">
        <v>0</v>
      </c>
      <c r="LS1535">
        <v>0</v>
      </c>
      <c r="LT1535">
        <v>0</v>
      </c>
      <c r="LY1535">
        <v>0</v>
      </c>
      <c r="MI1535">
        <v>0</v>
      </c>
      <c r="OM1535">
        <v>0</v>
      </c>
      <c r="OX1535">
        <v>0</v>
      </c>
      <c r="PI1535">
        <v>0</v>
      </c>
      <c r="PJ1535">
        <v>0</v>
      </c>
      <c r="PS1535">
        <v>1</v>
      </c>
      <c r="QE1535">
        <v>0</v>
      </c>
      <c r="QM1535">
        <v>1</v>
      </c>
      <c r="QQ1535">
        <v>1</v>
      </c>
      <c r="QV1535">
        <v>0</v>
      </c>
      <c r="RD1535">
        <v>1</v>
      </c>
      <c r="RP1535">
        <v>0</v>
      </c>
      <c r="RV1535">
        <v>1</v>
      </c>
      <c r="TL1535">
        <v>0</v>
      </c>
      <c r="TM1535">
        <v>1</v>
      </c>
      <c r="TN1535">
        <v>0</v>
      </c>
      <c r="TR1535">
        <v>0</v>
      </c>
      <c r="VN1535">
        <v>0</v>
      </c>
      <c r="VY1535">
        <v>0</v>
      </c>
      <c r="WA1535">
        <v>0</v>
      </c>
      <c r="WD1535">
        <v>0</v>
      </c>
      <c r="WG1535">
        <v>0</v>
      </c>
      <c r="WM1535">
        <v>0</v>
      </c>
      <c r="XB1535">
        <v>0</v>
      </c>
      <c r="XC1535">
        <v>0</v>
      </c>
      <c r="XI1535">
        <v>0</v>
      </c>
      <c r="XK1535">
        <v>1</v>
      </c>
      <c r="XL1535">
        <v>0</v>
      </c>
      <c r="XQ1535">
        <v>1</v>
      </c>
      <c r="YG1535">
        <v>0</v>
      </c>
      <c r="YK1535">
        <v>0</v>
      </c>
      <c r="YU1535">
        <v>1</v>
      </c>
      <c r="ZN1535">
        <v>0</v>
      </c>
      <c r="AAH1535">
        <v>0</v>
      </c>
      <c r="AAL1535">
        <v>0</v>
      </c>
      <c r="ABC1535">
        <v>0</v>
      </c>
      <c r="ABD1535">
        <v>0</v>
      </c>
      <c r="ABE1535">
        <v>0</v>
      </c>
      <c r="ACP1535">
        <v>0</v>
      </c>
      <c r="ACY1535">
        <v>0</v>
      </c>
      <c r="ADA1535">
        <v>0</v>
      </c>
      <c r="AEB1535">
        <v>0</v>
      </c>
      <c r="AEM1535">
        <v>0</v>
      </c>
      <c r="AEP1535">
        <v>0</v>
      </c>
      <c r="AES1535">
        <v>0</v>
      </c>
      <c r="AEX1535">
        <v>0</v>
      </c>
      <c r="AEZ1535">
        <v>0</v>
      </c>
      <c r="AFE1535">
        <v>0</v>
      </c>
      <c r="AFK1535">
        <v>0</v>
      </c>
      <c r="AFV1535">
        <v>0</v>
      </c>
      <c r="AFX1535">
        <v>1</v>
      </c>
      <c r="AGD1535">
        <v>0</v>
      </c>
      <c r="AGF1535">
        <v>0</v>
      </c>
      <c r="AGO1535">
        <v>0</v>
      </c>
      <c r="AGW1535">
        <v>0</v>
      </c>
    </row>
    <row r="1536" spans="1:881" x14ac:dyDescent="0.25">
      <c r="A1536" t="s">
        <v>2615</v>
      </c>
      <c r="B1536" s="2" t="str">
        <f>HYPERLINK((CONCATENATE("https://ebird.org/hotspot/",A1536)),C1536)</f>
        <v>Alcañiz--Salada de La Panolla</v>
      </c>
      <c r="C1536" t="s">
        <v>2616</v>
      </c>
      <c r="D1536" t="s">
        <v>13</v>
      </c>
      <c r="E1536" t="s">
        <v>80</v>
      </c>
      <c r="F1536" t="s">
        <v>569</v>
      </c>
      <c r="G1536">
        <v>41.048689500000002</v>
      </c>
      <c r="H1536">
        <v>-0.18397810000000001</v>
      </c>
      <c r="I1536" s="1">
        <v>44019.456250000003</v>
      </c>
      <c r="J1536">
        <v>99</v>
      </c>
      <c r="K1536">
        <v>99</v>
      </c>
      <c r="L1536">
        <v>29</v>
      </c>
      <c r="AV1536">
        <v>0</v>
      </c>
      <c r="BE1536">
        <v>0</v>
      </c>
      <c r="BH1536">
        <v>0</v>
      </c>
      <c r="BJ1536">
        <v>0</v>
      </c>
      <c r="BO1536">
        <v>0</v>
      </c>
      <c r="BX1536">
        <v>0</v>
      </c>
      <c r="CA1536">
        <v>0</v>
      </c>
      <c r="CF1536">
        <v>0</v>
      </c>
      <c r="CH1536">
        <v>0</v>
      </c>
      <c r="DP1536">
        <v>0</v>
      </c>
      <c r="ED1536">
        <v>0</v>
      </c>
      <c r="EH1536">
        <v>0</v>
      </c>
      <c r="EN1536">
        <v>0</v>
      </c>
      <c r="EO1536">
        <v>0</v>
      </c>
      <c r="ES1536">
        <v>0</v>
      </c>
      <c r="ET1536">
        <v>0</v>
      </c>
      <c r="FQ1536">
        <v>0</v>
      </c>
      <c r="FY1536">
        <v>0</v>
      </c>
      <c r="GD1536">
        <v>0</v>
      </c>
      <c r="GE1536">
        <v>0</v>
      </c>
      <c r="HA1536">
        <v>0</v>
      </c>
      <c r="HB1536">
        <v>0</v>
      </c>
      <c r="HI1536">
        <v>2</v>
      </c>
      <c r="HN1536">
        <v>2</v>
      </c>
      <c r="HP1536">
        <v>2</v>
      </c>
      <c r="IG1536">
        <v>0</v>
      </c>
      <c r="IZ1536">
        <v>0</v>
      </c>
      <c r="JC1536">
        <v>0</v>
      </c>
      <c r="JL1536">
        <v>0</v>
      </c>
      <c r="JN1536">
        <v>2</v>
      </c>
      <c r="JP1536">
        <v>0</v>
      </c>
      <c r="JR1536">
        <v>0</v>
      </c>
      <c r="JU1536">
        <v>0</v>
      </c>
      <c r="JV1536">
        <v>0</v>
      </c>
      <c r="KW1536">
        <v>0</v>
      </c>
      <c r="KY1536">
        <v>0</v>
      </c>
      <c r="LM1536">
        <v>0</v>
      </c>
      <c r="MI1536">
        <v>0</v>
      </c>
      <c r="OM1536">
        <v>0</v>
      </c>
      <c r="PI1536">
        <v>1</v>
      </c>
      <c r="PJ1536">
        <v>0</v>
      </c>
      <c r="PL1536">
        <v>0</v>
      </c>
      <c r="PS1536">
        <v>0</v>
      </c>
      <c r="PU1536">
        <v>0</v>
      </c>
      <c r="PX1536">
        <v>0</v>
      </c>
      <c r="QC1536">
        <v>0</v>
      </c>
      <c r="QI1536">
        <v>0</v>
      </c>
      <c r="QQ1536">
        <v>0</v>
      </c>
      <c r="QV1536">
        <v>0</v>
      </c>
      <c r="RD1536">
        <v>0</v>
      </c>
      <c r="RH1536">
        <v>0</v>
      </c>
      <c r="RL1536">
        <v>0</v>
      </c>
      <c r="RP1536">
        <v>0</v>
      </c>
      <c r="RV1536">
        <v>0</v>
      </c>
      <c r="SP1536">
        <v>0</v>
      </c>
      <c r="ST1536">
        <v>1</v>
      </c>
      <c r="TR1536">
        <v>0</v>
      </c>
      <c r="VI1536">
        <v>0</v>
      </c>
      <c r="VN1536">
        <v>0</v>
      </c>
      <c r="VS1536">
        <v>0</v>
      </c>
      <c r="VY1536">
        <v>0</v>
      </c>
      <c r="WA1536">
        <v>0</v>
      </c>
      <c r="WM1536">
        <v>0</v>
      </c>
      <c r="XB1536">
        <v>0</v>
      </c>
      <c r="XC1536">
        <v>0</v>
      </c>
      <c r="XJ1536">
        <v>0</v>
      </c>
      <c r="XK1536">
        <v>0</v>
      </c>
      <c r="XQ1536">
        <v>0</v>
      </c>
      <c r="YG1536">
        <v>1</v>
      </c>
      <c r="YK1536">
        <v>0</v>
      </c>
      <c r="YS1536">
        <v>0</v>
      </c>
      <c r="YU1536">
        <v>2</v>
      </c>
      <c r="YV1536">
        <v>2</v>
      </c>
      <c r="YX1536">
        <v>0</v>
      </c>
      <c r="ZN1536">
        <v>0</v>
      </c>
      <c r="ZU1536">
        <v>0</v>
      </c>
      <c r="ZW1536">
        <v>0</v>
      </c>
      <c r="AAH1536">
        <v>0</v>
      </c>
      <c r="ABC1536">
        <v>0</v>
      </c>
      <c r="ABD1536">
        <v>0</v>
      </c>
      <c r="ABE1536">
        <v>0</v>
      </c>
      <c r="ABP1536">
        <v>0</v>
      </c>
      <c r="ACF1536">
        <v>0</v>
      </c>
      <c r="ACO1536">
        <v>0</v>
      </c>
      <c r="ACP1536">
        <v>0</v>
      </c>
      <c r="ACY1536">
        <v>0</v>
      </c>
      <c r="AEB1536">
        <v>0</v>
      </c>
      <c r="AEM1536">
        <v>0</v>
      </c>
      <c r="AES1536">
        <v>2</v>
      </c>
      <c r="AEX1536">
        <v>0</v>
      </c>
      <c r="AEZ1536">
        <v>0</v>
      </c>
      <c r="AFA1536">
        <v>0</v>
      </c>
      <c r="AFL1536">
        <v>0</v>
      </c>
      <c r="AFV1536">
        <v>0</v>
      </c>
      <c r="AFX1536">
        <v>0</v>
      </c>
      <c r="AGD1536">
        <v>0</v>
      </c>
      <c r="AGF1536">
        <v>0</v>
      </c>
      <c r="AGO1536">
        <v>0</v>
      </c>
      <c r="AGR1536">
        <v>0</v>
      </c>
      <c r="AGW1536">
        <v>0</v>
      </c>
    </row>
    <row r="1537" spans="1:885" x14ac:dyDescent="0.25">
      <c r="A1537" t="s">
        <v>2617</v>
      </c>
      <c r="B1537" s="2" t="str">
        <f>HYPERLINK((CONCATENATE("https://ebird.org/hotspot/",A1537)),C1537)</f>
        <v>Los Barrios--Zona Norte</v>
      </c>
      <c r="C1537" t="s">
        <v>2618</v>
      </c>
      <c r="D1537" t="s">
        <v>13</v>
      </c>
      <c r="E1537" t="s">
        <v>43</v>
      </c>
      <c r="F1537" t="s">
        <v>96</v>
      </c>
      <c r="G1537">
        <v>36.207325500000003</v>
      </c>
      <c r="H1537">
        <v>-5.4912261999999998</v>
      </c>
      <c r="I1537" s="1">
        <v>44047.436805555553</v>
      </c>
      <c r="J1537">
        <v>107</v>
      </c>
      <c r="K1537">
        <v>107</v>
      </c>
      <c r="L1537">
        <v>114</v>
      </c>
      <c r="DP1537">
        <v>0</v>
      </c>
      <c r="DQ1537">
        <v>2</v>
      </c>
      <c r="DT1537">
        <v>0</v>
      </c>
      <c r="EM1537">
        <v>1</v>
      </c>
      <c r="EO1537">
        <v>4</v>
      </c>
      <c r="ES1537">
        <v>0</v>
      </c>
      <c r="ET1537">
        <v>0</v>
      </c>
      <c r="FI1537">
        <v>0</v>
      </c>
      <c r="FP1537">
        <v>2</v>
      </c>
      <c r="FQ1537">
        <v>1</v>
      </c>
      <c r="FS1537">
        <v>4</v>
      </c>
      <c r="FT1537">
        <v>2</v>
      </c>
      <c r="HN1537">
        <v>1</v>
      </c>
      <c r="KW1537">
        <v>0</v>
      </c>
      <c r="LM1537">
        <v>2</v>
      </c>
      <c r="LS1537">
        <v>0</v>
      </c>
      <c r="LT1537">
        <v>0</v>
      </c>
      <c r="OL1537">
        <v>0</v>
      </c>
      <c r="OM1537">
        <v>3</v>
      </c>
      <c r="OX1537">
        <v>0</v>
      </c>
      <c r="PS1537">
        <v>2</v>
      </c>
      <c r="QA1537">
        <v>0</v>
      </c>
      <c r="QE1537">
        <v>0</v>
      </c>
      <c r="QH1537">
        <v>5</v>
      </c>
      <c r="QI1537">
        <v>6</v>
      </c>
      <c r="QJ1537">
        <v>0</v>
      </c>
      <c r="QL1537">
        <v>1</v>
      </c>
      <c r="QM1537">
        <v>7</v>
      </c>
      <c r="QQ1537">
        <v>4</v>
      </c>
      <c r="QV1537">
        <v>5</v>
      </c>
      <c r="QZ1537">
        <v>0</v>
      </c>
      <c r="RA1537">
        <v>2</v>
      </c>
      <c r="RD1537">
        <v>1</v>
      </c>
      <c r="RE1537">
        <v>0</v>
      </c>
      <c r="RH1537">
        <v>1</v>
      </c>
      <c r="RL1537">
        <v>2</v>
      </c>
      <c r="RM1537">
        <v>0</v>
      </c>
      <c r="RO1537">
        <v>2</v>
      </c>
      <c r="RP1537">
        <v>7</v>
      </c>
      <c r="RV1537">
        <v>1</v>
      </c>
      <c r="SP1537">
        <v>0</v>
      </c>
      <c r="ST1537">
        <v>0</v>
      </c>
      <c r="TB1537">
        <v>0</v>
      </c>
      <c r="TG1537">
        <v>0</v>
      </c>
      <c r="TL1537">
        <v>1</v>
      </c>
      <c r="TM1537">
        <v>1</v>
      </c>
      <c r="TW1537">
        <v>1</v>
      </c>
      <c r="VI1537">
        <v>0</v>
      </c>
      <c r="VS1537">
        <v>0</v>
      </c>
      <c r="VU1537">
        <v>2</v>
      </c>
      <c r="WD1537">
        <v>0</v>
      </c>
      <c r="WM1537">
        <v>4</v>
      </c>
      <c r="WQ1537">
        <v>0</v>
      </c>
      <c r="WT1537">
        <v>4</v>
      </c>
      <c r="WV1537">
        <v>1</v>
      </c>
      <c r="XH1537">
        <v>0</v>
      </c>
      <c r="XI1537">
        <v>0</v>
      </c>
      <c r="XJ1537">
        <v>0</v>
      </c>
      <c r="XK1537">
        <v>0</v>
      </c>
      <c r="XQ1537">
        <v>0</v>
      </c>
      <c r="XW1537">
        <v>0</v>
      </c>
      <c r="YT1537">
        <v>1</v>
      </c>
      <c r="YU1537">
        <v>3</v>
      </c>
      <c r="YV1537">
        <v>4</v>
      </c>
      <c r="YX1537">
        <v>2</v>
      </c>
      <c r="ZF1537">
        <v>0</v>
      </c>
      <c r="ZL1537">
        <v>1</v>
      </c>
      <c r="ZN1537">
        <v>0</v>
      </c>
      <c r="ZP1537">
        <v>0</v>
      </c>
      <c r="ZU1537">
        <v>0</v>
      </c>
      <c r="ZV1537">
        <v>1</v>
      </c>
      <c r="ZW1537">
        <v>1</v>
      </c>
      <c r="AAH1537">
        <v>8</v>
      </c>
      <c r="AAJ1537">
        <v>0</v>
      </c>
      <c r="AAL1537">
        <v>4</v>
      </c>
      <c r="AAR1537">
        <v>0</v>
      </c>
      <c r="AAV1537">
        <v>0</v>
      </c>
      <c r="AAX1537">
        <v>1</v>
      </c>
      <c r="ABA1537">
        <v>1</v>
      </c>
      <c r="ABC1537">
        <v>0</v>
      </c>
      <c r="ABD1537">
        <v>3</v>
      </c>
      <c r="ABE1537">
        <v>1</v>
      </c>
      <c r="ABO1537">
        <v>0</v>
      </c>
      <c r="ABP1537">
        <v>0</v>
      </c>
      <c r="ABQ1537">
        <v>0</v>
      </c>
      <c r="ABR1537">
        <v>3</v>
      </c>
      <c r="ACA1537">
        <v>0</v>
      </c>
      <c r="ACD1537">
        <v>1</v>
      </c>
      <c r="ACE1537">
        <v>0</v>
      </c>
      <c r="ACF1537">
        <v>0</v>
      </c>
      <c r="ACP1537">
        <v>0</v>
      </c>
      <c r="ACU1537">
        <v>0</v>
      </c>
      <c r="ACY1537">
        <v>7</v>
      </c>
      <c r="ADA1537">
        <v>1</v>
      </c>
      <c r="ADD1537">
        <v>0</v>
      </c>
      <c r="AEA1537">
        <v>0</v>
      </c>
      <c r="AEB1537">
        <v>2</v>
      </c>
      <c r="AES1537">
        <v>0</v>
      </c>
      <c r="AEX1537">
        <v>0</v>
      </c>
      <c r="AEZ1537">
        <v>0</v>
      </c>
      <c r="AFA1537">
        <v>1</v>
      </c>
      <c r="AFL1537">
        <v>3</v>
      </c>
      <c r="AFV1537">
        <v>2</v>
      </c>
      <c r="AFX1537">
        <v>3</v>
      </c>
      <c r="AGD1537">
        <v>3</v>
      </c>
      <c r="AGF1537">
        <v>0</v>
      </c>
      <c r="AGJ1537">
        <v>0</v>
      </c>
      <c r="AGO1537">
        <v>0</v>
      </c>
      <c r="AGP1537">
        <v>0</v>
      </c>
      <c r="AGR1537">
        <v>1</v>
      </c>
    </row>
    <row r="1538" spans="1:885" x14ac:dyDescent="0.25">
      <c r="A1538" t="s">
        <v>2619</v>
      </c>
      <c r="B1538" s="2" t="str">
        <f>HYPERLINK((CONCATENATE("https://ebird.org/hotspot/",A1538)),C1538)</f>
        <v>Sotos de Murillo de las Limas EN</v>
      </c>
      <c r="C1538" t="s">
        <v>2620</v>
      </c>
      <c r="D1538" t="s">
        <v>13</v>
      </c>
      <c r="E1538" t="s">
        <v>29</v>
      </c>
      <c r="G1538">
        <v>42.137202199999997</v>
      </c>
      <c r="H1538">
        <v>-1.6028344999999999</v>
      </c>
      <c r="I1538" s="1">
        <v>44001.5</v>
      </c>
      <c r="J1538">
        <v>90</v>
      </c>
      <c r="K1538">
        <v>90</v>
      </c>
      <c r="L1538">
        <v>9</v>
      </c>
      <c r="BO1538">
        <v>0</v>
      </c>
      <c r="CD1538">
        <v>0</v>
      </c>
      <c r="EH1538">
        <v>0</v>
      </c>
      <c r="EM1538">
        <v>0</v>
      </c>
      <c r="EO1538">
        <v>0</v>
      </c>
      <c r="ES1538">
        <v>0</v>
      </c>
      <c r="ET1538">
        <v>0</v>
      </c>
      <c r="FI1538">
        <v>0</v>
      </c>
      <c r="FQ1538">
        <v>0</v>
      </c>
      <c r="FY1538">
        <v>0</v>
      </c>
      <c r="GD1538">
        <v>0</v>
      </c>
      <c r="HA1538">
        <v>0</v>
      </c>
      <c r="HP1538">
        <v>0</v>
      </c>
      <c r="JL1538">
        <v>0</v>
      </c>
      <c r="JN1538">
        <v>0</v>
      </c>
      <c r="OL1538">
        <v>0</v>
      </c>
      <c r="OM1538">
        <v>0</v>
      </c>
      <c r="OX1538">
        <v>0</v>
      </c>
      <c r="PG1538">
        <v>0</v>
      </c>
      <c r="PI1538">
        <v>0</v>
      </c>
      <c r="PJ1538">
        <v>0</v>
      </c>
      <c r="PL1538">
        <v>0</v>
      </c>
      <c r="PN1538">
        <v>0</v>
      </c>
      <c r="PS1538">
        <v>0</v>
      </c>
      <c r="PV1538">
        <v>0</v>
      </c>
      <c r="QI1538">
        <v>0</v>
      </c>
      <c r="QM1538">
        <v>0</v>
      </c>
      <c r="QV1538">
        <v>0</v>
      </c>
      <c r="RD1538">
        <v>0</v>
      </c>
      <c r="RH1538">
        <v>0</v>
      </c>
      <c r="RL1538">
        <v>0</v>
      </c>
      <c r="RO1538">
        <v>0</v>
      </c>
      <c r="RP1538">
        <v>0</v>
      </c>
      <c r="RV1538">
        <v>0</v>
      </c>
      <c r="SP1538">
        <v>0</v>
      </c>
      <c r="SQ1538">
        <v>0</v>
      </c>
      <c r="ST1538">
        <v>0</v>
      </c>
      <c r="SY1538">
        <v>0</v>
      </c>
      <c r="TB1538">
        <v>0</v>
      </c>
      <c r="TD1538">
        <v>0</v>
      </c>
      <c r="TG1538">
        <v>0</v>
      </c>
      <c r="TM1538">
        <v>0</v>
      </c>
      <c r="VI1538">
        <v>0</v>
      </c>
      <c r="VS1538">
        <v>0</v>
      </c>
      <c r="VY1538">
        <v>0</v>
      </c>
      <c r="WA1538">
        <v>0</v>
      </c>
      <c r="WD1538">
        <v>0</v>
      </c>
      <c r="WG1538">
        <v>0</v>
      </c>
      <c r="WP1538">
        <v>0</v>
      </c>
      <c r="WT1538">
        <v>0</v>
      </c>
      <c r="WV1538">
        <v>0</v>
      </c>
      <c r="WX1538">
        <v>0</v>
      </c>
      <c r="XI1538">
        <v>0</v>
      </c>
      <c r="XK1538">
        <v>0</v>
      </c>
      <c r="XQ1538">
        <v>0</v>
      </c>
      <c r="XW1538">
        <v>0</v>
      </c>
      <c r="YG1538">
        <v>0</v>
      </c>
      <c r="YK1538">
        <v>0</v>
      </c>
      <c r="YS1538">
        <v>0</v>
      </c>
      <c r="YT1538">
        <v>0</v>
      </c>
      <c r="YU1538">
        <v>0</v>
      </c>
      <c r="YX1538">
        <v>0</v>
      </c>
      <c r="ZL1538">
        <v>0</v>
      </c>
      <c r="ZN1538">
        <v>0</v>
      </c>
      <c r="ZU1538">
        <v>0</v>
      </c>
      <c r="ZV1538">
        <v>0</v>
      </c>
      <c r="ZW1538">
        <v>0</v>
      </c>
      <c r="ZX1538">
        <v>0</v>
      </c>
      <c r="AAI1538">
        <v>0</v>
      </c>
      <c r="AAR1538">
        <v>0</v>
      </c>
      <c r="AAX1538">
        <v>0</v>
      </c>
      <c r="ABA1538">
        <v>0</v>
      </c>
      <c r="ABC1538">
        <v>0</v>
      </c>
      <c r="ABD1538">
        <v>0</v>
      </c>
      <c r="ABP1538">
        <v>0</v>
      </c>
      <c r="ABR1538">
        <v>0</v>
      </c>
      <c r="ACA1538">
        <v>0</v>
      </c>
      <c r="ACD1538">
        <v>0</v>
      </c>
      <c r="ACE1538">
        <v>0</v>
      </c>
      <c r="ACI1538">
        <v>0</v>
      </c>
      <c r="AEB1538">
        <v>0</v>
      </c>
      <c r="AEM1538">
        <v>0</v>
      </c>
      <c r="AEO1538">
        <v>0</v>
      </c>
      <c r="AES1538">
        <v>0</v>
      </c>
      <c r="AEX1538">
        <v>0</v>
      </c>
      <c r="AFL1538">
        <v>0</v>
      </c>
      <c r="AFV1538">
        <v>0</v>
      </c>
      <c r="AFX1538">
        <v>0</v>
      </c>
      <c r="AGD1538">
        <v>0</v>
      </c>
      <c r="AGF1538">
        <v>0</v>
      </c>
      <c r="AGR1538">
        <v>0</v>
      </c>
    </row>
    <row r="1539" spans="1:885" x14ac:dyDescent="0.25">
      <c r="A1539" t="s">
        <v>2621</v>
      </c>
      <c r="B1539" s="2" t="str">
        <f>HYPERLINK((CONCATENATE("https://ebird.org/hotspot/",A1539)),C1539)</f>
        <v>Salburua--area general</v>
      </c>
      <c r="C1539" t="s">
        <v>2622</v>
      </c>
      <c r="D1539" t="s">
        <v>13</v>
      </c>
      <c r="E1539" t="s">
        <v>76</v>
      </c>
      <c r="F1539" t="s">
        <v>77</v>
      </c>
      <c r="G1539">
        <v>42.859282999999998</v>
      </c>
      <c r="H1539">
        <v>-2.6373579999999999</v>
      </c>
      <c r="I1539" s="1">
        <v>44048.458333333336</v>
      </c>
      <c r="J1539">
        <v>130</v>
      </c>
      <c r="K1539">
        <v>130</v>
      </c>
      <c r="L1539">
        <v>39</v>
      </c>
      <c r="Q1539">
        <v>0</v>
      </c>
      <c r="Y1539">
        <v>0</v>
      </c>
      <c r="AA1539">
        <v>0</v>
      </c>
      <c r="AE1539">
        <v>0</v>
      </c>
      <c r="BE1539">
        <v>0</v>
      </c>
      <c r="BH1539">
        <v>0</v>
      </c>
      <c r="BJ1539">
        <v>0</v>
      </c>
      <c r="BK1539">
        <v>0</v>
      </c>
      <c r="BO1539">
        <v>0</v>
      </c>
      <c r="BX1539">
        <v>0</v>
      </c>
      <c r="CA1539">
        <v>0</v>
      </c>
      <c r="CF1539">
        <v>0</v>
      </c>
      <c r="CH1539">
        <v>0</v>
      </c>
      <c r="CL1539">
        <v>0</v>
      </c>
      <c r="DQ1539">
        <v>0</v>
      </c>
      <c r="ED1539">
        <v>0</v>
      </c>
      <c r="EH1539">
        <v>0</v>
      </c>
      <c r="EI1539">
        <v>0</v>
      </c>
      <c r="EM1539">
        <v>0</v>
      </c>
      <c r="EO1539">
        <v>0</v>
      </c>
      <c r="ET1539">
        <v>0</v>
      </c>
      <c r="FQ1539">
        <v>0</v>
      </c>
      <c r="FY1539">
        <v>0</v>
      </c>
      <c r="GD1539">
        <v>0</v>
      </c>
      <c r="GE1539">
        <v>0</v>
      </c>
      <c r="GP1539">
        <v>0</v>
      </c>
      <c r="GX1539">
        <v>0</v>
      </c>
      <c r="HA1539">
        <v>0</v>
      </c>
      <c r="HI1539">
        <v>0</v>
      </c>
      <c r="HN1539">
        <v>0</v>
      </c>
      <c r="HP1539">
        <v>0</v>
      </c>
      <c r="IB1539">
        <v>0</v>
      </c>
      <c r="IG1539">
        <v>0</v>
      </c>
      <c r="IJ1539">
        <v>0</v>
      </c>
      <c r="IM1539">
        <v>0</v>
      </c>
      <c r="JC1539">
        <v>0</v>
      </c>
      <c r="JL1539">
        <v>0</v>
      </c>
      <c r="JN1539">
        <v>0</v>
      </c>
      <c r="JP1539">
        <v>0</v>
      </c>
      <c r="JR1539">
        <v>0</v>
      </c>
      <c r="JU1539">
        <v>0</v>
      </c>
      <c r="JV1539">
        <v>0</v>
      </c>
      <c r="KY1539">
        <v>0</v>
      </c>
      <c r="LM1539">
        <v>0</v>
      </c>
      <c r="LS1539">
        <v>0</v>
      </c>
      <c r="LT1539">
        <v>0</v>
      </c>
      <c r="OM1539">
        <v>0</v>
      </c>
      <c r="OX1539">
        <v>0</v>
      </c>
      <c r="PG1539">
        <v>0</v>
      </c>
      <c r="PI1539">
        <v>0</v>
      </c>
      <c r="PJ1539">
        <v>0</v>
      </c>
      <c r="PL1539">
        <v>0</v>
      </c>
      <c r="PN1539">
        <v>0</v>
      </c>
      <c r="PS1539">
        <v>0</v>
      </c>
      <c r="QC1539">
        <v>0</v>
      </c>
      <c r="QM1539">
        <v>0</v>
      </c>
      <c r="QQ1539">
        <v>0</v>
      </c>
      <c r="QV1539">
        <v>0</v>
      </c>
      <c r="RD1539">
        <v>0</v>
      </c>
      <c r="RE1539">
        <v>0</v>
      </c>
      <c r="RH1539">
        <v>0</v>
      </c>
      <c r="RL1539">
        <v>0</v>
      </c>
      <c r="RO1539">
        <v>0</v>
      </c>
      <c r="RP1539">
        <v>0</v>
      </c>
      <c r="RQ1539">
        <v>0</v>
      </c>
      <c r="RV1539">
        <v>0</v>
      </c>
      <c r="SQ1539">
        <v>0</v>
      </c>
      <c r="ST1539">
        <v>0</v>
      </c>
      <c r="SY1539">
        <v>0</v>
      </c>
      <c r="TB1539">
        <v>0</v>
      </c>
      <c r="TD1539">
        <v>0</v>
      </c>
      <c r="TG1539">
        <v>0</v>
      </c>
      <c r="TM1539">
        <v>0</v>
      </c>
      <c r="TW1539">
        <v>0</v>
      </c>
      <c r="VK1539">
        <v>0</v>
      </c>
      <c r="VN1539">
        <v>0</v>
      </c>
      <c r="VU1539">
        <v>0</v>
      </c>
      <c r="VY1539">
        <v>0</v>
      </c>
      <c r="WA1539">
        <v>0</v>
      </c>
      <c r="WD1539">
        <v>0</v>
      </c>
      <c r="WG1539">
        <v>0</v>
      </c>
      <c r="WM1539">
        <v>0</v>
      </c>
      <c r="WT1539">
        <v>0</v>
      </c>
      <c r="WV1539">
        <v>0</v>
      </c>
      <c r="XI1539">
        <v>0</v>
      </c>
      <c r="XK1539">
        <v>0</v>
      </c>
      <c r="XQ1539">
        <v>0</v>
      </c>
      <c r="XW1539">
        <v>0</v>
      </c>
      <c r="YK1539">
        <v>0</v>
      </c>
      <c r="YS1539">
        <v>0</v>
      </c>
      <c r="YU1539">
        <v>0</v>
      </c>
      <c r="YX1539">
        <v>0</v>
      </c>
      <c r="ZN1539">
        <v>0</v>
      </c>
      <c r="ZT1539">
        <v>0</v>
      </c>
      <c r="ZU1539">
        <v>0</v>
      </c>
      <c r="ZV1539">
        <v>0</v>
      </c>
      <c r="ZW1539">
        <v>0</v>
      </c>
      <c r="ZX1539">
        <v>0</v>
      </c>
      <c r="AAR1539">
        <v>0</v>
      </c>
      <c r="AAT1539">
        <v>0</v>
      </c>
      <c r="AAV1539">
        <v>0</v>
      </c>
      <c r="AAW1539">
        <v>0</v>
      </c>
      <c r="AAX1539">
        <v>0</v>
      </c>
      <c r="AAY1539">
        <v>0</v>
      </c>
      <c r="ABA1539">
        <v>0</v>
      </c>
      <c r="ABC1539">
        <v>0</v>
      </c>
      <c r="ABD1539">
        <v>0</v>
      </c>
      <c r="ABE1539">
        <v>0</v>
      </c>
      <c r="ABP1539">
        <v>0</v>
      </c>
      <c r="ABR1539">
        <v>0</v>
      </c>
      <c r="ACA1539">
        <v>0</v>
      </c>
      <c r="ACD1539">
        <v>0</v>
      </c>
      <c r="ACE1539">
        <v>0</v>
      </c>
      <c r="ACI1539">
        <v>0</v>
      </c>
      <c r="ACP1539">
        <v>0</v>
      </c>
      <c r="ACW1539">
        <v>0</v>
      </c>
      <c r="ACY1539">
        <v>0</v>
      </c>
      <c r="ADA1539">
        <v>0</v>
      </c>
      <c r="AEA1539">
        <v>0</v>
      </c>
      <c r="AEB1539">
        <v>0</v>
      </c>
      <c r="AEH1539">
        <v>0</v>
      </c>
      <c r="AEO1539">
        <v>0</v>
      </c>
      <c r="AEP1539">
        <v>0</v>
      </c>
      <c r="AES1539">
        <v>0</v>
      </c>
      <c r="AEZ1539">
        <v>0</v>
      </c>
      <c r="AFE1539">
        <v>0</v>
      </c>
      <c r="AFK1539">
        <v>0</v>
      </c>
      <c r="AFL1539">
        <v>0</v>
      </c>
      <c r="AFP1539">
        <v>0</v>
      </c>
      <c r="AFV1539">
        <v>0</v>
      </c>
      <c r="AFX1539">
        <v>0</v>
      </c>
      <c r="AGD1539">
        <v>0</v>
      </c>
      <c r="AGF1539">
        <v>0</v>
      </c>
      <c r="AGJ1539">
        <v>0</v>
      </c>
      <c r="AGO1539">
        <v>0</v>
      </c>
      <c r="AGR1539">
        <v>0</v>
      </c>
      <c r="AGW1539">
        <v>0</v>
      </c>
    </row>
    <row r="1540" spans="1:885" x14ac:dyDescent="0.25">
      <c r="A1540" t="s">
        <v>2623</v>
      </c>
      <c r="B1540" s="2" t="str">
        <f>HYPERLINK((CONCATENATE("https://ebird.org/hotspot/",A1540)),C1540)</f>
        <v>Riolobos--Arrozal de Pajares</v>
      </c>
      <c r="C1540" t="s">
        <v>2624</v>
      </c>
      <c r="D1540" t="s">
        <v>13</v>
      </c>
      <c r="E1540" t="s">
        <v>32</v>
      </c>
      <c r="F1540" t="s">
        <v>33</v>
      </c>
      <c r="G1540">
        <v>39.937569000000003</v>
      </c>
      <c r="H1540">
        <v>-6.3450242000000001</v>
      </c>
      <c r="I1540" s="1">
        <v>43896.697222222225</v>
      </c>
      <c r="J1540">
        <v>107</v>
      </c>
      <c r="K1540">
        <v>107</v>
      </c>
      <c r="L1540">
        <v>12</v>
      </c>
      <c r="Q1540">
        <v>0</v>
      </c>
      <c r="AT1540">
        <v>0</v>
      </c>
      <c r="AU1540">
        <v>0</v>
      </c>
      <c r="BH1540">
        <v>0</v>
      </c>
      <c r="BO1540">
        <v>0</v>
      </c>
      <c r="BX1540">
        <v>0</v>
      </c>
      <c r="CA1540">
        <v>0</v>
      </c>
      <c r="DP1540">
        <v>0</v>
      </c>
      <c r="EM1540">
        <v>0</v>
      </c>
      <c r="EN1540">
        <v>0</v>
      </c>
      <c r="EO1540">
        <v>0</v>
      </c>
      <c r="ER1540">
        <v>0</v>
      </c>
      <c r="ET1540">
        <v>0</v>
      </c>
      <c r="FQ1540">
        <v>0</v>
      </c>
      <c r="GX1540">
        <v>0</v>
      </c>
      <c r="HA1540">
        <v>0</v>
      </c>
      <c r="HD1540">
        <v>0</v>
      </c>
      <c r="HE1540">
        <v>0</v>
      </c>
      <c r="HI1540">
        <v>0</v>
      </c>
      <c r="HN1540">
        <v>0</v>
      </c>
      <c r="HP1540">
        <v>0</v>
      </c>
      <c r="HX1540">
        <v>0</v>
      </c>
      <c r="IA1540">
        <v>0</v>
      </c>
      <c r="IB1540">
        <v>0</v>
      </c>
      <c r="IG1540">
        <v>0</v>
      </c>
      <c r="IM1540">
        <v>0</v>
      </c>
      <c r="IZ1540">
        <v>0</v>
      </c>
      <c r="JC1540">
        <v>0</v>
      </c>
      <c r="JN1540">
        <v>0</v>
      </c>
      <c r="JP1540">
        <v>0</v>
      </c>
      <c r="JR1540">
        <v>0</v>
      </c>
      <c r="JS1540">
        <v>0</v>
      </c>
      <c r="JU1540">
        <v>0</v>
      </c>
      <c r="JV1540">
        <v>0</v>
      </c>
      <c r="KY1540">
        <v>0</v>
      </c>
      <c r="LS1540">
        <v>0</v>
      </c>
      <c r="OM1540">
        <v>0</v>
      </c>
      <c r="OX1540">
        <v>0</v>
      </c>
      <c r="PI1540">
        <v>0</v>
      </c>
      <c r="PJ1540">
        <v>0</v>
      </c>
      <c r="PN1540">
        <v>0</v>
      </c>
      <c r="PS1540">
        <v>0</v>
      </c>
      <c r="PX1540">
        <v>0</v>
      </c>
      <c r="QI1540">
        <v>0</v>
      </c>
      <c r="QM1540">
        <v>0</v>
      </c>
      <c r="RD1540">
        <v>0</v>
      </c>
      <c r="RE1540">
        <v>0</v>
      </c>
      <c r="RL1540">
        <v>0</v>
      </c>
      <c r="RO1540">
        <v>0</v>
      </c>
      <c r="RP1540">
        <v>0</v>
      </c>
      <c r="RV1540">
        <v>0</v>
      </c>
      <c r="SD1540">
        <v>0</v>
      </c>
      <c r="SP1540">
        <v>0</v>
      </c>
      <c r="ST1540">
        <v>0</v>
      </c>
      <c r="SY1540">
        <v>0</v>
      </c>
      <c r="TB1540">
        <v>0</v>
      </c>
      <c r="TL1540">
        <v>0</v>
      </c>
      <c r="TM1540">
        <v>0</v>
      </c>
      <c r="TR1540">
        <v>0</v>
      </c>
      <c r="TS1540">
        <v>0</v>
      </c>
      <c r="VN1540">
        <v>0</v>
      </c>
      <c r="VS1540">
        <v>0</v>
      </c>
      <c r="VW1540">
        <v>0</v>
      </c>
      <c r="VY1540">
        <v>0</v>
      </c>
      <c r="WG1540">
        <v>0</v>
      </c>
      <c r="WM1540">
        <v>0</v>
      </c>
      <c r="WT1540">
        <v>0</v>
      </c>
      <c r="XI1540">
        <v>0</v>
      </c>
      <c r="XJ1540">
        <v>0</v>
      </c>
      <c r="XK1540">
        <v>0</v>
      </c>
      <c r="XQ1540">
        <v>0</v>
      </c>
      <c r="YK1540">
        <v>0</v>
      </c>
      <c r="YS1540">
        <v>0</v>
      </c>
      <c r="YU1540">
        <v>0</v>
      </c>
      <c r="YV1540">
        <v>0</v>
      </c>
      <c r="YX1540">
        <v>0</v>
      </c>
      <c r="ZN1540">
        <v>0</v>
      </c>
      <c r="ZU1540">
        <v>0</v>
      </c>
      <c r="AAH1540">
        <v>0</v>
      </c>
      <c r="AAL1540">
        <v>0</v>
      </c>
      <c r="ABC1540">
        <v>0</v>
      </c>
      <c r="ABD1540">
        <v>0</v>
      </c>
      <c r="ABE1540">
        <v>0</v>
      </c>
      <c r="ABP1540">
        <v>0</v>
      </c>
      <c r="ABR1540">
        <v>0</v>
      </c>
      <c r="ACD1540">
        <v>0</v>
      </c>
      <c r="ACF1540">
        <v>0</v>
      </c>
      <c r="ACP1540">
        <v>0</v>
      </c>
      <c r="ACW1540">
        <v>0</v>
      </c>
      <c r="ACY1540">
        <v>0</v>
      </c>
      <c r="ADA1540">
        <v>0</v>
      </c>
      <c r="ADR1540">
        <v>0</v>
      </c>
      <c r="ADT1540">
        <v>0</v>
      </c>
      <c r="AEB1540">
        <v>0</v>
      </c>
      <c r="AEE1540">
        <v>0</v>
      </c>
      <c r="AEG1540">
        <v>0</v>
      </c>
      <c r="AEH1540">
        <v>0</v>
      </c>
      <c r="AEM1540">
        <v>0</v>
      </c>
      <c r="AEP1540">
        <v>0</v>
      </c>
      <c r="AES1540">
        <v>0</v>
      </c>
      <c r="AEZ1540">
        <v>0</v>
      </c>
      <c r="AFE1540">
        <v>0</v>
      </c>
      <c r="AFL1540">
        <v>0</v>
      </c>
      <c r="AFO1540">
        <v>0</v>
      </c>
      <c r="AFV1540">
        <v>0</v>
      </c>
      <c r="AFX1540">
        <v>0</v>
      </c>
      <c r="AGD1540">
        <v>0</v>
      </c>
      <c r="AGF1540">
        <v>0</v>
      </c>
      <c r="AGO1540">
        <v>0</v>
      </c>
      <c r="AGW1540">
        <v>0</v>
      </c>
    </row>
    <row r="1541" spans="1:885" x14ac:dyDescent="0.25">
      <c r="A1541" t="s">
        <v>2629</v>
      </c>
      <c r="B1541" s="2" t="str">
        <f>HYPERLINK((CONCATENATE("https://ebird.org/hotspot/",A1541)),C1541)</f>
        <v>Oliva de Plasencia--Charca de la Dueña</v>
      </c>
      <c r="C1541" t="s">
        <v>2630</v>
      </c>
      <c r="D1541" t="s">
        <v>13</v>
      </c>
      <c r="E1541" t="s">
        <v>32</v>
      </c>
      <c r="F1541" t="s">
        <v>33</v>
      </c>
      <c r="G1541">
        <v>40.126719100000003</v>
      </c>
      <c r="H1541">
        <v>-6.1251783</v>
      </c>
      <c r="I1541" s="1">
        <v>44031.310416666667</v>
      </c>
      <c r="J1541">
        <v>89</v>
      </c>
      <c r="K1541">
        <v>89</v>
      </c>
      <c r="L1541">
        <v>50</v>
      </c>
      <c r="AT1541">
        <v>0</v>
      </c>
      <c r="BH1541">
        <v>0</v>
      </c>
      <c r="BJ1541">
        <v>0</v>
      </c>
      <c r="BK1541">
        <v>0</v>
      </c>
      <c r="BO1541">
        <v>0</v>
      </c>
      <c r="CA1541">
        <v>0</v>
      </c>
      <c r="CL1541">
        <v>0</v>
      </c>
      <c r="DP1541">
        <v>0</v>
      </c>
      <c r="ED1541">
        <v>0</v>
      </c>
      <c r="EM1541">
        <v>1</v>
      </c>
      <c r="EO1541">
        <v>0</v>
      </c>
      <c r="ES1541">
        <v>0</v>
      </c>
      <c r="ET1541">
        <v>1</v>
      </c>
      <c r="FI1541">
        <v>0</v>
      </c>
      <c r="FQ1541">
        <v>0</v>
      </c>
      <c r="GX1541">
        <v>0</v>
      </c>
      <c r="HA1541">
        <v>0</v>
      </c>
      <c r="HI1541">
        <v>0</v>
      </c>
      <c r="HP1541">
        <v>0</v>
      </c>
      <c r="JC1541">
        <v>0</v>
      </c>
      <c r="JL1541">
        <v>0</v>
      </c>
      <c r="JN1541">
        <v>0</v>
      </c>
      <c r="JP1541">
        <v>0</v>
      </c>
      <c r="JR1541">
        <v>0</v>
      </c>
      <c r="KY1541">
        <v>0</v>
      </c>
      <c r="LS1541">
        <v>0</v>
      </c>
      <c r="OL1541">
        <v>0</v>
      </c>
      <c r="OM1541">
        <v>0</v>
      </c>
      <c r="OX1541">
        <v>0</v>
      </c>
      <c r="PI1541">
        <v>0</v>
      </c>
      <c r="PL1541">
        <v>0</v>
      </c>
      <c r="PN1541">
        <v>0</v>
      </c>
      <c r="QC1541">
        <v>0</v>
      </c>
      <c r="QJ1541">
        <v>0</v>
      </c>
      <c r="QM1541">
        <v>0</v>
      </c>
      <c r="RE1541">
        <v>0</v>
      </c>
      <c r="RO1541">
        <v>1</v>
      </c>
      <c r="RP1541">
        <v>0</v>
      </c>
      <c r="RQ1541">
        <v>0</v>
      </c>
      <c r="RV1541">
        <v>0</v>
      </c>
      <c r="SP1541">
        <v>0</v>
      </c>
      <c r="SQ1541">
        <v>0</v>
      </c>
      <c r="ST1541">
        <v>0</v>
      </c>
      <c r="TR1541">
        <v>0</v>
      </c>
      <c r="TS1541">
        <v>0</v>
      </c>
      <c r="VN1541">
        <v>0</v>
      </c>
      <c r="VS1541">
        <v>0</v>
      </c>
      <c r="VW1541">
        <v>0</v>
      </c>
      <c r="WM1541">
        <v>0</v>
      </c>
      <c r="WT1541">
        <v>1</v>
      </c>
      <c r="WV1541">
        <v>1</v>
      </c>
      <c r="XH1541">
        <v>0</v>
      </c>
      <c r="XI1541">
        <v>0</v>
      </c>
      <c r="XJ1541">
        <v>0</v>
      </c>
      <c r="XK1541">
        <v>1</v>
      </c>
      <c r="XN1541">
        <v>0</v>
      </c>
      <c r="XW1541">
        <v>0</v>
      </c>
      <c r="YS1541">
        <v>0</v>
      </c>
      <c r="YU1541">
        <v>0</v>
      </c>
      <c r="YX1541">
        <v>0</v>
      </c>
      <c r="ZF1541">
        <v>0</v>
      </c>
      <c r="ZN1541">
        <v>0</v>
      </c>
      <c r="ZV1541">
        <v>0</v>
      </c>
      <c r="ZW1541">
        <v>0</v>
      </c>
      <c r="AAC1541">
        <v>0</v>
      </c>
      <c r="AAH1541">
        <v>1</v>
      </c>
      <c r="AAX1541">
        <v>1</v>
      </c>
      <c r="ABC1541">
        <v>0</v>
      </c>
      <c r="ABD1541">
        <v>1</v>
      </c>
      <c r="ABO1541">
        <v>0</v>
      </c>
      <c r="ABP1541">
        <v>0</v>
      </c>
      <c r="ABR1541">
        <v>0</v>
      </c>
      <c r="ACA1541">
        <v>1</v>
      </c>
      <c r="ACD1541">
        <v>0</v>
      </c>
      <c r="ACI1541">
        <v>1</v>
      </c>
      <c r="ACP1541">
        <v>0</v>
      </c>
      <c r="ACY1541">
        <v>0</v>
      </c>
      <c r="AEB1541">
        <v>1</v>
      </c>
      <c r="AEE1541">
        <v>0</v>
      </c>
      <c r="AEM1541">
        <v>1</v>
      </c>
      <c r="AEO1541">
        <v>0</v>
      </c>
      <c r="AEP1541">
        <v>0</v>
      </c>
      <c r="AES1541">
        <v>1</v>
      </c>
      <c r="AEZ1541">
        <v>0</v>
      </c>
      <c r="AFL1541">
        <v>0</v>
      </c>
      <c r="AFV1541">
        <v>0</v>
      </c>
      <c r="AFX1541">
        <v>1</v>
      </c>
      <c r="AGD1541">
        <v>0</v>
      </c>
      <c r="AGF1541">
        <v>1</v>
      </c>
      <c r="AGJ1541">
        <v>0</v>
      </c>
      <c r="AGO1541">
        <v>1</v>
      </c>
    </row>
    <row r="1542" spans="1:885" x14ac:dyDescent="0.25">
      <c r="A1542" t="s">
        <v>2635</v>
      </c>
      <c r="B1542" s="2" t="str">
        <f>HYPERLINK((CONCATENATE("https://ebird.org/hotspot/",A1542)),C1542)</f>
        <v>Embalse del Robledo</v>
      </c>
      <c r="C1542" t="s">
        <v>2636</v>
      </c>
      <c r="D1542" t="s">
        <v>13</v>
      </c>
      <c r="E1542" t="s">
        <v>32</v>
      </c>
      <c r="F1542" t="s">
        <v>33</v>
      </c>
      <c r="G1542">
        <v>40.023473699999997</v>
      </c>
      <c r="H1542">
        <v>-5.9919691000000004</v>
      </c>
      <c r="I1542" s="1">
        <v>44050.433333333334</v>
      </c>
      <c r="J1542">
        <v>119</v>
      </c>
      <c r="K1542">
        <v>119</v>
      </c>
      <c r="L1542">
        <v>47</v>
      </c>
      <c r="AT1542">
        <v>0</v>
      </c>
      <c r="BH1542">
        <v>0</v>
      </c>
      <c r="BJ1542">
        <v>0</v>
      </c>
      <c r="BO1542">
        <v>0</v>
      </c>
      <c r="CA1542">
        <v>0</v>
      </c>
      <c r="DP1542">
        <v>0</v>
      </c>
      <c r="DQ1542">
        <v>0</v>
      </c>
      <c r="ED1542">
        <v>0</v>
      </c>
      <c r="EH1542">
        <v>0</v>
      </c>
      <c r="EO1542">
        <v>1</v>
      </c>
      <c r="ET1542">
        <v>2</v>
      </c>
      <c r="FH1542">
        <v>0</v>
      </c>
      <c r="FI1542">
        <v>0</v>
      </c>
      <c r="FJ1542">
        <v>0</v>
      </c>
      <c r="FQ1542">
        <v>0</v>
      </c>
      <c r="FS1542">
        <v>0</v>
      </c>
      <c r="FT1542">
        <v>0</v>
      </c>
      <c r="HA1542">
        <v>1</v>
      </c>
      <c r="HI1542">
        <v>0</v>
      </c>
      <c r="HP1542">
        <v>3</v>
      </c>
      <c r="JC1542">
        <v>0</v>
      </c>
      <c r="JL1542">
        <v>4</v>
      </c>
      <c r="JN1542">
        <v>3</v>
      </c>
      <c r="JR1542">
        <v>0</v>
      </c>
      <c r="JV1542">
        <v>1</v>
      </c>
      <c r="KY1542">
        <v>0</v>
      </c>
      <c r="LS1542">
        <v>0</v>
      </c>
      <c r="OL1542">
        <v>1</v>
      </c>
      <c r="OM1542">
        <v>0</v>
      </c>
      <c r="OX1542">
        <v>0</v>
      </c>
      <c r="PI1542">
        <v>4</v>
      </c>
      <c r="PL1542">
        <v>0</v>
      </c>
      <c r="PN1542">
        <v>1</v>
      </c>
      <c r="PS1542">
        <v>0</v>
      </c>
      <c r="QH1542">
        <v>0</v>
      </c>
      <c r="QJ1542">
        <v>0</v>
      </c>
      <c r="QM1542">
        <v>2</v>
      </c>
      <c r="QQ1542">
        <v>0</v>
      </c>
      <c r="QV1542">
        <v>1</v>
      </c>
      <c r="RD1542">
        <v>0</v>
      </c>
      <c r="RL1542">
        <v>0</v>
      </c>
      <c r="RM1542">
        <v>0</v>
      </c>
      <c r="RO1542">
        <v>1</v>
      </c>
      <c r="RP1542">
        <v>0</v>
      </c>
      <c r="RV1542">
        <v>0</v>
      </c>
      <c r="SH1542">
        <v>0</v>
      </c>
      <c r="SP1542">
        <v>1</v>
      </c>
      <c r="SQ1542">
        <v>3</v>
      </c>
      <c r="ST1542">
        <v>0</v>
      </c>
      <c r="TB1542">
        <v>0</v>
      </c>
      <c r="TD1542">
        <v>0</v>
      </c>
      <c r="TM1542">
        <v>0</v>
      </c>
      <c r="VI1542">
        <v>1</v>
      </c>
      <c r="VN1542">
        <v>3</v>
      </c>
      <c r="VS1542">
        <v>0</v>
      </c>
      <c r="VU1542">
        <v>0</v>
      </c>
      <c r="VW1542">
        <v>2</v>
      </c>
      <c r="VY1542">
        <v>2</v>
      </c>
      <c r="WG1542">
        <v>0</v>
      </c>
      <c r="WM1542">
        <v>1</v>
      </c>
      <c r="WT1542">
        <v>3</v>
      </c>
      <c r="WV1542">
        <v>3</v>
      </c>
      <c r="XH1542">
        <v>0</v>
      </c>
      <c r="XI1542">
        <v>0</v>
      </c>
      <c r="XJ1542">
        <v>2</v>
      </c>
      <c r="XK1542">
        <v>0</v>
      </c>
      <c r="XQ1542">
        <v>0</v>
      </c>
      <c r="XW1542">
        <v>0</v>
      </c>
      <c r="YT1542">
        <v>0</v>
      </c>
      <c r="YU1542">
        <v>1</v>
      </c>
      <c r="YV1542">
        <v>1</v>
      </c>
      <c r="YX1542">
        <v>0</v>
      </c>
      <c r="ZF1542">
        <v>0</v>
      </c>
      <c r="ZL1542">
        <v>1</v>
      </c>
      <c r="ZN1542">
        <v>0</v>
      </c>
      <c r="ZU1542">
        <v>2</v>
      </c>
      <c r="ZV1542">
        <v>2</v>
      </c>
      <c r="ZW1542">
        <v>0</v>
      </c>
      <c r="ZX1542">
        <v>2</v>
      </c>
      <c r="AAC1542">
        <v>0</v>
      </c>
      <c r="AAE1542">
        <v>0</v>
      </c>
      <c r="AAH1542">
        <v>3</v>
      </c>
      <c r="AAI1542">
        <v>1</v>
      </c>
      <c r="AAR1542">
        <v>0</v>
      </c>
      <c r="AAV1542">
        <v>2</v>
      </c>
      <c r="AAX1542">
        <v>2</v>
      </c>
      <c r="ABA1542">
        <v>1</v>
      </c>
      <c r="ABC1542">
        <v>0</v>
      </c>
      <c r="ABD1542">
        <v>3</v>
      </c>
      <c r="ABO1542">
        <v>0</v>
      </c>
      <c r="ABP1542">
        <v>0</v>
      </c>
      <c r="ABR1542">
        <v>3</v>
      </c>
      <c r="ACA1542">
        <v>2</v>
      </c>
      <c r="ACD1542">
        <v>2</v>
      </c>
      <c r="ACE1542">
        <v>0</v>
      </c>
      <c r="ACI1542">
        <v>2</v>
      </c>
      <c r="ACO1542">
        <v>1</v>
      </c>
      <c r="ACP1542">
        <v>0</v>
      </c>
      <c r="ACW1542">
        <v>1</v>
      </c>
      <c r="ACY1542">
        <v>3</v>
      </c>
      <c r="ADA1542">
        <v>2</v>
      </c>
      <c r="AEA1542">
        <v>0</v>
      </c>
      <c r="AEB1542">
        <v>3</v>
      </c>
      <c r="AEE1542">
        <v>0</v>
      </c>
      <c r="AEG1542">
        <v>1</v>
      </c>
      <c r="AEM1542">
        <v>1</v>
      </c>
      <c r="AEO1542">
        <v>2</v>
      </c>
      <c r="AEP1542">
        <v>0</v>
      </c>
      <c r="AES1542">
        <v>4</v>
      </c>
      <c r="AEZ1542">
        <v>0</v>
      </c>
      <c r="AFA1542">
        <v>1</v>
      </c>
      <c r="AFL1542">
        <v>3</v>
      </c>
      <c r="AFP1542">
        <v>3</v>
      </c>
      <c r="AFV1542">
        <v>3</v>
      </c>
      <c r="AFX1542">
        <v>0</v>
      </c>
      <c r="AGD1542">
        <v>3</v>
      </c>
      <c r="AGF1542">
        <v>0</v>
      </c>
      <c r="AGJ1542">
        <v>0</v>
      </c>
      <c r="AGO1542">
        <v>3</v>
      </c>
      <c r="AGP1542">
        <v>0</v>
      </c>
      <c r="AGR1542">
        <v>2</v>
      </c>
    </row>
    <row r="1543" spans="1:885" x14ac:dyDescent="0.25">
      <c r="A1543" t="s">
        <v>2637</v>
      </c>
      <c r="B1543" s="2" t="str">
        <f>HYPERLINK((CONCATENATE("https://ebird.org/hotspot/",A1543)),C1543)</f>
        <v>Embalse de Valdelinares</v>
      </c>
      <c r="C1543" t="s">
        <v>2638</v>
      </c>
      <c r="D1543" t="s">
        <v>13</v>
      </c>
      <c r="E1543" t="s">
        <v>32</v>
      </c>
      <c r="F1543" t="s">
        <v>33</v>
      </c>
      <c r="G1543">
        <v>39.9948105</v>
      </c>
      <c r="H1543">
        <v>-6.0113668000000002</v>
      </c>
      <c r="I1543" s="1">
        <v>44044.456944444442</v>
      </c>
      <c r="J1543">
        <v>108</v>
      </c>
      <c r="K1543">
        <v>108</v>
      </c>
      <c r="L1543">
        <v>48</v>
      </c>
      <c r="AU1543">
        <v>0</v>
      </c>
      <c r="AV1543">
        <v>1</v>
      </c>
      <c r="BO1543">
        <v>1</v>
      </c>
      <c r="CA1543">
        <v>0</v>
      </c>
      <c r="DP1543">
        <v>0</v>
      </c>
      <c r="DQ1543">
        <v>0</v>
      </c>
      <c r="EH1543">
        <v>0</v>
      </c>
      <c r="EM1543">
        <v>0</v>
      </c>
      <c r="EO1543">
        <v>0</v>
      </c>
      <c r="ET1543">
        <v>0</v>
      </c>
      <c r="FH1543">
        <v>0</v>
      </c>
      <c r="FI1543">
        <v>0</v>
      </c>
      <c r="FQ1543">
        <v>0</v>
      </c>
      <c r="FS1543">
        <v>0</v>
      </c>
      <c r="HI1543">
        <v>1</v>
      </c>
      <c r="HP1543">
        <v>2</v>
      </c>
      <c r="IM1543">
        <v>0</v>
      </c>
      <c r="JC1543">
        <v>1</v>
      </c>
      <c r="JL1543">
        <v>2</v>
      </c>
      <c r="JN1543">
        <v>2</v>
      </c>
      <c r="JR1543">
        <v>0</v>
      </c>
      <c r="KY1543">
        <v>0</v>
      </c>
      <c r="LS1543">
        <v>0</v>
      </c>
      <c r="OL1543">
        <v>0</v>
      </c>
      <c r="OM1543">
        <v>0</v>
      </c>
      <c r="OX1543">
        <v>0</v>
      </c>
      <c r="PI1543">
        <v>2</v>
      </c>
      <c r="PJ1543">
        <v>0</v>
      </c>
      <c r="PL1543">
        <v>0</v>
      </c>
      <c r="PN1543">
        <v>1</v>
      </c>
      <c r="PS1543">
        <v>0</v>
      </c>
      <c r="QJ1543">
        <v>0</v>
      </c>
      <c r="QM1543">
        <v>0</v>
      </c>
      <c r="QQ1543">
        <v>0</v>
      </c>
      <c r="QV1543">
        <v>0</v>
      </c>
      <c r="QZ1543">
        <v>0</v>
      </c>
      <c r="RO1543">
        <v>0</v>
      </c>
      <c r="RP1543">
        <v>0</v>
      </c>
      <c r="RV1543">
        <v>0</v>
      </c>
      <c r="SP1543">
        <v>1</v>
      </c>
      <c r="SQ1543">
        <v>1</v>
      </c>
      <c r="ST1543">
        <v>1</v>
      </c>
      <c r="SY1543">
        <v>0</v>
      </c>
      <c r="TB1543">
        <v>0</v>
      </c>
      <c r="TD1543">
        <v>0</v>
      </c>
      <c r="TM1543">
        <v>0</v>
      </c>
      <c r="VI1543">
        <v>0</v>
      </c>
      <c r="VN1543">
        <v>1</v>
      </c>
      <c r="VS1543">
        <v>1</v>
      </c>
      <c r="VU1543">
        <v>0</v>
      </c>
      <c r="VW1543">
        <v>2</v>
      </c>
      <c r="VY1543">
        <v>1</v>
      </c>
      <c r="WG1543">
        <v>0</v>
      </c>
      <c r="WM1543">
        <v>0</v>
      </c>
      <c r="WT1543">
        <v>1</v>
      </c>
      <c r="WV1543">
        <v>0</v>
      </c>
      <c r="XH1543">
        <v>0</v>
      </c>
      <c r="XI1543">
        <v>0</v>
      </c>
      <c r="XJ1543">
        <v>1</v>
      </c>
      <c r="XK1543">
        <v>0</v>
      </c>
      <c r="XQ1543">
        <v>0</v>
      </c>
      <c r="XW1543">
        <v>0</v>
      </c>
      <c r="YK1543">
        <v>0</v>
      </c>
      <c r="YT1543">
        <v>0</v>
      </c>
      <c r="YU1543">
        <v>0</v>
      </c>
      <c r="YV1543">
        <v>0</v>
      </c>
      <c r="YX1543">
        <v>0</v>
      </c>
      <c r="ZF1543">
        <v>0</v>
      </c>
      <c r="ZL1543">
        <v>0</v>
      </c>
      <c r="ZN1543">
        <v>0</v>
      </c>
      <c r="ZU1543">
        <v>1</v>
      </c>
      <c r="ZV1543">
        <v>0</v>
      </c>
      <c r="ZW1543">
        <v>1</v>
      </c>
      <c r="AAC1543">
        <v>0</v>
      </c>
      <c r="AAE1543">
        <v>0</v>
      </c>
      <c r="AAH1543">
        <v>2</v>
      </c>
      <c r="AAV1543">
        <v>0</v>
      </c>
      <c r="AAX1543">
        <v>0</v>
      </c>
      <c r="ABA1543">
        <v>0</v>
      </c>
      <c r="ABC1543">
        <v>0</v>
      </c>
      <c r="ABD1543">
        <v>2</v>
      </c>
      <c r="ABE1543">
        <v>0</v>
      </c>
      <c r="ABO1543">
        <v>0</v>
      </c>
      <c r="ABP1543">
        <v>0</v>
      </c>
      <c r="ABQ1543">
        <v>0</v>
      </c>
      <c r="ABR1543">
        <v>1</v>
      </c>
      <c r="ACA1543">
        <v>0</v>
      </c>
      <c r="ACD1543">
        <v>1</v>
      </c>
      <c r="ACE1543">
        <v>0</v>
      </c>
      <c r="ACI1543">
        <v>1</v>
      </c>
      <c r="ACP1543">
        <v>0</v>
      </c>
      <c r="ACY1543">
        <v>0</v>
      </c>
      <c r="ADR1543">
        <v>0</v>
      </c>
      <c r="AEB1543">
        <v>2</v>
      </c>
      <c r="AEE1543">
        <v>0</v>
      </c>
      <c r="AEM1543">
        <v>0</v>
      </c>
      <c r="AEO1543">
        <v>0</v>
      </c>
      <c r="AEP1543">
        <v>1</v>
      </c>
      <c r="AES1543">
        <v>2</v>
      </c>
      <c r="AEZ1543">
        <v>0</v>
      </c>
      <c r="AFA1543">
        <v>0</v>
      </c>
      <c r="AFL1543">
        <v>1</v>
      </c>
      <c r="AFP1543">
        <v>0</v>
      </c>
      <c r="AFV1543">
        <v>1</v>
      </c>
      <c r="AFX1543">
        <v>0</v>
      </c>
      <c r="AGD1543">
        <v>1</v>
      </c>
      <c r="AGF1543">
        <v>0</v>
      </c>
      <c r="AGO1543">
        <v>2</v>
      </c>
      <c r="AGR1543">
        <v>0</v>
      </c>
    </row>
    <row r="1544" spans="1:885" x14ac:dyDescent="0.25">
      <c r="A1544" t="s">
        <v>2639</v>
      </c>
      <c r="B1544" s="2" t="str">
        <f>HYPERLINK((CONCATENATE("https://ebird.org/hotspot/",A1544)),C1544)</f>
        <v>Plasencia--Charca El Judío</v>
      </c>
      <c r="C1544" t="s">
        <v>2640</v>
      </c>
      <c r="D1544" t="s">
        <v>13</v>
      </c>
      <c r="E1544" t="s">
        <v>32</v>
      </c>
      <c r="F1544" t="s">
        <v>33</v>
      </c>
      <c r="G1544">
        <v>39.979982399999997</v>
      </c>
      <c r="H1544">
        <v>-6.1629290000000001</v>
      </c>
      <c r="I1544" s="1">
        <v>44021.348611111112</v>
      </c>
      <c r="J1544">
        <v>95</v>
      </c>
      <c r="K1544">
        <v>95</v>
      </c>
      <c r="L1544">
        <v>102</v>
      </c>
      <c r="Q1544">
        <v>0</v>
      </c>
      <c r="BH1544">
        <v>4</v>
      </c>
      <c r="BJ1544">
        <v>1</v>
      </c>
      <c r="BK1544">
        <v>0</v>
      </c>
      <c r="BO1544">
        <v>8</v>
      </c>
      <c r="BX1544">
        <v>1</v>
      </c>
      <c r="CA1544">
        <v>5</v>
      </c>
      <c r="CH1544">
        <v>0</v>
      </c>
      <c r="DQ1544">
        <v>0</v>
      </c>
      <c r="EA1544">
        <v>0</v>
      </c>
      <c r="ED1544">
        <v>7</v>
      </c>
      <c r="EM1544">
        <v>1</v>
      </c>
      <c r="EO1544">
        <v>0</v>
      </c>
      <c r="FQ1544">
        <v>0</v>
      </c>
      <c r="FS1544">
        <v>0</v>
      </c>
      <c r="GD1544">
        <v>0</v>
      </c>
      <c r="GE1544">
        <v>1</v>
      </c>
      <c r="GX1544">
        <v>0</v>
      </c>
      <c r="GY1544">
        <v>0</v>
      </c>
      <c r="HA1544">
        <v>3</v>
      </c>
      <c r="HI1544">
        <v>1</v>
      </c>
      <c r="HN1544">
        <v>1</v>
      </c>
      <c r="HP1544">
        <v>6</v>
      </c>
      <c r="IB1544">
        <v>0</v>
      </c>
      <c r="IG1544">
        <v>1</v>
      </c>
      <c r="IJ1544">
        <v>1</v>
      </c>
      <c r="IM1544">
        <v>0</v>
      </c>
      <c r="JC1544">
        <v>3</v>
      </c>
      <c r="JL1544">
        <v>5</v>
      </c>
      <c r="JN1544">
        <v>8</v>
      </c>
      <c r="JP1544">
        <v>0</v>
      </c>
      <c r="JR1544">
        <v>0</v>
      </c>
      <c r="JV1544">
        <v>0</v>
      </c>
      <c r="KY1544">
        <v>0</v>
      </c>
      <c r="LS1544">
        <v>0</v>
      </c>
      <c r="OL1544">
        <v>0</v>
      </c>
      <c r="OM1544">
        <v>0</v>
      </c>
      <c r="OX1544">
        <v>0</v>
      </c>
      <c r="PI1544">
        <v>8</v>
      </c>
      <c r="PL1544">
        <v>1</v>
      </c>
      <c r="PN1544">
        <v>4</v>
      </c>
      <c r="PS1544">
        <v>1</v>
      </c>
      <c r="QC1544">
        <v>1</v>
      </c>
      <c r="QJ1544">
        <v>0</v>
      </c>
      <c r="QM1544">
        <v>1</v>
      </c>
      <c r="QQ1544">
        <v>1</v>
      </c>
      <c r="QV1544">
        <v>1</v>
      </c>
      <c r="QZ1544">
        <v>1</v>
      </c>
      <c r="RE1544">
        <v>0</v>
      </c>
      <c r="RO1544">
        <v>0</v>
      </c>
      <c r="RP1544">
        <v>0</v>
      </c>
      <c r="RV1544">
        <v>0</v>
      </c>
      <c r="SP1544">
        <v>0</v>
      </c>
      <c r="SQ1544">
        <v>0</v>
      </c>
      <c r="ST1544">
        <v>0</v>
      </c>
      <c r="TM1544">
        <v>0</v>
      </c>
      <c r="TN1544">
        <v>0</v>
      </c>
      <c r="TW1544">
        <v>0</v>
      </c>
      <c r="VN1544">
        <v>0</v>
      </c>
      <c r="VS1544">
        <v>0</v>
      </c>
      <c r="VY1544">
        <v>3</v>
      </c>
      <c r="WM1544">
        <v>1</v>
      </c>
      <c r="XH1544">
        <v>0</v>
      </c>
      <c r="XI1544">
        <v>0</v>
      </c>
      <c r="XJ1544">
        <v>1</v>
      </c>
      <c r="XK1544">
        <v>5</v>
      </c>
      <c r="XN1544">
        <v>1</v>
      </c>
      <c r="XQ1544">
        <v>0</v>
      </c>
      <c r="YS1544">
        <v>1</v>
      </c>
      <c r="YT1544">
        <v>0</v>
      </c>
      <c r="YU1544">
        <v>0</v>
      </c>
      <c r="YV1544">
        <v>1</v>
      </c>
      <c r="YX1544">
        <v>1</v>
      </c>
      <c r="ZN1544">
        <v>0</v>
      </c>
      <c r="AAH1544">
        <v>0</v>
      </c>
      <c r="AAJ1544">
        <v>0</v>
      </c>
      <c r="AAL1544">
        <v>0</v>
      </c>
      <c r="ABC1544">
        <v>0</v>
      </c>
      <c r="ABD1544">
        <v>4</v>
      </c>
      <c r="ABP1544">
        <v>0</v>
      </c>
      <c r="ABR1544">
        <v>0</v>
      </c>
      <c r="ACP1544">
        <v>0</v>
      </c>
      <c r="ACY1544">
        <v>5</v>
      </c>
      <c r="ADA1544">
        <v>1</v>
      </c>
      <c r="ADD1544">
        <v>0</v>
      </c>
      <c r="ADR1544">
        <v>0</v>
      </c>
      <c r="AEB1544">
        <v>0</v>
      </c>
      <c r="AEE1544">
        <v>0</v>
      </c>
      <c r="AEG1544">
        <v>0</v>
      </c>
      <c r="AEO1544">
        <v>0</v>
      </c>
      <c r="AEP1544">
        <v>0</v>
      </c>
      <c r="AES1544">
        <v>0</v>
      </c>
      <c r="AEZ1544">
        <v>0</v>
      </c>
      <c r="AFL1544">
        <v>0</v>
      </c>
      <c r="AFX1544">
        <v>0</v>
      </c>
      <c r="AGD1544">
        <v>0</v>
      </c>
      <c r="AGF1544">
        <v>0</v>
      </c>
      <c r="AGO1544">
        <v>2</v>
      </c>
    </row>
    <row r="1545" spans="1:885" x14ac:dyDescent="0.25">
      <c r="A1545" t="s">
        <v>2641</v>
      </c>
      <c r="B1545" s="2" t="str">
        <f>HYPERLINK((CONCATENATE("https://ebird.org/hotspot/",A1545)),C1545)</f>
        <v>Valderaduey--Área general</v>
      </c>
      <c r="C1545" t="s">
        <v>2642</v>
      </c>
      <c r="D1545" t="s">
        <v>13</v>
      </c>
      <c r="E1545" t="s">
        <v>14</v>
      </c>
      <c r="F1545" t="s">
        <v>198</v>
      </c>
      <c r="G1545">
        <v>42.582330800000001</v>
      </c>
      <c r="H1545">
        <v>-4.9622478000000001</v>
      </c>
      <c r="I1545" s="1">
        <v>44032.785416666666</v>
      </c>
      <c r="J1545">
        <v>111</v>
      </c>
      <c r="K1545">
        <v>111</v>
      </c>
      <c r="L1545">
        <v>68</v>
      </c>
      <c r="BO1545">
        <v>0</v>
      </c>
      <c r="DP1545">
        <v>0</v>
      </c>
      <c r="DQ1545">
        <v>0</v>
      </c>
      <c r="EN1545">
        <v>0</v>
      </c>
      <c r="EO1545">
        <v>2</v>
      </c>
      <c r="ES1545">
        <v>0</v>
      </c>
      <c r="ET1545">
        <v>0</v>
      </c>
      <c r="FI1545">
        <v>0</v>
      </c>
      <c r="FK1545">
        <v>0</v>
      </c>
      <c r="FQ1545">
        <v>0</v>
      </c>
      <c r="FY1545">
        <v>0</v>
      </c>
      <c r="GD1545">
        <v>0</v>
      </c>
      <c r="JC1545">
        <v>0</v>
      </c>
      <c r="JL1545">
        <v>0</v>
      </c>
      <c r="JN1545">
        <v>0</v>
      </c>
      <c r="OL1545">
        <v>0</v>
      </c>
      <c r="OM1545">
        <v>0</v>
      </c>
      <c r="PI1545">
        <v>0</v>
      </c>
      <c r="QH1545">
        <v>0</v>
      </c>
      <c r="QI1545">
        <v>0</v>
      </c>
      <c r="QM1545">
        <v>0</v>
      </c>
      <c r="QQ1545">
        <v>0</v>
      </c>
      <c r="QV1545">
        <v>2</v>
      </c>
      <c r="RD1545">
        <v>0</v>
      </c>
      <c r="RE1545">
        <v>0</v>
      </c>
      <c r="RH1545">
        <v>0</v>
      </c>
      <c r="RK1545">
        <v>0</v>
      </c>
      <c r="RL1545">
        <v>0</v>
      </c>
      <c r="RO1545">
        <v>0</v>
      </c>
      <c r="RP1545">
        <v>0</v>
      </c>
      <c r="RQ1545">
        <v>0</v>
      </c>
      <c r="RV1545">
        <v>3</v>
      </c>
      <c r="SD1545">
        <v>0</v>
      </c>
      <c r="SE1545">
        <v>0</v>
      </c>
      <c r="SH1545">
        <v>0</v>
      </c>
      <c r="SP1545">
        <v>0</v>
      </c>
      <c r="SQ1545">
        <v>0</v>
      </c>
      <c r="ST1545">
        <v>0</v>
      </c>
      <c r="SY1545">
        <v>1</v>
      </c>
      <c r="TB1545">
        <v>1</v>
      </c>
      <c r="TG1545">
        <v>3</v>
      </c>
      <c r="TM1545">
        <v>3</v>
      </c>
      <c r="TW1545">
        <v>0</v>
      </c>
      <c r="VI1545">
        <v>0</v>
      </c>
      <c r="VK1545">
        <v>3</v>
      </c>
      <c r="VN1545">
        <v>1</v>
      </c>
      <c r="VS1545">
        <v>0</v>
      </c>
      <c r="VT1545">
        <v>0</v>
      </c>
      <c r="VU1545">
        <v>3</v>
      </c>
      <c r="VY1545">
        <v>1</v>
      </c>
      <c r="WD1545">
        <v>0</v>
      </c>
      <c r="WG1545">
        <v>2</v>
      </c>
      <c r="WM1545">
        <v>1</v>
      </c>
      <c r="WP1545">
        <v>0</v>
      </c>
      <c r="WT1545">
        <v>0</v>
      </c>
      <c r="WV1545">
        <v>2</v>
      </c>
      <c r="XH1545">
        <v>1</v>
      </c>
      <c r="XI1545">
        <v>0</v>
      </c>
      <c r="XK1545">
        <v>0</v>
      </c>
      <c r="XO1545">
        <v>0</v>
      </c>
      <c r="XQ1545">
        <v>0</v>
      </c>
      <c r="XW1545">
        <v>0</v>
      </c>
      <c r="YS1545">
        <v>0</v>
      </c>
      <c r="YU1545">
        <v>1</v>
      </c>
      <c r="YX1545">
        <v>2</v>
      </c>
      <c r="ZF1545">
        <v>0</v>
      </c>
      <c r="ZL1545">
        <v>2</v>
      </c>
      <c r="ZN1545">
        <v>1</v>
      </c>
      <c r="ZO1545">
        <v>1</v>
      </c>
      <c r="ZP1545">
        <v>0</v>
      </c>
      <c r="ZR1545">
        <v>0</v>
      </c>
      <c r="ZT1545">
        <v>0</v>
      </c>
      <c r="ZU1545">
        <v>2</v>
      </c>
      <c r="ZV1545">
        <v>1</v>
      </c>
      <c r="ZW1545">
        <v>1</v>
      </c>
      <c r="ZX1545">
        <v>0</v>
      </c>
      <c r="AAE1545">
        <v>0</v>
      </c>
      <c r="AAI1545">
        <v>0</v>
      </c>
      <c r="AAL1545">
        <v>0</v>
      </c>
      <c r="AAQ1545">
        <v>0</v>
      </c>
      <c r="AAR1545">
        <v>0</v>
      </c>
      <c r="AAV1545">
        <v>0</v>
      </c>
      <c r="AAX1545">
        <v>1</v>
      </c>
      <c r="ABA1545">
        <v>1</v>
      </c>
      <c r="ABD1545">
        <v>0</v>
      </c>
      <c r="ABO1545">
        <v>0</v>
      </c>
      <c r="ABP1545">
        <v>0</v>
      </c>
      <c r="ABQ1545">
        <v>0</v>
      </c>
      <c r="ABR1545">
        <v>2</v>
      </c>
      <c r="ACA1545">
        <v>0</v>
      </c>
      <c r="ACD1545">
        <v>2</v>
      </c>
      <c r="ACE1545">
        <v>0</v>
      </c>
      <c r="ACI1545">
        <v>2</v>
      </c>
      <c r="ACP1545">
        <v>3</v>
      </c>
      <c r="ACW1545">
        <v>1</v>
      </c>
      <c r="ACY1545">
        <v>2</v>
      </c>
      <c r="ADA1545">
        <v>0</v>
      </c>
      <c r="ADG1545">
        <v>0</v>
      </c>
      <c r="AEA1545">
        <v>0</v>
      </c>
      <c r="AEB1545">
        <v>1</v>
      </c>
      <c r="AEH1545">
        <v>0</v>
      </c>
      <c r="AEM1545">
        <v>0</v>
      </c>
      <c r="AEO1545">
        <v>0</v>
      </c>
      <c r="AEP1545">
        <v>0</v>
      </c>
      <c r="AES1545">
        <v>1</v>
      </c>
      <c r="AET1545">
        <v>0</v>
      </c>
      <c r="AEX1545">
        <v>0</v>
      </c>
      <c r="AEZ1545">
        <v>0</v>
      </c>
      <c r="AFA1545">
        <v>0</v>
      </c>
      <c r="AFL1545">
        <v>2</v>
      </c>
      <c r="AFV1545">
        <v>1</v>
      </c>
      <c r="AFX1545">
        <v>0</v>
      </c>
      <c r="AGB1545">
        <v>0</v>
      </c>
      <c r="AGD1545">
        <v>1</v>
      </c>
      <c r="AGF1545">
        <v>0</v>
      </c>
      <c r="AGO1545">
        <v>1</v>
      </c>
      <c r="AGP1545">
        <v>0</v>
      </c>
      <c r="AGR1545">
        <v>2</v>
      </c>
      <c r="AGS1545">
        <v>0</v>
      </c>
      <c r="AGU1545">
        <v>0</v>
      </c>
      <c r="AHA1545">
        <v>0</v>
      </c>
    </row>
    <row r="1546" spans="1:885" x14ac:dyDescent="0.25">
      <c r="A1546" t="s">
        <v>2643</v>
      </c>
      <c r="B1546" s="2" t="str">
        <f>HYPERLINK((CONCATENATE("https://ebird.org/hotspot/",A1546)),C1546)</f>
        <v>Guijo de Coria--Charca del Embarcadero</v>
      </c>
      <c r="C1546" t="s">
        <v>2644</v>
      </c>
      <c r="D1546" t="s">
        <v>13</v>
      </c>
      <c r="E1546" t="s">
        <v>32</v>
      </c>
      <c r="F1546" t="s">
        <v>33</v>
      </c>
      <c r="G1546">
        <v>40.101185100000002</v>
      </c>
      <c r="H1546">
        <v>-6.4790583000000002</v>
      </c>
      <c r="I1546" s="1">
        <v>43987</v>
      </c>
      <c r="J1546">
        <v>84</v>
      </c>
      <c r="K1546">
        <v>84</v>
      </c>
      <c r="L1546">
        <v>29</v>
      </c>
      <c r="Q1546">
        <v>0</v>
      </c>
      <c r="R1546">
        <v>0</v>
      </c>
      <c r="AT1546">
        <v>0</v>
      </c>
      <c r="BE1546">
        <v>0</v>
      </c>
      <c r="BH1546">
        <v>0</v>
      </c>
      <c r="BJ1546">
        <v>0</v>
      </c>
      <c r="BK1546">
        <v>0</v>
      </c>
      <c r="BO1546">
        <v>1</v>
      </c>
      <c r="CA1546">
        <v>0</v>
      </c>
      <c r="DP1546">
        <v>0</v>
      </c>
      <c r="ED1546">
        <v>0</v>
      </c>
      <c r="EH1546">
        <v>0</v>
      </c>
      <c r="EM1546">
        <v>2</v>
      </c>
      <c r="ET1546">
        <v>1</v>
      </c>
      <c r="FH1546">
        <v>0</v>
      </c>
      <c r="FI1546">
        <v>0</v>
      </c>
      <c r="FQ1546">
        <v>0</v>
      </c>
      <c r="GX1546">
        <v>0</v>
      </c>
      <c r="HA1546">
        <v>0</v>
      </c>
      <c r="HE1546">
        <v>0</v>
      </c>
      <c r="HI1546">
        <v>2</v>
      </c>
      <c r="HN1546">
        <v>1</v>
      </c>
      <c r="HP1546">
        <v>3</v>
      </c>
      <c r="IG1546">
        <v>0</v>
      </c>
      <c r="JL1546">
        <v>1</v>
      </c>
      <c r="JN1546">
        <v>2</v>
      </c>
      <c r="JR1546">
        <v>0</v>
      </c>
      <c r="JU1546">
        <v>1</v>
      </c>
      <c r="KY1546">
        <v>0</v>
      </c>
      <c r="LS1546">
        <v>0</v>
      </c>
      <c r="OM1546">
        <v>0</v>
      </c>
      <c r="OX1546">
        <v>0</v>
      </c>
      <c r="PI1546">
        <v>2</v>
      </c>
      <c r="PL1546">
        <v>0</v>
      </c>
      <c r="PN1546">
        <v>0</v>
      </c>
      <c r="QC1546">
        <v>0</v>
      </c>
      <c r="QJ1546">
        <v>0</v>
      </c>
      <c r="QM1546">
        <v>0</v>
      </c>
      <c r="QQ1546">
        <v>1</v>
      </c>
      <c r="RE1546">
        <v>0</v>
      </c>
      <c r="RO1546">
        <v>0</v>
      </c>
      <c r="RP1546">
        <v>0</v>
      </c>
      <c r="RV1546">
        <v>0</v>
      </c>
      <c r="SP1546">
        <v>0</v>
      </c>
      <c r="SQ1546">
        <v>0</v>
      </c>
      <c r="ST1546">
        <v>0</v>
      </c>
      <c r="TL1546">
        <v>0</v>
      </c>
      <c r="TM1546">
        <v>0</v>
      </c>
      <c r="TW1546">
        <v>0</v>
      </c>
      <c r="VN1546">
        <v>0</v>
      </c>
      <c r="VS1546">
        <v>0</v>
      </c>
      <c r="VY1546">
        <v>0</v>
      </c>
      <c r="WG1546">
        <v>0</v>
      </c>
      <c r="WM1546">
        <v>1</v>
      </c>
      <c r="XB1546">
        <v>2</v>
      </c>
      <c r="XC1546">
        <v>2</v>
      </c>
      <c r="XH1546">
        <v>0</v>
      </c>
      <c r="XI1546">
        <v>0</v>
      </c>
      <c r="XJ1546">
        <v>0</v>
      </c>
      <c r="XK1546">
        <v>3</v>
      </c>
      <c r="YS1546">
        <v>1</v>
      </c>
      <c r="YU1546">
        <v>0</v>
      </c>
      <c r="YV1546">
        <v>0</v>
      </c>
      <c r="YX1546">
        <v>0</v>
      </c>
      <c r="ZN1546">
        <v>0</v>
      </c>
      <c r="AAH1546">
        <v>1</v>
      </c>
      <c r="ABC1546">
        <v>0</v>
      </c>
      <c r="ABD1546">
        <v>3</v>
      </c>
      <c r="ABE1546">
        <v>0</v>
      </c>
      <c r="ABO1546">
        <v>0</v>
      </c>
      <c r="ABP1546">
        <v>0</v>
      </c>
      <c r="ACP1546">
        <v>0</v>
      </c>
      <c r="ACY1546">
        <v>1</v>
      </c>
      <c r="ADA1546">
        <v>3</v>
      </c>
      <c r="AEB1546">
        <v>0</v>
      </c>
      <c r="AEE1546">
        <v>0</v>
      </c>
      <c r="AEM1546">
        <v>0</v>
      </c>
      <c r="AEP1546">
        <v>2</v>
      </c>
      <c r="AES1546">
        <v>1</v>
      </c>
      <c r="AEZ1546">
        <v>0</v>
      </c>
      <c r="AFL1546">
        <v>0</v>
      </c>
      <c r="AFV1546">
        <v>0</v>
      </c>
      <c r="AFX1546">
        <v>0</v>
      </c>
      <c r="AGD1546">
        <v>0</v>
      </c>
      <c r="AGF1546">
        <v>0</v>
      </c>
      <c r="AGO1546">
        <v>1</v>
      </c>
    </row>
    <row r="1547" spans="1:885" x14ac:dyDescent="0.25">
      <c r="A1547" t="s">
        <v>2645</v>
      </c>
      <c r="B1547" s="2" t="str">
        <f>HYPERLINK((CONCATENATE("https://ebird.org/hotspot/",A1547)),C1547)</f>
        <v>Casas del Castañar--Dehesa boyal</v>
      </c>
      <c r="C1547" t="s">
        <v>2646</v>
      </c>
      <c r="D1547" t="s">
        <v>13</v>
      </c>
      <c r="E1547" t="s">
        <v>32</v>
      </c>
      <c r="F1547" t="s">
        <v>33</v>
      </c>
      <c r="G1547">
        <v>40.089629199999997</v>
      </c>
      <c r="H1547">
        <v>-5.9644389000000002</v>
      </c>
      <c r="I1547" s="1">
        <v>44044.365277777775</v>
      </c>
      <c r="J1547">
        <v>85</v>
      </c>
      <c r="K1547">
        <v>85</v>
      </c>
      <c r="L1547">
        <v>53</v>
      </c>
      <c r="DQ1547">
        <v>0</v>
      </c>
      <c r="EM1547">
        <v>0</v>
      </c>
      <c r="EO1547">
        <v>1</v>
      </c>
      <c r="ET1547">
        <v>0</v>
      </c>
      <c r="FI1547">
        <v>0</v>
      </c>
      <c r="FQ1547">
        <v>0</v>
      </c>
      <c r="FS1547">
        <v>0</v>
      </c>
      <c r="OM1547">
        <v>0</v>
      </c>
      <c r="OX1547">
        <v>0</v>
      </c>
      <c r="PI1547">
        <v>0</v>
      </c>
      <c r="QI1547">
        <v>0</v>
      </c>
      <c r="QJ1547">
        <v>0</v>
      </c>
      <c r="QM1547">
        <v>0</v>
      </c>
      <c r="QQ1547">
        <v>0</v>
      </c>
      <c r="QV1547">
        <v>1</v>
      </c>
      <c r="RL1547">
        <v>0</v>
      </c>
      <c r="RO1547">
        <v>0</v>
      </c>
      <c r="RP1547">
        <v>0</v>
      </c>
      <c r="RV1547">
        <v>0</v>
      </c>
      <c r="SP1547">
        <v>0</v>
      </c>
      <c r="ST1547">
        <v>0</v>
      </c>
      <c r="TB1547">
        <v>2</v>
      </c>
      <c r="TD1547">
        <v>1</v>
      </c>
      <c r="TG1547">
        <v>0</v>
      </c>
      <c r="TM1547">
        <v>0</v>
      </c>
      <c r="TW1547">
        <v>0</v>
      </c>
      <c r="VI1547">
        <v>0</v>
      </c>
      <c r="VN1547">
        <v>0</v>
      </c>
      <c r="VS1547">
        <v>0</v>
      </c>
      <c r="VU1547">
        <v>2</v>
      </c>
      <c r="VW1547">
        <v>2</v>
      </c>
      <c r="VY1547">
        <v>0</v>
      </c>
      <c r="WG1547">
        <v>0</v>
      </c>
      <c r="WM1547">
        <v>0</v>
      </c>
      <c r="WT1547">
        <v>5</v>
      </c>
      <c r="WV1547">
        <v>4</v>
      </c>
      <c r="XH1547">
        <v>0</v>
      </c>
      <c r="XW1547">
        <v>0</v>
      </c>
      <c r="YT1547">
        <v>0</v>
      </c>
      <c r="YU1547">
        <v>0</v>
      </c>
      <c r="YV1547">
        <v>3</v>
      </c>
      <c r="YX1547">
        <v>0</v>
      </c>
      <c r="ZF1547">
        <v>0</v>
      </c>
      <c r="ZL1547">
        <v>1</v>
      </c>
      <c r="ZN1547">
        <v>0</v>
      </c>
      <c r="ZP1547">
        <v>0</v>
      </c>
      <c r="ZU1547">
        <v>0</v>
      </c>
      <c r="ZV1547">
        <v>2</v>
      </c>
      <c r="ZW1547">
        <v>1</v>
      </c>
      <c r="AAE1547">
        <v>0</v>
      </c>
      <c r="AAH1547">
        <v>3</v>
      </c>
      <c r="AAL1547">
        <v>0</v>
      </c>
      <c r="AAR1547">
        <v>1</v>
      </c>
      <c r="AAV1547">
        <v>5</v>
      </c>
      <c r="AAX1547">
        <v>3</v>
      </c>
      <c r="ABA1547">
        <v>1</v>
      </c>
      <c r="ABD1547">
        <v>4</v>
      </c>
      <c r="ABO1547">
        <v>1</v>
      </c>
      <c r="ABP1547">
        <v>0</v>
      </c>
      <c r="ABQ1547">
        <v>0</v>
      </c>
      <c r="ABR1547">
        <v>5</v>
      </c>
      <c r="ACA1547">
        <v>1</v>
      </c>
      <c r="ACD1547">
        <v>5</v>
      </c>
      <c r="ACE1547">
        <v>0</v>
      </c>
      <c r="ACI1547">
        <v>4</v>
      </c>
      <c r="ACP1547">
        <v>0</v>
      </c>
      <c r="ACY1547">
        <v>0</v>
      </c>
      <c r="AEA1547">
        <v>0</v>
      </c>
      <c r="AEB1547">
        <v>1</v>
      </c>
      <c r="AEM1547">
        <v>0</v>
      </c>
      <c r="AEO1547">
        <v>0</v>
      </c>
      <c r="AES1547">
        <v>0</v>
      </c>
      <c r="AEZ1547">
        <v>0</v>
      </c>
      <c r="AFL1547">
        <v>5</v>
      </c>
      <c r="AFO1547">
        <v>0</v>
      </c>
      <c r="AFP1547">
        <v>1</v>
      </c>
      <c r="AFR1547">
        <v>0</v>
      </c>
      <c r="AFV1547">
        <v>0</v>
      </c>
      <c r="AFX1547">
        <v>0</v>
      </c>
      <c r="AGD1547">
        <v>0</v>
      </c>
      <c r="AGF1547">
        <v>1</v>
      </c>
      <c r="AGJ1547">
        <v>0</v>
      </c>
      <c r="AGO1547">
        <v>0</v>
      </c>
      <c r="AGP1547">
        <v>0</v>
      </c>
      <c r="AGR1547">
        <v>1</v>
      </c>
    </row>
    <row r="1548" spans="1:885" x14ac:dyDescent="0.25">
      <c r="A1548" t="s">
        <v>2647</v>
      </c>
      <c r="B1548" s="2" t="str">
        <f>HYPERLINK((CONCATENATE("https://ebird.org/hotspot/",A1548)),C1548)</f>
        <v>Villaciervos</v>
      </c>
      <c r="C1548" t="s">
        <v>2648</v>
      </c>
      <c r="D1548" t="s">
        <v>13</v>
      </c>
      <c r="E1548" t="s">
        <v>14</v>
      </c>
      <c r="F1548" t="s">
        <v>87</v>
      </c>
      <c r="G1548">
        <v>41.762733300000001</v>
      </c>
      <c r="H1548">
        <v>-2.6277493999999999</v>
      </c>
      <c r="I1548" s="1">
        <v>44018.484027777777</v>
      </c>
      <c r="J1548">
        <v>112</v>
      </c>
      <c r="K1548">
        <v>112</v>
      </c>
      <c r="L1548">
        <v>37</v>
      </c>
      <c r="BH1548">
        <v>0</v>
      </c>
      <c r="BO1548">
        <v>0</v>
      </c>
      <c r="DP1548">
        <v>0</v>
      </c>
      <c r="DQ1548">
        <v>0</v>
      </c>
      <c r="ED1548">
        <v>1</v>
      </c>
      <c r="EM1548">
        <v>0</v>
      </c>
      <c r="EO1548">
        <v>0</v>
      </c>
      <c r="ES1548">
        <v>0</v>
      </c>
      <c r="ET1548">
        <v>0</v>
      </c>
      <c r="FI1548">
        <v>0</v>
      </c>
      <c r="FQ1548">
        <v>0</v>
      </c>
      <c r="GD1548">
        <v>0</v>
      </c>
      <c r="JA1548">
        <v>0</v>
      </c>
      <c r="JN1548">
        <v>0</v>
      </c>
      <c r="OM1548">
        <v>0</v>
      </c>
      <c r="PI1548">
        <v>0</v>
      </c>
      <c r="QM1548">
        <v>1</v>
      </c>
      <c r="RD1548">
        <v>0</v>
      </c>
      <c r="RH1548">
        <v>0</v>
      </c>
      <c r="RM1548">
        <v>0</v>
      </c>
      <c r="RO1548">
        <v>0</v>
      </c>
      <c r="RP1548">
        <v>0</v>
      </c>
      <c r="RV1548">
        <v>0</v>
      </c>
      <c r="SG1548">
        <v>0</v>
      </c>
      <c r="SP1548">
        <v>0</v>
      </c>
      <c r="SY1548">
        <v>0</v>
      </c>
      <c r="TB1548">
        <v>0</v>
      </c>
      <c r="TG1548">
        <v>0</v>
      </c>
      <c r="TM1548">
        <v>0</v>
      </c>
      <c r="TW1548">
        <v>1</v>
      </c>
      <c r="VI1548">
        <v>0</v>
      </c>
      <c r="VK1548">
        <v>0</v>
      </c>
      <c r="VN1548">
        <v>0</v>
      </c>
      <c r="VS1548">
        <v>0</v>
      </c>
      <c r="VU1548">
        <v>0</v>
      </c>
      <c r="VW1548">
        <v>0</v>
      </c>
      <c r="VY1548">
        <v>1</v>
      </c>
      <c r="WA1548">
        <v>0</v>
      </c>
      <c r="WG1548">
        <v>1</v>
      </c>
      <c r="WM1548">
        <v>0</v>
      </c>
      <c r="WP1548">
        <v>0</v>
      </c>
      <c r="WQ1548">
        <v>0</v>
      </c>
      <c r="WT1548">
        <v>1</v>
      </c>
      <c r="WV1548">
        <v>1</v>
      </c>
      <c r="XH1548">
        <v>0</v>
      </c>
      <c r="XI1548">
        <v>0</v>
      </c>
      <c r="XJ1548">
        <v>0</v>
      </c>
      <c r="XK1548">
        <v>0</v>
      </c>
      <c r="XQ1548">
        <v>0</v>
      </c>
      <c r="XW1548">
        <v>0</v>
      </c>
      <c r="YT1548">
        <v>0</v>
      </c>
      <c r="YU1548">
        <v>0</v>
      </c>
      <c r="YX1548">
        <v>0</v>
      </c>
      <c r="ZF1548">
        <v>0</v>
      </c>
      <c r="ZL1548">
        <v>0</v>
      </c>
      <c r="ZN1548">
        <v>1</v>
      </c>
      <c r="ZU1548">
        <v>0</v>
      </c>
      <c r="ZV1548">
        <v>0</v>
      </c>
      <c r="ZW1548">
        <v>1</v>
      </c>
      <c r="ZX1548">
        <v>0</v>
      </c>
      <c r="AAC1548">
        <v>0</v>
      </c>
      <c r="AAE1548">
        <v>0</v>
      </c>
      <c r="AAI1548">
        <v>1</v>
      </c>
      <c r="AAJ1548">
        <v>0</v>
      </c>
      <c r="AAL1548">
        <v>0</v>
      </c>
      <c r="AAR1548">
        <v>0</v>
      </c>
      <c r="AAV1548">
        <v>0</v>
      </c>
      <c r="AAX1548">
        <v>1</v>
      </c>
      <c r="ABA1548">
        <v>1</v>
      </c>
      <c r="ABD1548">
        <v>1</v>
      </c>
      <c r="ABO1548">
        <v>0</v>
      </c>
      <c r="ABP1548">
        <v>0</v>
      </c>
      <c r="ABQ1548">
        <v>0</v>
      </c>
      <c r="ABR1548">
        <v>1</v>
      </c>
      <c r="ABV1548">
        <v>0</v>
      </c>
      <c r="ACA1548">
        <v>0</v>
      </c>
      <c r="ACD1548">
        <v>1</v>
      </c>
      <c r="ACE1548">
        <v>0</v>
      </c>
      <c r="ACO1548">
        <v>0</v>
      </c>
      <c r="ACP1548">
        <v>1</v>
      </c>
      <c r="ACT1548">
        <v>0</v>
      </c>
      <c r="ACU1548">
        <v>0</v>
      </c>
      <c r="ACW1548">
        <v>0</v>
      </c>
      <c r="ACY1548">
        <v>1</v>
      </c>
      <c r="ADA1548">
        <v>0</v>
      </c>
      <c r="ADD1548">
        <v>0</v>
      </c>
      <c r="AEA1548">
        <v>0</v>
      </c>
      <c r="AEB1548">
        <v>1</v>
      </c>
      <c r="AEH1548">
        <v>1</v>
      </c>
      <c r="AEM1548">
        <v>0</v>
      </c>
      <c r="AEO1548">
        <v>0</v>
      </c>
      <c r="AEP1548">
        <v>0</v>
      </c>
      <c r="AES1548">
        <v>0</v>
      </c>
      <c r="AEX1548">
        <v>0</v>
      </c>
      <c r="AEZ1548">
        <v>0</v>
      </c>
      <c r="AFA1548">
        <v>0</v>
      </c>
      <c r="AFE1548">
        <v>0</v>
      </c>
      <c r="AFL1548">
        <v>1</v>
      </c>
      <c r="AFO1548">
        <v>0</v>
      </c>
      <c r="AFP1548">
        <v>0</v>
      </c>
      <c r="AFV1548">
        <v>1</v>
      </c>
      <c r="AFX1548">
        <v>1</v>
      </c>
      <c r="AGB1548">
        <v>0</v>
      </c>
      <c r="AGD1548">
        <v>1</v>
      </c>
      <c r="AGE1548">
        <v>0</v>
      </c>
      <c r="AGF1548">
        <v>1</v>
      </c>
      <c r="AGJ1548">
        <v>0</v>
      </c>
      <c r="AGO1548">
        <v>0</v>
      </c>
      <c r="AGP1548">
        <v>0</v>
      </c>
      <c r="AGR1548">
        <v>1</v>
      </c>
      <c r="AGS1548">
        <v>0</v>
      </c>
      <c r="AGU1548">
        <v>0</v>
      </c>
    </row>
    <row r="1549" spans="1:885" x14ac:dyDescent="0.25">
      <c r="A1549" t="s">
        <v>2649</v>
      </c>
      <c r="B1549" s="2" t="str">
        <f>HYPERLINK((CONCATENATE("https://ebird.org/hotspot/",A1549)),C1549)</f>
        <v>Salamanca--Parque Botánico de la Universidad-Huerta Otea</v>
      </c>
      <c r="C1549" t="s">
        <v>2650</v>
      </c>
      <c r="D1549" t="s">
        <v>13</v>
      </c>
      <c r="E1549" t="s">
        <v>14</v>
      </c>
      <c r="F1549" t="s">
        <v>632</v>
      </c>
      <c r="G1549">
        <v>40.964182899999997</v>
      </c>
      <c r="H1549">
        <v>-5.6823563999999998</v>
      </c>
      <c r="I1549" s="1">
        <v>43979.857638888891</v>
      </c>
      <c r="J1549">
        <v>94</v>
      </c>
      <c r="K1549">
        <v>94</v>
      </c>
      <c r="L1549">
        <v>73</v>
      </c>
      <c r="R1549">
        <v>0</v>
      </c>
      <c r="AB1549">
        <v>0</v>
      </c>
      <c r="BO1549">
        <v>0</v>
      </c>
      <c r="BP1549">
        <v>0</v>
      </c>
      <c r="BX1549">
        <v>0</v>
      </c>
      <c r="ED1549">
        <v>0</v>
      </c>
      <c r="EH1549">
        <v>0</v>
      </c>
      <c r="EM1549">
        <v>0</v>
      </c>
      <c r="EO1549">
        <v>1</v>
      </c>
      <c r="ES1549">
        <v>0</v>
      </c>
      <c r="ET1549">
        <v>1</v>
      </c>
      <c r="FQ1549">
        <v>0</v>
      </c>
      <c r="FW1549">
        <v>0</v>
      </c>
      <c r="FY1549">
        <v>0</v>
      </c>
      <c r="GD1549">
        <v>0</v>
      </c>
      <c r="GE1549">
        <v>0</v>
      </c>
      <c r="JL1549">
        <v>0</v>
      </c>
      <c r="KY1549">
        <v>0</v>
      </c>
      <c r="LS1549">
        <v>0</v>
      </c>
      <c r="LY1549">
        <v>0</v>
      </c>
      <c r="OM1549">
        <v>0</v>
      </c>
      <c r="OX1549">
        <v>0</v>
      </c>
      <c r="PG1549">
        <v>0</v>
      </c>
      <c r="PI1549">
        <v>0</v>
      </c>
      <c r="PJ1549">
        <v>0</v>
      </c>
      <c r="PL1549">
        <v>0</v>
      </c>
      <c r="PN1549">
        <v>0</v>
      </c>
      <c r="PS1549">
        <v>0</v>
      </c>
      <c r="QC1549">
        <v>0</v>
      </c>
      <c r="QJ1549">
        <v>0</v>
      </c>
      <c r="QM1549">
        <v>0</v>
      </c>
      <c r="QV1549">
        <v>0</v>
      </c>
      <c r="RL1549">
        <v>0</v>
      </c>
      <c r="RM1549">
        <v>0</v>
      </c>
      <c r="RN1549">
        <v>0</v>
      </c>
      <c r="RO1549">
        <v>0</v>
      </c>
      <c r="RP1549">
        <v>0</v>
      </c>
      <c r="SE1549">
        <v>0</v>
      </c>
      <c r="SP1549">
        <v>0</v>
      </c>
      <c r="SQ1549">
        <v>0</v>
      </c>
      <c r="ST1549">
        <v>0</v>
      </c>
      <c r="SY1549">
        <v>0</v>
      </c>
      <c r="TB1549">
        <v>0</v>
      </c>
      <c r="TD1549">
        <v>0</v>
      </c>
      <c r="TG1549">
        <v>0</v>
      </c>
      <c r="TL1549">
        <v>0</v>
      </c>
      <c r="TM1549">
        <v>0</v>
      </c>
      <c r="TN1549">
        <v>0</v>
      </c>
      <c r="TW1549">
        <v>0</v>
      </c>
      <c r="VI1549">
        <v>0</v>
      </c>
      <c r="VS1549">
        <v>0</v>
      </c>
      <c r="VY1549">
        <v>1</v>
      </c>
      <c r="WD1549">
        <v>0</v>
      </c>
      <c r="WG1549">
        <v>0</v>
      </c>
      <c r="WP1549">
        <v>0</v>
      </c>
      <c r="WT1549">
        <v>0</v>
      </c>
      <c r="WV1549">
        <v>0</v>
      </c>
      <c r="WX1549">
        <v>0</v>
      </c>
      <c r="XK1549">
        <v>0</v>
      </c>
      <c r="XW1549">
        <v>0</v>
      </c>
      <c r="YG1549">
        <v>0</v>
      </c>
      <c r="YJ1549">
        <v>0</v>
      </c>
      <c r="YK1549">
        <v>0</v>
      </c>
      <c r="YU1549">
        <v>0</v>
      </c>
      <c r="YX1549">
        <v>0</v>
      </c>
      <c r="ZF1549">
        <v>0</v>
      </c>
      <c r="ZL1549">
        <v>1</v>
      </c>
      <c r="ZN1549">
        <v>0</v>
      </c>
      <c r="ZR1549">
        <v>0</v>
      </c>
      <c r="ZU1549">
        <v>1</v>
      </c>
      <c r="ZV1549">
        <v>0</v>
      </c>
      <c r="ZW1549">
        <v>0</v>
      </c>
      <c r="ZX1549">
        <v>0</v>
      </c>
      <c r="AAE1549">
        <v>0</v>
      </c>
      <c r="AAI1549">
        <v>1</v>
      </c>
      <c r="AAR1549">
        <v>0</v>
      </c>
      <c r="AAX1549">
        <v>0</v>
      </c>
      <c r="ABA1549">
        <v>0</v>
      </c>
      <c r="ABD1549">
        <v>0</v>
      </c>
      <c r="ABE1549">
        <v>0</v>
      </c>
      <c r="ABO1549">
        <v>0</v>
      </c>
      <c r="ABP1549">
        <v>0</v>
      </c>
      <c r="ABQ1549">
        <v>0</v>
      </c>
      <c r="ABR1549">
        <v>1</v>
      </c>
      <c r="ABY1549">
        <v>0</v>
      </c>
      <c r="ACD1549">
        <v>0</v>
      </c>
      <c r="ACE1549">
        <v>0</v>
      </c>
      <c r="ACI1549">
        <v>1</v>
      </c>
      <c r="ACO1549">
        <v>0</v>
      </c>
      <c r="ACP1549">
        <v>0</v>
      </c>
      <c r="AEA1549">
        <v>0</v>
      </c>
      <c r="AEB1549">
        <v>0</v>
      </c>
      <c r="AEH1549">
        <v>0</v>
      </c>
      <c r="AEO1549">
        <v>0</v>
      </c>
      <c r="AES1549">
        <v>0</v>
      </c>
      <c r="AEZ1549">
        <v>0</v>
      </c>
      <c r="AFL1549">
        <v>0</v>
      </c>
      <c r="AFP1549">
        <v>0</v>
      </c>
      <c r="AFV1549">
        <v>1</v>
      </c>
      <c r="AFX1549">
        <v>0</v>
      </c>
      <c r="AGD1549">
        <v>1</v>
      </c>
      <c r="AGF1549">
        <v>0</v>
      </c>
      <c r="AGJ1549">
        <v>0</v>
      </c>
      <c r="AGK1549">
        <v>0</v>
      </c>
      <c r="AGR1549">
        <v>0</v>
      </c>
      <c r="AGW1549">
        <v>0</v>
      </c>
    </row>
    <row r="1550" spans="1:885" x14ac:dyDescent="0.25">
      <c r="A1550" t="s">
        <v>2651</v>
      </c>
      <c r="B1550" s="2" t="str">
        <f>HYPERLINK((CONCATENATE("https://ebird.org/hotspot/",A1550)),C1550)</f>
        <v>Seseña --Graveras El Puente</v>
      </c>
      <c r="C1550" t="s">
        <v>2652</v>
      </c>
      <c r="D1550" t="s">
        <v>13</v>
      </c>
      <c r="E1550" t="s">
        <v>67</v>
      </c>
      <c r="F1550" t="s">
        <v>137</v>
      </c>
      <c r="G1550">
        <v>40.076100400000001</v>
      </c>
      <c r="H1550">
        <v>-3.6313110000000002</v>
      </c>
      <c r="I1550" s="1">
        <v>44017.365277777775</v>
      </c>
      <c r="J1550">
        <v>111</v>
      </c>
      <c r="K1550">
        <v>111</v>
      </c>
      <c r="L1550">
        <v>14</v>
      </c>
      <c r="BE1550">
        <v>0</v>
      </c>
      <c r="BH1550">
        <v>0</v>
      </c>
      <c r="BJ1550">
        <v>0</v>
      </c>
      <c r="BO1550">
        <v>0</v>
      </c>
      <c r="CA1550">
        <v>0</v>
      </c>
      <c r="CF1550">
        <v>0</v>
      </c>
      <c r="CH1550">
        <v>0</v>
      </c>
      <c r="CJ1550">
        <v>0</v>
      </c>
      <c r="CL1550">
        <v>0</v>
      </c>
      <c r="DI1550">
        <v>0</v>
      </c>
      <c r="DQ1550">
        <v>0</v>
      </c>
      <c r="ED1550">
        <v>0</v>
      </c>
      <c r="EH1550">
        <v>0</v>
      </c>
      <c r="EI1550">
        <v>0</v>
      </c>
      <c r="EM1550">
        <v>0</v>
      </c>
      <c r="EN1550">
        <v>0</v>
      </c>
      <c r="EO1550">
        <v>0</v>
      </c>
      <c r="ET1550">
        <v>0</v>
      </c>
      <c r="FQ1550">
        <v>0</v>
      </c>
      <c r="FY1550">
        <v>0</v>
      </c>
      <c r="GD1550">
        <v>0</v>
      </c>
      <c r="GE1550">
        <v>0</v>
      </c>
      <c r="GM1550">
        <v>0</v>
      </c>
      <c r="GX1550">
        <v>0</v>
      </c>
      <c r="GY1550">
        <v>0</v>
      </c>
      <c r="HA1550">
        <v>0</v>
      </c>
      <c r="HB1550">
        <v>0</v>
      </c>
      <c r="HI1550">
        <v>0</v>
      </c>
      <c r="HP1550">
        <v>0</v>
      </c>
      <c r="JC1550">
        <v>0</v>
      </c>
      <c r="JL1550">
        <v>0</v>
      </c>
      <c r="JN1550">
        <v>0</v>
      </c>
      <c r="JV1550">
        <v>0</v>
      </c>
      <c r="KY1550">
        <v>0</v>
      </c>
      <c r="LM1550">
        <v>0</v>
      </c>
      <c r="LS1550">
        <v>0</v>
      </c>
      <c r="MI1550">
        <v>0</v>
      </c>
      <c r="OM1550">
        <v>0</v>
      </c>
      <c r="OX1550">
        <v>0</v>
      </c>
      <c r="PI1550">
        <v>0</v>
      </c>
      <c r="PJ1550">
        <v>0</v>
      </c>
      <c r="PL1550">
        <v>0</v>
      </c>
      <c r="PN1550">
        <v>0</v>
      </c>
      <c r="PS1550">
        <v>0</v>
      </c>
      <c r="PU1550">
        <v>0</v>
      </c>
      <c r="PV1550">
        <v>0</v>
      </c>
      <c r="PX1550">
        <v>0</v>
      </c>
      <c r="QV1550">
        <v>0</v>
      </c>
      <c r="RD1550">
        <v>0</v>
      </c>
      <c r="RH1550">
        <v>0</v>
      </c>
      <c r="RL1550">
        <v>0</v>
      </c>
      <c r="RM1550">
        <v>0</v>
      </c>
      <c r="RO1550">
        <v>0</v>
      </c>
      <c r="RP1550">
        <v>0</v>
      </c>
      <c r="RV1550">
        <v>0</v>
      </c>
      <c r="SP1550">
        <v>0</v>
      </c>
      <c r="SQ1550">
        <v>0</v>
      </c>
      <c r="ST1550">
        <v>0</v>
      </c>
      <c r="TG1550">
        <v>0</v>
      </c>
      <c r="TM1550">
        <v>0</v>
      </c>
      <c r="TR1550">
        <v>0</v>
      </c>
      <c r="VI1550">
        <v>0</v>
      </c>
      <c r="VN1550">
        <v>0</v>
      </c>
      <c r="VS1550">
        <v>0</v>
      </c>
      <c r="VY1550">
        <v>0</v>
      </c>
      <c r="WD1550">
        <v>0</v>
      </c>
      <c r="WG1550">
        <v>0</v>
      </c>
      <c r="WM1550">
        <v>0</v>
      </c>
      <c r="WT1550">
        <v>0</v>
      </c>
      <c r="WX1550">
        <v>0</v>
      </c>
      <c r="XI1550">
        <v>0</v>
      </c>
      <c r="XJ1550">
        <v>0</v>
      </c>
      <c r="XK1550">
        <v>0</v>
      </c>
      <c r="XQ1550">
        <v>0</v>
      </c>
      <c r="YG1550">
        <v>0</v>
      </c>
      <c r="YK1550">
        <v>0</v>
      </c>
      <c r="YS1550">
        <v>0</v>
      </c>
      <c r="YU1550">
        <v>0</v>
      </c>
      <c r="YV1550">
        <v>0</v>
      </c>
      <c r="YX1550">
        <v>0</v>
      </c>
      <c r="ZN1550">
        <v>0</v>
      </c>
      <c r="ZU1550">
        <v>0</v>
      </c>
      <c r="ZV1550">
        <v>0</v>
      </c>
      <c r="ZW1550">
        <v>0</v>
      </c>
      <c r="AAL1550">
        <v>0</v>
      </c>
      <c r="ABC1550">
        <v>0</v>
      </c>
      <c r="ABD1550">
        <v>0</v>
      </c>
      <c r="ABP1550">
        <v>0</v>
      </c>
      <c r="ABR1550">
        <v>0</v>
      </c>
      <c r="ACA1550">
        <v>0</v>
      </c>
      <c r="ACD1550">
        <v>0</v>
      </c>
      <c r="ACE1550">
        <v>0</v>
      </c>
      <c r="ACI1550">
        <v>0</v>
      </c>
      <c r="ACP1550">
        <v>0</v>
      </c>
      <c r="ACW1550">
        <v>0</v>
      </c>
      <c r="ACY1550">
        <v>0</v>
      </c>
      <c r="AEB1550">
        <v>0</v>
      </c>
      <c r="AEE1550">
        <v>0</v>
      </c>
      <c r="AEH1550">
        <v>0</v>
      </c>
      <c r="AEO1550">
        <v>0</v>
      </c>
      <c r="AEP1550">
        <v>0</v>
      </c>
      <c r="AES1550">
        <v>0</v>
      </c>
      <c r="AEZ1550">
        <v>0</v>
      </c>
      <c r="AFL1550">
        <v>0</v>
      </c>
      <c r="AFO1550">
        <v>0</v>
      </c>
      <c r="AFV1550">
        <v>0</v>
      </c>
      <c r="AFX1550">
        <v>0</v>
      </c>
      <c r="AGD1550">
        <v>0</v>
      </c>
      <c r="AGF1550">
        <v>0</v>
      </c>
      <c r="AGO1550">
        <v>0</v>
      </c>
      <c r="AGW1550">
        <v>0</v>
      </c>
    </row>
    <row r="1551" spans="1:885" x14ac:dyDescent="0.25">
      <c r="A1551" t="s">
        <v>2653</v>
      </c>
      <c r="B1551" s="2" t="str">
        <f>HYPERLINK((CONCATENATE("https://ebird.org/hotspot/",A1551)),C1551)</f>
        <v>Caminreal--Sotos del Río Jiloca</v>
      </c>
      <c r="C1551" t="s">
        <v>2654</v>
      </c>
      <c r="D1551" t="s">
        <v>13</v>
      </c>
      <c r="E1551" t="s">
        <v>80</v>
      </c>
      <c r="F1551" t="s">
        <v>569</v>
      </c>
      <c r="G1551">
        <v>40.849722300000003</v>
      </c>
      <c r="H1551">
        <v>-1.3301826000000001</v>
      </c>
      <c r="I1551" s="1">
        <v>44023.428472222222</v>
      </c>
      <c r="J1551">
        <v>106</v>
      </c>
      <c r="K1551">
        <v>106</v>
      </c>
      <c r="L1551">
        <v>30</v>
      </c>
      <c r="AV1551">
        <v>0</v>
      </c>
      <c r="BJ1551">
        <v>0</v>
      </c>
      <c r="BO1551">
        <v>0</v>
      </c>
      <c r="DQ1551">
        <v>0</v>
      </c>
      <c r="ED1551">
        <v>0</v>
      </c>
      <c r="EM1551">
        <v>0</v>
      </c>
      <c r="EO1551">
        <v>0</v>
      </c>
      <c r="ES1551">
        <v>0</v>
      </c>
      <c r="ET1551">
        <v>0</v>
      </c>
      <c r="FH1551">
        <v>0</v>
      </c>
      <c r="FI1551">
        <v>0</v>
      </c>
      <c r="FQ1551">
        <v>0</v>
      </c>
      <c r="GD1551">
        <v>0</v>
      </c>
      <c r="GX1551">
        <v>0</v>
      </c>
      <c r="HA1551">
        <v>0</v>
      </c>
      <c r="JC1551">
        <v>0</v>
      </c>
      <c r="JL1551">
        <v>0</v>
      </c>
      <c r="JN1551">
        <v>0</v>
      </c>
      <c r="OL1551">
        <v>0</v>
      </c>
      <c r="OX1551">
        <v>0</v>
      </c>
      <c r="PI1551">
        <v>0</v>
      </c>
      <c r="PJ1551">
        <v>0</v>
      </c>
      <c r="PL1551">
        <v>0</v>
      </c>
      <c r="PN1551">
        <v>0</v>
      </c>
      <c r="QF1551">
        <v>0</v>
      </c>
      <c r="QM1551">
        <v>0</v>
      </c>
      <c r="QV1551">
        <v>0</v>
      </c>
      <c r="RD1551">
        <v>0</v>
      </c>
      <c r="RL1551">
        <v>0</v>
      </c>
      <c r="RO1551">
        <v>0</v>
      </c>
      <c r="RP1551">
        <v>0</v>
      </c>
      <c r="RV1551">
        <v>0</v>
      </c>
      <c r="SE1551">
        <v>0</v>
      </c>
      <c r="SH1551">
        <v>0</v>
      </c>
      <c r="SJ1551">
        <v>0</v>
      </c>
      <c r="SP1551">
        <v>0</v>
      </c>
      <c r="ST1551">
        <v>0</v>
      </c>
      <c r="SY1551">
        <v>0</v>
      </c>
      <c r="TB1551">
        <v>0</v>
      </c>
      <c r="TG1551">
        <v>0</v>
      </c>
      <c r="TM1551">
        <v>0</v>
      </c>
      <c r="TR1551">
        <v>0</v>
      </c>
      <c r="TS1551">
        <v>0</v>
      </c>
      <c r="TW1551">
        <v>0</v>
      </c>
      <c r="VI1551">
        <v>0</v>
      </c>
      <c r="VN1551">
        <v>0</v>
      </c>
      <c r="VS1551">
        <v>0</v>
      </c>
      <c r="VY1551">
        <v>0</v>
      </c>
      <c r="WA1551">
        <v>0</v>
      </c>
      <c r="WD1551">
        <v>0</v>
      </c>
      <c r="WG1551">
        <v>0</v>
      </c>
      <c r="WM1551">
        <v>0</v>
      </c>
      <c r="WT1551">
        <v>0</v>
      </c>
      <c r="WV1551">
        <v>0</v>
      </c>
      <c r="XK1551">
        <v>0</v>
      </c>
      <c r="XQ1551">
        <v>0</v>
      </c>
      <c r="XW1551">
        <v>0</v>
      </c>
      <c r="YG1551">
        <v>0</v>
      </c>
      <c r="YU1551">
        <v>0</v>
      </c>
      <c r="YX1551">
        <v>0</v>
      </c>
      <c r="ZE1551">
        <v>0</v>
      </c>
      <c r="ZF1551">
        <v>0</v>
      </c>
      <c r="ZL1551">
        <v>0</v>
      </c>
      <c r="ZN1551">
        <v>0</v>
      </c>
      <c r="ZU1551">
        <v>0</v>
      </c>
      <c r="ZV1551">
        <v>0</v>
      </c>
      <c r="ZW1551">
        <v>0</v>
      </c>
      <c r="ZX1551">
        <v>0</v>
      </c>
      <c r="AAC1551">
        <v>0</v>
      </c>
      <c r="AAI1551">
        <v>0</v>
      </c>
      <c r="AAJ1551">
        <v>0</v>
      </c>
      <c r="AAL1551">
        <v>0</v>
      </c>
      <c r="AAR1551">
        <v>0</v>
      </c>
      <c r="AAX1551">
        <v>0</v>
      </c>
      <c r="ABA1551">
        <v>0</v>
      </c>
      <c r="ABC1551">
        <v>0</v>
      </c>
      <c r="ABD1551">
        <v>0</v>
      </c>
      <c r="ABP1551">
        <v>0</v>
      </c>
      <c r="ABR1551">
        <v>0</v>
      </c>
      <c r="ACA1551">
        <v>0</v>
      </c>
      <c r="ACD1551">
        <v>0</v>
      </c>
      <c r="ACE1551">
        <v>0</v>
      </c>
      <c r="ACI1551">
        <v>0</v>
      </c>
      <c r="ACO1551">
        <v>0</v>
      </c>
      <c r="ACP1551">
        <v>0</v>
      </c>
      <c r="ACY1551">
        <v>0</v>
      </c>
      <c r="ADA1551">
        <v>0</v>
      </c>
      <c r="AEB1551">
        <v>0</v>
      </c>
      <c r="AEE1551">
        <v>0</v>
      </c>
      <c r="AEH1551">
        <v>0</v>
      </c>
      <c r="AEM1551">
        <v>0</v>
      </c>
      <c r="AEO1551">
        <v>0</v>
      </c>
      <c r="AEP1551">
        <v>0</v>
      </c>
      <c r="AES1551">
        <v>0</v>
      </c>
      <c r="AEX1551">
        <v>0</v>
      </c>
      <c r="AEZ1551">
        <v>0</v>
      </c>
      <c r="AFL1551">
        <v>0</v>
      </c>
      <c r="AFO1551">
        <v>0</v>
      </c>
      <c r="AFV1551">
        <v>0</v>
      </c>
      <c r="AFX1551">
        <v>0</v>
      </c>
      <c r="AGD1551">
        <v>0</v>
      </c>
      <c r="AGF1551">
        <v>0</v>
      </c>
      <c r="AGO1551">
        <v>0</v>
      </c>
      <c r="AGR1551">
        <v>0</v>
      </c>
      <c r="AGS1551">
        <v>0</v>
      </c>
      <c r="AGW1551">
        <v>0</v>
      </c>
    </row>
    <row r="1552" spans="1:885" x14ac:dyDescent="0.25">
      <c r="A1552" t="s">
        <v>2655</v>
      </c>
      <c r="B1552" s="2" t="str">
        <f>HYPERLINK((CONCATENATE("https://ebird.org/hotspot/",A1552)),C1552)</f>
        <v>Las Aletas</v>
      </c>
      <c r="C1552" t="s">
        <v>2656</v>
      </c>
      <c r="D1552" t="s">
        <v>13</v>
      </c>
      <c r="E1552" t="s">
        <v>43</v>
      </c>
      <c r="F1552" t="s">
        <v>96</v>
      </c>
      <c r="G1552">
        <v>36.542691099999999</v>
      </c>
      <c r="H1552">
        <v>-6.1694561999999999</v>
      </c>
      <c r="I1552" s="1">
        <v>43987.46597222222</v>
      </c>
      <c r="J1552">
        <v>96</v>
      </c>
      <c r="K1552">
        <v>96</v>
      </c>
      <c r="L1552">
        <v>13</v>
      </c>
      <c r="R1552">
        <v>0</v>
      </c>
      <c r="AV1552">
        <v>0</v>
      </c>
      <c r="BJ1552">
        <v>0</v>
      </c>
      <c r="BO1552">
        <v>0</v>
      </c>
      <c r="DQ1552">
        <v>1</v>
      </c>
      <c r="EA1552">
        <v>0</v>
      </c>
      <c r="EM1552">
        <v>0</v>
      </c>
      <c r="EO1552">
        <v>0</v>
      </c>
      <c r="ET1552">
        <v>0</v>
      </c>
      <c r="FQ1552">
        <v>0</v>
      </c>
      <c r="FS1552">
        <v>0</v>
      </c>
      <c r="FT1552">
        <v>0</v>
      </c>
      <c r="GD1552">
        <v>0</v>
      </c>
      <c r="GE1552">
        <v>0</v>
      </c>
      <c r="GM1552">
        <v>0</v>
      </c>
      <c r="GX1552">
        <v>0</v>
      </c>
      <c r="GY1552">
        <v>0</v>
      </c>
      <c r="HA1552">
        <v>0</v>
      </c>
      <c r="HB1552">
        <v>0</v>
      </c>
      <c r="HD1552">
        <v>0</v>
      </c>
      <c r="HM1552">
        <v>0</v>
      </c>
      <c r="HN1552">
        <v>1</v>
      </c>
      <c r="HP1552">
        <v>0</v>
      </c>
      <c r="HW1552">
        <v>0</v>
      </c>
      <c r="ID1552">
        <v>0</v>
      </c>
      <c r="IJ1552">
        <v>0</v>
      </c>
      <c r="IL1552">
        <v>0</v>
      </c>
      <c r="IM1552">
        <v>1</v>
      </c>
      <c r="IQ1552">
        <v>0</v>
      </c>
      <c r="JC1552">
        <v>0</v>
      </c>
      <c r="JL1552">
        <v>0</v>
      </c>
      <c r="JN1552">
        <v>0</v>
      </c>
      <c r="JR1552">
        <v>0</v>
      </c>
      <c r="JV1552">
        <v>1</v>
      </c>
      <c r="KW1552">
        <v>0</v>
      </c>
      <c r="KY1552">
        <v>0</v>
      </c>
      <c r="LE1552">
        <v>0</v>
      </c>
      <c r="LM1552">
        <v>0</v>
      </c>
      <c r="LS1552">
        <v>0</v>
      </c>
      <c r="MF1552">
        <v>0</v>
      </c>
      <c r="OL1552">
        <v>0</v>
      </c>
      <c r="OM1552">
        <v>0</v>
      </c>
      <c r="OX1552">
        <v>0</v>
      </c>
      <c r="PI1552">
        <v>1</v>
      </c>
      <c r="PJ1552">
        <v>0</v>
      </c>
      <c r="PL1552">
        <v>0</v>
      </c>
      <c r="PN1552">
        <v>1</v>
      </c>
      <c r="PS1552">
        <v>0</v>
      </c>
      <c r="PX1552">
        <v>0</v>
      </c>
      <c r="QC1552">
        <v>0</v>
      </c>
      <c r="QE1552">
        <v>0</v>
      </c>
      <c r="QV1552">
        <v>0</v>
      </c>
      <c r="RD1552">
        <v>0</v>
      </c>
      <c r="RP1552">
        <v>0</v>
      </c>
      <c r="RV1552">
        <v>0</v>
      </c>
      <c r="SP1552">
        <v>0</v>
      </c>
      <c r="SQ1552">
        <v>0</v>
      </c>
      <c r="ST1552">
        <v>0</v>
      </c>
      <c r="TL1552">
        <v>0</v>
      </c>
      <c r="TM1552">
        <v>0</v>
      </c>
      <c r="TW1552">
        <v>0</v>
      </c>
      <c r="VY1552">
        <v>1</v>
      </c>
      <c r="WD1552">
        <v>0</v>
      </c>
      <c r="XB1552">
        <v>0</v>
      </c>
      <c r="XE1552">
        <v>0</v>
      </c>
      <c r="XI1552">
        <v>0</v>
      </c>
      <c r="XK1552">
        <v>0</v>
      </c>
      <c r="XQ1552">
        <v>1</v>
      </c>
      <c r="YT1552">
        <v>0</v>
      </c>
      <c r="YU1552">
        <v>0</v>
      </c>
      <c r="YV1552">
        <v>0</v>
      </c>
      <c r="YX1552">
        <v>0</v>
      </c>
      <c r="ZL1552">
        <v>1</v>
      </c>
      <c r="ZN1552">
        <v>0</v>
      </c>
      <c r="ZU1552">
        <v>0</v>
      </c>
      <c r="ZW1552">
        <v>0</v>
      </c>
      <c r="ZX1552">
        <v>1</v>
      </c>
      <c r="AAH1552">
        <v>1</v>
      </c>
      <c r="ABC1552">
        <v>0</v>
      </c>
      <c r="ABD1552">
        <v>0</v>
      </c>
      <c r="ABR1552">
        <v>0</v>
      </c>
      <c r="ACD1552">
        <v>0</v>
      </c>
      <c r="ACE1552">
        <v>0</v>
      </c>
      <c r="ACF1552">
        <v>0</v>
      </c>
      <c r="ACI1552">
        <v>1</v>
      </c>
      <c r="ACO1552">
        <v>1</v>
      </c>
      <c r="ACW1552">
        <v>1</v>
      </c>
      <c r="ACY1552">
        <v>1</v>
      </c>
      <c r="ADA1552">
        <v>0</v>
      </c>
      <c r="AEB1552">
        <v>1</v>
      </c>
      <c r="AEP1552">
        <v>0</v>
      </c>
      <c r="AES1552">
        <v>0</v>
      </c>
      <c r="AEZ1552">
        <v>0</v>
      </c>
      <c r="AFE1552">
        <v>0</v>
      </c>
      <c r="AFV1552">
        <v>0</v>
      </c>
      <c r="AFX1552">
        <v>1</v>
      </c>
      <c r="AGD1552">
        <v>0</v>
      </c>
      <c r="AGF1552">
        <v>0</v>
      </c>
    </row>
    <row r="1553" spans="1:888" x14ac:dyDescent="0.25">
      <c r="A1553" t="s">
        <v>2657</v>
      </c>
      <c r="B1553" s="2" t="str">
        <f>HYPERLINK((CONCATENATE("https://ebird.org/hotspot/",A1553)),C1553)</f>
        <v>Montuenga--Graveras y alrededores</v>
      </c>
      <c r="C1553" t="s">
        <v>2658</v>
      </c>
      <c r="D1553" t="s">
        <v>13</v>
      </c>
      <c r="E1553" t="s">
        <v>14</v>
      </c>
      <c r="F1553" t="s">
        <v>24</v>
      </c>
      <c r="G1553">
        <v>42.1387067</v>
      </c>
      <c r="H1553">
        <v>-3.7471749999999999</v>
      </c>
      <c r="I1553" s="1">
        <v>44045.833333333336</v>
      </c>
      <c r="J1553">
        <v>146</v>
      </c>
      <c r="K1553">
        <v>146</v>
      </c>
      <c r="L1553">
        <v>123</v>
      </c>
      <c r="Q1553">
        <v>0</v>
      </c>
      <c r="BE1553">
        <v>0</v>
      </c>
      <c r="BH1553">
        <v>0</v>
      </c>
      <c r="BJ1553">
        <v>0</v>
      </c>
      <c r="BK1553">
        <v>0</v>
      </c>
      <c r="BO1553">
        <v>2</v>
      </c>
      <c r="CA1553">
        <v>1</v>
      </c>
      <c r="DP1553">
        <v>0</v>
      </c>
      <c r="DQ1553">
        <v>0</v>
      </c>
      <c r="ED1553">
        <v>0</v>
      </c>
      <c r="EM1553">
        <v>1</v>
      </c>
      <c r="EN1553">
        <v>0</v>
      </c>
      <c r="EO1553">
        <v>9</v>
      </c>
      <c r="ES1553">
        <v>3</v>
      </c>
      <c r="ET1553">
        <v>0</v>
      </c>
      <c r="FD1553">
        <v>0</v>
      </c>
      <c r="FF1553">
        <v>0</v>
      </c>
      <c r="FI1553">
        <v>0</v>
      </c>
      <c r="FQ1553">
        <v>0</v>
      </c>
      <c r="GE1553">
        <v>0</v>
      </c>
      <c r="GY1553">
        <v>0</v>
      </c>
      <c r="HA1553">
        <v>0</v>
      </c>
      <c r="HB1553">
        <v>0</v>
      </c>
      <c r="HD1553">
        <v>0</v>
      </c>
      <c r="HI1553">
        <v>0</v>
      </c>
      <c r="HM1553">
        <v>0</v>
      </c>
      <c r="HN1553">
        <v>0</v>
      </c>
      <c r="HP1553">
        <v>0</v>
      </c>
      <c r="HW1553">
        <v>0</v>
      </c>
      <c r="IB1553">
        <v>0</v>
      </c>
      <c r="IG1553">
        <v>0.01</v>
      </c>
      <c r="IJ1553">
        <v>0</v>
      </c>
      <c r="IK1553">
        <v>0</v>
      </c>
      <c r="IL1553">
        <v>0</v>
      </c>
      <c r="IM1553">
        <v>0</v>
      </c>
      <c r="IQ1553">
        <v>0.01</v>
      </c>
      <c r="JC1553">
        <v>0</v>
      </c>
      <c r="JL1553">
        <v>0</v>
      </c>
      <c r="JN1553">
        <v>2</v>
      </c>
      <c r="JP1553">
        <v>0.01</v>
      </c>
      <c r="JR1553">
        <v>1</v>
      </c>
      <c r="JU1553">
        <v>0.01</v>
      </c>
      <c r="JV1553">
        <v>0</v>
      </c>
      <c r="KY1553">
        <v>2</v>
      </c>
      <c r="LM1553">
        <v>0</v>
      </c>
      <c r="LS1553">
        <v>1</v>
      </c>
      <c r="MI1553">
        <v>0</v>
      </c>
      <c r="OL1553">
        <v>0</v>
      </c>
      <c r="OM1553">
        <v>0</v>
      </c>
      <c r="OX1553">
        <v>0</v>
      </c>
      <c r="PI1553">
        <v>3</v>
      </c>
      <c r="PL1553">
        <v>0</v>
      </c>
      <c r="PN1553">
        <v>0</v>
      </c>
      <c r="PS1553">
        <v>0</v>
      </c>
      <c r="QC1553">
        <v>0</v>
      </c>
      <c r="QH1553">
        <v>7</v>
      </c>
      <c r="QI1553">
        <v>0</v>
      </c>
      <c r="QJ1553">
        <v>3</v>
      </c>
      <c r="QM1553">
        <v>7</v>
      </c>
      <c r="QQ1553">
        <v>0</v>
      </c>
      <c r="QV1553">
        <v>4</v>
      </c>
      <c r="QX1553">
        <v>0</v>
      </c>
      <c r="RD1553">
        <v>3</v>
      </c>
      <c r="RE1553">
        <v>0</v>
      </c>
      <c r="RH1553">
        <v>0</v>
      </c>
      <c r="RI1553">
        <v>0</v>
      </c>
      <c r="RL1553">
        <v>2</v>
      </c>
      <c r="RM1553">
        <v>0</v>
      </c>
      <c r="RO1553">
        <v>9</v>
      </c>
      <c r="RP1553">
        <v>5</v>
      </c>
      <c r="RV1553">
        <v>4</v>
      </c>
      <c r="SD1553">
        <v>0</v>
      </c>
      <c r="SG1553">
        <v>0</v>
      </c>
      <c r="SJ1553">
        <v>0</v>
      </c>
      <c r="SP1553">
        <v>0</v>
      </c>
      <c r="ST1553">
        <v>1</v>
      </c>
      <c r="SV1553">
        <v>0</v>
      </c>
      <c r="SY1553">
        <v>0</v>
      </c>
      <c r="TB1553">
        <v>1</v>
      </c>
      <c r="TG1553">
        <v>2</v>
      </c>
      <c r="TL1553">
        <v>0</v>
      </c>
      <c r="TM1553">
        <v>5</v>
      </c>
      <c r="TR1553">
        <v>0</v>
      </c>
      <c r="TS1553">
        <v>0</v>
      </c>
      <c r="TW1553">
        <v>0</v>
      </c>
      <c r="VI1553">
        <v>0</v>
      </c>
      <c r="VK1553">
        <v>0</v>
      </c>
      <c r="VN1553">
        <v>0</v>
      </c>
      <c r="VS1553">
        <v>1</v>
      </c>
      <c r="VU1553">
        <v>1</v>
      </c>
      <c r="VW1553">
        <v>0</v>
      </c>
      <c r="VY1553">
        <v>0</v>
      </c>
      <c r="WD1553">
        <v>4</v>
      </c>
      <c r="WG1553">
        <v>8</v>
      </c>
      <c r="WM1553">
        <v>9</v>
      </c>
      <c r="WT1553">
        <v>1</v>
      </c>
      <c r="WV1553">
        <v>0</v>
      </c>
      <c r="XB1553">
        <v>0</v>
      </c>
      <c r="XC1553">
        <v>3</v>
      </c>
      <c r="XH1553">
        <v>1</v>
      </c>
      <c r="XI1553">
        <v>3</v>
      </c>
      <c r="XJ1553">
        <v>0</v>
      </c>
      <c r="XK1553">
        <v>7</v>
      </c>
      <c r="XQ1553">
        <v>0</v>
      </c>
      <c r="YS1553">
        <v>0</v>
      </c>
      <c r="YU1553">
        <v>2</v>
      </c>
      <c r="YX1553">
        <v>0</v>
      </c>
      <c r="ZF1553">
        <v>0</v>
      </c>
      <c r="ZL1553">
        <v>2</v>
      </c>
      <c r="ZN1553">
        <v>0</v>
      </c>
      <c r="ZW1553">
        <v>0</v>
      </c>
      <c r="AAE1553">
        <v>0</v>
      </c>
      <c r="AAX1553">
        <v>1</v>
      </c>
      <c r="ABC1553">
        <v>2</v>
      </c>
      <c r="ABD1553">
        <v>9</v>
      </c>
      <c r="ABE1553">
        <v>1</v>
      </c>
      <c r="ABO1553">
        <v>0</v>
      </c>
      <c r="ABP1553">
        <v>0</v>
      </c>
      <c r="ABQ1553">
        <v>0</v>
      </c>
      <c r="ABR1553">
        <v>1</v>
      </c>
      <c r="ACA1553">
        <v>1</v>
      </c>
      <c r="ACD1553">
        <v>0</v>
      </c>
      <c r="ACE1553">
        <v>0</v>
      </c>
      <c r="ACI1553">
        <v>5</v>
      </c>
      <c r="ACP1553">
        <v>1</v>
      </c>
      <c r="ACW1553">
        <v>3</v>
      </c>
      <c r="ACY1553">
        <v>4</v>
      </c>
      <c r="ADA1553">
        <v>6</v>
      </c>
      <c r="AEB1553">
        <v>3</v>
      </c>
      <c r="AEH1553">
        <v>4</v>
      </c>
      <c r="AEM1553">
        <v>4</v>
      </c>
      <c r="AEP1553">
        <v>5</v>
      </c>
      <c r="AES1553">
        <v>5</v>
      </c>
      <c r="AEX1553">
        <v>0</v>
      </c>
      <c r="AEZ1553">
        <v>0</v>
      </c>
      <c r="AFA1553">
        <v>1</v>
      </c>
      <c r="AFE1553">
        <v>0</v>
      </c>
      <c r="AFL1553">
        <v>1</v>
      </c>
      <c r="AFV1553">
        <v>1</v>
      </c>
      <c r="AFX1553">
        <v>4</v>
      </c>
      <c r="AGD1553">
        <v>2</v>
      </c>
      <c r="AGF1553">
        <v>0</v>
      </c>
      <c r="AGJ1553">
        <v>0</v>
      </c>
      <c r="AGO1553">
        <v>1</v>
      </c>
      <c r="AGR1553">
        <v>1</v>
      </c>
      <c r="AGS1553">
        <v>0</v>
      </c>
      <c r="AGU1553">
        <v>0</v>
      </c>
      <c r="AGW1553">
        <v>0</v>
      </c>
    </row>
    <row r="1554" spans="1:888" x14ac:dyDescent="0.25">
      <c r="A1554" t="s">
        <v>2659</v>
      </c>
      <c r="B1554" s="2" t="str">
        <f>HYPERLINK((CONCATENATE("https://ebird.org/hotspot/",A1554)),C1554)</f>
        <v>Valdeolmos-Alalpardo ZEPA</v>
      </c>
      <c r="C1554" t="s">
        <v>2660</v>
      </c>
      <c r="D1554" t="s">
        <v>13</v>
      </c>
      <c r="E1554" t="s">
        <v>18</v>
      </c>
      <c r="G1554">
        <v>40.633965099999998</v>
      </c>
      <c r="H1554">
        <v>-3.4836744999999998</v>
      </c>
      <c r="I1554" s="1">
        <v>43999.426388888889</v>
      </c>
      <c r="J1554">
        <v>122</v>
      </c>
      <c r="K1554">
        <v>122</v>
      </c>
      <c r="L1554">
        <v>118</v>
      </c>
      <c r="Q1554">
        <v>0</v>
      </c>
      <c r="BO1554">
        <v>0</v>
      </c>
      <c r="DP1554">
        <v>0</v>
      </c>
      <c r="DQ1554">
        <v>3</v>
      </c>
      <c r="EM1554">
        <v>6</v>
      </c>
      <c r="EO1554">
        <v>8</v>
      </c>
      <c r="ET1554">
        <v>7</v>
      </c>
      <c r="FD1554">
        <v>2</v>
      </c>
      <c r="FF1554">
        <v>0</v>
      </c>
      <c r="FH1554">
        <v>0</v>
      </c>
      <c r="FQ1554">
        <v>1</v>
      </c>
      <c r="FS1554">
        <v>0</v>
      </c>
      <c r="FY1554">
        <v>0</v>
      </c>
      <c r="GX1554">
        <v>0</v>
      </c>
      <c r="GY1554">
        <v>0</v>
      </c>
      <c r="HI1554">
        <v>0</v>
      </c>
      <c r="JC1554">
        <v>0</v>
      </c>
      <c r="LS1554">
        <v>0</v>
      </c>
      <c r="OL1554">
        <v>2</v>
      </c>
      <c r="OM1554">
        <v>3</v>
      </c>
      <c r="OX1554">
        <v>0</v>
      </c>
      <c r="PI1554">
        <v>0</v>
      </c>
      <c r="PS1554">
        <v>0</v>
      </c>
      <c r="QH1554">
        <v>0</v>
      </c>
      <c r="QI1554">
        <v>0</v>
      </c>
      <c r="QJ1554">
        <v>8</v>
      </c>
      <c r="QM1554">
        <v>8</v>
      </c>
      <c r="QQ1554">
        <v>1</v>
      </c>
      <c r="QV1554">
        <v>2</v>
      </c>
      <c r="QX1554">
        <v>3</v>
      </c>
      <c r="QZ1554">
        <v>0</v>
      </c>
      <c r="RD1554">
        <v>2</v>
      </c>
      <c r="RE1554">
        <v>0</v>
      </c>
      <c r="RH1554">
        <v>0</v>
      </c>
      <c r="RL1554">
        <v>0</v>
      </c>
      <c r="RM1554">
        <v>2</v>
      </c>
      <c r="RO1554">
        <v>5</v>
      </c>
      <c r="RP1554">
        <v>2</v>
      </c>
      <c r="RV1554">
        <v>3</v>
      </c>
      <c r="SD1554">
        <v>0</v>
      </c>
      <c r="SE1554">
        <v>0</v>
      </c>
      <c r="SG1554">
        <v>0</v>
      </c>
      <c r="SH1554">
        <v>0</v>
      </c>
      <c r="SJ1554">
        <v>0</v>
      </c>
      <c r="SP1554">
        <v>0</v>
      </c>
      <c r="ST1554">
        <v>1</v>
      </c>
      <c r="SY1554">
        <v>0</v>
      </c>
      <c r="TB1554">
        <v>0</v>
      </c>
      <c r="TG1554">
        <v>2</v>
      </c>
      <c r="TL1554">
        <v>0</v>
      </c>
      <c r="TM1554">
        <v>6</v>
      </c>
      <c r="TR1554">
        <v>0</v>
      </c>
      <c r="TW1554">
        <v>0</v>
      </c>
      <c r="VI1554">
        <v>0</v>
      </c>
      <c r="VN1554">
        <v>0</v>
      </c>
      <c r="VS1554">
        <v>1</v>
      </c>
      <c r="VY1554">
        <v>8</v>
      </c>
      <c r="WA1554">
        <v>0</v>
      </c>
      <c r="WD1554">
        <v>0</v>
      </c>
      <c r="WG1554">
        <v>0</v>
      </c>
      <c r="WM1554">
        <v>3</v>
      </c>
      <c r="WP1554">
        <v>0</v>
      </c>
      <c r="WQ1554">
        <v>0</v>
      </c>
      <c r="WT1554">
        <v>2</v>
      </c>
      <c r="WV1554">
        <v>3</v>
      </c>
      <c r="WX1554">
        <v>0</v>
      </c>
      <c r="XB1554">
        <v>0</v>
      </c>
      <c r="XC1554">
        <v>0</v>
      </c>
      <c r="XI1554">
        <v>1</v>
      </c>
      <c r="XK1554">
        <v>6</v>
      </c>
      <c r="XQ1554">
        <v>1</v>
      </c>
      <c r="XW1554">
        <v>0</v>
      </c>
      <c r="YJ1554">
        <v>0</v>
      </c>
      <c r="YS1554">
        <v>0</v>
      </c>
      <c r="YU1554">
        <v>7</v>
      </c>
      <c r="YV1554">
        <v>1</v>
      </c>
      <c r="YX1554">
        <v>7</v>
      </c>
      <c r="ZL1554">
        <v>4</v>
      </c>
      <c r="ZN1554">
        <v>0</v>
      </c>
      <c r="ZO1554">
        <v>0</v>
      </c>
      <c r="ZR1554">
        <v>0</v>
      </c>
      <c r="ZT1554">
        <v>0</v>
      </c>
      <c r="ZU1554">
        <v>0</v>
      </c>
      <c r="ZV1554">
        <v>0</v>
      </c>
      <c r="ZW1554">
        <v>0</v>
      </c>
      <c r="ZX1554">
        <v>1</v>
      </c>
      <c r="AAE1554">
        <v>0</v>
      </c>
      <c r="AAH1554">
        <v>1</v>
      </c>
      <c r="AAI1554">
        <v>3</v>
      </c>
      <c r="AAL1554">
        <v>0</v>
      </c>
      <c r="AAR1554">
        <v>0</v>
      </c>
      <c r="AAX1554">
        <v>1</v>
      </c>
      <c r="ABA1554">
        <v>0</v>
      </c>
      <c r="ABC1554">
        <v>0</v>
      </c>
      <c r="ABD1554">
        <v>7</v>
      </c>
      <c r="ABO1554">
        <v>0</v>
      </c>
      <c r="ABP1554">
        <v>1</v>
      </c>
      <c r="ABR1554">
        <v>6</v>
      </c>
      <c r="ACA1554">
        <v>4</v>
      </c>
      <c r="ACD1554">
        <v>0</v>
      </c>
      <c r="ACE1554">
        <v>0</v>
      </c>
      <c r="ACI1554">
        <v>7</v>
      </c>
      <c r="ACO1554">
        <v>4</v>
      </c>
      <c r="ACP1554">
        <v>4</v>
      </c>
      <c r="ACW1554">
        <v>6</v>
      </c>
      <c r="ACY1554">
        <v>0</v>
      </c>
      <c r="ADA1554">
        <v>3</v>
      </c>
      <c r="AEA1554">
        <v>0</v>
      </c>
      <c r="AEB1554">
        <v>7</v>
      </c>
      <c r="AEE1554">
        <v>0</v>
      </c>
      <c r="AEH1554">
        <v>0</v>
      </c>
      <c r="AEM1554">
        <v>0</v>
      </c>
      <c r="AEO1554">
        <v>0</v>
      </c>
      <c r="AES1554">
        <v>2</v>
      </c>
      <c r="AEX1554">
        <v>0</v>
      </c>
      <c r="AEZ1554">
        <v>0</v>
      </c>
      <c r="AFL1554">
        <v>0</v>
      </c>
      <c r="AFO1554">
        <v>0</v>
      </c>
      <c r="AFV1554">
        <v>1</v>
      </c>
      <c r="AFX1554">
        <v>0</v>
      </c>
      <c r="AGD1554">
        <v>4</v>
      </c>
      <c r="AGF1554">
        <v>0</v>
      </c>
      <c r="AGO1554">
        <v>7</v>
      </c>
      <c r="AGP1554">
        <v>0</v>
      </c>
      <c r="AGR1554">
        <v>0</v>
      </c>
      <c r="AGW1554">
        <v>0</v>
      </c>
    </row>
    <row r="1555" spans="1:888" x14ac:dyDescent="0.25">
      <c r="A1555" t="s">
        <v>2665</v>
      </c>
      <c r="B1555" s="2" t="str">
        <f>HYPERLINK((CONCATENATE("https://ebird.org/hotspot/",A1555)),C1555)</f>
        <v>Plasencia--Charca La Torrecilla</v>
      </c>
      <c r="C1555" t="s">
        <v>2666</v>
      </c>
      <c r="D1555" t="s">
        <v>13</v>
      </c>
      <c r="E1555" t="s">
        <v>32</v>
      </c>
      <c r="F1555" t="s">
        <v>33</v>
      </c>
      <c r="G1555">
        <v>39.976392599999997</v>
      </c>
      <c r="H1555">
        <v>-6.2217079000000002</v>
      </c>
      <c r="I1555" s="1">
        <v>44041.431250000001</v>
      </c>
      <c r="J1555">
        <v>97</v>
      </c>
      <c r="K1555">
        <v>97</v>
      </c>
      <c r="L1555">
        <v>93</v>
      </c>
      <c r="BE1555">
        <v>1</v>
      </c>
      <c r="BH1555">
        <v>1</v>
      </c>
      <c r="BJ1555">
        <v>1</v>
      </c>
      <c r="BK1555">
        <v>0</v>
      </c>
      <c r="BO1555">
        <v>5</v>
      </c>
      <c r="BX1555">
        <v>0</v>
      </c>
      <c r="CA1555">
        <v>4</v>
      </c>
      <c r="CH1555">
        <v>0</v>
      </c>
      <c r="CL1555">
        <v>0</v>
      </c>
      <c r="DF1555">
        <v>0</v>
      </c>
      <c r="DP1555">
        <v>0</v>
      </c>
      <c r="DQ1555">
        <v>0</v>
      </c>
      <c r="ED1555">
        <v>6</v>
      </c>
      <c r="EH1555">
        <v>0</v>
      </c>
      <c r="EM1555">
        <v>0</v>
      </c>
      <c r="EN1555">
        <v>0</v>
      </c>
      <c r="EO1555">
        <v>0</v>
      </c>
      <c r="ET1555">
        <v>1</v>
      </c>
      <c r="FH1555">
        <v>0</v>
      </c>
      <c r="FI1555">
        <v>0</v>
      </c>
      <c r="FQ1555">
        <v>0</v>
      </c>
      <c r="HA1555">
        <v>0</v>
      </c>
      <c r="HI1555">
        <v>2.0099999999999998</v>
      </c>
      <c r="HP1555">
        <v>0</v>
      </c>
      <c r="JC1555">
        <v>0</v>
      </c>
      <c r="JL1555">
        <v>1</v>
      </c>
      <c r="JN1555">
        <v>2</v>
      </c>
      <c r="JR1555">
        <v>1</v>
      </c>
      <c r="KY1555">
        <v>0</v>
      </c>
      <c r="LS1555">
        <v>0</v>
      </c>
      <c r="MG1555">
        <v>0</v>
      </c>
      <c r="OL1555">
        <v>1</v>
      </c>
      <c r="OM1555">
        <v>0</v>
      </c>
      <c r="OO1555">
        <v>0</v>
      </c>
      <c r="OX1555">
        <v>1</v>
      </c>
      <c r="PI1555">
        <v>3</v>
      </c>
      <c r="PL1555">
        <v>1</v>
      </c>
      <c r="PN1555">
        <v>4</v>
      </c>
      <c r="PS1555">
        <v>0</v>
      </c>
      <c r="QC1555">
        <v>1</v>
      </c>
      <c r="QJ1555">
        <v>0</v>
      </c>
      <c r="QM1555">
        <v>1</v>
      </c>
      <c r="QV1555">
        <v>2</v>
      </c>
      <c r="RO1555">
        <v>0.01</v>
      </c>
      <c r="RP1555">
        <v>0</v>
      </c>
      <c r="RV1555">
        <v>0</v>
      </c>
      <c r="SP1555">
        <v>1</v>
      </c>
      <c r="SQ1555">
        <v>0</v>
      </c>
      <c r="ST1555">
        <v>0</v>
      </c>
      <c r="TM1555">
        <v>0</v>
      </c>
      <c r="TR1555">
        <v>0</v>
      </c>
      <c r="VI1555">
        <v>0</v>
      </c>
      <c r="VN1555">
        <v>0</v>
      </c>
      <c r="VS1555">
        <v>0</v>
      </c>
      <c r="VW1555">
        <v>1</v>
      </c>
      <c r="VY1555">
        <v>0</v>
      </c>
      <c r="WM1555">
        <v>0</v>
      </c>
      <c r="WT1555">
        <v>0</v>
      </c>
      <c r="WV1555">
        <v>0</v>
      </c>
      <c r="XH1555">
        <v>0.01</v>
      </c>
      <c r="XI1555">
        <v>0</v>
      </c>
      <c r="XJ1555">
        <v>1</v>
      </c>
      <c r="XK1555">
        <v>1</v>
      </c>
      <c r="XN1555">
        <v>0</v>
      </c>
      <c r="XQ1555">
        <v>0</v>
      </c>
      <c r="YS1555">
        <v>3</v>
      </c>
      <c r="YU1555">
        <v>0</v>
      </c>
      <c r="YV1555">
        <v>1</v>
      </c>
      <c r="YX1555">
        <v>0</v>
      </c>
      <c r="ZL1555">
        <v>0</v>
      </c>
      <c r="ZN1555">
        <v>0</v>
      </c>
      <c r="ZV1555">
        <v>0</v>
      </c>
      <c r="ZW1555">
        <v>0</v>
      </c>
      <c r="AAC1555">
        <v>0</v>
      </c>
      <c r="AAE1555">
        <v>0</v>
      </c>
      <c r="AAH1555">
        <v>1</v>
      </c>
      <c r="AAL1555">
        <v>0</v>
      </c>
      <c r="ABD1555">
        <v>1</v>
      </c>
      <c r="ABO1555">
        <v>0</v>
      </c>
      <c r="ABP1555">
        <v>0</v>
      </c>
      <c r="ABR1555">
        <v>0</v>
      </c>
      <c r="ACD1555">
        <v>0</v>
      </c>
      <c r="ACE1555">
        <v>0</v>
      </c>
      <c r="ACP1555">
        <v>0</v>
      </c>
      <c r="ACY1555">
        <v>1.01</v>
      </c>
      <c r="ADT1555">
        <v>0</v>
      </c>
      <c r="AEA1555">
        <v>0</v>
      </c>
      <c r="AEB1555">
        <v>0</v>
      </c>
      <c r="AEE1555">
        <v>0</v>
      </c>
      <c r="AEG1555">
        <v>0</v>
      </c>
      <c r="AEM1555">
        <v>0</v>
      </c>
      <c r="AES1555">
        <v>0</v>
      </c>
      <c r="AEZ1555">
        <v>0</v>
      </c>
      <c r="AFL1555">
        <v>1</v>
      </c>
      <c r="AFV1555">
        <v>0</v>
      </c>
      <c r="AFX1555">
        <v>0</v>
      </c>
      <c r="AGD1555">
        <v>0</v>
      </c>
      <c r="AGF1555">
        <v>0</v>
      </c>
      <c r="AGO1555">
        <v>0</v>
      </c>
    </row>
    <row r="1556" spans="1:888" x14ac:dyDescent="0.25">
      <c r="A1556" t="s">
        <v>2667</v>
      </c>
      <c r="B1556" s="2" t="str">
        <f>HYPERLINK((CONCATENATE("https://ebird.org/hotspot/",A1556)),C1556)</f>
        <v>Alcázar de San Juan--Molino Del Chano</v>
      </c>
      <c r="C1556" t="s">
        <v>2668</v>
      </c>
      <c r="D1556" t="s">
        <v>13</v>
      </c>
      <c r="E1556" t="s">
        <v>67</v>
      </c>
      <c r="F1556" t="s">
        <v>68</v>
      </c>
      <c r="G1556">
        <v>39.365870399999999</v>
      </c>
      <c r="H1556">
        <v>-3.2881521999999999</v>
      </c>
      <c r="I1556" s="1">
        <v>44043.472222222219</v>
      </c>
      <c r="J1556">
        <v>122</v>
      </c>
      <c r="K1556">
        <v>122</v>
      </c>
      <c r="L1556">
        <v>47</v>
      </c>
      <c r="AV1556">
        <v>0</v>
      </c>
      <c r="BJ1556">
        <v>0</v>
      </c>
      <c r="BO1556">
        <v>1</v>
      </c>
      <c r="CH1556">
        <v>0</v>
      </c>
      <c r="DP1556">
        <v>0</v>
      </c>
      <c r="DQ1556">
        <v>0</v>
      </c>
      <c r="DT1556">
        <v>0</v>
      </c>
      <c r="EM1556">
        <v>1</v>
      </c>
      <c r="EO1556">
        <v>5</v>
      </c>
      <c r="ES1556">
        <v>0</v>
      </c>
      <c r="ET1556">
        <v>1</v>
      </c>
      <c r="FA1556">
        <v>0</v>
      </c>
      <c r="FD1556">
        <v>0</v>
      </c>
      <c r="FH1556">
        <v>0</v>
      </c>
      <c r="FJ1556">
        <v>0</v>
      </c>
      <c r="FQ1556">
        <v>0</v>
      </c>
      <c r="FY1556">
        <v>0</v>
      </c>
      <c r="GD1556">
        <v>0</v>
      </c>
      <c r="GX1556">
        <v>0</v>
      </c>
      <c r="GY1556">
        <v>0</v>
      </c>
      <c r="HE1556">
        <v>0</v>
      </c>
      <c r="HI1556">
        <v>1</v>
      </c>
      <c r="JA1556">
        <v>0</v>
      </c>
      <c r="JN1556">
        <v>0</v>
      </c>
      <c r="KY1556">
        <v>0</v>
      </c>
      <c r="LS1556">
        <v>1</v>
      </c>
      <c r="ME1556">
        <v>0</v>
      </c>
      <c r="MI1556">
        <v>0</v>
      </c>
      <c r="OM1556">
        <v>0</v>
      </c>
      <c r="OX1556">
        <v>0</v>
      </c>
      <c r="PI1556">
        <v>0</v>
      </c>
      <c r="PS1556">
        <v>0</v>
      </c>
      <c r="QJ1556">
        <v>0</v>
      </c>
      <c r="QM1556">
        <v>0</v>
      </c>
      <c r="QQ1556">
        <v>0</v>
      </c>
      <c r="QV1556">
        <v>0</v>
      </c>
      <c r="QX1556">
        <v>0</v>
      </c>
      <c r="QZ1556">
        <v>0</v>
      </c>
      <c r="RD1556">
        <v>3</v>
      </c>
      <c r="RL1556">
        <v>0</v>
      </c>
      <c r="RM1556">
        <v>1</v>
      </c>
      <c r="RO1556">
        <v>0</v>
      </c>
      <c r="RP1556">
        <v>0</v>
      </c>
      <c r="RV1556">
        <v>2</v>
      </c>
      <c r="SE1556">
        <v>0</v>
      </c>
      <c r="SH1556">
        <v>0</v>
      </c>
      <c r="SP1556">
        <v>5</v>
      </c>
      <c r="ST1556">
        <v>0</v>
      </c>
      <c r="SV1556">
        <v>0</v>
      </c>
      <c r="SY1556">
        <v>0</v>
      </c>
      <c r="TB1556">
        <v>0</v>
      </c>
      <c r="TG1556">
        <v>4</v>
      </c>
      <c r="TL1556">
        <v>0</v>
      </c>
      <c r="TM1556">
        <v>0</v>
      </c>
      <c r="TR1556">
        <v>0</v>
      </c>
      <c r="VI1556">
        <v>0</v>
      </c>
      <c r="VN1556">
        <v>2</v>
      </c>
      <c r="VS1556">
        <v>1</v>
      </c>
      <c r="VW1556">
        <v>0</v>
      </c>
      <c r="VY1556">
        <v>5</v>
      </c>
      <c r="WD1556">
        <v>1</v>
      </c>
      <c r="WM1556">
        <v>0</v>
      </c>
      <c r="WT1556">
        <v>5</v>
      </c>
      <c r="WV1556">
        <v>5</v>
      </c>
      <c r="WX1556">
        <v>1</v>
      </c>
      <c r="XB1556">
        <v>1</v>
      </c>
      <c r="XC1556">
        <v>0</v>
      </c>
      <c r="XH1556">
        <v>0</v>
      </c>
      <c r="XI1556">
        <v>1</v>
      </c>
      <c r="XJ1556">
        <v>1</v>
      </c>
      <c r="XK1556">
        <v>4</v>
      </c>
      <c r="XQ1556">
        <v>0</v>
      </c>
      <c r="XW1556">
        <v>0</v>
      </c>
      <c r="YG1556">
        <v>5</v>
      </c>
      <c r="YJ1556">
        <v>0</v>
      </c>
      <c r="YK1556">
        <v>0</v>
      </c>
      <c r="YQ1556">
        <v>1</v>
      </c>
      <c r="YU1556">
        <v>2</v>
      </c>
      <c r="YV1556">
        <v>1</v>
      </c>
      <c r="YX1556">
        <v>0</v>
      </c>
      <c r="ZF1556">
        <v>0</v>
      </c>
      <c r="ZL1556">
        <v>4</v>
      </c>
      <c r="ZN1556">
        <v>1</v>
      </c>
      <c r="ZU1556">
        <v>2</v>
      </c>
      <c r="ZW1556">
        <v>2</v>
      </c>
      <c r="ZX1556">
        <v>0</v>
      </c>
      <c r="AAC1556">
        <v>0</v>
      </c>
      <c r="AAH1556">
        <v>3</v>
      </c>
      <c r="AAL1556">
        <v>1</v>
      </c>
      <c r="AAR1556">
        <v>0</v>
      </c>
      <c r="ABA1556">
        <v>0</v>
      </c>
      <c r="ABC1556">
        <v>0</v>
      </c>
      <c r="ABD1556">
        <v>5</v>
      </c>
      <c r="ABO1556">
        <v>0</v>
      </c>
      <c r="ABP1556">
        <v>0</v>
      </c>
      <c r="ABQ1556">
        <v>0</v>
      </c>
      <c r="ABR1556">
        <v>4</v>
      </c>
      <c r="ABU1556">
        <v>0</v>
      </c>
      <c r="ACA1556">
        <v>4</v>
      </c>
      <c r="ACD1556">
        <v>0</v>
      </c>
      <c r="ACE1556">
        <v>0</v>
      </c>
      <c r="ACI1556">
        <v>5</v>
      </c>
      <c r="ACO1556">
        <v>2</v>
      </c>
      <c r="ACP1556">
        <v>0</v>
      </c>
      <c r="ACW1556">
        <v>1</v>
      </c>
      <c r="ACY1556">
        <v>3</v>
      </c>
      <c r="AEA1556">
        <v>0</v>
      </c>
      <c r="AEB1556">
        <v>0</v>
      </c>
      <c r="AEE1556">
        <v>1</v>
      </c>
      <c r="AEH1556">
        <v>3</v>
      </c>
      <c r="AEM1556">
        <v>0</v>
      </c>
      <c r="AEP1556">
        <v>1</v>
      </c>
      <c r="AES1556">
        <v>0</v>
      </c>
      <c r="AEZ1556">
        <v>0</v>
      </c>
      <c r="AFK1556">
        <v>0</v>
      </c>
      <c r="AFL1556">
        <v>0</v>
      </c>
      <c r="AFP1556">
        <v>2</v>
      </c>
      <c r="AFR1556">
        <v>0</v>
      </c>
      <c r="AFV1556">
        <v>3</v>
      </c>
      <c r="AFX1556">
        <v>1</v>
      </c>
      <c r="AGD1556">
        <v>2</v>
      </c>
      <c r="AGF1556">
        <v>0</v>
      </c>
      <c r="AGJ1556">
        <v>0</v>
      </c>
      <c r="AGO1556">
        <v>1</v>
      </c>
    </row>
    <row r="1557" spans="1:888" x14ac:dyDescent="0.25">
      <c r="A1557" t="s">
        <v>2675</v>
      </c>
      <c r="B1557" s="2" t="str">
        <f>HYPERLINK((CONCATENATE("https://ebird.org/hotspot/",A1557)),C1557)</f>
        <v>Riberas del Pisuerga--Cola de Presa Cementos Hontoria</v>
      </c>
      <c r="C1557" t="s">
        <v>2676</v>
      </c>
      <c r="D1557" t="s">
        <v>13</v>
      </c>
      <c r="E1557" t="s">
        <v>14</v>
      </c>
      <c r="F1557" t="s">
        <v>51</v>
      </c>
      <c r="G1557">
        <v>41.947856899999998</v>
      </c>
      <c r="H1557">
        <v>-4.4418614999999999</v>
      </c>
      <c r="I1557" s="1">
        <v>43977.834722222222</v>
      </c>
      <c r="J1557">
        <v>107</v>
      </c>
      <c r="K1557">
        <v>107</v>
      </c>
      <c r="L1557">
        <v>35</v>
      </c>
      <c r="AO1557">
        <v>0</v>
      </c>
      <c r="BJ1557">
        <v>0</v>
      </c>
      <c r="BO1557">
        <v>2</v>
      </c>
      <c r="CA1557">
        <v>0</v>
      </c>
      <c r="ED1557">
        <v>0</v>
      </c>
      <c r="EH1557">
        <v>0</v>
      </c>
      <c r="EM1557">
        <v>0</v>
      </c>
      <c r="EO1557">
        <v>2</v>
      </c>
      <c r="ES1557">
        <v>0</v>
      </c>
      <c r="ET1557">
        <v>0</v>
      </c>
      <c r="FI1557">
        <v>0</v>
      </c>
      <c r="FQ1557">
        <v>0</v>
      </c>
      <c r="FY1557">
        <v>1</v>
      </c>
      <c r="GD1557">
        <v>1</v>
      </c>
      <c r="GE1557">
        <v>0</v>
      </c>
      <c r="HA1557">
        <v>0</v>
      </c>
      <c r="HT1557">
        <v>0</v>
      </c>
      <c r="JL1557">
        <v>1</v>
      </c>
      <c r="JN1557">
        <v>0</v>
      </c>
      <c r="LS1557">
        <v>0</v>
      </c>
      <c r="OM1557">
        <v>0</v>
      </c>
      <c r="OX1557">
        <v>0</v>
      </c>
      <c r="PG1557">
        <v>0</v>
      </c>
      <c r="PI1557">
        <v>0</v>
      </c>
      <c r="PJ1557">
        <v>0</v>
      </c>
      <c r="PL1557">
        <v>0</v>
      </c>
      <c r="PN1557">
        <v>0</v>
      </c>
      <c r="PV1557">
        <v>0</v>
      </c>
      <c r="QE1557">
        <v>0</v>
      </c>
      <c r="QM1557">
        <v>1</v>
      </c>
      <c r="QQ1557">
        <v>0</v>
      </c>
      <c r="QV1557">
        <v>1</v>
      </c>
      <c r="RD1557">
        <v>2</v>
      </c>
      <c r="RE1557">
        <v>0</v>
      </c>
      <c r="RH1557">
        <v>0</v>
      </c>
      <c r="RL1557">
        <v>0</v>
      </c>
      <c r="RO1557">
        <v>0</v>
      </c>
      <c r="RP1557">
        <v>0</v>
      </c>
      <c r="RV1557">
        <v>1</v>
      </c>
      <c r="SP1557">
        <v>0</v>
      </c>
      <c r="SQ1557">
        <v>1</v>
      </c>
      <c r="ST1557">
        <v>0</v>
      </c>
      <c r="TB1557">
        <v>0</v>
      </c>
      <c r="TG1557">
        <v>0</v>
      </c>
      <c r="TM1557">
        <v>0</v>
      </c>
      <c r="TR1557">
        <v>0</v>
      </c>
      <c r="TS1557">
        <v>0</v>
      </c>
      <c r="VI1557">
        <v>0</v>
      </c>
      <c r="VY1557">
        <v>0</v>
      </c>
      <c r="WG1557">
        <v>1</v>
      </c>
      <c r="WJ1557">
        <v>0</v>
      </c>
      <c r="WM1557">
        <v>0</v>
      </c>
      <c r="WP1557">
        <v>0</v>
      </c>
      <c r="WT1557">
        <v>1</v>
      </c>
      <c r="WV1557">
        <v>0</v>
      </c>
      <c r="XB1557">
        <v>0</v>
      </c>
      <c r="XC1557">
        <v>0</v>
      </c>
      <c r="XH1557">
        <v>0</v>
      </c>
      <c r="XI1557">
        <v>0</v>
      </c>
      <c r="XJ1557">
        <v>0</v>
      </c>
      <c r="XK1557">
        <v>1</v>
      </c>
      <c r="XO1557">
        <v>0</v>
      </c>
      <c r="XQ1557">
        <v>0</v>
      </c>
      <c r="XW1557">
        <v>0</v>
      </c>
      <c r="YC1557">
        <v>0</v>
      </c>
      <c r="YG1557">
        <v>0</v>
      </c>
      <c r="YK1557">
        <v>0</v>
      </c>
      <c r="YS1557">
        <v>0</v>
      </c>
      <c r="YU1557">
        <v>1</v>
      </c>
      <c r="YX1557">
        <v>2</v>
      </c>
      <c r="ZF1557">
        <v>0</v>
      </c>
      <c r="ZL1557">
        <v>1</v>
      </c>
      <c r="ZN1557">
        <v>1</v>
      </c>
      <c r="ZP1557">
        <v>0</v>
      </c>
      <c r="ZQ1557">
        <v>0</v>
      </c>
      <c r="ZR1557">
        <v>0</v>
      </c>
      <c r="ZT1557">
        <v>0</v>
      </c>
      <c r="ZU1557">
        <v>2</v>
      </c>
      <c r="ZV1557">
        <v>1</v>
      </c>
      <c r="ZW1557">
        <v>0</v>
      </c>
      <c r="ZX1557">
        <v>0</v>
      </c>
      <c r="AAR1557">
        <v>0</v>
      </c>
      <c r="AAX1557">
        <v>0</v>
      </c>
      <c r="ABA1557">
        <v>1</v>
      </c>
      <c r="ABD1557">
        <v>1</v>
      </c>
      <c r="ABP1557">
        <v>0</v>
      </c>
      <c r="ABQ1557">
        <v>0</v>
      </c>
      <c r="ABR1557">
        <v>0</v>
      </c>
      <c r="ACA1557">
        <v>0</v>
      </c>
      <c r="ACD1557">
        <v>1</v>
      </c>
      <c r="ACE1557">
        <v>0</v>
      </c>
      <c r="ACI1557">
        <v>0</v>
      </c>
      <c r="ACP1557">
        <v>0</v>
      </c>
      <c r="ACW1557">
        <v>0</v>
      </c>
      <c r="ACY1557">
        <v>0</v>
      </c>
      <c r="AEB1557">
        <v>1</v>
      </c>
      <c r="AEH1557">
        <v>0</v>
      </c>
      <c r="AEM1557">
        <v>0</v>
      </c>
      <c r="AEO1557">
        <v>0</v>
      </c>
      <c r="AEP1557">
        <v>0</v>
      </c>
      <c r="AES1557">
        <v>0</v>
      </c>
      <c r="AEX1557">
        <v>0</v>
      </c>
      <c r="AEZ1557">
        <v>0</v>
      </c>
      <c r="AFA1557">
        <v>0</v>
      </c>
      <c r="AFL1557">
        <v>0</v>
      </c>
      <c r="AFP1557">
        <v>0</v>
      </c>
      <c r="AFV1557">
        <v>0</v>
      </c>
      <c r="AFX1557">
        <v>0</v>
      </c>
      <c r="AGD1557">
        <v>0</v>
      </c>
      <c r="AGF1557">
        <v>0</v>
      </c>
      <c r="AGK1557">
        <v>0</v>
      </c>
      <c r="AGO1557">
        <v>0</v>
      </c>
      <c r="AGR1557">
        <v>0</v>
      </c>
      <c r="AGW1557">
        <v>0</v>
      </c>
    </row>
    <row r="1558" spans="1:888" x14ac:dyDescent="0.25">
      <c r="A1558" t="s">
        <v>2677</v>
      </c>
      <c r="B1558" s="2" t="str">
        <f>HYPERLINK((CONCATENATE("https://ebird.org/hotspot/",A1558)),C1558)</f>
        <v>Plasencia--Valcorchero</v>
      </c>
      <c r="C1558" t="s">
        <v>2678</v>
      </c>
      <c r="D1558" t="s">
        <v>13</v>
      </c>
      <c r="E1558" t="s">
        <v>32</v>
      </c>
      <c r="F1558" t="s">
        <v>33</v>
      </c>
      <c r="G1558">
        <v>40.067595500000003</v>
      </c>
      <c r="H1558">
        <v>-6.0798382999999996</v>
      </c>
      <c r="I1558" s="1">
        <v>44026.332638888889</v>
      </c>
      <c r="J1558">
        <v>131</v>
      </c>
      <c r="K1558">
        <v>131</v>
      </c>
      <c r="L1558">
        <v>150</v>
      </c>
      <c r="BB1558">
        <v>0</v>
      </c>
      <c r="BO1558">
        <v>1</v>
      </c>
      <c r="DQ1558">
        <v>3</v>
      </c>
      <c r="EM1558">
        <v>0</v>
      </c>
      <c r="EN1558">
        <v>0</v>
      </c>
      <c r="EO1558">
        <v>10</v>
      </c>
      <c r="ES1558">
        <v>0</v>
      </c>
      <c r="ET1558">
        <v>0</v>
      </c>
      <c r="FI1558">
        <v>0</v>
      </c>
      <c r="FP1558">
        <v>1</v>
      </c>
      <c r="FQ1558">
        <v>0</v>
      </c>
      <c r="FS1558">
        <v>4</v>
      </c>
      <c r="FW1558">
        <v>0</v>
      </c>
      <c r="GX1558">
        <v>0</v>
      </c>
      <c r="JA1558">
        <v>0</v>
      </c>
      <c r="JN1558">
        <v>0</v>
      </c>
      <c r="LS1558">
        <v>1</v>
      </c>
      <c r="OL1558">
        <v>0</v>
      </c>
      <c r="OM1558">
        <v>0</v>
      </c>
      <c r="PI1558">
        <v>0</v>
      </c>
      <c r="PN1558">
        <v>0</v>
      </c>
      <c r="PS1558">
        <v>0</v>
      </c>
      <c r="QG1558">
        <v>0</v>
      </c>
      <c r="QH1558">
        <v>1</v>
      </c>
      <c r="QI1558">
        <v>1</v>
      </c>
      <c r="QJ1558">
        <v>4</v>
      </c>
      <c r="QM1558">
        <v>16</v>
      </c>
      <c r="QQ1558">
        <v>8</v>
      </c>
      <c r="QV1558">
        <v>13</v>
      </c>
      <c r="QZ1558">
        <v>0</v>
      </c>
      <c r="RA1558">
        <v>0</v>
      </c>
      <c r="RD1558">
        <v>0</v>
      </c>
      <c r="RL1558">
        <v>3</v>
      </c>
      <c r="RO1558">
        <v>2</v>
      </c>
      <c r="RP1558">
        <v>0</v>
      </c>
      <c r="RV1558">
        <v>6</v>
      </c>
      <c r="SE1558">
        <v>0</v>
      </c>
      <c r="SH1558">
        <v>1</v>
      </c>
      <c r="SI1558">
        <v>2</v>
      </c>
      <c r="SJ1558">
        <v>0</v>
      </c>
      <c r="SP1558">
        <v>0</v>
      </c>
      <c r="SQ1558">
        <v>0</v>
      </c>
      <c r="ST1558">
        <v>7</v>
      </c>
      <c r="SY1558">
        <v>1</v>
      </c>
      <c r="TB1558">
        <v>5</v>
      </c>
      <c r="TD1558">
        <v>9</v>
      </c>
      <c r="TL1558">
        <v>1</v>
      </c>
      <c r="TM1558">
        <v>1</v>
      </c>
      <c r="TW1558">
        <v>2</v>
      </c>
      <c r="VI1558">
        <v>0</v>
      </c>
      <c r="VN1558">
        <v>7</v>
      </c>
      <c r="VS1558">
        <v>6</v>
      </c>
      <c r="VU1558">
        <v>2</v>
      </c>
      <c r="VW1558">
        <v>9</v>
      </c>
      <c r="VY1558">
        <v>0</v>
      </c>
      <c r="WD1558">
        <v>0</v>
      </c>
      <c r="WM1558">
        <v>10</v>
      </c>
      <c r="WP1558">
        <v>0</v>
      </c>
      <c r="WQ1558">
        <v>0</v>
      </c>
      <c r="WT1558">
        <v>20</v>
      </c>
      <c r="WV1558">
        <v>20</v>
      </c>
      <c r="XH1558">
        <v>5</v>
      </c>
      <c r="XI1558">
        <v>0</v>
      </c>
      <c r="XJ1558">
        <v>6</v>
      </c>
      <c r="XK1558">
        <v>0</v>
      </c>
      <c r="XN1558">
        <v>0</v>
      </c>
      <c r="XW1558">
        <v>3</v>
      </c>
      <c r="YG1558">
        <v>0</v>
      </c>
      <c r="YQ1558">
        <v>0</v>
      </c>
      <c r="YS1558">
        <v>1</v>
      </c>
      <c r="YT1558">
        <v>2</v>
      </c>
      <c r="YU1558">
        <v>8</v>
      </c>
      <c r="YV1558">
        <v>15</v>
      </c>
      <c r="YX1558">
        <v>11</v>
      </c>
      <c r="ZF1558">
        <v>1</v>
      </c>
      <c r="ZL1558">
        <v>12</v>
      </c>
      <c r="ZN1558">
        <v>1</v>
      </c>
      <c r="ZP1558">
        <v>0</v>
      </c>
      <c r="ZU1558">
        <v>1</v>
      </c>
      <c r="ZV1558">
        <v>10</v>
      </c>
      <c r="ZW1558">
        <v>5</v>
      </c>
      <c r="ZX1558">
        <v>5</v>
      </c>
      <c r="AAC1558">
        <v>5</v>
      </c>
      <c r="AAE1558">
        <v>1</v>
      </c>
      <c r="AAH1558">
        <v>20</v>
      </c>
      <c r="AAI1558">
        <v>4</v>
      </c>
      <c r="AAL1558">
        <v>2</v>
      </c>
      <c r="AAQ1558">
        <v>0</v>
      </c>
      <c r="AAR1558">
        <v>3</v>
      </c>
      <c r="AAV1558">
        <v>15</v>
      </c>
      <c r="AAX1558">
        <v>19</v>
      </c>
      <c r="ABA1558">
        <v>7</v>
      </c>
      <c r="ABC1558">
        <v>0</v>
      </c>
      <c r="ABD1558">
        <v>8</v>
      </c>
      <c r="ABO1558">
        <v>0</v>
      </c>
      <c r="ABP1558">
        <v>0</v>
      </c>
      <c r="ABQ1558">
        <v>0</v>
      </c>
      <c r="ABR1558">
        <v>20</v>
      </c>
      <c r="ABV1558">
        <v>0</v>
      </c>
      <c r="ACA1558">
        <v>10</v>
      </c>
      <c r="ACD1558">
        <v>10</v>
      </c>
      <c r="ACE1558">
        <v>2</v>
      </c>
      <c r="ACI1558">
        <v>19</v>
      </c>
      <c r="ACO1558">
        <v>9</v>
      </c>
      <c r="ACP1558">
        <v>7</v>
      </c>
      <c r="ACT1558">
        <v>0</v>
      </c>
      <c r="ACU1558">
        <v>5</v>
      </c>
      <c r="ACW1558">
        <v>1</v>
      </c>
      <c r="ACY1558">
        <v>10</v>
      </c>
      <c r="ADA1558">
        <v>3</v>
      </c>
      <c r="ADD1558">
        <v>0</v>
      </c>
      <c r="ADF1558">
        <v>0</v>
      </c>
      <c r="AEA1558">
        <v>0</v>
      </c>
      <c r="AEB1558">
        <v>9</v>
      </c>
      <c r="AEH1558">
        <v>0</v>
      </c>
      <c r="AEM1558">
        <v>4</v>
      </c>
      <c r="AEO1558">
        <v>0</v>
      </c>
      <c r="AEP1558">
        <v>1</v>
      </c>
      <c r="AES1558">
        <v>4</v>
      </c>
      <c r="AEZ1558">
        <v>0</v>
      </c>
      <c r="AFA1558">
        <v>1</v>
      </c>
      <c r="AFL1558">
        <v>17</v>
      </c>
      <c r="AFP1558">
        <v>5</v>
      </c>
      <c r="AFR1558">
        <v>0</v>
      </c>
      <c r="AFV1558">
        <v>16</v>
      </c>
      <c r="AFX1558">
        <v>6</v>
      </c>
      <c r="AGD1558">
        <v>14</v>
      </c>
      <c r="AGF1558">
        <v>4</v>
      </c>
      <c r="AGJ1558">
        <v>0</v>
      </c>
      <c r="AGM1558">
        <v>0</v>
      </c>
      <c r="AGO1558">
        <v>1</v>
      </c>
      <c r="AGP1558">
        <v>0</v>
      </c>
      <c r="AGR1558">
        <v>19</v>
      </c>
    </row>
    <row r="1559" spans="1:888" x14ac:dyDescent="0.25">
      <c r="A1559" t="s">
        <v>2679</v>
      </c>
      <c r="B1559" s="2" t="str">
        <f>HYPERLINK((CONCATENATE("https://ebird.org/hotspot/",A1559)),C1559)</f>
        <v>Clot de Galvany--Charca Limícolas</v>
      </c>
      <c r="C1559" t="s">
        <v>2680</v>
      </c>
      <c r="D1559" t="s">
        <v>13</v>
      </c>
      <c r="E1559" t="s">
        <v>112</v>
      </c>
      <c r="F1559" t="s">
        <v>113</v>
      </c>
      <c r="G1559">
        <v>38.242962200000001</v>
      </c>
      <c r="H1559">
        <v>-0.52871440000000003</v>
      </c>
      <c r="I1559" s="1">
        <v>43942.375</v>
      </c>
      <c r="J1559">
        <v>96</v>
      </c>
      <c r="K1559">
        <v>96</v>
      </c>
      <c r="L1559">
        <v>91</v>
      </c>
      <c r="AV1559">
        <v>0</v>
      </c>
      <c r="BH1559">
        <v>0</v>
      </c>
      <c r="BO1559">
        <v>2</v>
      </c>
      <c r="BX1559">
        <v>0</v>
      </c>
      <c r="CA1559">
        <v>1</v>
      </c>
      <c r="CE1559">
        <v>0</v>
      </c>
      <c r="CF1559">
        <v>0</v>
      </c>
      <c r="CH1559">
        <v>0</v>
      </c>
      <c r="DI1559">
        <v>0</v>
      </c>
      <c r="DQ1559">
        <v>0</v>
      </c>
      <c r="ED1559">
        <v>3</v>
      </c>
      <c r="EI1559">
        <v>0</v>
      </c>
      <c r="EO1559">
        <v>0</v>
      </c>
      <c r="ES1559">
        <v>1</v>
      </c>
      <c r="ET1559">
        <v>0</v>
      </c>
      <c r="FI1559">
        <v>0</v>
      </c>
      <c r="FQ1559">
        <v>0</v>
      </c>
      <c r="FS1559">
        <v>0</v>
      </c>
      <c r="FT1559">
        <v>0</v>
      </c>
      <c r="FY1559">
        <v>0</v>
      </c>
      <c r="GD1559">
        <v>5</v>
      </c>
      <c r="GE1559">
        <v>3</v>
      </c>
      <c r="GM1559">
        <v>1</v>
      </c>
      <c r="GY1559">
        <v>0</v>
      </c>
      <c r="HA1559">
        <v>2</v>
      </c>
      <c r="HD1559">
        <v>0.01</v>
      </c>
      <c r="HE1559">
        <v>0.01</v>
      </c>
      <c r="HM1559">
        <v>0</v>
      </c>
      <c r="HP1559">
        <v>0.01</v>
      </c>
      <c r="ID1559">
        <v>0</v>
      </c>
      <c r="IZ1559">
        <v>0</v>
      </c>
      <c r="JC1559">
        <v>0.01</v>
      </c>
      <c r="JL1559">
        <v>0.01</v>
      </c>
      <c r="JN1559">
        <v>1</v>
      </c>
      <c r="JR1559">
        <v>0</v>
      </c>
      <c r="JU1559">
        <v>1</v>
      </c>
      <c r="JV1559">
        <v>0</v>
      </c>
      <c r="KY1559">
        <v>0</v>
      </c>
      <c r="LI1559">
        <v>0</v>
      </c>
      <c r="LM1559">
        <v>0</v>
      </c>
      <c r="MI1559">
        <v>0</v>
      </c>
      <c r="PG1559">
        <v>0</v>
      </c>
      <c r="PI1559">
        <v>0</v>
      </c>
      <c r="PJ1559">
        <v>0</v>
      </c>
      <c r="PN1559">
        <v>0</v>
      </c>
      <c r="PS1559">
        <v>1</v>
      </c>
      <c r="PU1559">
        <v>0</v>
      </c>
      <c r="PV1559">
        <v>0</v>
      </c>
      <c r="QV1559">
        <v>0</v>
      </c>
      <c r="RD1559">
        <v>0</v>
      </c>
      <c r="SH1559">
        <v>0.01</v>
      </c>
      <c r="SP1559">
        <v>0.01</v>
      </c>
      <c r="ST1559">
        <v>0</v>
      </c>
      <c r="SV1559">
        <v>0</v>
      </c>
      <c r="SY1559">
        <v>0</v>
      </c>
      <c r="TG1559">
        <v>0.01</v>
      </c>
      <c r="TM1559">
        <v>0</v>
      </c>
      <c r="VN1559">
        <v>0.01</v>
      </c>
      <c r="VS1559">
        <v>0</v>
      </c>
      <c r="VY1559">
        <v>0</v>
      </c>
      <c r="WD1559">
        <v>0</v>
      </c>
      <c r="WG1559">
        <v>0</v>
      </c>
      <c r="WV1559">
        <v>0</v>
      </c>
      <c r="XQ1559">
        <v>0</v>
      </c>
      <c r="YG1559">
        <v>0.01</v>
      </c>
      <c r="YJ1559">
        <v>0</v>
      </c>
      <c r="YK1559">
        <v>0</v>
      </c>
      <c r="YS1559">
        <v>0</v>
      </c>
      <c r="YT1559">
        <v>0</v>
      </c>
      <c r="YU1559">
        <v>0</v>
      </c>
      <c r="YV1559">
        <v>0</v>
      </c>
      <c r="YX1559">
        <v>0</v>
      </c>
      <c r="ZN1559">
        <v>0</v>
      </c>
      <c r="ZU1559">
        <v>0</v>
      </c>
      <c r="ZV1559">
        <v>0</v>
      </c>
      <c r="ZW1559">
        <v>0</v>
      </c>
      <c r="AAE1559">
        <v>0</v>
      </c>
      <c r="AAH1559">
        <v>0.01</v>
      </c>
      <c r="ABC1559">
        <v>0</v>
      </c>
      <c r="ABD1559">
        <v>0</v>
      </c>
      <c r="ABE1559">
        <v>0</v>
      </c>
      <c r="ABP1559">
        <v>0</v>
      </c>
      <c r="ABR1559">
        <v>0</v>
      </c>
      <c r="ACA1559">
        <v>0</v>
      </c>
      <c r="ACD1559">
        <v>0</v>
      </c>
      <c r="ACF1559">
        <v>0</v>
      </c>
      <c r="ACP1559">
        <v>0</v>
      </c>
      <c r="ACU1559">
        <v>0</v>
      </c>
      <c r="ACY1559">
        <v>0</v>
      </c>
      <c r="AEB1559">
        <v>0</v>
      </c>
      <c r="AEO1559">
        <v>0</v>
      </c>
      <c r="AEP1559">
        <v>0</v>
      </c>
      <c r="AES1559">
        <v>1</v>
      </c>
      <c r="AEZ1559">
        <v>0</v>
      </c>
      <c r="AFE1559">
        <v>0</v>
      </c>
      <c r="AFV1559">
        <v>0</v>
      </c>
      <c r="AFX1559">
        <v>0</v>
      </c>
      <c r="AGD1559">
        <v>0</v>
      </c>
      <c r="AGF1559">
        <v>0</v>
      </c>
    </row>
    <row r="1560" spans="1:888" x14ac:dyDescent="0.25">
      <c r="A1560" t="s">
        <v>2681</v>
      </c>
      <c r="B1560" s="2" t="str">
        <f>HYPERLINK((CONCATENATE("https://ebird.org/hotspot/",A1560)),C1560)</f>
        <v>Clot de Galvany--Charca Norte</v>
      </c>
      <c r="C1560" t="s">
        <v>2682</v>
      </c>
      <c r="D1560" t="s">
        <v>13</v>
      </c>
      <c r="E1560" t="s">
        <v>112</v>
      </c>
      <c r="F1560" t="s">
        <v>113</v>
      </c>
      <c r="G1560">
        <v>38.251257500000001</v>
      </c>
      <c r="H1560">
        <v>-0.5388558</v>
      </c>
      <c r="I1560" s="1">
        <v>44027.375</v>
      </c>
      <c r="J1560">
        <v>110</v>
      </c>
      <c r="K1560">
        <v>110</v>
      </c>
      <c r="L1560">
        <v>84</v>
      </c>
      <c r="AP1560">
        <v>0</v>
      </c>
      <c r="AV1560">
        <v>0</v>
      </c>
      <c r="BE1560">
        <v>0</v>
      </c>
      <c r="BH1560">
        <v>0</v>
      </c>
      <c r="BJ1560">
        <v>0</v>
      </c>
      <c r="BK1560">
        <v>0</v>
      </c>
      <c r="BO1560">
        <v>0</v>
      </c>
      <c r="CA1560">
        <v>0</v>
      </c>
      <c r="CE1560">
        <v>0</v>
      </c>
      <c r="CF1560">
        <v>0</v>
      </c>
      <c r="CH1560">
        <v>0</v>
      </c>
      <c r="DI1560">
        <v>0</v>
      </c>
      <c r="DQ1560">
        <v>0</v>
      </c>
      <c r="DT1560">
        <v>0</v>
      </c>
      <c r="EA1560">
        <v>1</v>
      </c>
      <c r="ED1560">
        <v>2</v>
      </c>
      <c r="EI1560">
        <v>0</v>
      </c>
      <c r="EO1560">
        <v>0</v>
      </c>
      <c r="ES1560">
        <v>0</v>
      </c>
      <c r="ET1560">
        <v>0</v>
      </c>
      <c r="FH1560">
        <v>0</v>
      </c>
      <c r="FI1560">
        <v>0</v>
      </c>
      <c r="FQ1560">
        <v>0</v>
      </c>
      <c r="FS1560">
        <v>0</v>
      </c>
      <c r="FY1560">
        <v>0</v>
      </c>
      <c r="GD1560">
        <v>1</v>
      </c>
      <c r="GE1560">
        <v>1</v>
      </c>
      <c r="GM1560">
        <v>0</v>
      </c>
      <c r="GX1560">
        <v>0</v>
      </c>
      <c r="GY1560">
        <v>0</v>
      </c>
      <c r="HA1560">
        <v>1</v>
      </c>
      <c r="HB1560">
        <v>0</v>
      </c>
      <c r="HI1560">
        <v>0</v>
      </c>
      <c r="HM1560">
        <v>0</v>
      </c>
      <c r="HN1560">
        <v>0</v>
      </c>
      <c r="HP1560">
        <v>0</v>
      </c>
      <c r="IG1560">
        <v>0</v>
      </c>
      <c r="IJ1560">
        <v>0</v>
      </c>
      <c r="IK1560">
        <v>0</v>
      </c>
      <c r="IL1560">
        <v>0</v>
      </c>
      <c r="IM1560">
        <v>0</v>
      </c>
      <c r="IQ1560">
        <v>0</v>
      </c>
      <c r="JC1560">
        <v>0</v>
      </c>
      <c r="JL1560">
        <v>0</v>
      </c>
      <c r="JN1560">
        <v>0</v>
      </c>
      <c r="JP1560">
        <v>0</v>
      </c>
      <c r="JR1560">
        <v>0</v>
      </c>
      <c r="JU1560">
        <v>0</v>
      </c>
      <c r="JV1560">
        <v>0</v>
      </c>
      <c r="KY1560">
        <v>0</v>
      </c>
      <c r="LM1560">
        <v>0</v>
      </c>
      <c r="MI1560">
        <v>0</v>
      </c>
      <c r="ML1560">
        <v>0</v>
      </c>
      <c r="PG1560">
        <v>0</v>
      </c>
      <c r="PI1560">
        <v>0</v>
      </c>
      <c r="PJ1560">
        <v>0</v>
      </c>
      <c r="PL1560">
        <v>0</v>
      </c>
      <c r="PN1560">
        <v>1</v>
      </c>
      <c r="PS1560">
        <v>1</v>
      </c>
      <c r="PU1560">
        <v>0</v>
      </c>
      <c r="PV1560">
        <v>0</v>
      </c>
      <c r="PX1560">
        <v>0</v>
      </c>
      <c r="QV1560">
        <v>0</v>
      </c>
      <c r="RD1560">
        <v>1</v>
      </c>
      <c r="RE1560">
        <v>0</v>
      </c>
      <c r="RL1560">
        <v>0</v>
      </c>
      <c r="RV1560">
        <v>0</v>
      </c>
      <c r="SP1560">
        <v>0</v>
      </c>
      <c r="SQ1560">
        <v>0</v>
      </c>
      <c r="ST1560">
        <v>0</v>
      </c>
      <c r="SY1560">
        <v>0</v>
      </c>
      <c r="TG1560">
        <v>0</v>
      </c>
      <c r="TM1560">
        <v>0</v>
      </c>
      <c r="UE1560">
        <v>0</v>
      </c>
      <c r="VN1560">
        <v>0</v>
      </c>
      <c r="VS1560">
        <v>0</v>
      </c>
      <c r="WV1560">
        <v>0</v>
      </c>
      <c r="WX1560">
        <v>0</v>
      </c>
      <c r="XQ1560">
        <v>0</v>
      </c>
      <c r="YG1560">
        <v>0</v>
      </c>
      <c r="YK1560">
        <v>0</v>
      </c>
      <c r="YS1560">
        <v>0</v>
      </c>
      <c r="YT1560">
        <v>0</v>
      </c>
      <c r="YU1560">
        <v>0</v>
      </c>
      <c r="YV1560">
        <v>0</v>
      </c>
      <c r="YX1560">
        <v>0</v>
      </c>
      <c r="ZN1560">
        <v>0</v>
      </c>
      <c r="ZU1560">
        <v>0</v>
      </c>
      <c r="ZV1560">
        <v>0</v>
      </c>
      <c r="AAH1560">
        <v>0</v>
      </c>
      <c r="AAL1560">
        <v>0</v>
      </c>
      <c r="ABC1560">
        <v>0</v>
      </c>
      <c r="ABD1560">
        <v>0</v>
      </c>
      <c r="ABP1560">
        <v>0</v>
      </c>
      <c r="ABR1560">
        <v>0</v>
      </c>
      <c r="ACC1560">
        <v>0</v>
      </c>
      <c r="ACD1560">
        <v>0</v>
      </c>
      <c r="ACE1560">
        <v>0</v>
      </c>
      <c r="ACF1560">
        <v>0</v>
      </c>
      <c r="ACW1560">
        <v>0</v>
      </c>
      <c r="ACY1560">
        <v>0</v>
      </c>
      <c r="ADD1560">
        <v>0</v>
      </c>
      <c r="ADF1560">
        <v>0</v>
      </c>
      <c r="AEO1560">
        <v>0</v>
      </c>
      <c r="AEP1560">
        <v>0</v>
      </c>
      <c r="AES1560">
        <v>0</v>
      </c>
      <c r="AFE1560">
        <v>0</v>
      </c>
      <c r="AGD1560">
        <v>0</v>
      </c>
      <c r="AGF1560">
        <v>0</v>
      </c>
      <c r="AGW1560">
        <v>0</v>
      </c>
    </row>
    <row r="1561" spans="1:888" x14ac:dyDescent="0.25">
      <c r="A1561" t="s">
        <v>2683</v>
      </c>
      <c r="B1561" s="2" t="str">
        <f>HYPERLINK((CONCATENATE("https://ebird.org/hotspot/",A1561)),C1561)</f>
        <v>Villavelasco de Valderaduey--Laguna del Paramo</v>
      </c>
      <c r="C1561" t="s">
        <v>2684</v>
      </c>
      <c r="D1561" t="s">
        <v>13</v>
      </c>
      <c r="E1561" t="s">
        <v>14</v>
      </c>
      <c r="F1561" t="s">
        <v>198</v>
      </c>
      <c r="G1561">
        <v>42.510957500000004</v>
      </c>
      <c r="H1561">
        <v>-4.9430256000000004</v>
      </c>
      <c r="I1561" s="1">
        <v>44052.321527777778</v>
      </c>
      <c r="J1561">
        <v>86</v>
      </c>
      <c r="K1561">
        <v>86</v>
      </c>
      <c r="L1561">
        <v>30</v>
      </c>
      <c r="BH1561">
        <v>0</v>
      </c>
      <c r="BJ1561">
        <v>0</v>
      </c>
      <c r="BO1561">
        <v>0</v>
      </c>
      <c r="BP1561">
        <v>0</v>
      </c>
      <c r="DP1561">
        <v>0</v>
      </c>
      <c r="ED1561">
        <v>1</v>
      </c>
      <c r="EO1561">
        <v>1</v>
      </c>
      <c r="ES1561">
        <v>1</v>
      </c>
      <c r="ET1561">
        <v>0</v>
      </c>
      <c r="FI1561">
        <v>0</v>
      </c>
      <c r="FK1561">
        <v>0</v>
      </c>
      <c r="FQ1561">
        <v>0</v>
      </c>
      <c r="FY1561">
        <v>0</v>
      </c>
      <c r="GD1561">
        <v>0</v>
      </c>
      <c r="GE1561">
        <v>0</v>
      </c>
      <c r="HE1561">
        <v>0</v>
      </c>
      <c r="HI1561">
        <v>0</v>
      </c>
      <c r="HP1561">
        <v>0</v>
      </c>
      <c r="JC1561">
        <v>0</v>
      </c>
      <c r="JH1561">
        <v>0</v>
      </c>
      <c r="JL1561">
        <v>0</v>
      </c>
      <c r="JN1561">
        <v>0</v>
      </c>
      <c r="OM1561">
        <v>0</v>
      </c>
      <c r="PI1561">
        <v>0</v>
      </c>
      <c r="QM1561">
        <v>0</v>
      </c>
      <c r="QV1561">
        <v>0</v>
      </c>
      <c r="RD1561">
        <v>1</v>
      </c>
      <c r="RE1561">
        <v>1</v>
      </c>
      <c r="RH1561">
        <v>0</v>
      </c>
      <c r="RO1561">
        <v>0</v>
      </c>
      <c r="RP1561">
        <v>0</v>
      </c>
      <c r="RV1561">
        <v>1</v>
      </c>
      <c r="SK1561">
        <v>0</v>
      </c>
      <c r="SP1561">
        <v>0</v>
      </c>
      <c r="ST1561">
        <v>0</v>
      </c>
      <c r="TB1561">
        <v>0</v>
      </c>
      <c r="TG1561">
        <v>0</v>
      </c>
      <c r="TM1561">
        <v>1</v>
      </c>
      <c r="TS1561">
        <v>0</v>
      </c>
      <c r="TW1561">
        <v>0</v>
      </c>
      <c r="VI1561">
        <v>0</v>
      </c>
      <c r="VN1561">
        <v>0</v>
      </c>
      <c r="VS1561">
        <v>0</v>
      </c>
      <c r="VU1561">
        <v>0</v>
      </c>
      <c r="VY1561">
        <v>0</v>
      </c>
      <c r="WG1561">
        <v>1</v>
      </c>
      <c r="WM1561">
        <v>0</v>
      </c>
      <c r="WT1561">
        <v>0</v>
      </c>
      <c r="WV1561">
        <v>1</v>
      </c>
      <c r="XH1561">
        <v>0</v>
      </c>
      <c r="XI1561">
        <v>1</v>
      </c>
      <c r="XK1561">
        <v>0</v>
      </c>
      <c r="XQ1561">
        <v>0</v>
      </c>
      <c r="XW1561">
        <v>0</v>
      </c>
      <c r="YU1561">
        <v>1</v>
      </c>
      <c r="YX1561">
        <v>0</v>
      </c>
      <c r="ZF1561">
        <v>0</v>
      </c>
      <c r="ZL1561">
        <v>0</v>
      </c>
      <c r="ZN1561">
        <v>0</v>
      </c>
      <c r="ZV1561">
        <v>0</v>
      </c>
      <c r="AAE1561">
        <v>0</v>
      </c>
      <c r="AAI1561">
        <v>0</v>
      </c>
      <c r="AAL1561">
        <v>1</v>
      </c>
      <c r="AAN1561">
        <v>0</v>
      </c>
      <c r="AAQ1561">
        <v>0</v>
      </c>
      <c r="ABA1561">
        <v>0</v>
      </c>
      <c r="ABO1561">
        <v>0</v>
      </c>
      <c r="ABQ1561">
        <v>0</v>
      </c>
      <c r="ABR1561">
        <v>0</v>
      </c>
      <c r="ACD1561">
        <v>1</v>
      </c>
      <c r="ACE1561">
        <v>0</v>
      </c>
      <c r="ACI1561">
        <v>0</v>
      </c>
      <c r="ACW1561">
        <v>1</v>
      </c>
      <c r="ACY1561">
        <v>1</v>
      </c>
      <c r="ADA1561">
        <v>0</v>
      </c>
      <c r="AEP1561">
        <v>0</v>
      </c>
      <c r="AES1561">
        <v>1</v>
      </c>
      <c r="AEZ1561">
        <v>0</v>
      </c>
      <c r="AFA1561">
        <v>0</v>
      </c>
      <c r="AFL1561">
        <v>1</v>
      </c>
      <c r="AFV1561">
        <v>0</v>
      </c>
      <c r="AFX1561">
        <v>1</v>
      </c>
      <c r="AGD1561">
        <v>0</v>
      </c>
      <c r="AGF1561">
        <v>0</v>
      </c>
      <c r="AGO1561">
        <v>0</v>
      </c>
      <c r="AGR1561">
        <v>0</v>
      </c>
      <c r="AGS1561">
        <v>0</v>
      </c>
      <c r="AGU1561">
        <v>0</v>
      </c>
      <c r="AHA1561">
        <v>0</v>
      </c>
    </row>
    <row r="1562" spans="1:888" x14ac:dyDescent="0.25">
      <c r="A1562" t="s">
        <v>2685</v>
      </c>
      <c r="B1562" s="2" t="str">
        <f>HYPERLINK((CONCATENATE("https://ebird.org/hotspot/",A1562)),C1562)</f>
        <v>Encoro da Fervenza--Cumbráns</v>
      </c>
      <c r="C1562" t="s">
        <v>2686</v>
      </c>
      <c r="D1562" t="s">
        <v>13</v>
      </c>
      <c r="E1562" t="s">
        <v>146</v>
      </c>
      <c r="F1562" t="s">
        <v>613</v>
      </c>
      <c r="G1562">
        <v>42.9992351</v>
      </c>
      <c r="H1562">
        <v>-8.9275932000000005</v>
      </c>
      <c r="I1562" s="1">
        <v>44004.368055555555</v>
      </c>
      <c r="J1562">
        <v>117</v>
      </c>
      <c r="K1562">
        <v>117</v>
      </c>
      <c r="L1562">
        <v>48</v>
      </c>
      <c r="Q1562">
        <v>0</v>
      </c>
      <c r="AT1562">
        <v>0</v>
      </c>
      <c r="BB1562">
        <v>0</v>
      </c>
      <c r="BH1562">
        <v>0</v>
      </c>
      <c r="BJ1562">
        <v>0</v>
      </c>
      <c r="BK1562">
        <v>0</v>
      </c>
      <c r="BM1562">
        <v>0</v>
      </c>
      <c r="BO1562">
        <v>0</v>
      </c>
      <c r="CA1562">
        <v>0</v>
      </c>
      <c r="CH1562">
        <v>0</v>
      </c>
      <c r="CI1562">
        <v>0</v>
      </c>
      <c r="CL1562">
        <v>0</v>
      </c>
      <c r="CP1562">
        <v>0</v>
      </c>
      <c r="DQ1562">
        <v>0</v>
      </c>
      <c r="ED1562">
        <v>0</v>
      </c>
      <c r="EH1562">
        <v>0</v>
      </c>
      <c r="EO1562">
        <v>0</v>
      </c>
      <c r="ES1562">
        <v>0</v>
      </c>
      <c r="ET1562">
        <v>0</v>
      </c>
      <c r="FI1562">
        <v>0</v>
      </c>
      <c r="FQ1562">
        <v>0</v>
      </c>
      <c r="FT1562">
        <v>0</v>
      </c>
      <c r="FY1562">
        <v>0</v>
      </c>
      <c r="GD1562">
        <v>0</v>
      </c>
      <c r="GE1562">
        <v>0</v>
      </c>
      <c r="GX1562">
        <v>0</v>
      </c>
      <c r="HD1562">
        <v>0</v>
      </c>
      <c r="HI1562">
        <v>0</v>
      </c>
      <c r="HW1562">
        <v>0</v>
      </c>
      <c r="IB1562">
        <v>0</v>
      </c>
      <c r="IG1562">
        <v>0</v>
      </c>
      <c r="IM1562">
        <v>0</v>
      </c>
      <c r="JC1562">
        <v>0</v>
      </c>
      <c r="JL1562">
        <v>0</v>
      </c>
      <c r="JN1562">
        <v>0</v>
      </c>
      <c r="JR1562">
        <v>0</v>
      </c>
      <c r="JU1562">
        <v>0</v>
      </c>
      <c r="JV1562">
        <v>0</v>
      </c>
      <c r="KY1562">
        <v>0</v>
      </c>
      <c r="LM1562">
        <v>0</v>
      </c>
      <c r="LS1562">
        <v>0</v>
      </c>
      <c r="OM1562">
        <v>0</v>
      </c>
      <c r="OX1562">
        <v>0</v>
      </c>
      <c r="PI1562">
        <v>0</v>
      </c>
      <c r="PJ1562">
        <v>0</v>
      </c>
      <c r="PN1562">
        <v>0</v>
      </c>
      <c r="PZ1562">
        <v>0</v>
      </c>
      <c r="QA1562">
        <v>0</v>
      </c>
      <c r="QE1562">
        <v>0</v>
      </c>
      <c r="QI1562">
        <v>0</v>
      </c>
      <c r="QV1562">
        <v>0</v>
      </c>
      <c r="RD1562">
        <v>0</v>
      </c>
      <c r="RL1562">
        <v>0</v>
      </c>
      <c r="RM1562">
        <v>0</v>
      </c>
      <c r="RP1562">
        <v>0</v>
      </c>
      <c r="RV1562">
        <v>0</v>
      </c>
      <c r="SP1562">
        <v>0</v>
      </c>
      <c r="SQ1562">
        <v>0</v>
      </c>
      <c r="TB1562">
        <v>0</v>
      </c>
      <c r="TG1562">
        <v>0</v>
      </c>
      <c r="TM1562">
        <v>0</v>
      </c>
      <c r="TS1562">
        <v>0</v>
      </c>
      <c r="VI1562">
        <v>0</v>
      </c>
      <c r="VU1562">
        <v>0</v>
      </c>
      <c r="VY1562">
        <v>0</v>
      </c>
      <c r="WG1562">
        <v>0</v>
      </c>
      <c r="WP1562">
        <v>0</v>
      </c>
      <c r="WT1562">
        <v>0</v>
      </c>
      <c r="WV1562">
        <v>0</v>
      </c>
      <c r="XH1562">
        <v>0</v>
      </c>
      <c r="XI1562">
        <v>0</v>
      </c>
      <c r="XQ1562">
        <v>0</v>
      </c>
      <c r="XW1562">
        <v>0</v>
      </c>
      <c r="YS1562">
        <v>0</v>
      </c>
      <c r="YT1562">
        <v>0</v>
      </c>
      <c r="YU1562">
        <v>0</v>
      </c>
      <c r="YV1562">
        <v>0</v>
      </c>
      <c r="YX1562">
        <v>0</v>
      </c>
      <c r="ZL1562">
        <v>0</v>
      </c>
      <c r="ZN1562">
        <v>0</v>
      </c>
      <c r="ZP1562">
        <v>0</v>
      </c>
      <c r="ZU1562">
        <v>0</v>
      </c>
      <c r="ZV1562">
        <v>0</v>
      </c>
      <c r="ZW1562">
        <v>0</v>
      </c>
      <c r="ZX1562">
        <v>0</v>
      </c>
      <c r="AAI1562">
        <v>0</v>
      </c>
      <c r="AAR1562">
        <v>0</v>
      </c>
      <c r="AAX1562">
        <v>0</v>
      </c>
      <c r="ABA1562">
        <v>0</v>
      </c>
      <c r="ABC1562">
        <v>0</v>
      </c>
      <c r="ABD1562">
        <v>0</v>
      </c>
      <c r="ABO1562">
        <v>0</v>
      </c>
      <c r="ABP1562">
        <v>0</v>
      </c>
      <c r="ABQ1562">
        <v>0</v>
      </c>
      <c r="ABR1562">
        <v>0</v>
      </c>
      <c r="ABU1562">
        <v>0</v>
      </c>
      <c r="ACD1562">
        <v>0</v>
      </c>
      <c r="ACW1562">
        <v>0</v>
      </c>
      <c r="ACY1562">
        <v>0</v>
      </c>
      <c r="AEA1562">
        <v>0</v>
      </c>
      <c r="AEB1562">
        <v>0</v>
      </c>
      <c r="AEH1562">
        <v>0</v>
      </c>
      <c r="AEO1562">
        <v>0</v>
      </c>
      <c r="AEP1562">
        <v>0</v>
      </c>
      <c r="AES1562">
        <v>0</v>
      </c>
      <c r="AEZ1562">
        <v>0</v>
      </c>
      <c r="AFA1562">
        <v>0</v>
      </c>
      <c r="AFL1562">
        <v>0</v>
      </c>
      <c r="AFO1562">
        <v>0</v>
      </c>
      <c r="AFR1562">
        <v>0</v>
      </c>
      <c r="AFV1562">
        <v>0</v>
      </c>
      <c r="AFX1562">
        <v>0</v>
      </c>
      <c r="AGD1562">
        <v>0</v>
      </c>
      <c r="AGF1562">
        <v>0</v>
      </c>
      <c r="AGJ1562">
        <v>0</v>
      </c>
      <c r="AGK1562">
        <v>0</v>
      </c>
      <c r="AGO1562">
        <v>0</v>
      </c>
      <c r="AGP1562">
        <v>0</v>
      </c>
      <c r="AGR1562">
        <v>0</v>
      </c>
    </row>
    <row r="1563" spans="1:888" x14ac:dyDescent="0.25">
      <c r="A1563" t="s">
        <v>2689</v>
      </c>
      <c r="B1563" s="2" t="str">
        <f>HYPERLINK((CONCATENATE("https://ebird.org/hotspot/",A1563)),C1563)</f>
        <v>Río Almonte--Puente Santiago del Campo</v>
      </c>
      <c r="C1563" t="s">
        <v>2690</v>
      </c>
      <c r="D1563" t="s">
        <v>13</v>
      </c>
      <c r="E1563" t="s">
        <v>32</v>
      </c>
      <c r="F1563" t="s">
        <v>33</v>
      </c>
      <c r="G1563">
        <v>39.590152400000001</v>
      </c>
      <c r="H1563">
        <v>-6.3052403999999997</v>
      </c>
      <c r="I1563" s="1">
        <v>44037.49722222222</v>
      </c>
      <c r="J1563">
        <v>102</v>
      </c>
      <c r="K1563">
        <v>102</v>
      </c>
      <c r="L1563">
        <v>53</v>
      </c>
      <c r="BO1563">
        <v>1</v>
      </c>
      <c r="DQ1563">
        <v>0</v>
      </c>
      <c r="EM1563">
        <v>1</v>
      </c>
      <c r="EO1563">
        <v>0</v>
      </c>
      <c r="ES1563">
        <v>0</v>
      </c>
      <c r="ET1563">
        <v>0</v>
      </c>
      <c r="FA1563">
        <v>0</v>
      </c>
      <c r="FD1563">
        <v>0</v>
      </c>
      <c r="FI1563">
        <v>0</v>
      </c>
      <c r="FP1563">
        <v>1</v>
      </c>
      <c r="FQ1563">
        <v>0</v>
      </c>
      <c r="GD1563">
        <v>1</v>
      </c>
      <c r="GX1563">
        <v>0</v>
      </c>
      <c r="GY1563">
        <v>0</v>
      </c>
      <c r="HI1563">
        <v>0</v>
      </c>
      <c r="HP1563">
        <v>0</v>
      </c>
      <c r="JL1563">
        <v>2</v>
      </c>
      <c r="JN1563">
        <v>0</v>
      </c>
      <c r="LS1563">
        <v>0</v>
      </c>
      <c r="OL1563">
        <v>0</v>
      </c>
      <c r="OM1563">
        <v>0</v>
      </c>
      <c r="OX1563">
        <v>1</v>
      </c>
      <c r="PI1563">
        <v>1</v>
      </c>
      <c r="PL1563">
        <v>0</v>
      </c>
      <c r="PN1563">
        <v>0</v>
      </c>
      <c r="QH1563">
        <v>0</v>
      </c>
      <c r="QJ1563">
        <v>0</v>
      </c>
      <c r="QM1563">
        <v>2</v>
      </c>
      <c r="QQ1563">
        <v>0</v>
      </c>
      <c r="QV1563">
        <v>0</v>
      </c>
      <c r="QZ1563">
        <v>0</v>
      </c>
      <c r="RA1563">
        <v>0</v>
      </c>
      <c r="RD1563">
        <v>0</v>
      </c>
      <c r="RH1563">
        <v>0</v>
      </c>
      <c r="RL1563">
        <v>0</v>
      </c>
      <c r="RO1563">
        <v>0</v>
      </c>
      <c r="RP1563">
        <v>0</v>
      </c>
      <c r="RV1563">
        <v>0</v>
      </c>
      <c r="SH1563">
        <v>0</v>
      </c>
      <c r="SP1563">
        <v>0</v>
      </c>
      <c r="SQ1563">
        <v>0</v>
      </c>
      <c r="ST1563">
        <v>0</v>
      </c>
      <c r="SV1563">
        <v>0</v>
      </c>
      <c r="TL1563">
        <v>0</v>
      </c>
      <c r="TM1563">
        <v>0</v>
      </c>
      <c r="TS1563">
        <v>0</v>
      </c>
      <c r="TW1563">
        <v>0</v>
      </c>
      <c r="VI1563">
        <v>0</v>
      </c>
      <c r="VN1563">
        <v>0</v>
      </c>
      <c r="VS1563">
        <v>0</v>
      </c>
      <c r="VW1563">
        <v>0</v>
      </c>
      <c r="VY1563">
        <v>0</v>
      </c>
      <c r="WD1563">
        <v>0</v>
      </c>
      <c r="WM1563">
        <v>0</v>
      </c>
      <c r="WT1563">
        <v>1</v>
      </c>
      <c r="WV1563">
        <v>1</v>
      </c>
      <c r="XH1563">
        <v>0</v>
      </c>
      <c r="XJ1563">
        <v>1</v>
      </c>
      <c r="XK1563">
        <v>0</v>
      </c>
      <c r="XN1563">
        <v>0</v>
      </c>
      <c r="XQ1563">
        <v>0</v>
      </c>
      <c r="XW1563">
        <v>0</v>
      </c>
      <c r="YT1563">
        <v>3</v>
      </c>
      <c r="YU1563">
        <v>0</v>
      </c>
      <c r="YV1563">
        <v>2</v>
      </c>
      <c r="YX1563">
        <v>3</v>
      </c>
      <c r="ZF1563">
        <v>0</v>
      </c>
      <c r="ZL1563">
        <v>1</v>
      </c>
      <c r="ZN1563">
        <v>1</v>
      </c>
      <c r="ZV1563">
        <v>0</v>
      </c>
      <c r="ZW1563">
        <v>0</v>
      </c>
      <c r="AAE1563">
        <v>0</v>
      </c>
      <c r="AAH1563">
        <v>0</v>
      </c>
      <c r="AAL1563">
        <v>0</v>
      </c>
      <c r="AAX1563">
        <v>0</v>
      </c>
      <c r="ABA1563">
        <v>0</v>
      </c>
      <c r="ABD1563">
        <v>2</v>
      </c>
      <c r="ABO1563">
        <v>0</v>
      </c>
      <c r="ABP1563">
        <v>0</v>
      </c>
      <c r="ABR1563">
        <v>3</v>
      </c>
      <c r="ACD1563">
        <v>0</v>
      </c>
      <c r="ACE1563">
        <v>0</v>
      </c>
      <c r="ACI1563">
        <v>1</v>
      </c>
      <c r="ACP1563">
        <v>0</v>
      </c>
      <c r="ACU1563">
        <v>2</v>
      </c>
      <c r="ACY1563">
        <v>2</v>
      </c>
      <c r="ADF1563">
        <v>1</v>
      </c>
      <c r="AEA1563">
        <v>0</v>
      </c>
      <c r="AEB1563">
        <v>1</v>
      </c>
      <c r="AEE1563">
        <v>2</v>
      </c>
      <c r="AEG1563">
        <v>0</v>
      </c>
      <c r="AEM1563">
        <v>0</v>
      </c>
      <c r="AEO1563">
        <v>0</v>
      </c>
      <c r="AES1563">
        <v>1</v>
      </c>
      <c r="AEZ1563">
        <v>0</v>
      </c>
      <c r="AFL1563">
        <v>0</v>
      </c>
      <c r="AFP1563">
        <v>0</v>
      </c>
      <c r="AFV1563">
        <v>1</v>
      </c>
      <c r="AFX1563">
        <v>0</v>
      </c>
      <c r="AGD1563">
        <v>0</v>
      </c>
      <c r="AGF1563">
        <v>0</v>
      </c>
      <c r="AGO1563">
        <v>0</v>
      </c>
      <c r="AGP1563">
        <v>0</v>
      </c>
      <c r="AGR1563">
        <v>1</v>
      </c>
    </row>
    <row r="1564" spans="1:888" x14ac:dyDescent="0.25">
      <c r="A1564" t="s">
        <v>2691</v>
      </c>
      <c r="B1564" s="2" t="str">
        <f>HYPERLINK((CONCATENATE("https://ebird.org/hotspot/",A1564)),C1564)</f>
        <v>La Aldea del Obispo--General</v>
      </c>
      <c r="C1564" t="s">
        <v>2692</v>
      </c>
      <c r="D1564" t="s">
        <v>13</v>
      </c>
      <c r="E1564" t="s">
        <v>32</v>
      </c>
      <c r="F1564" t="s">
        <v>33</v>
      </c>
      <c r="G1564">
        <v>39.559779900000002</v>
      </c>
      <c r="H1564">
        <v>-5.9216552</v>
      </c>
      <c r="I1564" s="1">
        <v>44049.470833333333</v>
      </c>
      <c r="J1564">
        <v>142</v>
      </c>
      <c r="K1564">
        <v>142</v>
      </c>
      <c r="L1564">
        <v>19</v>
      </c>
      <c r="BJ1564">
        <v>0</v>
      </c>
      <c r="BK1564">
        <v>1</v>
      </c>
      <c r="BO1564">
        <v>1</v>
      </c>
      <c r="BX1564">
        <v>1</v>
      </c>
      <c r="DP1564">
        <v>0</v>
      </c>
      <c r="DQ1564">
        <v>0</v>
      </c>
      <c r="ED1564">
        <v>1</v>
      </c>
      <c r="EM1564">
        <v>1</v>
      </c>
      <c r="EO1564">
        <v>0</v>
      </c>
      <c r="ET1564">
        <v>1</v>
      </c>
      <c r="FA1564">
        <v>0</v>
      </c>
      <c r="FB1564">
        <v>0</v>
      </c>
      <c r="FD1564">
        <v>1</v>
      </c>
      <c r="FF1564">
        <v>1</v>
      </c>
      <c r="FH1564">
        <v>0</v>
      </c>
      <c r="FI1564">
        <v>0</v>
      </c>
      <c r="FJ1564">
        <v>0</v>
      </c>
      <c r="FQ1564">
        <v>0</v>
      </c>
      <c r="FS1564">
        <v>1</v>
      </c>
      <c r="FT1564">
        <v>0</v>
      </c>
      <c r="GE1564">
        <v>1</v>
      </c>
      <c r="GX1564">
        <v>0</v>
      </c>
      <c r="GY1564">
        <v>0</v>
      </c>
      <c r="HA1564">
        <v>1</v>
      </c>
      <c r="HE1564">
        <v>0</v>
      </c>
      <c r="HI1564">
        <v>1</v>
      </c>
      <c r="HJ1564">
        <v>0</v>
      </c>
      <c r="HP1564">
        <v>1</v>
      </c>
      <c r="HR1564">
        <v>0</v>
      </c>
      <c r="IJ1564">
        <v>1</v>
      </c>
      <c r="JC1564">
        <v>0</v>
      </c>
      <c r="JL1564">
        <v>1</v>
      </c>
      <c r="JN1564">
        <v>0</v>
      </c>
      <c r="JR1564">
        <v>0</v>
      </c>
      <c r="JU1564">
        <v>1</v>
      </c>
      <c r="KY1564">
        <v>1</v>
      </c>
      <c r="LS1564">
        <v>0</v>
      </c>
      <c r="OL1564">
        <v>1</v>
      </c>
      <c r="OM1564">
        <v>1</v>
      </c>
      <c r="OX1564">
        <v>0</v>
      </c>
      <c r="PI1564">
        <v>1</v>
      </c>
      <c r="PJ1564">
        <v>1</v>
      </c>
      <c r="PL1564">
        <v>0</v>
      </c>
      <c r="PN1564">
        <v>0</v>
      </c>
      <c r="PS1564">
        <v>1</v>
      </c>
      <c r="PX1564">
        <v>0</v>
      </c>
      <c r="QC1564">
        <v>0</v>
      </c>
      <c r="QH1564">
        <v>1</v>
      </c>
      <c r="QJ1564">
        <v>1</v>
      </c>
      <c r="QM1564">
        <v>1</v>
      </c>
      <c r="QQ1564">
        <v>0</v>
      </c>
      <c r="QV1564">
        <v>0</v>
      </c>
      <c r="QX1564">
        <v>1</v>
      </c>
      <c r="QZ1564">
        <v>0</v>
      </c>
      <c r="RA1564">
        <v>0</v>
      </c>
      <c r="RD1564">
        <v>0</v>
      </c>
      <c r="RE1564">
        <v>0</v>
      </c>
      <c r="RH1564">
        <v>1</v>
      </c>
      <c r="RL1564">
        <v>0</v>
      </c>
      <c r="RM1564">
        <v>0</v>
      </c>
      <c r="RO1564">
        <v>1</v>
      </c>
      <c r="RP1564">
        <v>0</v>
      </c>
      <c r="RV1564">
        <v>1</v>
      </c>
      <c r="SD1564">
        <v>0</v>
      </c>
      <c r="SE1564">
        <v>0</v>
      </c>
      <c r="SH1564">
        <v>1</v>
      </c>
      <c r="SP1564">
        <v>1</v>
      </c>
      <c r="ST1564">
        <v>0</v>
      </c>
      <c r="SY1564">
        <v>0</v>
      </c>
      <c r="TL1564">
        <v>0</v>
      </c>
      <c r="TM1564">
        <v>1</v>
      </c>
      <c r="TR1564">
        <v>0</v>
      </c>
      <c r="TS1564">
        <v>0</v>
      </c>
      <c r="TW1564">
        <v>1</v>
      </c>
      <c r="VN1564">
        <v>1</v>
      </c>
      <c r="VS1564">
        <v>0</v>
      </c>
      <c r="VU1564">
        <v>0</v>
      </c>
      <c r="VW1564">
        <v>1</v>
      </c>
      <c r="VY1564">
        <v>1</v>
      </c>
      <c r="WD1564">
        <v>1</v>
      </c>
      <c r="WM1564">
        <v>1</v>
      </c>
      <c r="WT1564">
        <v>1</v>
      </c>
      <c r="WV1564">
        <v>0</v>
      </c>
      <c r="XB1564">
        <v>0</v>
      </c>
      <c r="XC1564">
        <v>1</v>
      </c>
      <c r="XH1564">
        <v>0</v>
      </c>
      <c r="XI1564">
        <v>0</v>
      </c>
      <c r="XJ1564">
        <v>1</v>
      </c>
      <c r="XK1564">
        <v>1</v>
      </c>
      <c r="XN1564">
        <v>0</v>
      </c>
      <c r="XQ1564">
        <v>1</v>
      </c>
      <c r="XW1564">
        <v>0</v>
      </c>
      <c r="YG1564">
        <v>0</v>
      </c>
      <c r="YQ1564">
        <v>0</v>
      </c>
      <c r="YS1564">
        <v>0</v>
      </c>
      <c r="YT1564">
        <v>1</v>
      </c>
      <c r="YU1564">
        <v>0</v>
      </c>
      <c r="YV1564">
        <v>1</v>
      </c>
      <c r="YX1564">
        <v>1</v>
      </c>
      <c r="ZL1564">
        <v>1</v>
      </c>
      <c r="ZN1564">
        <v>0</v>
      </c>
      <c r="ZP1564">
        <v>0</v>
      </c>
      <c r="ZU1564">
        <v>0</v>
      </c>
      <c r="ZV1564">
        <v>1</v>
      </c>
      <c r="ZW1564">
        <v>0</v>
      </c>
      <c r="AAC1564">
        <v>0</v>
      </c>
      <c r="AAE1564">
        <v>1</v>
      </c>
      <c r="AAH1564">
        <v>0</v>
      </c>
      <c r="AAI1564">
        <v>0</v>
      </c>
      <c r="AAL1564">
        <v>0</v>
      </c>
      <c r="AAR1564">
        <v>0</v>
      </c>
      <c r="ABA1564">
        <v>0</v>
      </c>
      <c r="ABC1564">
        <v>0</v>
      </c>
      <c r="ABD1564">
        <v>1</v>
      </c>
      <c r="ABE1564">
        <v>0</v>
      </c>
      <c r="ABO1564">
        <v>0</v>
      </c>
      <c r="ABP1564">
        <v>0</v>
      </c>
      <c r="ABR1564">
        <v>1</v>
      </c>
      <c r="ABV1564">
        <v>0</v>
      </c>
      <c r="ACA1564">
        <v>1</v>
      </c>
      <c r="ACD1564">
        <v>0</v>
      </c>
      <c r="ACI1564">
        <v>0</v>
      </c>
      <c r="ACO1564">
        <v>0</v>
      </c>
      <c r="ACP1564">
        <v>0</v>
      </c>
      <c r="ACU1564">
        <v>0</v>
      </c>
      <c r="ACW1564">
        <v>1</v>
      </c>
      <c r="ACY1564">
        <v>1</v>
      </c>
      <c r="ADA1564">
        <v>1</v>
      </c>
      <c r="ADD1564">
        <v>0</v>
      </c>
      <c r="AEB1564">
        <v>1</v>
      </c>
      <c r="AEE1564">
        <v>1</v>
      </c>
      <c r="AEM1564">
        <v>1</v>
      </c>
      <c r="AES1564">
        <v>1</v>
      </c>
      <c r="AEX1564">
        <v>1</v>
      </c>
      <c r="AEZ1564">
        <v>0</v>
      </c>
      <c r="AFL1564">
        <v>0</v>
      </c>
      <c r="AFO1564">
        <v>0</v>
      </c>
      <c r="AFP1564">
        <v>0</v>
      </c>
      <c r="AFV1564">
        <v>0</v>
      </c>
      <c r="AFX1564">
        <v>0</v>
      </c>
      <c r="AGD1564">
        <v>0</v>
      </c>
      <c r="AGF1564">
        <v>0</v>
      </c>
      <c r="AGO1564">
        <v>0</v>
      </c>
      <c r="AGP1564">
        <v>0</v>
      </c>
      <c r="AGR1564">
        <v>0</v>
      </c>
    </row>
    <row r="1565" spans="1:888" x14ac:dyDescent="0.25">
      <c r="A1565" t="s">
        <v>2693</v>
      </c>
      <c r="B1565" s="2" t="str">
        <f>HYPERLINK((CONCATENATE("https://ebird.org/hotspot/",A1565)),C1565)</f>
        <v>Lagunas de Laguardia - Prao de la Paul</v>
      </c>
      <c r="C1565" t="s">
        <v>2694</v>
      </c>
      <c r="D1565" t="s">
        <v>13</v>
      </c>
      <c r="E1565" t="s">
        <v>76</v>
      </c>
      <c r="F1565" t="s">
        <v>77</v>
      </c>
      <c r="G1565">
        <v>42.554482899999996</v>
      </c>
      <c r="H1565">
        <v>-2.573204</v>
      </c>
      <c r="I1565" s="1">
        <v>44036.833333333336</v>
      </c>
      <c r="J1565">
        <v>118</v>
      </c>
      <c r="K1565">
        <v>118</v>
      </c>
      <c r="L1565">
        <v>30</v>
      </c>
      <c r="BH1565">
        <v>2</v>
      </c>
      <c r="BJ1565">
        <v>0</v>
      </c>
      <c r="BK1565">
        <v>0</v>
      </c>
      <c r="BO1565">
        <v>2</v>
      </c>
      <c r="BX1565">
        <v>0</v>
      </c>
      <c r="CA1565">
        <v>2</v>
      </c>
      <c r="CD1565">
        <v>0</v>
      </c>
      <c r="CH1565">
        <v>1</v>
      </c>
      <c r="DQ1565">
        <v>0</v>
      </c>
      <c r="ED1565">
        <v>0</v>
      </c>
      <c r="EH1565">
        <v>2</v>
      </c>
      <c r="EM1565">
        <v>0</v>
      </c>
      <c r="EO1565">
        <v>0</v>
      </c>
      <c r="ES1565">
        <v>0</v>
      </c>
      <c r="ET1565">
        <v>0</v>
      </c>
      <c r="FP1565">
        <v>0</v>
      </c>
      <c r="FQ1565">
        <v>0</v>
      </c>
      <c r="FY1565">
        <v>0</v>
      </c>
      <c r="GD1565">
        <v>2</v>
      </c>
      <c r="GE1565">
        <v>2</v>
      </c>
      <c r="HI1565">
        <v>0</v>
      </c>
      <c r="JC1565">
        <v>1</v>
      </c>
      <c r="JL1565">
        <v>1</v>
      </c>
      <c r="JN1565">
        <v>0</v>
      </c>
      <c r="JR1565">
        <v>0</v>
      </c>
      <c r="JV1565">
        <v>0</v>
      </c>
      <c r="KY1565">
        <v>0</v>
      </c>
      <c r="LM1565">
        <v>0</v>
      </c>
      <c r="OM1565">
        <v>0</v>
      </c>
      <c r="OX1565">
        <v>1</v>
      </c>
      <c r="PF1565">
        <v>0</v>
      </c>
      <c r="PI1565">
        <v>2</v>
      </c>
      <c r="PJ1565">
        <v>0</v>
      </c>
      <c r="PL1565">
        <v>0</v>
      </c>
      <c r="PS1565">
        <v>0</v>
      </c>
      <c r="QH1565">
        <v>0</v>
      </c>
      <c r="QM1565">
        <v>0</v>
      </c>
      <c r="QV1565">
        <v>0</v>
      </c>
      <c r="RD1565">
        <v>1</v>
      </c>
      <c r="RE1565">
        <v>0</v>
      </c>
      <c r="RH1565">
        <v>0</v>
      </c>
      <c r="RL1565">
        <v>0</v>
      </c>
      <c r="RO1565">
        <v>0</v>
      </c>
      <c r="RP1565">
        <v>0</v>
      </c>
      <c r="RV1565">
        <v>0</v>
      </c>
      <c r="SP1565">
        <v>0</v>
      </c>
      <c r="ST1565">
        <v>0</v>
      </c>
      <c r="SY1565">
        <v>0</v>
      </c>
      <c r="TB1565">
        <v>0</v>
      </c>
      <c r="TG1565">
        <v>0</v>
      </c>
      <c r="TM1565">
        <v>1</v>
      </c>
      <c r="TW1565">
        <v>0</v>
      </c>
      <c r="VI1565">
        <v>0</v>
      </c>
      <c r="VK1565">
        <v>0</v>
      </c>
      <c r="VN1565">
        <v>1</v>
      </c>
      <c r="VY1565">
        <v>1</v>
      </c>
      <c r="WG1565">
        <v>0</v>
      </c>
      <c r="WT1565">
        <v>1</v>
      </c>
      <c r="WV1565">
        <v>0</v>
      </c>
      <c r="WX1565">
        <v>0</v>
      </c>
      <c r="XI1565">
        <v>0</v>
      </c>
      <c r="XK1565">
        <v>1</v>
      </c>
      <c r="XO1565">
        <v>0</v>
      </c>
      <c r="XP1565">
        <v>0</v>
      </c>
      <c r="XQ1565">
        <v>0</v>
      </c>
      <c r="XW1565">
        <v>0</v>
      </c>
      <c r="YG1565">
        <v>1</v>
      </c>
      <c r="YK1565">
        <v>0</v>
      </c>
      <c r="YP1565">
        <v>0</v>
      </c>
      <c r="YS1565">
        <v>0</v>
      </c>
      <c r="YT1565">
        <v>0</v>
      </c>
      <c r="YU1565">
        <v>1</v>
      </c>
      <c r="YV1565">
        <v>0</v>
      </c>
      <c r="YX1565">
        <v>0</v>
      </c>
      <c r="ZL1565">
        <v>0</v>
      </c>
      <c r="ZN1565">
        <v>1</v>
      </c>
      <c r="ZP1565">
        <v>0</v>
      </c>
      <c r="ZR1565">
        <v>0</v>
      </c>
      <c r="ZT1565">
        <v>0</v>
      </c>
      <c r="ZU1565">
        <v>2</v>
      </c>
      <c r="ZV1565">
        <v>0</v>
      </c>
      <c r="ZW1565">
        <v>1</v>
      </c>
      <c r="ZX1565">
        <v>0</v>
      </c>
      <c r="AAE1565">
        <v>0</v>
      </c>
      <c r="AAH1565">
        <v>1</v>
      </c>
      <c r="AAI1565">
        <v>1</v>
      </c>
      <c r="AAL1565">
        <v>0</v>
      </c>
      <c r="AAR1565">
        <v>1</v>
      </c>
      <c r="AAX1565">
        <v>0</v>
      </c>
      <c r="AAY1565">
        <v>0</v>
      </c>
      <c r="ABA1565">
        <v>0</v>
      </c>
      <c r="ABC1565">
        <v>0</v>
      </c>
      <c r="ABD1565">
        <v>0</v>
      </c>
      <c r="ABE1565">
        <v>0</v>
      </c>
      <c r="ABP1565">
        <v>0</v>
      </c>
      <c r="ABQ1565">
        <v>0</v>
      </c>
      <c r="ABR1565">
        <v>0</v>
      </c>
      <c r="ABU1565">
        <v>0</v>
      </c>
      <c r="ABY1565">
        <v>0</v>
      </c>
      <c r="ACA1565">
        <v>1</v>
      </c>
      <c r="ACD1565">
        <v>2</v>
      </c>
      <c r="ACE1565">
        <v>0</v>
      </c>
      <c r="ACI1565">
        <v>1</v>
      </c>
      <c r="ACM1565">
        <v>0</v>
      </c>
      <c r="ACP1565">
        <v>0</v>
      </c>
      <c r="ACW1565">
        <v>1</v>
      </c>
      <c r="ACY1565">
        <v>0</v>
      </c>
      <c r="AEA1565">
        <v>0</v>
      </c>
      <c r="AEB1565">
        <v>1</v>
      </c>
      <c r="AEH1565">
        <v>0</v>
      </c>
      <c r="AEM1565">
        <v>0</v>
      </c>
      <c r="AEO1565">
        <v>0</v>
      </c>
      <c r="AES1565">
        <v>1</v>
      </c>
      <c r="AEZ1565">
        <v>0</v>
      </c>
      <c r="AFA1565">
        <v>1</v>
      </c>
      <c r="AFL1565">
        <v>0</v>
      </c>
      <c r="AFP1565">
        <v>0</v>
      </c>
      <c r="AFV1565">
        <v>1</v>
      </c>
      <c r="AFX1565">
        <v>2</v>
      </c>
      <c r="AGD1565">
        <v>2</v>
      </c>
      <c r="AGF1565">
        <v>1</v>
      </c>
      <c r="AGJ1565">
        <v>0</v>
      </c>
      <c r="AGK1565">
        <v>0</v>
      </c>
      <c r="AGO1565">
        <v>1</v>
      </c>
      <c r="AGR1565">
        <v>1</v>
      </c>
      <c r="AGS1565">
        <v>1</v>
      </c>
      <c r="AGW1565">
        <v>0</v>
      </c>
      <c r="AHD1565">
        <v>0</v>
      </c>
    </row>
    <row r="1566" spans="1:888" x14ac:dyDescent="0.25">
      <c r="A1566" t="s">
        <v>2695</v>
      </c>
      <c r="B1566" s="2" t="str">
        <f>HYPERLINK((CONCATENATE("https://ebird.org/hotspot/",A1566)),C1566)</f>
        <v>Hoces Ebro Rudrón PNat--Orbaneja del Castillo-Cañón</v>
      </c>
      <c r="C1566" t="s">
        <v>2696</v>
      </c>
      <c r="D1566" t="s">
        <v>13</v>
      </c>
      <c r="E1566" t="s">
        <v>14</v>
      </c>
      <c r="F1566" t="s">
        <v>24</v>
      </c>
      <c r="G1566">
        <v>42.833632600000001</v>
      </c>
      <c r="H1566">
        <v>-3.7920397000000001</v>
      </c>
      <c r="I1566" s="1">
        <v>43877.765972222223</v>
      </c>
      <c r="J1566">
        <v>107</v>
      </c>
      <c r="K1566">
        <v>107</v>
      </c>
      <c r="L1566">
        <v>81</v>
      </c>
      <c r="Q1566">
        <v>0</v>
      </c>
      <c r="AC1566">
        <v>0</v>
      </c>
      <c r="BO1566">
        <v>0</v>
      </c>
      <c r="EM1566">
        <v>0</v>
      </c>
      <c r="EO1566">
        <v>1</v>
      </c>
      <c r="FI1566">
        <v>0</v>
      </c>
      <c r="FP1566">
        <v>0</v>
      </c>
      <c r="FQ1566">
        <v>1</v>
      </c>
      <c r="JL1566">
        <v>1</v>
      </c>
      <c r="OX1566">
        <v>0</v>
      </c>
      <c r="PI1566">
        <v>0</v>
      </c>
      <c r="QH1566">
        <v>0</v>
      </c>
      <c r="QJ1566">
        <v>0.01</v>
      </c>
      <c r="QM1566">
        <v>9</v>
      </c>
      <c r="QQ1566">
        <v>2</v>
      </c>
      <c r="QV1566">
        <v>2</v>
      </c>
      <c r="RA1566">
        <v>0</v>
      </c>
      <c r="RE1566">
        <v>1</v>
      </c>
      <c r="RL1566">
        <v>0</v>
      </c>
      <c r="RM1566">
        <v>0</v>
      </c>
      <c r="RO1566">
        <v>0</v>
      </c>
      <c r="RP1566">
        <v>0</v>
      </c>
      <c r="RV1566">
        <v>5</v>
      </c>
      <c r="SP1566">
        <v>1</v>
      </c>
      <c r="SQ1566">
        <v>0</v>
      </c>
      <c r="SY1566">
        <v>0</v>
      </c>
      <c r="TB1566">
        <v>0</v>
      </c>
      <c r="TG1566">
        <v>3</v>
      </c>
      <c r="TM1566">
        <v>3</v>
      </c>
      <c r="TS1566">
        <v>1</v>
      </c>
      <c r="TW1566">
        <v>0</v>
      </c>
      <c r="VI1566">
        <v>0</v>
      </c>
      <c r="VK1566">
        <v>0</v>
      </c>
      <c r="VN1566">
        <v>0</v>
      </c>
      <c r="VS1566">
        <v>0</v>
      </c>
      <c r="VU1566">
        <v>2</v>
      </c>
      <c r="VY1566">
        <v>1</v>
      </c>
      <c r="WA1566">
        <v>3</v>
      </c>
      <c r="WB1566">
        <v>0</v>
      </c>
      <c r="WD1566">
        <v>0</v>
      </c>
      <c r="WG1566">
        <v>3</v>
      </c>
      <c r="WM1566">
        <v>3</v>
      </c>
      <c r="WP1566">
        <v>0</v>
      </c>
      <c r="WQ1566">
        <v>1</v>
      </c>
      <c r="WR1566">
        <v>0</v>
      </c>
      <c r="WT1566">
        <v>1</v>
      </c>
      <c r="WV1566">
        <v>4</v>
      </c>
      <c r="XH1566">
        <v>2</v>
      </c>
      <c r="XI1566">
        <v>1</v>
      </c>
      <c r="XK1566">
        <v>1</v>
      </c>
      <c r="XW1566">
        <v>0</v>
      </c>
      <c r="YT1566">
        <v>3</v>
      </c>
      <c r="YU1566">
        <v>0</v>
      </c>
      <c r="YV1566">
        <v>0</v>
      </c>
      <c r="YX1566">
        <v>0</v>
      </c>
      <c r="ZF1566">
        <v>0</v>
      </c>
      <c r="ZL1566">
        <v>1</v>
      </c>
      <c r="ZN1566">
        <v>0</v>
      </c>
      <c r="ZP1566">
        <v>0</v>
      </c>
      <c r="ZT1566">
        <v>0</v>
      </c>
      <c r="ZU1566">
        <v>1</v>
      </c>
      <c r="ZV1566">
        <v>2</v>
      </c>
      <c r="ZW1566">
        <v>0</v>
      </c>
      <c r="ZX1566">
        <v>0</v>
      </c>
      <c r="AAC1566">
        <v>0</v>
      </c>
      <c r="AAE1566">
        <v>0</v>
      </c>
      <c r="AAI1566">
        <v>0</v>
      </c>
      <c r="AAL1566">
        <v>1</v>
      </c>
      <c r="AAN1566">
        <v>0</v>
      </c>
      <c r="AAQ1566">
        <v>0</v>
      </c>
      <c r="AAR1566">
        <v>3</v>
      </c>
      <c r="AAV1566">
        <v>1</v>
      </c>
      <c r="AAX1566">
        <v>4</v>
      </c>
      <c r="ABA1566">
        <v>1</v>
      </c>
      <c r="ABB1566">
        <v>2</v>
      </c>
      <c r="ABD1566">
        <v>1</v>
      </c>
      <c r="ABO1566">
        <v>1</v>
      </c>
      <c r="ABP1566">
        <v>0</v>
      </c>
      <c r="ABQ1566">
        <v>0</v>
      </c>
      <c r="ABR1566">
        <v>3</v>
      </c>
      <c r="ABU1566">
        <v>0</v>
      </c>
      <c r="ACA1566">
        <v>0</v>
      </c>
      <c r="ACD1566">
        <v>3</v>
      </c>
      <c r="ACE1566">
        <v>0</v>
      </c>
      <c r="ACI1566">
        <v>6</v>
      </c>
      <c r="ACO1566">
        <v>0</v>
      </c>
      <c r="ACP1566">
        <v>1</v>
      </c>
      <c r="ACW1566">
        <v>1</v>
      </c>
      <c r="ACY1566">
        <v>3</v>
      </c>
      <c r="ADA1566">
        <v>3</v>
      </c>
      <c r="AEA1566">
        <v>0</v>
      </c>
      <c r="AEB1566">
        <v>2</v>
      </c>
      <c r="AEH1566">
        <v>0</v>
      </c>
      <c r="AEM1566">
        <v>0</v>
      </c>
      <c r="AEO1566">
        <v>4</v>
      </c>
      <c r="AES1566">
        <v>3</v>
      </c>
      <c r="AEX1566">
        <v>1</v>
      </c>
      <c r="AFA1566">
        <v>0</v>
      </c>
      <c r="AFL1566">
        <v>3</v>
      </c>
      <c r="AFP1566">
        <v>0</v>
      </c>
      <c r="AFR1566">
        <v>0</v>
      </c>
      <c r="AFV1566">
        <v>0</v>
      </c>
      <c r="AFX1566">
        <v>1</v>
      </c>
      <c r="AGD1566">
        <v>2</v>
      </c>
      <c r="AGF1566">
        <v>1</v>
      </c>
      <c r="AGJ1566">
        <v>0</v>
      </c>
      <c r="AGO1566">
        <v>0</v>
      </c>
      <c r="AGP1566">
        <v>0</v>
      </c>
      <c r="AGR1566">
        <v>0</v>
      </c>
      <c r="AGS1566">
        <v>0</v>
      </c>
    </row>
    <row r="1567" spans="1:888" x14ac:dyDescent="0.25">
      <c r="A1567" t="s">
        <v>2697</v>
      </c>
      <c r="B1567" s="2" t="str">
        <f>HYPERLINK((CONCATENATE("https://ebird.org/hotspot/",A1567)),C1567)</f>
        <v>Fuentes de Nava--EDAR</v>
      </c>
      <c r="C1567" t="s">
        <v>2698</v>
      </c>
      <c r="D1567" t="s">
        <v>13</v>
      </c>
      <c r="E1567" t="s">
        <v>14</v>
      </c>
      <c r="F1567" t="s">
        <v>51</v>
      </c>
      <c r="G1567">
        <v>42.0781937</v>
      </c>
      <c r="H1567">
        <v>-4.7718574</v>
      </c>
      <c r="I1567" s="1">
        <v>43589.8125</v>
      </c>
      <c r="J1567">
        <v>103</v>
      </c>
      <c r="K1567">
        <v>103</v>
      </c>
      <c r="L1567">
        <v>46</v>
      </c>
      <c r="O1567">
        <v>0</v>
      </c>
      <c r="P1567">
        <v>0</v>
      </c>
      <c r="Q1567">
        <v>1</v>
      </c>
      <c r="X1567">
        <v>0</v>
      </c>
      <c r="AA1567">
        <v>0</v>
      </c>
      <c r="AO1567">
        <v>0</v>
      </c>
      <c r="AV1567">
        <v>0</v>
      </c>
      <c r="BE1567">
        <v>0</v>
      </c>
      <c r="BH1567">
        <v>1</v>
      </c>
      <c r="BJ1567">
        <v>2</v>
      </c>
      <c r="BK1567">
        <v>0</v>
      </c>
      <c r="BO1567">
        <v>2</v>
      </c>
      <c r="BX1567">
        <v>0</v>
      </c>
      <c r="CA1567">
        <v>0</v>
      </c>
      <c r="CF1567">
        <v>0</v>
      </c>
      <c r="CH1567">
        <v>0</v>
      </c>
      <c r="CI1567">
        <v>0</v>
      </c>
      <c r="CL1567">
        <v>0</v>
      </c>
      <c r="DI1567">
        <v>0</v>
      </c>
      <c r="DQ1567">
        <v>0</v>
      </c>
      <c r="ED1567">
        <v>2</v>
      </c>
      <c r="EH1567">
        <v>0</v>
      </c>
      <c r="EI1567">
        <v>0</v>
      </c>
      <c r="EM1567">
        <v>1</v>
      </c>
      <c r="EO1567">
        <v>1</v>
      </c>
      <c r="ES1567">
        <v>0</v>
      </c>
      <c r="ET1567">
        <v>1</v>
      </c>
      <c r="FD1567">
        <v>0</v>
      </c>
      <c r="FQ1567">
        <v>0</v>
      </c>
      <c r="GE1567">
        <v>1</v>
      </c>
      <c r="HA1567">
        <v>0</v>
      </c>
      <c r="HE1567">
        <v>0</v>
      </c>
      <c r="HI1567">
        <v>1</v>
      </c>
      <c r="HP1567">
        <v>0</v>
      </c>
      <c r="IG1567">
        <v>1</v>
      </c>
      <c r="IM1567">
        <v>0</v>
      </c>
      <c r="JL1567">
        <v>1</v>
      </c>
      <c r="JN1567">
        <v>0</v>
      </c>
      <c r="JR1567">
        <v>1</v>
      </c>
      <c r="JV1567">
        <v>0</v>
      </c>
      <c r="KY1567">
        <v>0</v>
      </c>
      <c r="KZ1567">
        <v>0</v>
      </c>
      <c r="LS1567">
        <v>0</v>
      </c>
      <c r="ME1567">
        <v>0</v>
      </c>
      <c r="MG1567">
        <v>0</v>
      </c>
      <c r="MI1567">
        <v>0</v>
      </c>
      <c r="OM1567">
        <v>1</v>
      </c>
      <c r="OX1567">
        <v>0</v>
      </c>
      <c r="PI1567">
        <v>2</v>
      </c>
      <c r="PS1567">
        <v>0</v>
      </c>
      <c r="QC1567">
        <v>0</v>
      </c>
      <c r="QV1567">
        <v>0</v>
      </c>
      <c r="RA1567">
        <v>0</v>
      </c>
      <c r="RD1567">
        <v>2</v>
      </c>
      <c r="RE1567">
        <v>0</v>
      </c>
      <c r="RH1567">
        <v>0</v>
      </c>
      <c r="RL1567">
        <v>0</v>
      </c>
      <c r="RO1567">
        <v>0</v>
      </c>
      <c r="RP1567">
        <v>0</v>
      </c>
      <c r="RV1567">
        <v>2</v>
      </c>
      <c r="SH1567">
        <v>0</v>
      </c>
      <c r="SK1567">
        <v>0</v>
      </c>
      <c r="TG1567">
        <v>0</v>
      </c>
      <c r="TM1567">
        <v>2</v>
      </c>
      <c r="TW1567">
        <v>0</v>
      </c>
      <c r="VK1567">
        <v>0</v>
      </c>
      <c r="VS1567">
        <v>1</v>
      </c>
      <c r="VY1567">
        <v>1</v>
      </c>
      <c r="WG1567">
        <v>0</v>
      </c>
      <c r="WM1567">
        <v>0</v>
      </c>
      <c r="WX1567">
        <v>0</v>
      </c>
      <c r="XI1567">
        <v>0</v>
      </c>
      <c r="XK1567">
        <v>0</v>
      </c>
      <c r="XQ1567">
        <v>0</v>
      </c>
      <c r="YG1567">
        <v>0</v>
      </c>
      <c r="YP1567">
        <v>0</v>
      </c>
      <c r="YS1567">
        <v>0</v>
      </c>
      <c r="YU1567">
        <v>0</v>
      </c>
      <c r="YX1567">
        <v>1</v>
      </c>
      <c r="ZL1567">
        <v>0</v>
      </c>
      <c r="ZN1567">
        <v>0</v>
      </c>
      <c r="ZR1567">
        <v>0</v>
      </c>
      <c r="ZU1567">
        <v>0</v>
      </c>
      <c r="ABC1567">
        <v>0</v>
      </c>
      <c r="ABD1567">
        <v>1</v>
      </c>
      <c r="ABE1567">
        <v>0</v>
      </c>
      <c r="ABP1567">
        <v>0</v>
      </c>
      <c r="ABR1567">
        <v>0</v>
      </c>
      <c r="ACD1567">
        <v>1</v>
      </c>
      <c r="ACP1567">
        <v>0</v>
      </c>
      <c r="ACY1567">
        <v>0</v>
      </c>
      <c r="ADA1567">
        <v>0</v>
      </c>
      <c r="AEB1567">
        <v>2</v>
      </c>
      <c r="AEE1567">
        <v>1</v>
      </c>
      <c r="AEH1567">
        <v>0</v>
      </c>
      <c r="AEM1567">
        <v>0</v>
      </c>
      <c r="AEO1567">
        <v>0</v>
      </c>
      <c r="AEP1567">
        <v>1</v>
      </c>
      <c r="AES1567">
        <v>1</v>
      </c>
      <c r="AEZ1567">
        <v>0</v>
      </c>
      <c r="AFE1567">
        <v>0</v>
      </c>
      <c r="AFF1567">
        <v>0</v>
      </c>
      <c r="AFK1567">
        <v>0</v>
      </c>
      <c r="AFV1567">
        <v>0</v>
      </c>
      <c r="AFX1567">
        <v>0</v>
      </c>
      <c r="AGD1567">
        <v>1</v>
      </c>
      <c r="AGO1567">
        <v>0</v>
      </c>
    </row>
    <row r="1568" spans="1:888" x14ac:dyDescent="0.25">
      <c r="A1568" t="s">
        <v>2703</v>
      </c>
      <c r="B1568" s="2" t="str">
        <f>HYPERLINK((CONCATENATE("https://ebird.org/hotspot/",A1568)),C1568)</f>
        <v>Azud de Canchalejas</v>
      </c>
      <c r="C1568" t="s">
        <v>2704</v>
      </c>
      <c r="D1568" t="s">
        <v>13</v>
      </c>
      <c r="E1568" t="s">
        <v>32</v>
      </c>
      <c r="F1568" t="s">
        <v>33</v>
      </c>
      <c r="G1568">
        <v>39.221348999999996</v>
      </c>
      <c r="H1568">
        <v>-5.9314907000000003</v>
      </c>
      <c r="I1568" s="1">
        <v>44022.421527777777</v>
      </c>
      <c r="J1568">
        <v>119</v>
      </c>
      <c r="K1568">
        <v>119</v>
      </c>
      <c r="L1568">
        <v>46</v>
      </c>
      <c r="Q1568">
        <v>0</v>
      </c>
      <c r="AT1568">
        <v>1</v>
      </c>
      <c r="AV1568">
        <v>0</v>
      </c>
      <c r="BE1568">
        <v>1</v>
      </c>
      <c r="BH1568">
        <v>3</v>
      </c>
      <c r="BJ1568">
        <v>2</v>
      </c>
      <c r="BK1568">
        <v>0</v>
      </c>
      <c r="BO1568">
        <v>3</v>
      </c>
      <c r="BX1568">
        <v>0</v>
      </c>
      <c r="CA1568">
        <v>2</v>
      </c>
      <c r="CH1568">
        <v>1</v>
      </c>
      <c r="CI1568">
        <v>0</v>
      </c>
      <c r="CJ1568">
        <v>1</v>
      </c>
      <c r="CL1568">
        <v>0</v>
      </c>
      <c r="CP1568">
        <v>0</v>
      </c>
      <c r="DQ1568">
        <v>0</v>
      </c>
      <c r="ED1568">
        <v>3</v>
      </c>
      <c r="EH1568">
        <v>0</v>
      </c>
      <c r="EM1568">
        <v>0</v>
      </c>
      <c r="EN1568">
        <v>0</v>
      </c>
      <c r="EO1568">
        <v>0</v>
      </c>
      <c r="ET1568">
        <v>2</v>
      </c>
      <c r="FI1568">
        <v>0</v>
      </c>
      <c r="FQ1568">
        <v>0</v>
      </c>
      <c r="GD1568">
        <v>0</v>
      </c>
      <c r="GE1568">
        <v>1</v>
      </c>
      <c r="GF1568">
        <v>0</v>
      </c>
      <c r="GX1568">
        <v>0</v>
      </c>
      <c r="HA1568">
        <v>3</v>
      </c>
      <c r="HI1568">
        <v>3</v>
      </c>
      <c r="HM1568">
        <v>0</v>
      </c>
      <c r="HN1568">
        <v>0</v>
      </c>
      <c r="HP1568">
        <v>3</v>
      </c>
      <c r="IG1568">
        <v>0</v>
      </c>
      <c r="IM1568">
        <v>0</v>
      </c>
      <c r="IQ1568">
        <v>0</v>
      </c>
      <c r="JC1568">
        <v>2</v>
      </c>
      <c r="JL1568">
        <v>3</v>
      </c>
      <c r="JN1568">
        <v>3</v>
      </c>
      <c r="JP1568">
        <v>3</v>
      </c>
      <c r="JR1568">
        <v>3</v>
      </c>
      <c r="JU1568">
        <v>0</v>
      </c>
      <c r="JV1568">
        <v>0</v>
      </c>
      <c r="KY1568">
        <v>2</v>
      </c>
      <c r="OL1568">
        <v>0</v>
      </c>
      <c r="OM1568">
        <v>0</v>
      </c>
      <c r="OX1568">
        <v>3</v>
      </c>
      <c r="PI1568">
        <v>3</v>
      </c>
      <c r="PL1568">
        <v>0</v>
      </c>
      <c r="PN1568">
        <v>2</v>
      </c>
      <c r="PS1568">
        <v>1</v>
      </c>
      <c r="QC1568">
        <v>0</v>
      </c>
      <c r="QH1568">
        <v>0</v>
      </c>
      <c r="QJ1568">
        <v>1</v>
      </c>
      <c r="QM1568">
        <v>0</v>
      </c>
      <c r="QQ1568">
        <v>0</v>
      </c>
      <c r="QV1568">
        <v>2</v>
      </c>
      <c r="RD1568">
        <v>1</v>
      </c>
      <c r="RL1568">
        <v>0</v>
      </c>
      <c r="RO1568">
        <v>0</v>
      </c>
      <c r="RP1568">
        <v>0</v>
      </c>
      <c r="RV1568">
        <v>0</v>
      </c>
      <c r="SH1568">
        <v>0</v>
      </c>
      <c r="SP1568">
        <v>2</v>
      </c>
      <c r="SQ1568">
        <v>3</v>
      </c>
      <c r="ST1568">
        <v>0</v>
      </c>
      <c r="TL1568">
        <v>0</v>
      </c>
      <c r="TN1568">
        <v>0</v>
      </c>
      <c r="VI1568">
        <v>0</v>
      </c>
      <c r="VN1568">
        <v>1</v>
      </c>
      <c r="VS1568">
        <v>0</v>
      </c>
      <c r="VW1568">
        <v>0</v>
      </c>
      <c r="VY1568">
        <v>0</v>
      </c>
      <c r="WD1568">
        <v>0</v>
      </c>
      <c r="WM1568">
        <v>0</v>
      </c>
      <c r="WT1568">
        <v>1</v>
      </c>
      <c r="WV1568">
        <v>1</v>
      </c>
      <c r="XH1568">
        <v>0</v>
      </c>
      <c r="XI1568">
        <v>0</v>
      </c>
      <c r="XJ1568">
        <v>0</v>
      </c>
      <c r="XK1568">
        <v>3</v>
      </c>
      <c r="XQ1568">
        <v>0</v>
      </c>
      <c r="YK1568">
        <v>0</v>
      </c>
      <c r="YS1568">
        <v>2</v>
      </c>
      <c r="YT1568">
        <v>0</v>
      </c>
      <c r="YU1568">
        <v>0</v>
      </c>
      <c r="YX1568">
        <v>0</v>
      </c>
      <c r="ZL1568">
        <v>1</v>
      </c>
      <c r="ZN1568">
        <v>0</v>
      </c>
      <c r="ZP1568">
        <v>0</v>
      </c>
      <c r="ZU1568">
        <v>0</v>
      </c>
      <c r="AAC1568">
        <v>0</v>
      </c>
      <c r="AAH1568">
        <v>3</v>
      </c>
      <c r="ABC1568">
        <v>0</v>
      </c>
      <c r="ABD1568">
        <v>0</v>
      </c>
      <c r="ABO1568">
        <v>0</v>
      </c>
      <c r="ABP1568">
        <v>0</v>
      </c>
      <c r="ABR1568">
        <v>1</v>
      </c>
      <c r="ACA1568">
        <v>1</v>
      </c>
      <c r="ACD1568">
        <v>0</v>
      </c>
      <c r="ACI1568">
        <v>2</v>
      </c>
      <c r="ACO1568">
        <v>1</v>
      </c>
      <c r="ACP1568">
        <v>0</v>
      </c>
      <c r="ACY1568">
        <v>0</v>
      </c>
      <c r="ADA1568">
        <v>0</v>
      </c>
      <c r="ADD1568">
        <v>0</v>
      </c>
      <c r="AEB1568">
        <v>1</v>
      </c>
      <c r="AEE1568">
        <v>1</v>
      </c>
      <c r="AEM1568">
        <v>0</v>
      </c>
      <c r="AEO1568">
        <v>0</v>
      </c>
      <c r="AEP1568">
        <v>3</v>
      </c>
      <c r="AES1568">
        <v>2</v>
      </c>
      <c r="AEZ1568">
        <v>0</v>
      </c>
      <c r="AFL1568">
        <v>0</v>
      </c>
      <c r="AFV1568">
        <v>0</v>
      </c>
      <c r="AFX1568">
        <v>0</v>
      </c>
      <c r="AGD1568">
        <v>1</v>
      </c>
      <c r="AGF1568">
        <v>0</v>
      </c>
      <c r="AGK1568">
        <v>0</v>
      </c>
      <c r="AGO1568">
        <v>0</v>
      </c>
      <c r="AGP1568">
        <v>0</v>
      </c>
    </row>
    <row r="1569" spans="1:888" x14ac:dyDescent="0.25">
      <c r="A1569" t="s">
        <v>2705</v>
      </c>
      <c r="B1569" s="2" t="str">
        <f>HYPERLINK((CONCATENATE("https://ebird.org/hotspot/",A1569)),C1569)</f>
        <v>Ribarroya</v>
      </c>
      <c r="C1569" t="s">
        <v>2706</v>
      </c>
      <c r="D1569" t="s">
        <v>13</v>
      </c>
      <c r="E1569" t="s">
        <v>14</v>
      </c>
      <c r="F1569" t="s">
        <v>87</v>
      </c>
      <c r="G1569">
        <v>41.644568300000003</v>
      </c>
      <c r="H1569">
        <v>-2.3603010000000002</v>
      </c>
      <c r="I1569" s="1">
        <v>43863.466666666667</v>
      </c>
      <c r="J1569">
        <v>104</v>
      </c>
      <c r="K1569">
        <v>104</v>
      </c>
      <c r="L1569">
        <v>7</v>
      </c>
      <c r="BO1569">
        <v>0</v>
      </c>
      <c r="CA1569">
        <v>0</v>
      </c>
      <c r="DP1569">
        <v>0</v>
      </c>
      <c r="DQ1569">
        <v>0</v>
      </c>
      <c r="EM1569">
        <v>0</v>
      </c>
      <c r="EN1569">
        <v>0</v>
      </c>
      <c r="EO1569">
        <v>0</v>
      </c>
      <c r="ES1569">
        <v>0</v>
      </c>
      <c r="ET1569">
        <v>0</v>
      </c>
      <c r="FI1569">
        <v>0</v>
      </c>
      <c r="FY1569">
        <v>0</v>
      </c>
      <c r="GD1569">
        <v>0</v>
      </c>
      <c r="GY1569">
        <v>0</v>
      </c>
      <c r="HI1569">
        <v>0</v>
      </c>
      <c r="JN1569">
        <v>0</v>
      </c>
      <c r="OX1569">
        <v>0</v>
      </c>
      <c r="PI1569">
        <v>0</v>
      </c>
      <c r="QM1569">
        <v>0</v>
      </c>
      <c r="QV1569">
        <v>0</v>
      </c>
      <c r="QZ1569">
        <v>0</v>
      </c>
      <c r="RD1569">
        <v>0</v>
      </c>
      <c r="RE1569">
        <v>0</v>
      </c>
      <c r="RH1569">
        <v>0</v>
      </c>
      <c r="RL1569">
        <v>0</v>
      </c>
      <c r="RO1569">
        <v>0</v>
      </c>
      <c r="RP1569">
        <v>0</v>
      </c>
      <c r="RV1569">
        <v>0</v>
      </c>
      <c r="SH1569">
        <v>0</v>
      </c>
      <c r="SP1569">
        <v>0</v>
      </c>
      <c r="SY1569">
        <v>0</v>
      </c>
      <c r="TB1569">
        <v>0</v>
      </c>
      <c r="TG1569">
        <v>0</v>
      </c>
      <c r="TM1569">
        <v>0</v>
      </c>
      <c r="VI1569">
        <v>0</v>
      </c>
      <c r="VK1569">
        <v>0</v>
      </c>
      <c r="VN1569">
        <v>0</v>
      </c>
      <c r="VS1569">
        <v>0</v>
      </c>
      <c r="VU1569">
        <v>0</v>
      </c>
      <c r="VY1569">
        <v>0</v>
      </c>
      <c r="WG1569">
        <v>0</v>
      </c>
      <c r="WM1569">
        <v>0</v>
      </c>
      <c r="WP1569">
        <v>0</v>
      </c>
      <c r="WT1569">
        <v>0</v>
      </c>
      <c r="WV1569">
        <v>0</v>
      </c>
      <c r="XB1569">
        <v>0</v>
      </c>
      <c r="XC1569">
        <v>0</v>
      </c>
      <c r="XH1569">
        <v>0</v>
      </c>
      <c r="XI1569">
        <v>0</v>
      </c>
      <c r="XK1569">
        <v>0</v>
      </c>
      <c r="XQ1569">
        <v>0</v>
      </c>
      <c r="XW1569">
        <v>0</v>
      </c>
      <c r="YG1569">
        <v>0</v>
      </c>
      <c r="YJ1569">
        <v>0</v>
      </c>
      <c r="YK1569">
        <v>0</v>
      </c>
      <c r="YQ1569">
        <v>0</v>
      </c>
      <c r="YS1569">
        <v>0</v>
      </c>
      <c r="YU1569">
        <v>0</v>
      </c>
      <c r="YX1569">
        <v>0</v>
      </c>
      <c r="ZF1569">
        <v>0</v>
      </c>
      <c r="ZL1569">
        <v>0</v>
      </c>
      <c r="ZN1569">
        <v>0</v>
      </c>
      <c r="ZU1569">
        <v>0</v>
      </c>
      <c r="ZV1569">
        <v>0</v>
      </c>
      <c r="ZW1569">
        <v>0</v>
      </c>
      <c r="ZX1569">
        <v>0</v>
      </c>
      <c r="AAC1569">
        <v>0</v>
      </c>
      <c r="AAE1569">
        <v>0</v>
      </c>
      <c r="AAQ1569">
        <v>0</v>
      </c>
      <c r="AAR1569">
        <v>0</v>
      </c>
      <c r="AAX1569">
        <v>0</v>
      </c>
      <c r="ABA1569">
        <v>0</v>
      </c>
      <c r="ABD1569">
        <v>0</v>
      </c>
      <c r="ABO1569">
        <v>0</v>
      </c>
      <c r="ABP1569">
        <v>0</v>
      </c>
      <c r="ABQ1569">
        <v>0</v>
      </c>
      <c r="ABR1569">
        <v>0</v>
      </c>
      <c r="ABU1569">
        <v>0</v>
      </c>
      <c r="ACD1569">
        <v>0</v>
      </c>
      <c r="ACE1569">
        <v>0</v>
      </c>
      <c r="ACP1569">
        <v>0</v>
      </c>
      <c r="ACW1569">
        <v>0</v>
      </c>
      <c r="ACY1569">
        <v>0</v>
      </c>
      <c r="ADA1569">
        <v>0</v>
      </c>
      <c r="AEA1569">
        <v>0</v>
      </c>
      <c r="AEB1569">
        <v>0</v>
      </c>
      <c r="AEE1569">
        <v>0</v>
      </c>
      <c r="AEH1569">
        <v>0</v>
      </c>
      <c r="AEM1569">
        <v>0</v>
      </c>
      <c r="AEO1569">
        <v>0</v>
      </c>
      <c r="AEP1569">
        <v>0</v>
      </c>
      <c r="AES1569">
        <v>0</v>
      </c>
      <c r="AEX1569">
        <v>0</v>
      </c>
      <c r="AEZ1569">
        <v>0</v>
      </c>
      <c r="AFA1569">
        <v>0</v>
      </c>
      <c r="AFL1569">
        <v>0</v>
      </c>
      <c r="AFO1569">
        <v>0</v>
      </c>
      <c r="AFP1569">
        <v>0</v>
      </c>
      <c r="AFV1569">
        <v>0</v>
      </c>
      <c r="AFX1569">
        <v>0</v>
      </c>
      <c r="AGD1569">
        <v>0</v>
      </c>
      <c r="AGF1569">
        <v>0</v>
      </c>
      <c r="AGJ1569">
        <v>0</v>
      </c>
      <c r="AGO1569">
        <v>0</v>
      </c>
      <c r="AGR1569">
        <v>0</v>
      </c>
      <c r="AGW1569">
        <v>0</v>
      </c>
    </row>
    <row r="1570" spans="1:888" x14ac:dyDescent="0.25">
      <c r="A1570" t="s">
        <v>2707</v>
      </c>
      <c r="B1570" s="2" t="str">
        <f>HYPERLINK((CONCATENATE("https://ebird.org/hotspot/",A1570)),C1570)</f>
        <v>Machacón--Graveras de Francos</v>
      </c>
      <c r="C1570" t="s">
        <v>2708</v>
      </c>
      <c r="D1570" t="s">
        <v>13</v>
      </c>
      <c r="E1570" t="s">
        <v>14</v>
      </c>
      <c r="F1570" t="s">
        <v>632</v>
      </c>
      <c r="G1570">
        <v>40.913269399999997</v>
      </c>
      <c r="H1570">
        <v>-5.4790986000000004</v>
      </c>
      <c r="I1570" s="1">
        <v>44038.482638888891</v>
      </c>
      <c r="J1570">
        <v>171</v>
      </c>
      <c r="K1570">
        <v>171</v>
      </c>
      <c r="L1570">
        <v>340</v>
      </c>
      <c r="Q1570">
        <v>0</v>
      </c>
      <c r="V1570">
        <v>0</v>
      </c>
      <c r="AV1570">
        <v>0</v>
      </c>
      <c r="BB1570">
        <v>0</v>
      </c>
      <c r="BE1570">
        <v>6</v>
      </c>
      <c r="BH1570">
        <v>16</v>
      </c>
      <c r="BJ1570">
        <v>7</v>
      </c>
      <c r="BK1570">
        <v>1</v>
      </c>
      <c r="BO1570">
        <v>27</v>
      </c>
      <c r="BP1570">
        <v>0</v>
      </c>
      <c r="BX1570">
        <v>6</v>
      </c>
      <c r="CA1570">
        <v>16</v>
      </c>
      <c r="CF1570">
        <v>0</v>
      </c>
      <c r="CH1570">
        <v>0</v>
      </c>
      <c r="CI1570">
        <v>0</v>
      </c>
      <c r="CJ1570">
        <v>5</v>
      </c>
      <c r="CL1570">
        <v>1</v>
      </c>
      <c r="CM1570">
        <v>0</v>
      </c>
      <c r="CP1570">
        <v>0</v>
      </c>
      <c r="CS1570">
        <v>0</v>
      </c>
      <c r="DK1570">
        <v>0</v>
      </c>
      <c r="DP1570">
        <v>0</v>
      </c>
      <c r="DQ1570">
        <v>0</v>
      </c>
      <c r="ED1570">
        <v>25</v>
      </c>
      <c r="EH1570">
        <v>25</v>
      </c>
      <c r="EI1570">
        <v>8</v>
      </c>
      <c r="EM1570">
        <v>10</v>
      </c>
      <c r="EN1570">
        <v>0</v>
      </c>
      <c r="EO1570">
        <v>14</v>
      </c>
      <c r="ES1570">
        <v>0</v>
      </c>
      <c r="ET1570">
        <v>16</v>
      </c>
      <c r="FI1570">
        <v>0</v>
      </c>
      <c r="FQ1570">
        <v>0</v>
      </c>
      <c r="FY1570">
        <v>0</v>
      </c>
      <c r="GD1570">
        <v>26</v>
      </c>
      <c r="GE1570">
        <v>27</v>
      </c>
      <c r="GX1570">
        <v>0</v>
      </c>
      <c r="HA1570">
        <v>0</v>
      </c>
      <c r="HB1570">
        <v>0</v>
      </c>
      <c r="HD1570">
        <v>0</v>
      </c>
      <c r="HI1570">
        <v>6</v>
      </c>
      <c r="HN1570">
        <v>2</v>
      </c>
      <c r="HP1570">
        <v>9</v>
      </c>
      <c r="IB1570">
        <v>1</v>
      </c>
      <c r="IM1570">
        <v>0</v>
      </c>
      <c r="IZ1570">
        <v>0</v>
      </c>
      <c r="JC1570">
        <v>5</v>
      </c>
      <c r="JL1570">
        <v>12</v>
      </c>
      <c r="JN1570">
        <v>9</v>
      </c>
      <c r="JU1570">
        <v>0</v>
      </c>
      <c r="JV1570">
        <v>0</v>
      </c>
      <c r="KY1570">
        <v>2</v>
      </c>
      <c r="LM1570">
        <v>0</v>
      </c>
      <c r="LS1570">
        <v>3</v>
      </c>
      <c r="LY1570">
        <v>0</v>
      </c>
      <c r="MG1570">
        <v>2</v>
      </c>
      <c r="ML1570">
        <v>0</v>
      </c>
      <c r="OM1570">
        <v>0</v>
      </c>
      <c r="OX1570">
        <v>13</v>
      </c>
      <c r="PF1570">
        <v>0</v>
      </c>
      <c r="PG1570">
        <v>2</v>
      </c>
      <c r="PI1570">
        <v>23</v>
      </c>
      <c r="PJ1570">
        <v>0</v>
      </c>
      <c r="PL1570">
        <v>1</v>
      </c>
      <c r="PN1570">
        <v>6</v>
      </c>
      <c r="PS1570">
        <v>1</v>
      </c>
      <c r="PV1570">
        <v>0</v>
      </c>
      <c r="QC1570">
        <v>2</v>
      </c>
      <c r="QE1570">
        <v>0</v>
      </c>
      <c r="QF1570">
        <v>0</v>
      </c>
      <c r="QI1570">
        <v>1</v>
      </c>
      <c r="QJ1570">
        <v>0</v>
      </c>
      <c r="QM1570">
        <v>1</v>
      </c>
      <c r="QQ1570">
        <v>0</v>
      </c>
      <c r="QV1570">
        <v>7</v>
      </c>
      <c r="RD1570">
        <v>9</v>
      </c>
      <c r="RE1570">
        <v>0</v>
      </c>
      <c r="RH1570">
        <v>0</v>
      </c>
      <c r="RK1570">
        <v>0</v>
      </c>
      <c r="RL1570">
        <v>0</v>
      </c>
      <c r="RM1570">
        <v>0</v>
      </c>
      <c r="RO1570">
        <v>0</v>
      </c>
      <c r="RP1570">
        <v>2</v>
      </c>
      <c r="RV1570">
        <v>8</v>
      </c>
      <c r="SH1570">
        <v>0</v>
      </c>
      <c r="SI1570">
        <v>0</v>
      </c>
      <c r="SP1570">
        <v>0</v>
      </c>
      <c r="SQ1570">
        <v>11</v>
      </c>
      <c r="ST1570">
        <v>0</v>
      </c>
      <c r="SY1570">
        <v>3</v>
      </c>
      <c r="TB1570">
        <v>7</v>
      </c>
      <c r="TD1570">
        <v>0</v>
      </c>
      <c r="TG1570">
        <v>1</v>
      </c>
      <c r="TM1570">
        <v>6</v>
      </c>
      <c r="TN1570">
        <v>0</v>
      </c>
      <c r="TR1570">
        <v>0</v>
      </c>
      <c r="TS1570">
        <v>2</v>
      </c>
      <c r="TW1570">
        <v>0</v>
      </c>
      <c r="VI1570">
        <v>1</v>
      </c>
      <c r="VN1570">
        <v>0</v>
      </c>
      <c r="VS1570">
        <v>2</v>
      </c>
      <c r="VU1570">
        <v>1</v>
      </c>
      <c r="VY1570">
        <v>9</v>
      </c>
      <c r="WD1570">
        <v>0</v>
      </c>
      <c r="WG1570">
        <v>24</v>
      </c>
      <c r="WJ1570">
        <v>0</v>
      </c>
      <c r="WM1570">
        <v>2</v>
      </c>
      <c r="WP1570">
        <v>0</v>
      </c>
      <c r="WT1570">
        <v>6</v>
      </c>
      <c r="WV1570">
        <v>4</v>
      </c>
      <c r="WX1570">
        <v>2</v>
      </c>
      <c r="XB1570">
        <v>0</v>
      </c>
      <c r="XC1570">
        <v>0</v>
      </c>
      <c r="XH1570">
        <v>1</v>
      </c>
      <c r="XI1570">
        <v>1</v>
      </c>
      <c r="XJ1570">
        <v>0</v>
      </c>
      <c r="XK1570">
        <v>18</v>
      </c>
      <c r="XQ1570">
        <v>3</v>
      </c>
      <c r="XW1570">
        <v>1</v>
      </c>
      <c r="YC1570">
        <v>0</v>
      </c>
      <c r="YG1570">
        <v>0</v>
      </c>
      <c r="YK1570">
        <v>1</v>
      </c>
      <c r="YS1570">
        <v>9</v>
      </c>
      <c r="YU1570">
        <v>13</v>
      </c>
      <c r="YV1570">
        <v>0</v>
      </c>
      <c r="YX1570">
        <v>1</v>
      </c>
      <c r="ZF1570">
        <v>0</v>
      </c>
      <c r="ZL1570">
        <v>12</v>
      </c>
      <c r="ZN1570">
        <v>3</v>
      </c>
      <c r="ZP1570">
        <v>0</v>
      </c>
      <c r="ZR1570">
        <v>0</v>
      </c>
      <c r="ZT1570">
        <v>0</v>
      </c>
      <c r="ZU1570">
        <v>22</v>
      </c>
      <c r="ZV1570">
        <v>5</v>
      </c>
      <c r="ZW1570">
        <v>3</v>
      </c>
      <c r="ZX1570">
        <v>1</v>
      </c>
      <c r="AAE1570">
        <v>0</v>
      </c>
      <c r="AAH1570">
        <v>0</v>
      </c>
      <c r="AAI1570">
        <v>2</v>
      </c>
      <c r="AAL1570">
        <v>0</v>
      </c>
      <c r="AAN1570">
        <v>0</v>
      </c>
      <c r="AAQ1570">
        <v>0</v>
      </c>
      <c r="AAR1570">
        <v>0</v>
      </c>
      <c r="AAV1570">
        <v>0</v>
      </c>
      <c r="AAX1570">
        <v>1</v>
      </c>
      <c r="ABA1570">
        <v>0</v>
      </c>
      <c r="ABC1570">
        <v>0</v>
      </c>
      <c r="ABD1570">
        <v>21</v>
      </c>
      <c r="ABE1570">
        <v>0</v>
      </c>
      <c r="ABO1570">
        <v>0</v>
      </c>
      <c r="ABP1570">
        <v>0</v>
      </c>
      <c r="ABR1570">
        <v>13</v>
      </c>
      <c r="ACA1570">
        <v>5</v>
      </c>
      <c r="ACD1570">
        <v>2</v>
      </c>
      <c r="ACE1570">
        <v>0</v>
      </c>
      <c r="ACF1570">
        <v>3</v>
      </c>
      <c r="ACI1570">
        <v>15</v>
      </c>
      <c r="ACO1570">
        <v>0</v>
      </c>
      <c r="ACP1570">
        <v>1</v>
      </c>
      <c r="ACW1570">
        <v>4</v>
      </c>
      <c r="ACY1570">
        <v>3</v>
      </c>
      <c r="ADA1570">
        <v>2</v>
      </c>
      <c r="AEA1570">
        <v>0</v>
      </c>
      <c r="AEB1570">
        <v>20</v>
      </c>
      <c r="AEE1570">
        <v>0</v>
      </c>
      <c r="AEH1570">
        <v>12</v>
      </c>
      <c r="AEM1570">
        <v>1</v>
      </c>
      <c r="AEO1570">
        <v>1</v>
      </c>
      <c r="AEP1570">
        <v>12</v>
      </c>
      <c r="AES1570">
        <v>9</v>
      </c>
      <c r="AEZ1570">
        <v>0</v>
      </c>
      <c r="AFE1570">
        <v>0</v>
      </c>
      <c r="AFL1570">
        <v>10</v>
      </c>
      <c r="AFO1570">
        <v>0</v>
      </c>
      <c r="AFV1570">
        <v>3</v>
      </c>
      <c r="AFX1570">
        <v>3</v>
      </c>
      <c r="AGD1570">
        <v>6</v>
      </c>
      <c r="AGF1570">
        <v>6</v>
      </c>
      <c r="AGJ1570">
        <v>0</v>
      </c>
      <c r="AGK1570">
        <v>1</v>
      </c>
      <c r="AGO1570">
        <v>2</v>
      </c>
      <c r="AGP1570">
        <v>0</v>
      </c>
      <c r="AGR1570">
        <v>0</v>
      </c>
      <c r="AGW1570">
        <v>0</v>
      </c>
    </row>
    <row r="1571" spans="1:888" x14ac:dyDescent="0.25">
      <c r="A1571" t="s">
        <v>2709</v>
      </c>
      <c r="B1571" s="2" t="str">
        <f>HYPERLINK((CONCATENATE("https://ebird.org/hotspot/",A1571)),C1571)</f>
        <v>Trujillo--Las Canteras</v>
      </c>
      <c r="C1571" t="s">
        <v>2710</v>
      </c>
      <c r="D1571" t="s">
        <v>13</v>
      </c>
      <c r="E1571" t="s">
        <v>32</v>
      </c>
      <c r="F1571" t="s">
        <v>33</v>
      </c>
      <c r="G1571">
        <v>39.534083899999999</v>
      </c>
      <c r="H1571">
        <v>-5.9343659999999998</v>
      </c>
      <c r="I1571" s="1">
        <v>43881.703472222223</v>
      </c>
      <c r="J1571">
        <v>106</v>
      </c>
      <c r="K1571">
        <v>106</v>
      </c>
      <c r="L1571">
        <v>31</v>
      </c>
      <c r="AT1571">
        <v>0</v>
      </c>
      <c r="AV1571">
        <v>0</v>
      </c>
      <c r="BO1571">
        <v>0</v>
      </c>
      <c r="BP1571">
        <v>0</v>
      </c>
      <c r="DP1571">
        <v>0</v>
      </c>
      <c r="DQ1571">
        <v>0</v>
      </c>
      <c r="DT1571">
        <v>0</v>
      </c>
      <c r="EM1571">
        <v>0</v>
      </c>
      <c r="EO1571">
        <v>0</v>
      </c>
      <c r="ET1571">
        <v>0</v>
      </c>
      <c r="FA1571">
        <v>0</v>
      </c>
      <c r="FB1571">
        <v>0</v>
      </c>
      <c r="FD1571">
        <v>0</v>
      </c>
      <c r="FF1571">
        <v>0</v>
      </c>
      <c r="FH1571">
        <v>0</v>
      </c>
      <c r="FI1571">
        <v>0</v>
      </c>
      <c r="FJ1571">
        <v>0</v>
      </c>
      <c r="FQ1571">
        <v>0</v>
      </c>
      <c r="FW1571">
        <v>0</v>
      </c>
      <c r="GD1571">
        <v>0</v>
      </c>
      <c r="GX1571">
        <v>0</v>
      </c>
      <c r="GY1571">
        <v>0</v>
      </c>
      <c r="HE1571">
        <v>0</v>
      </c>
      <c r="HI1571">
        <v>0</v>
      </c>
      <c r="JN1571">
        <v>0</v>
      </c>
      <c r="KY1571">
        <v>0</v>
      </c>
      <c r="OM1571">
        <v>0</v>
      </c>
      <c r="PI1571">
        <v>0</v>
      </c>
      <c r="PJ1571">
        <v>0</v>
      </c>
      <c r="PN1571">
        <v>0</v>
      </c>
      <c r="QC1571">
        <v>0</v>
      </c>
      <c r="QE1571">
        <v>0</v>
      </c>
      <c r="QH1571">
        <v>0</v>
      </c>
      <c r="QJ1571">
        <v>0</v>
      </c>
      <c r="QM1571">
        <v>0</v>
      </c>
      <c r="QQ1571">
        <v>0</v>
      </c>
      <c r="QV1571">
        <v>0</v>
      </c>
      <c r="QX1571">
        <v>0</v>
      </c>
      <c r="QZ1571">
        <v>0</v>
      </c>
      <c r="RE1571">
        <v>0</v>
      </c>
      <c r="RH1571">
        <v>0</v>
      </c>
      <c r="RL1571">
        <v>0</v>
      </c>
      <c r="RO1571">
        <v>0</v>
      </c>
      <c r="RP1571">
        <v>0</v>
      </c>
      <c r="RV1571">
        <v>0</v>
      </c>
      <c r="SE1571">
        <v>0</v>
      </c>
      <c r="SH1571">
        <v>0</v>
      </c>
      <c r="SI1571">
        <v>0</v>
      </c>
      <c r="SK1571">
        <v>0</v>
      </c>
      <c r="SP1571">
        <v>0</v>
      </c>
      <c r="ST1571">
        <v>0</v>
      </c>
      <c r="TL1571">
        <v>0</v>
      </c>
      <c r="TM1571">
        <v>0</v>
      </c>
      <c r="TN1571">
        <v>0</v>
      </c>
      <c r="TR1571">
        <v>0</v>
      </c>
      <c r="VN1571">
        <v>0</v>
      </c>
      <c r="VS1571">
        <v>0</v>
      </c>
      <c r="VW1571">
        <v>0</v>
      </c>
      <c r="VY1571">
        <v>0</v>
      </c>
      <c r="WD1571">
        <v>0</v>
      </c>
      <c r="WM1571">
        <v>0</v>
      </c>
      <c r="WT1571">
        <v>0</v>
      </c>
      <c r="WV1571">
        <v>0</v>
      </c>
      <c r="XB1571">
        <v>0</v>
      </c>
      <c r="XC1571">
        <v>0</v>
      </c>
      <c r="XH1571">
        <v>0</v>
      </c>
      <c r="XI1571">
        <v>0</v>
      </c>
      <c r="XJ1571">
        <v>0</v>
      </c>
      <c r="XK1571">
        <v>0</v>
      </c>
      <c r="XN1571">
        <v>0</v>
      </c>
      <c r="XQ1571">
        <v>0</v>
      </c>
      <c r="XW1571">
        <v>0</v>
      </c>
      <c r="YS1571">
        <v>0</v>
      </c>
      <c r="YT1571">
        <v>0</v>
      </c>
      <c r="YU1571">
        <v>0</v>
      </c>
      <c r="YV1571">
        <v>0</v>
      </c>
      <c r="YX1571">
        <v>0</v>
      </c>
      <c r="ZL1571">
        <v>0</v>
      </c>
      <c r="ZN1571">
        <v>0</v>
      </c>
      <c r="ZU1571">
        <v>0</v>
      </c>
      <c r="ZV1571">
        <v>0</v>
      </c>
      <c r="ZW1571">
        <v>0</v>
      </c>
      <c r="AAC1571">
        <v>0</v>
      </c>
      <c r="AAH1571">
        <v>0</v>
      </c>
      <c r="AAI1571">
        <v>0</v>
      </c>
      <c r="AAL1571">
        <v>0</v>
      </c>
      <c r="ABC1571">
        <v>0</v>
      </c>
      <c r="ABD1571">
        <v>0</v>
      </c>
      <c r="ABO1571">
        <v>0</v>
      </c>
      <c r="ABP1571">
        <v>0</v>
      </c>
      <c r="ABR1571">
        <v>0</v>
      </c>
      <c r="ACD1571">
        <v>0</v>
      </c>
      <c r="ACO1571">
        <v>0</v>
      </c>
      <c r="ACP1571">
        <v>0</v>
      </c>
      <c r="ACW1571">
        <v>0</v>
      </c>
      <c r="ACY1571">
        <v>0</v>
      </c>
      <c r="ADA1571">
        <v>0</v>
      </c>
      <c r="ADD1571">
        <v>0</v>
      </c>
      <c r="AEB1571">
        <v>0</v>
      </c>
      <c r="AEE1571">
        <v>0</v>
      </c>
      <c r="AEG1571">
        <v>0</v>
      </c>
      <c r="AEM1571">
        <v>0</v>
      </c>
      <c r="AES1571">
        <v>0</v>
      </c>
      <c r="AEX1571">
        <v>0</v>
      </c>
      <c r="AEZ1571">
        <v>0</v>
      </c>
      <c r="AFL1571">
        <v>0</v>
      </c>
      <c r="AFV1571">
        <v>0</v>
      </c>
      <c r="AFX1571">
        <v>0</v>
      </c>
      <c r="AGD1571">
        <v>0</v>
      </c>
      <c r="AGF1571">
        <v>0</v>
      </c>
      <c r="AGO1571">
        <v>0</v>
      </c>
    </row>
    <row r="1572" spans="1:888" x14ac:dyDescent="0.25">
      <c r="A1572" t="s">
        <v>2717</v>
      </c>
      <c r="B1572" s="2" t="str">
        <f>HYPERLINK((CONCATENATE("https://ebird.org/hotspot/",A1572)),C1572)</f>
        <v>Clot de Galvany--Lomas Arenales</v>
      </c>
      <c r="C1572" t="s">
        <v>2718</v>
      </c>
      <c r="D1572" t="s">
        <v>13</v>
      </c>
      <c r="E1572" t="s">
        <v>112</v>
      </c>
      <c r="F1572" t="s">
        <v>113</v>
      </c>
      <c r="G1572">
        <v>38.245679699999997</v>
      </c>
      <c r="H1572">
        <v>-0.52750470000000005</v>
      </c>
      <c r="I1572" s="1">
        <v>43626.416666666664</v>
      </c>
      <c r="J1572">
        <v>108</v>
      </c>
      <c r="K1572">
        <v>108</v>
      </c>
      <c r="L1572">
        <v>47</v>
      </c>
      <c r="AV1572">
        <v>0</v>
      </c>
      <c r="BH1572">
        <v>0</v>
      </c>
      <c r="BO1572">
        <v>0</v>
      </c>
      <c r="CA1572">
        <v>0</v>
      </c>
      <c r="CH1572">
        <v>0</v>
      </c>
      <c r="DI1572">
        <v>0</v>
      </c>
      <c r="DQ1572">
        <v>0</v>
      </c>
      <c r="EA1572">
        <v>0</v>
      </c>
      <c r="ED1572">
        <v>0</v>
      </c>
      <c r="EI1572">
        <v>0</v>
      </c>
      <c r="EM1572">
        <v>0</v>
      </c>
      <c r="EO1572">
        <v>0</v>
      </c>
      <c r="ES1572">
        <v>0</v>
      </c>
      <c r="ET1572">
        <v>0</v>
      </c>
      <c r="FH1572">
        <v>0</v>
      </c>
      <c r="FI1572">
        <v>0</v>
      </c>
      <c r="FJ1572">
        <v>0</v>
      </c>
      <c r="FQ1572">
        <v>0</v>
      </c>
      <c r="FS1572">
        <v>0</v>
      </c>
      <c r="GD1572">
        <v>0</v>
      </c>
      <c r="GE1572">
        <v>0</v>
      </c>
      <c r="GM1572">
        <v>0</v>
      </c>
      <c r="GY1572">
        <v>0</v>
      </c>
      <c r="HA1572">
        <v>0</v>
      </c>
      <c r="JC1572">
        <v>0</v>
      </c>
      <c r="JL1572">
        <v>0</v>
      </c>
      <c r="JN1572">
        <v>0</v>
      </c>
      <c r="JV1572">
        <v>0</v>
      </c>
      <c r="KY1572">
        <v>0</v>
      </c>
      <c r="LM1572">
        <v>0</v>
      </c>
      <c r="ML1572">
        <v>0</v>
      </c>
      <c r="OX1572">
        <v>0</v>
      </c>
      <c r="PG1572">
        <v>0</v>
      </c>
      <c r="PI1572">
        <v>0</v>
      </c>
      <c r="PN1572">
        <v>0</v>
      </c>
      <c r="PS1572">
        <v>0</v>
      </c>
      <c r="PX1572">
        <v>0</v>
      </c>
      <c r="QM1572">
        <v>0</v>
      </c>
      <c r="QV1572">
        <v>0</v>
      </c>
      <c r="RD1572">
        <v>0</v>
      </c>
      <c r="RL1572">
        <v>0</v>
      </c>
      <c r="RV1572">
        <v>0</v>
      </c>
      <c r="SH1572">
        <v>0</v>
      </c>
      <c r="SP1572">
        <v>0</v>
      </c>
      <c r="ST1572">
        <v>1</v>
      </c>
      <c r="SV1572">
        <v>0</v>
      </c>
      <c r="TG1572">
        <v>0</v>
      </c>
      <c r="TM1572">
        <v>0</v>
      </c>
      <c r="TW1572">
        <v>0</v>
      </c>
      <c r="UR1572">
        <v>0</v>
      </c>
      <c r="VI1572">
        <v>0</v>
      </c>
      <c r="VN1572">
        <v>0</v>
      </c>
      <c r="VS1572">
        <v>0</v>
      </c>
      <c r="VY1572">
        <v>0</v>
      </c>
      <c r="WD1572">
        <v>0</v>
      </c>
      <c r="WG1572">
        <v>0</v>
      </c>
      <c r="WM1572">
        <v>0</v>
      </c>
      <c r="WV1572">
        <v>0</v>
      </c>
      <c r="WX1572">
        <v>0</v>
      </c>
      <c r="XK1572">
        <v>0</v>
      </c>
      <c r="XL1572">
        <v>0</v>
      </c>
      <c r="XQ1572">
        <v>0</v>
      </c>
      <c r="YG1572">
        <v>0</v>
      </c>
      <c r="YP1572">
        <v>0</v>
      </c>
      <c r="YT1572">
        <v>0</v>
      </c>
      <c r="YU1572">
        <v>0</v>
      </c>
      <c r="YV1572">
        <v>0</v>
      </c>
      <c r="YX1572">
        <v>0</v>
      </c>
      <c r="ZF1572">
        <v>0</v>
      </c>
      <c r="ZN1572">
        <v>0</v>
      </c>
      <c r="ZU1572">
        <v>0</v>
      </c>
      <c r="ZV1572">
        <v>0</v>
      </c>
      <c r="ZW1572">
        <v>0</v>
      </c>
      <c r="AAE1572">
        <v>0</v>
      </c>
      <c r="AAH1572">
        <v>0</v>
      </c>
      <c r="AAI1572">
        <v>0</v>
      </c>
      <c r="AAL1572">
        <v>0</v>
      </c>
      <c r="AAR1572">
        <v>0</v>
      </c>
      <c r="ABC1572">
        <v>0</v>
      </c>
      <c r="ABD1572">
        <v>0</v>
      </c>
      <c r="ABP1572">
        <v>0</v>
      </c>
      <c r="ABR1572">
        <v>0</v>
      </c>
      <c r="ABV1572">
        <v>0</v>
      </c>
      <c r="ACA1572">
        <v>0</v>
      </c>
      <c r="ACD1572">
        <v>0</v>
      </c>
      <c r="ACE1572">
        <v>0</v>
      </c>
      <c r="ACF1572">
        <v>0</v>
      </c>
      <c r="ACI1572">
        <v>0</v>
      </c>
      <c r="ACO1572">
        <v>0</v>
      </c>
      <c r="ACP1572">
        <v>0</v>
      </c>
      <c r="ACU1572">
        <v>0</v>
      </c>
      <c r="ACW1572">
        <v>0</v>
      </c>
      <c r="ACY1572">
        <v>0</v>
      </c>
      <c r="ADA1572">
        <v>0</v>
      </c>
      <c r="ADD1572">
        <v>0</v>
      </c>
      <c r="ADF1572">
        <v>0</v>
      </c>
      <c r="AEA1572">
        <v>0</v>
      </c>
      <c r="AEB1572">
        <v>0</v>
      </c>
      <c r="AEO1572">
        <v>0</v>
      </c>
      <c r="AEP1572">
        <v>0</v>
      </c>
      <c r="AES1572">
        <v>0</v>
      </c>
      <c r="AEZ1572">
        <v>0</v>
      </c>
      <c r="AFL1572">
        <v>0</v>
      </c>
      <c r="AFV1572">
        <v>0</v>
      </c>
      <c r="AFX1572">
        <v>1</v>
      </c>
      <c r="AGB1572">
        <v>0</v>
      </c>
      <c r="AGD1572">
        <v>0</v>
      </c>
      <c r="AGF1572">
        <v>0</v>
      </c>
      <c r="AGO1572">
        <v>0</v>
      </c>
    </row>
    <row r="1573" spans="1:888" x14ac:dyDescent="0.25">
      <c r="A1573" t="s">
        <v>2719</v>
      </c>
      <c r="B1573" s="2" t="str">
        <f>HYPERLINK((CONCATENATE("https://ebird.org/hotspot/",A1573)),C1573)</f>
        <v>Llanos de Cáceres--Arrogatos y La Hinojosa</v>
      </c>
      <c r="C1573" t="s">
        <v>2720</v>
      </c>
      <c r="D1573" t="s">
        <v>13</v>
      </c>
      <c r="E1573" t="s">
        <v>32</v>
      </c>
      <c r="F1573" t="s">
        <v>33</v>
      </c>
      <c r="G1573">
        <v>39.461221000000002</v>
      </c>
      <c r="H1573">
        <v>-6.1637829999999996</v>
      </c>
      <c r="I1573" s="1">
        <v>44013.374305555553</v>
      </c>
      <c r="J1573">
        <v>103</v>
      </c>
      <c r="K1573">
        <v>103</v>
      </c>
      <c r="L1573">
        <v>53</v>
      </c>
      <c r="AT1573">
        <v>0</v>
      </c>
      <c r="BH1573">
        <v>0</v>
      </c>
      <c r="BJ1573">
        <v>0</v>
      </c>
      <c r="BO1573">
        <v>1</v>
      </c>
      <c r="CA1573">
        <v>0</v>
      </c>
      <c r="DP1573">
        <v>0</v>
      </c>
      <c r="DQ1573">
        <v>1</v>
      </c>
      <c r="ED1573">
        <v>0</v>
      </c>
      <c r="EM1573">
        <v>0</v>
      </c>
      <c r="EO1573">
        <v>0</v>
      </c>
      <c r="ET1573">
        <v>0</v>
      </c>
      <c r="FA1573">
        <v>0</v>
      </c>
      <c r="FB1573">
        <v>0</v>
      </c>
      <c r="FD1573">
        <v>1</v>
      </c>
      <c r="FF1573">
        <v>0</v>
      </c>
      <c r="FH1573">
        <v>0</v>
      </c>
      <c r="FI1573">
        <v>0</v>
      </c>
      <c r="FP1573">
        <v>0</v>
      </c>
      <c r="FQ1573">
        <v>0</v>
      </c>
      <c r="FS1573">
        <v>0</v>
      </c>
      <c r="FW1573">
        <v>0</v>
      </c>
      <c r="FX1573">
        <v>0</v>
      </c>
      <c r="GY1573">
        <v>0</v>
      </c>
      <c r="HA1573">
        <v>0</v>
      </c>
      <c r="HE1573">
        <v>0</v>
      </c>
      <c r="HI1573">
        <v>1</v>
      </c>
      <c r="JN1573">
        <v>1</v>
      </c>
      <c r="KY1573">
        <v>0</v>
      </c>
      <c r="LS1573">
        <v>1</v>
      </c>
      <c r="LY1573">
        <v>0</v>
      </c>
      <c r="OL1573">
        <v>1</v>
      </c>
      <c r="OM1573">
        <v>0</v>
      </c>
      <c r="OX1573">
        <v>0</v>
      </c>
      <c r="PI1573">
        <v>1</v>
      </c>
      <c r="PN1573">
        <v>1</v>
      </c>
      <c r="PS1573">
        <v>0</v>
      </c>
      <c r="QF1573">
        <v>0</v>
      </c>
      <c r="QH1573">
        <v>0</v>
      </c>
      <c r="QJ1573">
        <v>0</v>
      </c>
      <c r="QM1573">
        <v>1</v>
      </c>
      <c r="QQ1573">
        <v>1</v>
      </c>
      <c r="QV1573">
        <v>0</v>
      </c>
      <c r="QX1573">
        <v>0</v>
      </c>
      <c r="QZ1573">
        <v>0</v>
      </c>
      <c r="RA1573">
        <v>0</v>
      </c>
      <c r="RD1573">
        <v>0</v>
      </c>
      <c r="RE1573">
        <v>0</v>
      </c>
      <c r="RH1573">
        <v>0</v>
      </c>
      <c r="RO1573">
        <v>0</v>
      </c>
      <c r="RP1573">
        <v>1</v>
      </c>
      <c r="RV1573">
        <v>0</v>
      </c>
      <c r="SH1573">
        <v>1</v>
      </c>
      <c r="SP1573">
        <v>0</v>
      </c>
      <c r="SQ1573">
        <v>0</v>
      </c>
      <c r="ST1573">
        <v>0</v>
      </c>
      <c r="SV1573">
        <v>0</v>
      </c>
      <c r="TL1573">
        <v>0</v>
      </c>
      <c r="TM1573">
        <v>0</v>
      </c>
      <c r="TN1573">
        <v>0</v>
      </c>
      <c r="TS1573">
        <v>0</v>
      </c>
      <c r="TW1573">
        <v>1</v>
      </c>
      <c r="VN1573">
        <v>1</v>
      </c>
      <c r="VS1573">
        <v>0</v>
      </c>
      <c r="VW1573">
        <v>1</v>
      </c>
      <c r="VY1573">
        <v>1</v>
      </c>
      <c r="WD1573">
        <v>1</v>
      </c>
      <c r="WM1573">
        <v>1</v>
      </c>
      <c r="WV1573">
        <v>0</v>
      </c>
      <c r="XB1573">
        <v>0</v>
      </c>
      <c r="XC1573">
        <v>0</v>
      </c>
      <c r="XH1573">
        <v>0</v>
      </c>
      <c r="XI1573">
        <v>0</v>
      </c>
      <c r="XJ1573">
        <v>0</v>
      </c>
      <c r="XK1573">
        <v>1</v>
      </c>
      <c r="XN1573">
        <v>0</v>
      </c>
      <c r="XO1573">
        <v>0</v>
      </c>
      <c r="XQ1573">
        <v>0</v>
      </c>
      <c r="YT1573">
        <v>0</v>
      </c>
      <c r="YU1573">
        <v>0</v>
      </c>
      <c r="YV1573">
        <v>0</v>
      </c>
      <c r="YX1573">
        <v>0</v>
      </c>
      <c r="ZL1573">
        <v>0</v>
      </c>
      <c r="ZU1573">
        <v>0</v>
      </c>
      <c r="AAH1573">
        <v>0</v>
      </c>
      <c r="ABD1573">
        <v>1</v>
      </c>
      <c r="ABE1573">
        <v>0</v>
      </c>
      <c r="ABO1573">
        <v>0</v>
      </c>
      <c r="ABR1573">
        <v>0</v>
      </c>
      <c r="ACE1573">
        <v>0</v>
      </c>
      <c r="ACP1573">
        <v>0</v>
      </c>
      <c r="ACW1573">
        <v>1</v>
      </c>
      <c r="ACY1573">
        <v>0</v>
      </c>
      <c r="ADA1573">
        <v>1</v>
      </c>
      <c r="ADD1573">
        <v>0</v>
      </c>
      <c r="AEB1573">
        <v>0</v>
      </c>
      <c r="AEE1573">
        <v>0</v>
      </c>
      <c r="AEG1573">
        <v>0</v>
      </c>
      <c r="AEH1573">
        <v>0</v>
      </c>
      <c r="AEM1573">
        <v>0</v>
      </c>
      <c r="AEO1573">
        <v>0</v>
      </c>
      <c r="AEP1573">
        <v>0</v>
      </c>
      <c r="AES1573">
        <v>0</v>
      </c>
      <c r="AEX1573">
        <v>0</v>
      </c>
      <c r="AEZ1573">
        <v>0</v>
      </c>
      <c r="AFL1573">
        <v>0</v>
      </c>
      <c r="AFV1573">
        <v>0</v>
      </c>
      <c r="AFX1573">
        <v>0</v>
      </c>
      <c r="AGD1573">
        <v>0</v>
      </c>
      <c r="AGF1573">
        <v>0</v>
      </c>
      <c r="AGK1573">
        <v>0</v>
      </c>
      <c r="AGO1573">
        <v>1</v>
      </c>
      <c r="AGP1573">
        <v>0</v>
      </c>
    </row>
    <row r="1574" spans="1:888" x14ac:dyDescent="0.25">
      <c r="A1574" t="s">
        <v>2725</v>
      </c>
      <c r="B1574" s="2" t="str">
        <f>HYPERLINK((CONCATENATE("https://ebird.org/hotspot/",A1574)),C1574)</f>
        <v>Coria--Gravera Rincón del Obispo</v>
      </c>
      <c r="C1574" t="s">
        <v>2726</v>
      </c>
      <c r="D1574" t="s">
        <v>13</v>
      </c>
      <c r="E1574" t="s">
        <v>32</v>
      </c>
      <c r="F1574" t="s">
        <v>33</v>
      </c>
      <c r="G1574">
        <v>39.958964799999997</v>
      </c>
      <c r="H1574">
        <v>-6.4774053</v>
      </c>
      <c r="I1574" s="1">
        <v>43989.475694444445</v>
      </c>
      <c r="J1574">
        <v>122</v>
      </c>
      <c r="K1574">
        <v>122</v>
      </c>
      <c r="L1574">
        <v>29</v>
      </c>
      <c r="U1574">
        <v>0</v>
      </c>
      <c r="AU1574">
        <v>1</v>
      </c>
      <c r="BH1574">
        <v>0</v>
      </c>
      <c r="BJ1574">
        <v>1</v>
      </c>
      <c r="BO1574">
        <v>1</v>
      </c>
      <c r="CA1574">
        <v>1</v>
      </c>
      <c r="DP1574">
        <v>0</v>
      </c>
      <c r="ED1574">
        <v>1</v>
      </c>
      <c r="EM1574">
        <v>1</v>
      </c>
      <c r="EN1574">
        <v>0</v>
      </c>
      <c r="EO1574">
        <v>0</v>
      </c>
      <c r="ET1574">
        <v>1</v>
      </c>
      <c r="FI1574">
        <v>0</v>
      </c>
      <c r="FJ1574">
        <v>0</v>
      </c>
      <c r="FQ1574">
        <v>0</v>
      </c>
      <c r="GC1574">
        <v>0</v>
      </c>
      <c r="GD1574">
        <v>1</v>
      </c>
      <c r="GE1574">
        <v>1</v>
      </c>
      <c r="HA1574">
        <v>0</v>
      </c>
      <c r="HE1574">
        <v>0</v>
      </c>
      <c r="HI1574">
        <v>0</v>
      </c>
      <c r="HP1574">
        <v>1</v>
      </c>
      <c r="IM1574">
        <v>0</v>
      </c>
      <c r="JA1574">
        <v>0</v>
      </c>
      <c r="JC1574">
        <v>0</v>
      </c>
      <c r="JL1574">
        <v>1</v>
      </c>
      <c r="JN1574">
        <v>1</v>
      </c>
      <c r="KY1574">
        <v>0</v>
      </c>
      <c r="LS1574">
        <v>0</v>
      </c>
      <c r="OM1574">
        <v>0</v>
      </c>
      <c r="OX1574">
        <v>1</v>
      </c>
      <c r="PF1574">
        <v>0</v>
      </c>
      <c r="PG1574">
        <v>0</v>
      </c>
      <c r="PI1574">
        <v>1</v>
      </c>
      <c r="PJ1574">
        <v>0</v>
      </c>
      <c r="PL1574">
        <v>1</v>
      </c>
      <c r="PN1574">
        <v>0</v>
      </c>
      <c r="PS1574">
        <v>0</v>
      </c>
      <c r="PU1574">
        <v>0</v>
      </c>
      <c r="PV1574">
        <v>1</v>
      </c>
      <c r="QC1574">
        <v>0</v>
      </c>
      <c r="QI1574">
        <v>0</v>
      </c>
      <c r="QJ1574">
        <v>0</v>
      </c>
      <c r="QM1574">
        <v>0</v>
      </c>
      <c r="QV1574">
        <v>0</v>
      </c>
      <c r="RD1574">
        <v>0</v>
      </c>
      <c r="RE1574">
        <v>0</v>
      </c>
      <c r="RL1574">
        <v>0</v>
      </c>
      <c r="RO1574">
        <v>0</v>
      </c>
      <c r="RP1574">
        <v>0</v>
      </c>
      <c r="RV1574">
        <v>0</v>
      </c>
      <c r="SP1574">
        <v>0</v>
      </c>
      <c r="SQ1574">
        <v>1</v>
      </c>
      <c r="ST1574">
        <v>0</v>
      </c>
      <c r="SY1574">
        <v>0</v>
      </c>
      <c r="TB1574">
        <v>1</v>
      </c>
      <c r="TD1574">
        <v>0</v>
      </c>
      <c r="TM1574">
        <v>0</v>
      </c>
      <c r="VI1574">
        <v>0</v>
      </c>
      <c r="VN1574">
        <v>1</v>
      </c>
      <c r="VW1574">
        <v>1</v>
      </c>
      <c r="VY1574">
        <v>0</v>
      </c>
      <c r="WG1574">
        <v>0</v>
      </c>
      <c r="WM1574">
        <v>0</v>
      </c>
      <c r="WT1574">
        <v>1</v>
      </c>
      <c r="WV1574">
        <v>0</v>
      </c>
      <c r="WX1574">
        <v>1</v>
      </c>
      <c r="XB1574">
        <v>0</v>
      </c>
      <c r="XH1574">
        <v>0</v>
      </c>
      <c r="XI1574">
        <v>0</v>
      </c>
      <c r="XJ1574">
        <v>0</v>
      </c>
      <c r="XK1574">
        <v>1</v>
      </c>
      <c r="XQ1574">
        <v>0</v>
      </c>
      <c r="XW1574">
        <v>0</v>
      </c>
      <c r="YG1574">
        <v>1</v>
      </c>
      <c r="YK1574">
        <v>0</v>
      </c>
      <c r="YS1574">
        <v>1</v>
      </c>
      <c r="YT1574">
        <v>0</v>
      </c>
      <c r="YU1574">
        <v>1</v>
      </c>
      <c r="YV1574">
        <v>0</v>
      </c>
      <c r="YX1574">
        <v>0</v>
      </c>
      <c r="ZL1574">
        <v>1</v>
      </c>
      <c r="ZN1574">
        <v>0</v>
      </c>
      <c r="ZU1574">
        <v>1</v>
      </c>
      <c r="ZV1574">
        <v>1</v>
      </c>
      <c r="ZW1574">
        <v>0</v>
      </c>
      <c r="AAH1574">
        <v>0</v>
      </c>
      <c r="AAL1574">
        <v>0</v>
      </c>
      <c r="AAR1574">
        <v>0</v>
      </c>
      <c r="AAX1574">
        <v>0</v>
      </c>
      <c r="ABA1574">
        <v>0</v>
      </c>
      <c r="ABD1574">
        <v>1</v>
      </c>
      <c r="ABP1574">
        <v>0</v>
      </c>
      <c r="ABR1574">
        <v>1</v>
      </c>
      <c r="ACA1574">
        <v>1</v>
      </c>
      <c r="ACD1574">
        <v>1</v>
      </c>
      <c r="ACE1574">
        <v>0</v>
      </c>
      <c r="ACF1574">
        <v>0</v>
      </c>
      <c r="ACI1574">
        <v>1</v>
      </c>
      <c r="ACP1574">
        <v>0</v>
      </c>
      <c r="ACY1574">
        <v>1</v>
      </c>
      <c r="ADR1574">
        <v>0</v>
      </c>
      <c r="ADT1574">
        <v>1</v>
      </c>
      <c r="AEA1574">
        <v>0</v>
      </c>
      <c r="AEB1574">
        <v>0</v>
      </c>
      <c r="AEE1574">
        <v>1</v>
      </c>
      <c r="AEG1574">
        <v>0</v>
      </c>
      <c r="AEH1574">
        <v>0</v>
      </c>
      <c r="AEM1574">
        <v>0</v>
      </c>
      <c r="AEO1574">
        <v>1</v>
      </c>
      <c r="AEP1574">
        <v>1</v>
      </c>
      <c r="AES1574">
        <v>0</v>
      </c>
      <c r="AEZ1574">
        <v>0</v>
      </c>
      <c r="AFA1574">
        <v>1</v>
      </c>
      <c r="AFE1574">
        <v>0</v>
      </c>
      <c r="AFL1574">
        <v>1</v>
      </c>
      <c r="AFP1574">
        <v>0</v>
      </c>
      <c r="AFV1574">
        <v>1</v>
      </c>
      <c r="AFX1574">
        <v>0</v>
      </c>
      <c r="AGD1574">
        <v>1</v>
      </c>
      <c r="AGF1574">
        <v>0</v>
      </c>
      <c r="AGJ1574">
        <v>0</v>
      </c>
      <c r="AGO1574">
        <v>1</v>
      </c>
      <c r="AGW1574">
        <v>0</v>
      </c>
    </row>
    <row r="1575" spans="1:888" x14ac:dyDescent="0.25">
      <c r="A1575" t="s">
        <v>2727</v>
      </c>
      <c r="B1575" s="2" t="str">
        <f>HYPERLINK((CONCATENATE("https://ebird.org/hotspot/",A1575)),C1575)</f>
        <v>Laguna de Horna</v>
      </c>
      <c r="C1575" t="s">
        <v>2728</v>
      </c>
      <c r="D1575" t="s">
        <v>13</v>
      </c>
      <c r="E1575" t="s">
        <v>67</v>
      </c>
      <c r="F1575" t="s">
        <v>558</v>
      </c>
      <c r="G1575">
        <v>38.835286799999999</v>
      </c>
      <c r="H1575">
        <v>-1.6053504000000001</v>
      </c>
      <c r="I1575" s="1">
        <v>44038.469444444447</v>
      </c>
      <c r="J1575">
        <v>93</v>
      </c>
      <c r="K1575">
        <v>93</v>
      </c>
      <c r="L1575">
        <v>28</v>
      </c>
      <c r="AV1575">
        <v>0</v>
      </c>
      <c r="BE1575">
        <v>0</v>
      </c>
      <c r="BH1575">
        <v>2</v>
      </c>
      <c r="BJ1575">
        <v>2</v>
      </c>
      <c r="BO1575">
        <v>2</v>
      </c>
      <c r="CA1575">
        <v>0</v>
      </c>
      <c r="CF1575">
        <v>2</v>
      </c>
      <c r="CH1575">
        <v>0</v>
      </c>
      <c r="EA1575">
        <v>1</v>
      </c>
      <c r="ED1575">
        <v>0</v>
      </c>
      <c r="EI1575">
        <v>1</v>
      </c>
      <c r="EM1575">
        <v>2</v>
      </c>
      <c r="EN1575">
        <v>0</v>
      </c>
      <c r="EO1575">
        <v>2</v>
      </c>
      <c r="ES1575">
        <v>0</v>
      </c>
      <c r="ET1575">
        <v>2</v>
      </c>
      <c r="FA1575">
        <v>0</v>
      </c>
      <c r="FD1575">
        <v>1</v>
      </c>
      <c r="FQ1575">
        <v>0</v>
      </c>
      <c r="FY1575">
        <v>0</v>
      </c>
      <c r="GD1575">
        <v>0</v>
      </c>
      <c r="GE1575">
        <v>2</v>
      </c>
      <c r="HA1575">
        <v>1</v>
      </c>
      <c r="HB1575">
        <v>1</v>
      </c>
      <c r="HI1575">
        <v>1</v>
      </c>
      <c r="HM1575">
        <v>1</v>
      </c>
      <c r="HN1575">
        <v>1</v>
      </c>
      <c r="IB1575">
        <v>0</v>
      </c>
      <c r="IF1575">
        <v>1</v>
      </c>
      <c r="IG1575">
        <v>1</v>
      </c>
      <c r="IJ1575">
        <v>1</v>
      </c>
      <c r="IM1575">
        <v>0</v>
      </c>
      <c r="IQ1575">
        <v>1</v>
      </c>
      <c r="JC1575">
        <v>1</v>
      </c>
      <c r="JL1575">
        <v>1</v>
      </c>
      <c r="JN1575">
        <v>1</v>
      </c>
      <c r="JU1575">
        <v>1</v>
      </c>
      <c r="JV1575">
        <v>0</v>
      </c>
      <c r="KY1575">
        <v>1</v>
      </c>
      <c r="LE1575">
        <v>0</v>
      </c>
      <c r="LM1575">
        <v>0</v>
      </c>
      <c r="LS1575">
        <v>0</v>
      </c>
      <c r="ME1575">
        <v>0</v>
      </c>
      <c r="MI1575">
        <v>0</v>
      </c>
      <c r="OM1575">
        <v>1</v>
      </c>
      <c r="OX1575">
        <v>0</v>
      </c>
      <c r="PI1575">
        <v>0</v>
      </c>
      <c r="PL1575">
        <v>0</v>
      </c>
      <c r="PN1575">
        <v>0</v>
      </c>
      <c r="PS1575">
        <v>1</v>
      </c>
      <c r="PX1575">
        <v>0</v>
      </c>
      <c r="QI1575">
        <v>0</v>
      </c>
      <c r="QX1575">
        <v>0</v>
      </c>
      <c r="QZ1575">
        <v>2</v>
      </c>
      <c r="RD1575">
        <v>1</v>
      </c>
      <c r="RM1575">
        <v>0</v>
      </c>
      <c r="RV1575">
        <v>2</v>
      </c>
      <c r="SH1575">
        <v>0</v>
      </c>
      <c r="ST1575">
        <v>0</v>
      </c>
      <c r="TG1575">
        <v>1</v>
      </c>
      <c r="TL1575">
        <v>0</v>
      </c>
      <c r="TM1575">
        <v>2</v>
      </c>
      <c r="TW1575">
        <v>1</v>
      </c>
      <c r="VN1575">
        <v>2</v>
      </c>
      <c r="VY1575">
        <v>1</v>
      </c>
      <c r="WD1575">
        <v>1</v>
      </c>
      <c r="WG1575">
        <v>1</v>
      </c>
      <c r="WJ1575">
        <v>0</v>
      </c>
      <c r="WM1575">
        <v>0</v>
      </c>
      <c r="XB1575">
        <v>0</v>
      </c>
      <c r="XC1575">
        <v>0</v>
      </c>
      <c r="XI1575">
        <v>0</v>
      </c>
      <c r="XJ1575">
        <v>0</v>
      </c>
      <c r="XK1575">
        <v>1</v>
      </c>
      <c r="XQ1575">
        <v>2</v>
      </c>
      <c r="YG1575">
        <v>1</v>
      </c>
      <c r="YK1575">
        <v>0</v>
      </c>
      <c r="YU1575">
        <v>1</v>
      </c>
      <c r="ZN1575">
        <v>0</v>
      </c>
      <c r="ZU1575">
        <v>0</v>
      </c>
      <c r="ABC1575">
        <v>0</v>
      </c>
      <c r="ABD1575">
        <v>2</v>
      </c>
      <c r="ABE1575">
        <v>0</v>
      </c>
      <c r="ACF1575">
        <v>0</v>
      </c>
      <c r="ACW1575">
        <v>0</v>
      </c>
      <c r="ACY1575">
        <v>0</v>
      </c>
      <c r="AEB1575">
        <v>2</v>
      </c>
      <c r="AEH1575">
        <v>1</v>
      </c>
      <c r="AEM1575">
        <v>1</v>
      </c>
      <c r="AEP1575">
        <v>2</v>
      </c>
      <c r="AES1575">
        <v>1</v>
      </c>
      <c r="AEZ1575">
        <v>0</v>
      </c>
      <c r="AFX1575">
        <v>0</v>
      </c>
      <c r="AGD1575">
        <v>0</v>
      </c>
      <c r="AGO1575">
        <v>0</v>
      </c>
    </row>
    <row r="1576" spans="1:888" x14ac:dyDescent="0.25">
      <c r="A1576" t="s">
        <v>2731</v>
      </c>
      <c r="B1576" s="2" t="str">
        <f>HYPERLINK((CONCATENATE("https://ebird.org/hotspot/",A1576)),C1576)</f>
        <v>Plasencia--Paseo fluvial</v>
      </c>
      <c r="C1576" t="s">
        <v>2732</v>
      </c>
      <c r="D1576" t="s">
        <v>13</v>
      </c>
      <c r="E1576" t="s">
        <v>32</v>
      </c>
      <c r="F1576" t="s">
        <v>33</v>
      </c>
      <c r="G1576">
        <v>40.037597099999999</v>
      </c>
      <c r="H1576">
        <v>-6.0692763999999997</v>
      </c>
      <c r="I1576" s="1">
        <v>44045.50277777778</v>
      </c>
      <c r="J1576">
        <v>146</v>
      </c>
      <c r="K1576">
        <v>146</v>
      </c>
      <c r="L1576">
        <v>163</v>
      </c>
      <c r="Q1576">
        <v>0</v>
      </c>
      <c r="R1576">
        <v>1</v>
      </c>
      <c r="U1576">
        <v>1</v>
      </c>
      <c r="AU1576">
        <v>0</v>
      </c>
      <c r="AY1576">
        <v>0</v>
      </c>
      <c r="BB1576">
        <v>0</v>
      </c>
      <c r="BO1576">
        <v>9</v>
      </c>
      <c r="BP1576">
        <v>0</v>
      </c>
      <c r="ED1576">
        <v>0</v>
      </c>
      <c r="EH1576">
        <v>0</v>
      </c>
      <c r="EM1576">
        <v>6</v>
      </c>
      <c r="EO1576">
        <v>7</v>
      </c>
      <c r="ES1576">
        <v>0</v>
      </c>
      <c r="ET1576">
        <v>8</v>
      </c>
      <c r="FH1576">
        <v>0</v>
      </c>
      <c r="FI1576">
        <v>0</v>
      </c>
      <c r="FP1576">
        <v>0</v>
      </c>
      <c r="FQ1576">
        <v>0</v>
      </c>
      <c r="FS1576">
        <v>3</v>
      </c>
      <c r="FY1576">
        <v>1</v>
      </c>
      <c r="GD1576">
        <v>2</v>
      </c>
      <c r="GX1576">
        <v>0</v>
      </c>
      <c r="HI1576">
        <v>0</v>
      </c>
      <c r="HP1576">
        <v>0</v>
      </c>
      <c r="JA1576">
        <v>0</v>
      </c>
      <c r="JC1576">
        <v>0</v>
      </c>
      <c r="JL1576">
        <v>3</v>
      </c>
      <c r="JN1576">
        <v>0</v>
      </c>
      <c r="LS1576">
        <v>1</v>
      </c>
      <c r="OL1576">
        <v>0</v>
      </c>
      <c r="OM1576">
        <v>0</v>
      </c>
      <c r="OX1576">
        <v>2</v>
      </c>
      <c r="PI1576">
        <v>5</v>
      </c>
      <c r="PJ1576">
        <v>0</v>
      </c>
      <c r="PL1576">
        <v>0</v>
      </c>
      <c r="PN1576">
        <v>2</v>
      </c>
      <c r="PS1576">
        <v>1</v>
      </c>
      <c r="PV1576">
        <v>0</v>
      </c>
      <c r="PX1576">
        <v>0</v>
      </c>
      <c r="QC1576">
        <v>0</v>
      </c>
      <c r="QH1576">
        <v>0</v>
      </c>
      <c r="QJ1576">
        <v>0</v>
      </c>
      <c r="QM1576">
        <v>1</v>
      </c>
      <c r="QQ1576">
        <v>0</v>
      </c>
      <c r="QV1576">
        <v>0.01</v>
      </c>
      <c r="QZ1576">
        <v>0</v>
      </c>
      <c r="RL1576">
        <v>0</v>
      </c>
      <c r="RO1576">
        <v>1</v>
      </c>
      <c r="RP1576">
        <v>0</v>
      </c>
      <c r="RV1576">
        <v>0</v>
      </c>
      <c r="SE1576">
        <v>0</v>
      </c>
      <c r="SH1576">
        <v>0</v>
      </c>
      <c r="SI1576">
        <v>0</v>
      </c>
      <c r="SP1576">
        <v>1</v>
      </c>
      <c r="SQ1576">
        <v>9</v>
      </c>
      <c r="ST1576">
        <v>0</v>
      </c>
      <c r="SV1576">
        <v>0</v>
      </c>
      <c r="SY1576">
        <v>2</v>
      </c>
      <c r="TB1576">
        <v>5</v>
      </c>
      <c r="TD1576">
        <v>3</v>
      </c>
      <c r="TL1576">
        <v>0</v>
      </c>
      <c r="TM1576">
        <v>0</v>
      </c>
      <c r="TS1576">
        <v>0</v>
      </c>
      <c r="TW1576">
        <v>0</v>
      </c>
      <c r="UE1576">
        <v>0</v>
      </c>
      <c r="UQ1576">
        <v>0</v>
      </c>
      <c r="VI1576">
        <v>1</v>
      </c>
      <c r="VN1576">
        <v>3</v>
      </c>
      <c r="VS1576">
        <v>2</v>
      </c>
      <c r="VU1576">
        <v>0</v>
      </c>
      <c r="VW1576">
        <v>8</v>
      </c>
      <c r="VY1576">
        <v>8</v>
      </c>
      <c r="WD1576">
        <v>0</v>
      </c>
      <c r="WG1576">
        <v>0</v>
      </c>
      <c r="WM1576">
        <v>0</v>
      </c>
      <c r="WP1576">
        <v>0</v>
      </c>
      <c r="WT1576">
        <v>7</v>
      </c>
      <c r="WV1576">
        <v>7</v>
      </c>
      <c r="WX1576">
        <v>0</v>
      </c>
      <c r="XH1576">
        <v>0</v>
      </c>
      <c r="XI1576">
        <v>0</v>
      </c>
      <c r="XJ1576">
        <v>4</v>
      </c>
      <c r="XK1576">
        <v>3</v>
      </c>
      <c r="XQ1576">
        <v>3</v>
      </c>
      <c r="XW1576">
        <v>3</v>
      </c>
      <c r="YC1576">
        <v>0</v>
      </c>
      <c r="YG1576">
        <v>5</v>
      </c>
      <c r="YJ1576">
        <v>0</v>
      </c>
      <c r="YQ1576">
        <v>0</v>
      </c>
      <c r="YS1576">
        <v>0</v>
      </c>
      <c r="YT1576">
        <v>3</v>
      </c>
      <c r="YU1576">
        <v>2</v>
      </c>
      <c r="YV1576">
        <v>6</v>
      </c>
      <c r="YX1576">
        <v>7</v>
      </c>
      <c r="ZF1576">
        <v>0</v>
      </c>
      <c r="ZL1576">
        <v>7</v>
      </c>
      <c r="ZN1576">
        <v>1</v>
      </c>
      <c r="ZP1576">
        <v>0</v>
      </c>
      <c r="ZT1576">
        <v>0</v>
      </c>
      <c r="ZU1576">
        <v>9</v>
      </c>
      <c r="ZV1576">
        <v>6</v>
      </c>
      <c r="ZW1576">
        <v>7</v>
      </c>
      <c r="ZX1576">
        <v>2</v>
      </c>
      <c r="AAE1576">
        <v>1</v>
      </c>
      <c r="AAH1576">
        <v>4</v>
      </c>
      <c r="AAI1576">
        <v>4</v>
      </c>
      <c r="AAL1576">
        <v>0</v>
      </c>
      <c r="AAR1576">
        <v>0</v>
      </c>
      <c r="AAV1576">
        <v>1</v>
      </c>
      <c r="AAX1576">
        <v>8</v>
      </c>
      <c r="ABA1576">
        <v>2</v>
      </c>
      <c r="ABB1576">
        <v>0</v>
      </c>
      <c r="ABC1576">
        <v>1</v>
      </c>
      <c r="ABD1576">
        <v>9</v>
      </c>
      <c r="ABE1576">
        <v>0</v>
      </c>
      <c r="ABO1576">
        <v>0</v>
      </c>
      <c r="ABP1576">
        <v>0</v>
      </c>
      <c r="ABQ1576">
        <v>0</v>
      </c>
      <c r="ABR1576">
        <v>8</v>
      </c>
      <c r="ABU1576">
        <v>0</v>
      </c>
      <c r="ACA1576">
        <v>6</v>
      </c>
      <c r="ACD1576">
        <v>5</v>
      </c>
      <c r="ACE1576">
        <v>1</v>
      </c>
      <c r="ACF1576">
        <v>0</v>
      </c>
      <c r="ACI1576">
        <v>7</v>
      </c>
      <c r="ACP1576">
        <v>1</v>
      </c>
      <c r="ACU1576">
        <v>0</v>
      </c>
      <c r="ACW1576">
        <v>1</v>
      </c>
      <c r="ACY1576">
        <v>3</v>
      </c>
      <c r="ADA1576">
        <v>0</v>
      </c>
      <c r="ADR1576">
        <v>5</v>
      </c>
      <c r="AEA1576">
        <v>0</v>
      </c>
      <c r="AEB1576">
        <v>8</v>
      </c>
      <c r="AEE1576">
        <v>1</v>
      </c>
      <c r="AEH1576">
        <v>2</v>
      </c>
      <c r="AEM1576">
        <v>3</v>
      </c>
      <c r="AEO1576">
        <v>9</v>
      </c>
      <c r="AEP1576">
        <v>2</v>
      </c>
      <c r="AES1576">
        <v>8</v>
      </c>
      <c r="AEZ1576">
        <v>0</v>
      </c>
      <c r="AFA1576">
        <v>2</v>
      </c>
      <c r="AFE1576">
        <v>0</v>
      </c>
      <c r="AFL1576">
        <v>6</v>
      </c>
      <c r="AFO1576">
        <v>0</v>
      </c>
      <c r="AFP1576">
        <v>7</v>
      </c>
      <c r="AFV1576">
        <v>7</v>
      </c>
      <c r="AFX1576">
        <v>3</v>
      </c>
      <c r="AGD1576">
        <v>7</v>
      </c>
      <c r="AGF1576">
        <v>6</v>
      </c>
      <c r="AGJ1576">
        <v>0</v>
      </c>
      <c r="AGO1576">
        <v>5</v>
      </c>
      <c r="AGP1576">
        <v>0</v>
      </c>
      <c r="AGR1576">
        <v>0</v>
      </c>
    </row>
    <row r="1577" spans="1:888" x14ac:dyDescent="0.25">
      <c r="A1577" t="s">
        <v>2733</v>
      </c>
      <c r="B1577" s="2" t="str">
        <f>HYPERLINK((CONCATENATE("https://ebird.org/hotspot/",A1577)),C1577)</f>
        <v>Embalse de Almendra--Mirador de la presa I</v>
      </c>
      <c r="C1577" t="s">
        <v>2734</v>
      </c>
      <c r="D1577" t="s">
        <v>13</v>
      </c>
      <c r="E1577" t="s">
        <v>14</v>
      </c>
      <c r="F1577" t="s">
        <v>15</v>
      </c>
      <c r="G1577">
        <v>41.273052100000001</v>
      </c>
      <c r="H1577">
        <v>-6.3235631999999997</v>
      </c>
      <c r="I1577" s="1">
        <v>44002.75</v>
      </c>
      <c r="J1577">
        <v>91</v>
      </c>
      <c r="K1577">
        <v>91</v>
      </c>
      <c r="L1577">
        <v>21</v>
      </c>
      <c r="BO1577">
        <v>0</v>
      </c>
      <c r="CL1577">
        <v>0</v>
      </c>
      <c r="DP1577">
        <v>0</v>
      </c>
      <c r="DQ1577">
        <v>0</v>
      </c>
      <c r="EH1577">
        <v>1</v>
      </c>
      <c r="EM1577">
        <v>1</v>
      </c>
      <c r="EO1577">
        <v>0</v>
      </c>
      <c r="ES1577">
        <v>1</v>
      </c>
      <c r="ET1577">
        <v>0</v>
      </c>
      <c r="FP1577">
        <v>0</v>
      </c>
      <c r="FQ1577">
        <v>0</v>
      </c>
      <c r="HP1577">
        <v>0</v>
      </c>
      <c r="JL1577">
        <v>0</v>
      </c>
      <c r="KY1577">
        <v>0</v>
      </c>
      <c r="LS1577">
        <v>0</v>
      </c>
      <c r="MG1577">
        <v>0</v>
      </c>
      <c r="OL1577">
        <v>0</v>
      </c>
      <c r="OM1577">
        <v>0</v>
      </c>
      <c r="OX1577">
        <v>0</v>
      </c>
      <c r="PI1577">
        <v>1</v>
      </c>
      <c r="QF1577">
        <v>0</v>
      </c>
      <c r="QH1577">
        <v>0</v>
      </c>
      <c r="QM1577">
        <v>0</v>
      </c>
      <c r="QQ1577">
        <v>0</v>
      </c>
      <c r="QV1577">
        <v>0</v>
      </c>
      <c r="QZ1577">
        <v>0</v>
      </c>
      <c r="RA1577">
        <v>0</v>
      </c>
      <c r="RL1577">
        <v>0</v>
      </c>
      <c r="RO1577">
        <v>0</v>
      </c>
      <c r="RP1577">
        <v>0</v>
      </c>
      <c r="RV1577">
        <v>0</v>
      </c>
      <c r="SG1577">
        <v>0</v>
      </c>
      <c r="SP1577">
        <v>0</v>
      </c>
      <c r="ST1577">
        <v>0</v>
      </c>
      <c r="TB1577">
        <v>0</v>
      </c>
      <c r="TM1577">
        <v>0</v>
      </c>
      <c r="TW1577">
        <v>0</v>
      </c>
      <c r="VI1577">
        <v>0</v>
      </c>
      <c r="VN1577">
        <v>0</v>
      </c>
      <c r="VS1577">
        <v>0</v>
      </c>
      <c r="VU1577">
        <v>0</v>
      </c>
      <c r="VY1577">
        <v>0</v>
      </c>
      <c r="WA1577">
        <v>0</v>
      </c>
      <c r="WD1577">
        <v>0</v>
      </c>
      <c r="WG1577">
        <v>0</v>
      </c>
      <c r="WM1577">
        <v>0</v>
      </c>
      <c r="WQ1577">
        <v>0</v>
      </c>
      <c r="WT1577">
        <v>0</v>
      </c>
      <c r="WV1577">
        <v>0</v>
      </c>
      <c r="XH1577">
        <v>0</v>
      </c>
      <c r="XK1577">
        <v>0</v>
      </c>
      <c r="XW1577">
        <v>0</v>
      </c>
      <c r="YS1577">
        <v>0</v>
      </c>
      <c r="YT1577">
        <v>0</v>
      </c>
      <c r="YU1577">
        <v>0</v>
      </c>
      <c r="YV1577">
        <v>0</v>
      </c>
      <c r="YX1577">
        <v>1</v>
      </c>
      <c r="ZN1577">
        <v>0</v>
      </c>
      <c r="ZU1577">
        <v>0</v>
      </c>
      <c r="ZW1577">
        <v>0</v>
      </c>
      <c r="AAC1577">
        <v>0</v>
      </c>
      <c r="AAE1577">
        <v>0</v>
      </c>
      <c r="AAH1577">
        <v>0</v>
      </c>
      <c r="AAI1577">
        <v>0</v>
      </c>
      <c r="AAJ1577">
        <v>0</v>
      </c>
      <c r="AAL1577">
        <v>0</v>
      </c>
      <c r="AAV1577">
        <v>0</v>
      </c>
      <c r="AAX1577">
        <v>0</v>
      </c>
      <c r="ABA1577">
        <v>0</v>
      </c>
      <c r="ABC1577">
        <v>0</v>
      </c>
      <c r="ABD1577">
        <v>1</v>
      </c>
      <c r="ABO1577">
        <v>0</v>
      </c>
      <c r="ABR1577">
        <v>0</v>
      </c>
      <c r="ACD1577">
        <v>0</v>
      </c>
      <c r="ACE1577">
        <v>0</v>
      </c>
      <c r="ACP1577">
        <v>1</v>
      </c>
      <c r="ACU1577">
        <v>1</v>
      </c>
      <c r="ACY1577">
        <v>0</v>
      </c>
      <c r="ADA1577">
        <v>0</v>
      </c>
      <c r="AEB1577">
        <v>0</v>
      </c>
      <c r="AEM1577">
        <v>1</v>
      </c>
      <c r="AES1577">
        <v>1</v>
      </c>
      <c r="AEZ1577">
        <v>0</v>
      </c>
      <c r="AFL1577">
        <v>0</v>
      </c>
      <c r="AFV1577">
        <v>0</v>
      </c>
      <c r="AFX1577">
        <v>0</v>
      </c>
      <c r="AGD1577">
        <v>0</v>
      </c>
      <c r="AGF1577">
        <v>0</v>
      </c>
      <c r="AGO1577">
        <v>0</v>
      </c>
      <c r="AGP1577">
        <v>0</v>
      </c>
      <c r="AGR1577">
        <v>0</v>
      </c>
    </row>
    <row r="1578" spans="1:888" x14ac:dyDescent="0.25">
      <c r="A1578" t="s">
        <v>2735</v>
      </c>
      <c r="B1578" s="2" t="str">
        <f>HYPERLINK((CONCATENATE("https://ebird.org/hotspot/",A1578)),C1578)</f>
        <v>Medellín--Puente Medieval</v>
      </c>
      <c r="C1578" t="s">
        <v>2736</v>
      </c>
      <c r="D1578" t="s">
        <v>13</v>
      </c>
      <c r="E1578" t="s">
        <v>32</v>
      </c>
      <c r="F1578" t="s">
        <v>36</v>
      </c>
      <c r="G1578">
        <v>38.967652000000001</v>
      </c>
      <c r="H1578">
        <v>-5.9628817999999999</v>
      </c>
      <c r="I1578" s="1">
        <v>44048.5</v>
      </c>
      <c r="J1578">
        <v>92</v>
      </c>
      <c r="K1578">
        <v>92</v>
      </c>
      <c r="L1578">
        <v>14</v>
      </c>
      <c r="BH1578">
        <v>0</v>
      </c>
      <c r="BJ1578">
        <v>0</v>
      </c>
      <c r="BO1578">
        <v>0</v>
      </c>
      <c r="CA1578">
        <v>0</v>
      </c>
      <c r="DP1578">
        <v>0</v>
      </c>
      <c r="ED1578">
        <v>0</v>
      </c>
      <c r="EM1578">
        <v>0</v>
      </c>
      <c r="EO1578">
        <v>0</v>
      </c>
      <c r="ET1578">
        <v>0</v>
      </c>
      <c r="FH1578">
        <v>0</v>
      </c>
      <c r="FP1578">
        <v>0</v>
      </c>
      <c r="FQ1578">
        <v>0</v>
      </c>
      <c r="FS1578">
        <v>0</v>
      </c>
      <c r="FW1578">
        <v>0</v>
      </c>
      <c r="FY1578">
        <v>0</v>
      </c>
      <c r="GD1578">
        <v>0</v>
      </c>
      <c r="GE1578">
        <v>0</v>
      </c>
      <c r="GM1578">
        <v>0</v>
      </c>
      <c r="GX1578">
        <v>0</v>
      </c>
      <c r="HA1578">
        <v>0</v>
      </c>
      <c r="HP1578">
        <v>0</v>
      </c>
      <c r="JC1578">
        <v>0</v>
      </c>
      <c r="JL1578">
        <v>0</v>
      </c>
      <c r="KY1578">
        <v>0</v>
      </c>
      <c r="LS1578">
        <v>0</v>
      </c>
      <c r="OM1578">
        <v>0</v>
      </c>
      <c r="OX1578">
        <v>0</v>
      </c>
      <c r="PG1578">
        <v>0</v>
      </c>
      <c r="PI1578">
        <v>0</v>
      </c>
      <c r="PJ1578">
        <v>0</v>
      </c>
      <c r="PL1578">
        <v>0</v>
      </c>
      <c r="PN1578">
        <v>0</v>
      </c>
      <c r="PS1578">
        <v>0</v>
      </c>
      <c r="PV1578">
        <v>0</v>
      </c>
      <c r="PX1578">
        <v>0</v>
      </c>
      <c r="QC1578">
        <v>0</v>
      </c>
      <c r="QJ1578">
        <v>0</v>
      </c>
      <c r="QQ1578">
        <v>0</v>
      </c>
      <c r="QV1578">
        <v>0</v>
      </c>
      <c r="RD1578">
        <v>0</v>
      </c>
      <c r="RV1578">
        <v>0</v>
      </c>
      <c r="SH1578">
        <v>0</v>
      </c>
      <c r="SK1578">
        <v>0</v>
      </c>
      <c r="SP1578">
        <v>0</v>
      </c>
      <c r="SQ1578">
        <v>0</v>
      </c>
      <c r="ST1578">
        <v>0</v>
      </c>
      <c r="TG1578">
        <v>0</v>
      </c>
      <c r="TL1578">
        <v>0</v>
      </c>
      <c r="TM1578">
        <v>0</v>
      </c>
      <c r="VI1578">
        <v>0</v>
      </c>
      <c r="VN1578">
        <v>0</v>
      </c>
      <c r="VW1578">
        <v>0</v>
      </c>
      <c r="VY1578">
        <v>0</v>
      </c>
      <c r="WD1578">
        <v>0</v>
      </c>
      <c r="WT1578">
        <v>0</v>
      </c>
      <c r="WV1578">
        <v>0</v>
      </c>
      <c r="WX1578">
        <v>0</v>
      </c>
      <c r="XK1578">
        <v>0</v>
      </c>
      <c r="XQ1578">
        <v>0</v>
      </c>
      <c r="YG1578">
        <v>0</v>
      </c>
      <c r="YK1578">
        <v>0</v>
      </c>
      <c r="YS1578">
        <v>0</v>
      </c>
      <c r="YT1578">
        <v>0</v>
      </c>
      <c r="YU1578">
        <v>0</v>
      </c>
      <c r="YV1578">
        <v>0</v>
      </c>
      <c r="YX1578">
        <v>0</v>
      </c>
      <c r="ZN1578">
        <v>0</v>
      </c>
      <c r="ZU1578">
        <v>0</v>
      </c>
      <c r="ZV1578">
        <v>0</v>
      </c>
      <c r="ZW1578">
        <v>0</v>
      </c>
      <c r="AAE1578">
        <v>0</v>
      </c>
      <c r="AAH1578">
        <v>0</v>
      </c>
      <c r="AAL1578">
        <v>0</v>
      </c>
      <c r="ABD1578">
        <v>0</v>
      </c>
      <c r="ABP1578">
        <v>0</v>
      </c>
      <c r="ABR1578">
        <v>0</v>
      </c>
      <c r="ACD1578">
        <v>0</v>
      </c>
      <c r="ACE1578">
        <v>0</v>
      </c>
      <c r="ACP1578">
        <v>0</v>
      </c>
      <c r="ACU1578">
        <v>0</v>
      </c>
      <c r="ACY1578">
        <v>0</v>
      </c>
      <c r="ADR1578">
        <v>0</v>
      </c>
      <c r="ADT1578">
        <v>0</v>
      </c>
      <c r="AEB1578">
        <v>0</v>
      </c>
      <c r="AEE1578">
        <v>0</v>
      </c>
      <c r="AEM1578">
        <v>0</v>
      </c>
      <c r="AEO1578">
        <v>0</v>
      </c>
      <c r="AES1578">
        <v>0</v>
      </c>
      <c r="AEZ1578">
        <v>0</v>
      </c>
      <c r="AFL1578">
        <v>0</v>
      </c>
      <c r="AFV1578">
        <v>0</v>
      </c>
      <c r="AGD1578">
        <v>0</v>
      </c>
      <c r="AGF1578">
        <v>0</v>
      </c>
    </row>
    <row r="1579" spans="1:888" x14ac:dyDescent="0.25">
      <c r="A1579" t="s">
        <v>2740</v>
      </c>
      <c r="B1579" s="2" t="str">
        <f>HYPERLINK((CONCATENATE("https://ebird.org/hotspot/",A1579)),C1579)</f>
        <v>Embalse de La Serena--Cola del Zújar</v>
      </c>
      <c r="C1579" t="s">
        <v>2741</v>
      </c>
      <c r="D1579" t="s">
        <v>13</v>
      </c>
      <c r="E1579" t="s">
        <v>32</v>
      </c>
      <c r="F1579" t="s">
        <v>36</v>
      </c>
      <c r="G1579">
        <v>38.732820699999998</v>
      </c>
      <c r="H1579">
        <v>-5.0638275000000004</v>
      </c>
      <c r="I1579" s="1">
        <v>43967</v>
      </c>
      <c r="J1579">
        <v>86</v>
      </c>
      <c r="K1579">
        <v>86</v>
      </c>
      <c r="L1579">
        <v>2</v>
      </c>
      <c r="AT1579">
        <v>0</v>
      </c>
      <c r="AV1579">
        <v>0</v>
      </c>
      <c r="BH1579">
        <v>0</v>
      </c>
      <c r="BJ1579">
        <v>0</v>
      </c>
      <c r="BK1579">
        <v>0</v>
      </c>
      <c r="BO1579">
        <v>0</v>
      </c>
      <c r="BX1579">
        <v>0</v>
      </c>
      <c r="CA1579">
        <v>0</v>
      </c>
      <c r="DQ1579">
        <v>0</v>
      </c>
      <c r="ED1579">
        <v>0</v>
      </c>
      <c r="EH1579">
        <v>0</v>
      </c>
      <c r="EI1579">
        <v>0</v>
      </c>
      <c r="EO1579">
        <v>0</v>
      </c>
      <c r="ES1579">
        <v>0</v>
      </c>
      <c r="ET1579">
        <v>0</v>
      </c>
      <c r="GD1579">
        <v>0</v>
      </c>
      <c r="GE1579">
        <v>0</v>
      </c>
      <c r="GX1579">
        <v>0</v>
      </c>
      <c r="HI1579">
        <v>0</v>
      </c>
      <c r="HP1579">
        <v>0</v>
      </c>
      <c r="JC1579">
        <v>0</v>
      </c>
      <c r="JL1579">
        <v>0</v>
      </c>
      <c r="JN1579">
        <v>0</v>
      </c>
      <c r="JR1579">
        <v>0</v>
      </c>
      <c r="KY1579">
        <v>0</v>
      </c>
      <c r="LS1579">
        <v>0</v>
      </c>
      <c r="OM1579">
        <v>0</v>
      </c>
      <c r="OX1579">
        <v>0</v>
      </c>
      <c r="PI1579">
        <v>0</v>
      </c>
      <c r="PL1579">
        <v>0</v>
      </c>
      <c r="PN1579">
        <v>0</v>
      </c>
      <c r="QJ1579">
        <v>0</v>
      </c>
      <c r="QM1579">
        <v>0</v>
      </c>
      <c r="QQ1579">
        <v>0</v>
      </c>
      <c r="QZ1579">
        <v>0</v>
      </c>
      <c r="RD1579">
        <v>0</v>
      </c>
      <c r="RO1579">
        <v>0</v>
      </c>
      <c r="RP1579">
        <v>0</v>
      </c>
      <c r="SP1579">
        <v>0</v>
      </c>
      <c r="SQ1579">
        <v>0</v>
      </c>
      <c r="ST1579">
        <v>0</v>
      </c>
      <c r="TM1579">
        <v>0</v>
      </c>
      <c r="TN1579">
        <v>0</v>
      </c>
      <c r="VI1579">
        <v>0</v>
      </c>
      <c r="VN1579">
        <v>0</v>
      </c>
      <c r="VS1579">
        <v>0</v>
      </c>
      <c r="VW1579">
        <v>0</v>
      </c>
      <c r="WT1579">
        <v>0</v>
      </c>
      <c r="WV1579">
        <v>0</v>
      </c>
      <c r="XC1579">
        <v>0</v>
      </c>
      <c r="XH1579">
        <v>0</v>
      </c>
      <c r="XJ1579">
        <v>0</v>
      </c>
      <c r="XK1579">
        <v>0</v>
      </c>
      <c r="XQ1579">
        <v>0</v>
      </c>
      <c r="XW1579">
        <v>0</v>
      </c>
      <c r="YK1579">
        <v>0</v>
      </c>
      <c r="YT1579">
        <v>0</v>
      </c>
      <c r="YU1579">
        <v>0</v>
      </c>
      <c r="YV1579">
        <v>0</v>
      </c>
      <c r="YX1579">
        <v>0</v>
      </c>
      <c r="ZL1579">
        <v>0</v>
      </c>
      <c r="ZN1579">
        <v>0</v>
      </c>
      <c r="ZU1579">
        <v>0</v>
      </c>
      <c r="ZV1579">
        <v>0</v>
      </c>
      <c r="ZW1579">
        <v>0</v>
      </c>
      <c r="AAC1579">
        <v>0</v>
      </c>
      <c r="AAH1579">
        <v>0</v>
      </c>
      <c r="ABD1579">
        <v>0</v>
      </c>
      <c r="ABO1579">
        <v>0</v>
      </c>
      <c r="ABP1579">
        <v>0</v>
      </c>
      <c r="ABR1579">
        <v>0</v>
      </c>
      <c r="ACD1579">
        <v>0</v>
      </c>
      <c r="ACE1579">
        <v>0</v>
      </c>
      <c r="ACP1579">
        <v>0</v>
      </c>
      <c r="ACU1579">
        <v>0</v>
      </c>
      <c r="ACY1579">
        <v>0</v>
      </c>
      <c r="AEB1579">
        <v>0</v>
      </c>
      <c r="AEO1579">
        <v>0</v>
      </c>
      <c r="AES1579">
        <v>0</v>
      </c>
      <c r="AEZ1579">
        <v>0</v>
      </c>
      <c r="AFL1579">
        <v>0</v>
      </c>
      <c r="AFP1579">
        <v>0</v>
      </c>
      <c r="AFV1579">
        <v>0</v>
      </c>
      <c r="AFX1579">
        <v>0</v>
      </c>
      <c r="AGD1579">
        <v>0</v>
      </c>
      <c r="AGF1579">
        <v>0</v>
      </c>
      <c r="AGO1579">
        <v>0</v>
      </c>
    </row>
    <row r="1580" spans="1:888" x14ac:dyDescent="0.25">
      <c r="A1580" t="s">
        <v>2742</v>
      </c>
      <c r="B1580" s="2" t="str">
        <f>HYPERLINK((CONCATENATE("https://ebird.org/hotspot/",A1580)),C1580)</f>
        <v>Río Almonte--Puente de Monroy</v>
      </c>
      <c r="C1580" t="s">
        <v>2743</v>
      </c>
      <c r="D1580" t="s">
        <v>13</v>
      </c>
      <c r="E1580" t="s">
        <v>32</v>
      </c>
      <c r="F1580" t="s">
        <v>33</v>
      </c>
      <c r="G1580">
        <v>39.612160699999997</v>
      </c>
      <c r="H1580">
        <v>-6.2219410000000002</v>
      </c>
      <c r="I1580" s="1">
        <v>43892.625</v>
      </c>
      <c r="J1580">
        <v>98</v>
      </c>
      <c r="K1580">
        <v>98</v>
      </c>
      <c r="L1580">
        <v>22</v>
      </c>
      <c r="AT1580">
        <v>0</v>
      </c>
      <c r="BK1580">
        <v>0</v>
      </c>
      <c r="BO1580">
        <v>0</v>
      </c>
      <c r="DQ1580">
        <v>0</v>
      </c>
      <c r="EO1580">
        <v>0</v>
      </c>
      <c r="ES1580">
        <v>0</v>
      </c>
      <c r="ET1580">
        <v>0</v>
      </c>
      <c r="FI1580">
        <v>0</v>
      </c>
      <c r="FP1580">
        <v>0</v>
      </c>
      <c r="FQ1580">
        <v>0</v>
      </c>
      <c r="FS1580">
        <v>0</v>
      </c>
      <c r="GX1580">
        <v>0</v>
      </c>
      <c r="GY1580">
        <v>0</v>
      </c>
      <c r="HI1580">
        <v>0</v>
      </c>
      <c r="HP1580">
        <v>0</v>
      </c>
      <c r="JL1580">
        <v>0</v>
      </c>
      <c r="JN1580">
        <v>0</v>
      </c>
      <c r="JR1580">
        <v>0</v>
      </c>
      <c r="OL1580">
        <v>0</v>
      </c>
      <c r="OX1580">
        <v>0</v>
      </c>
      <c r="PI1580">
        <v>0</v>
      </c>
      <c r="QH1580">
        <v>0</v>
      </c>
      <c r="QJ1580">
        <v>0</v>
      </c>
      <c r="QM1580">
        <v>0</v>
      </c>
      <c r="QQ1580">
        <v>0</v>
      </c>
      <c r="QV1580">
        <v>0</v>
      </c>
      <c r="RA1580">
        <v>0</v>
      </c>
      <c r="RG1580">
        <v>0</v>
      </c>
      <c r="RH1580">
        <v>0</v>
      </c>
      <c r="RL1580">
        <v>0</v>
      </c>
      <c r="RO1580">
        <v>0</v>
      </c>
      <c r="RP1580">
        <v>0</v>
      </c>
      <c r="RV1580">
        <v>0</v>
      </c>
      <c r="SH1580">
        <v>0</v>
      </c>
      <c r="SP1580">
        <v>0</v>
      </c>
      <c r="SQ1580">
        <v>0</v>
      </c>
      <c r="ST1580">
        <v>0</v>
      </c>
      <c r="SV1580">
        <v>0</v>
      </c>
      <c r="TB1580">
        <v>0</v>
      </c>
      <c r="TL1580">
        <v>0</v>
      </c>
      <c r="TM1580">
        <v>0</v>
      </c>
      <c r="VI1580">
        <v>0</v>
      </c>
      <c r="VN1580">
        <v>0</v>
      </c>
      <c r="VS1580">
        <v>0</v>
      </c>
      <c r="VU1580">
        <v>0</v>
      </c>
      <c r="VW1580">
        <v>0</v>
      </c>
      <c r="VY1580">
        <v>0</v>
      </c>
      <c r="WM1580">
        <v>0</v>
      </c>
      <c r="WT1580">
        <v>0</v>
      </c>
      <c r="WV1580">
        <v>0</v>
      </c>
      <c r="XB1580">
        <v>0</v>
      </c>
      <c r="XH1580">
        <v>0</v>
      </c>
      <c r="XJ1580">
        <v>0</v>
      </c>
      <c r="XK1580">
        <v>0</v>
      </c>
      <c r="XQ1580">
        <v>0</v>
      </c>
      <c r="XW1580">
        <v>0</v>
      </c>
      <c r="YT1580">
        <v>0</v>
      </c>
      <c r="YU1580">
        <v>0</v>
      </c>
      <c r="YV1580">
        <v>0</v>
      </c>
      <c r="YX1580">
        <v>0</v>
      </c>
      <c r="ZN1580">
        <v>0</v>
      </c>
      <c r="ZV1580">
        <v>0</v>
      </c>
      <c r="ZW1580">
        <v>0</v>
      </c>
      <c r="AAC1580">
        <v>0</v>
      </c>
      <c r="AAH1580">
        <v>0</v>
      </c>
      <c r="AAL1580">
        <v>0</v>
      </c>
      <c r="AAX1580">
        <v>0</v>
      </c>
      <c r="ABA1580">
        <v>0</v>
      </c>
      <c r="ABD1580">
        <v>0</v>
      </c>
      <c r="ABO1580">
        <v>0</v>
      </c>
      <c r="ABP1580">
        <v>0</v>
      </c>
      <c r="ABR1580">
        <v>0</v>
      </c>
      <c r="ACC1580">
        <v>0</v>
      </c>
      <c r="ACD1580">
        <v>0</v>
      </c>
      <c r="ACE1580">
        <v>0</v>
      </c>
      <c r="ACP1580">
        <v>0</v>
      </c>
      <c r="ACU1580">
        <v>0</v>
      </c>
      <c r="ACW1580">
        <v>0</v>
      </c>
      <c r="ACY1580">
        <v>0</v>
      </c>
      <c r="ADD1580">
        <v>0</v>
      </c>
      <c r="ADF1580">
        <v>0</v>
      </c>
      <c r="AEA1580">
        <v>0</v>
      </c>
      <c r="AEB1580">
        <v>0</v>
      </c>
      <c r="AEE1580">
        <v>0</v>
      </c>
      <c r="AEM1580">
        <v>0</v>
      </c>
      <c r="AEO1580">
        <v>0</v>
      </c>
      <c r="AES1580">
        <v>0</v>
      </c>
      <c r="AEZ1580">
        <v>0</v>
      </c>
      <c r="AFL1580">
        <v>0</v>
      </c>
      <c r="AFP1580">
        <v>0</v>
      </c>
      <c r="AFV1580">
        <v>0</v>
      </c>
      <c r="AFX1580">
        <v>0</v>
      </c>
      <c r="AGD1580">
        <v>0</v>
      </c>
      <c r="AGF1580">
        <v>0</v>
      </c>
      <c r="AGO1580">
        <v>0</v>
      </c>
      <c r="AGP1580">
        <v>0</v>
      </c>
      <c r="AGR1580">
        <v>0</v>
      </c>
      <c r="AGU1580">
        <v>0</v>
      </c>
    </row>
    <row r="1581" spans="1:888" x14ac:dyDescent="0.25">
      <c r="A1581" t="s">
        <v>2744</v>
      </c>
      <c r="B1581" s="2" t="str">
        <f>HYPERLINK((CONCATENATE("https://ebird.org/hotspot/",A1581)),C1581)</f>
        <v>Monfragüe PN--La Higuerilla</v>
      </c>
      <c r="C1581" t="s">
        <v>2745</v>
      </c>
      <c r="D1581" t="s">
        <v>13</v>
      </c>
      <c r="E1581" t="s">
        <v>32</v>
      </c>
      <c r="F1581" t="s">
        <v>33</v>
      </c>
      <c r="G1581">
        <v>39.841288300000002</v>
      </c>
      <c r="H1581">
        <v>-5.9658214999999997</v>
      </c>
      <c r="I1581" s="1">
        <v>43906.5</v>
      </c>
      <c r="J1581">
        <v>89</v>
      </c>
      <c r="K1581">
        <v>89</v>
      </c>
      <c r="L1581">
        <v>41</v>
      </c>
      <c r="DF1581">
        <v>0</v>
      </c>
      <c r="DQ1581">
        <v>0</v>
      </c>
      <c r="EH1581">
        <v>0</v>
      </c>
      <c r="EM1581">
        <v>0</v>
      </c>
      <c r="EO1581">
        <v>1</v>
      </c>
      <c r="ES1581">
        <v>0</v>
      </c>
      <c r="FH1581">
        <v>0</v>
      </c>
      <c r="FI1581">
        <v>0</v>
      </c>
      <c r="FV1581">
        <v>0</v>
      </c>
      <c r="GX1581">
        <v>0</v>
      </c>
      <c r="HB1581">
        <v>0</v>
      </c>
      <c r="JN1581">
        <v>0</v>
      </c>
      <c r="JR1581">
        <v>0</v>
      </c>
      <c r="KU1581">
        <v>0</v>
      </c>
      <c r="KY1581">
        <v>1</v>
      </c>
      <c r="OL1581">
        <v>1</v>
      </c>
      <c r="OM1581">
        <v>0</v>
      </c>
      <c r="OX1581">
        <v>3</v>
      </c>
      <c r="PI1581">
        <v>2</v>
      </c>
      <c r="PL1581">
        <v>3</v>
      </c>
      <c r="PN1581">
        <v>3</v>
      </c>
      <c r="PX1581">
        <v>0</v>
      </c>
      <c r="QE1581">
        <v>0</v>
      </c>
      <c r="QH1581">
        <v>1</v>
      </c>
      <c r="QJ1581">
        <v>2</v>
      </c>
      <c r="QM1581">
        <v>2</v>
      </c>
      <c r="QQ1581">
        <v>0</v>
      </c>
      <c r="QV1581">
        <v>0</v>
      </c>
      <c r="QX1581">
        <v>0</v>
      </c>
      <c r="QZ1581">
        <v>0</v>
      </c>
      <c r="RD1581">
        <v>0</v>
      </c>
      <c r="RL1581">
        <v>0</v>
      </c>
      <c r="RM1581">
        <v>0</v>
      </c>
      <c r="RO1581">
        <v>1</v>
      </c>
      <c r="RP1581">
        <v>0</v>
      </c>
      <c r="RV1581">
        <v>0</v>
      </c>
      <c r="SP1581">
        <v>0</v>
      </c>
      <c r="SQ1581">
        <v>1</v>
      </c>
      <c r="ST1581">
        <v>0</v>
      </c>
      <c r="TW1581">
        <v>0</v>
      </c>
      <c r="VI1581">
        <v>0</v>
      </c>
      <c r="VN1581">
        <v>0</v>
      </c>
      <c r="VS1581">
        <v>0</v>
      </c>
      <c r="VU1581">
        <v>2</v>
      </c>
      <c r="VW1581">
        <v>1</v>
      </c>
      <c r="WM1581">
        <v>2</v>
      </c>
      <c r="WT1581">
        <v>1</v>
      </c>
      <c r="WV1581">
        <v>0</v>
      </c>
      <c r="XH1581">
        <v>0</v>
      </c>
      <c r="XJ1581">
        <v>1</v>
      </c>
      <c r="XO1581">
        <v>0</v>
      </c>
      <c r="YT1581">
        <v>2</v>
      </c>
      <c r="YU1581">
        <v>0</v>
      </c>
      <c r="YV1581">
        <v>1</v>
      </c>
      <c r="YX1581">
        <v>1</v>
      </c>
      <c r="ZN1581">
        <v>0</v>
      </c>
      <c r="ZP1581">
        <v>0</v>
      </c>
      <c r="ZU1581">
        <v>0</v>
      </c>
      <c r="ZV1581">
        <v>2</v>
      </c>
      <c r="ZW1581">
        <v>1</v>
      </c>
      <c r="AAE1581">
        <v>0</v>
      </c>
      <c r="AAH1581">
        <v>2</v>
      </c>
      <c r="AAL1581">
        <v>0</v>
      </c>
      <c r="AAN1581">
        <v>0</v>
      </c>
      <c r="AAX1581">
        <v>1</v>
      </c>
      <c r="ABA1581">
        <v>0</v>
      </c>
      <c r="ABD1581">
        <v>1</v>
      </c>
      <c r="ABE1581">
        <v>0</v>
      </c>
      <c r="ABO1581">
        <v>0</v>
      </c>
      <c r="ABP1581">
        <v>0</v>
      </c>
      <c r="ABR1581">
        <v>2</v>
      </c>
      <c r="ACD1581">
        <v>2</v>
      </c>
      <c r="ACE1581">
        <v>0</v>
      </c>
      <c r="ACO1581">
        <v>0</v>
      </c>
      <c r="ACP1581">
        <v>0</v>
      </c>
      <c r="ACU1581">
        <v>2</v>
      </c>
      <c r="ACY1581">
        <v>1</v>
      </c>
      <c r="AEA1581">
        <v>0</v>
      </c>
      <c r="AEB1581">
        <v>1</v>
      </c>
      <c r="AEM1581">
        <v>0</v>
      </c>
      <c r="AEO1581">
        <v>0</v>
      </c>
      <c r="AES1581">
        <v>0</v>
      </c>
      <c r="AEZ1581">
        <v>0</v>
      </c>
      <c r="AFL1581">
        <v>2</v>
      </c>
      <c r="AFP1581">
        <v>0</v>
      </c>
      <c r="AFV1581">
        <v>1</v>
      </c>
      <c r="AFX1581">
        <v>0</v>
      </c>
      <c r="AGD1581">
        <v>1</v>
      </c>
      <c r="AGF1581">
        <v>0</v>
      </c>
      <c r="AGJ1581">
        <v>0</v>
      </c>
      <c r="AGO1581">
        <v>0</v>
      </c>
      <c r="AGP1581">
        <v>0</v>
      </c>
    </row>
    <row r="1582" spans="1:888" x14ac:dyDescent="0.25">
      <c r="A1582" t="s">
        <v>2748</v>
      </c>
      <c r="B1582" s="2" t="str">
        <f>HYPERLINK((CONCATENATE("https://ebird.org/hotspot/",A1582)),C1582)</f>
        <v>Terra Chá--Lagoa de Caque ou de Bardancos</v>
      </c>
      <c r="C1582" t="s">
        <v>2749</v>
      </c>
      <c r="D1582" t="s">
        <v>13</v>
      </c>
      <c r="E1582" t="s">
        <v>146</v>
      </c>
      <c r="F1582" t="s">
        <v>147</v>
      </c>
      <c r="G1582">
        <v>43.1584237</v>
      </c>
      <c r="H1582">
        <v>-7.4784278999999998</v>
      </c>
      <c r="I1582" s="1">
        <v>44045.456944444442</v>
      </c>
      <c r="J1582">
        <v>130</v>
      </c>
      <c r="K1582">
        <v>130</v>
      </c>
      <c r="L1582">
        <v>153</v>
      </c>
      <c r="Q1582">
        <v>0</v>
      </c>
      <c r="BB1582">
        <v>0</v>
      </c>
      <c r="BE1582">
        <v>0</v>
      </c>
      <c r="BH1582">
        <v>6</v>
      </c>
      <c r="BJ1582">
        <v>2</v>
      </c>
      <c r="BK1582">
        <v>1</v>
      </c>
      <c r="BO1582">
        <v>12</v>
      </c>
      <c r="BX1582">
        <v>0</v>
      </c>
      <c r="CA1582">
        <v>11</v>
      </c>
      <c r="CD1582">
        <v>0</v>
      </c>
      <c r="CH1582">
        <v>0</v>
      </c>
      <c r="CI1582">
        <v>0</v>
      </c>
      <c r="CL1582">
        <v>4</v>
      </c>
      <c r="CP1582">
        <v>0</v>
      </c>
      <c r="CR1582">
        <v>0</v>
      </c>
      <c r="DK1582">
        <v>0</v>
      </c>
      <c r="DP1582">
        <v>0</v>
      </c>
      <c r="DQ1582">
        <v>0</v>
      </c>
      <c r="EA1582">
        <v>0</v>
      </c>
      <c r="ED1582">
        <v>11</v>
      </c>
      <c r="EH1582">
        <v>0</v>
      </c>
      <c r="EM1582">
        <v>0</v>
      </c>
      <c r="EO1582">
        <v>5</v>
      </c>
      <c r="ES1582">
        <v>0</v>
      </c>
      <c r="ET1582">
        <v>0</v>
      </c>
      <c r="FI1582">
        <v>0</v>
      </c>
      <c r="FK1582">
        <v>0</v>
      </c>
      <c r="FQ1582">
        <v>0</v>
      </c>
      <c r="FY1582">
        <v>6</v>
      </c>
      <c r="GD1582">
        <v>4</v>
      </c>
      <c r="GE1582">
        <v>12</v>
      </c>
      <c r="HE1582">
        <v>0</v>
      </c>
      <c r="HN1582">
        <v>0</v>
      </c>
      <c r="IG1582">
        <v>0</v>
      </c>
      <c r="IM1582">
        <v>0</v>
      </c>
      <c r="JC1582">
        <v>2</v>
      </c>
      <c r="JL1582">
        <v>4</v>
      </c>
      <c r="JN1582">
        <v>7</v>
      </c>
      <c r="JP1582">
        <v>0</v>
      </c>
      <c r="JR1582">
        <v>2</v>
      </c>
      <c r="JU1582">
        <v>0</v>
      </c>
      <c r="KY1582">
        <v>1</v>
      </c>
      <c r="MG1582">
        <v>0</v>
      </c>
      <c r="OM1582">
        <v>0</v>
      </c>
      <c r="OX1582">
        <v>0.01</v>
      </c>
      <c r="PI1582">
        <v>12</v>
      </c>
      <c r="PJ1582">
        <v>0</v>
      </c>
      <c r="PL1582">
        <v>0.01</v>
      </c>
      <c r="PN1582">
        <v>0</v>
      </c>
      <c r="PS1582">
        <v>2</v>
      </c>
      <c r="PX1582">
        <v>1.01</v>
      </c>
      <c r="QF1582">
        <v>0</v>
      </c>
      <c r="QI1582">
        <v>0</v>
      </c>
      <c r="QV1582">
        <v>1.01</v>
      </c>
      <c r="RD1582">
        <v>5</v>
      </c>
      <c r="RE1582">
        <v>0</v>
      </c>
      <c r="RH1582">
        <v>0</v>
      </c>
      <c r="RL1582">
        <v>0</v>
      </c>
      <c r="RM1582">
        <v>0</v>
      </c>
      <c r="RP1582">
        <v>0</v>
      </c>
      <c r="RV1582">
        <v>2</v>
      </c>
      <c r="SP1582">
        <v>0</v>
      </c>
      <c r="SQ1582">
        <v>3</v>
      </c>
      <c r="TB1582">
        <v>6</v>
      </c>
      <c r="TG1582">
        <v>2</v>
      </c>
      <c r="TL1582">
        <v>0</v>
      </c>
      <c r="TM1582">
        <v>5</v>
      </c>
      <c r="TN1582">
        <v>2</v>
      </c>
      <c r="TS1582">
        <v>0.01</v>
      </c>
      <c r="TW1582">
        <v>0</v>
      </c>
      <c r="TZ1582">
        <v>0</v>
      </c>
      <c r="VI1582">
        <v>0</v>
      </c>
      <c r="VK1582">
        <v>0</v>
      </c>
      <c r="VN1582">
        <v>1</v>
      </c>
      <c r="VU1582">
        <v>3</v>
      </c>
      <c r="VY1582">
        <v>1</v>
      </c>
      <c r="WG1582">
        <v>11</v>
      </c>
      <c r="WM1582">
        <v>2</v>
      </c>
      <c r="WP1582">
        <v>6</v>
      </c>
      <c r="WQ1582">
        <v>1</v>
      </c>
      <c r="WT1582">
        <v>3</v>
      </c>
      <c r="WV1582">
        <v>2</v>
      </c>
      <c r="WW1582">
        <v>0</v>
      </c>
      <c r="XH1582">
        <v>0</v>
      </c>
      <c r="XI1582">
        <v>0</v>
      </c>
      <c r="XQ1582">
        <v>0</v>
      </c>
      <c r="XW1582">
        <v>0</v>
      </c>
      <c r="YS1582">
        <v>0</v>
      </c>
      <c r="YU1582">
        <v>1</v>
      </c>
      <c r="YX1582">
        <v>0</v>
      </c>
      <c r="ZL1582">
        <v>5</v>
      </c>
      <c r="ZN1582">
        <v>0</v>
      </c>
      <c r="ZP1582">
        <v>1</v>
      </c>
      <c r="ZR1582">
        <v>0</v>
      </c>
      <c r="ZT1582">
        <v>0</v>
      </c>
      <c r="ZU1582">
        <v>0</v>
      </c>
      <c r="ZV1582">
        <v>3</v>
      </c>
      <c r="ZW1582">
        <v>4</v>
      </c>
      <c r="AAH1582">
        <v>0</v>
      </c>
      <c r="AAI1582">
        <v>0</v>
      </c>
      <c r="AAL1582">
        <v>4</v>
      </c>
      <c r="AAR1582">
        <v>3</v>
      </c>
      <c r="AAV1582">
        <v>0</v>
      </c>
      <c r="AAX1582">
        <v>5</v>
      </c>
      <c r="ABA1582">
        <v>5</v>
      </c>
      <c r="ABC1582">
        <v>0</v>
      </c>
      <c r="ABD1582">
        <v>4</v>
      </c>
      <c r="ABE1582">
        <v>0</v>
      </c>
      <c r="ABO1582">
        <v>4</v>
      </c>
      <c r="ABP1582">
        <v>0</v>
      </c>
      <c r="ABQ1582">
        <v>0</v>
      </c>
      <c r="ABR1582">
        <v>8</v>
      </c>
      <c r="ABU1582">
        <v>0</v>
      </c>
      <c r="ABY1582">
        <v>0</v>
      </c>
      <c r="ACD1582">
        <v>8</v>
      </c>
      <c r="ACI1582">
        <v>3</v>
      </c>
      <c r="ACP1582">
        <v>1</v>
      </c>
      <c r="ACW1582">
        <v>2</v>
      </c>
      <c r="ACY1582">
        <v>5</v>
      </c>
      <c r="ADA1582">
        <v>1</v>
      </c>
      <c r="AEA1582">
        <v>2</v>
      </c>
      <c r="AEB1582">
        <v>0</v>
      </c>
      <c r="AEO1582">
        <v>0</v>
      </c>
      <c r="AEP1582">
        <v>0</v>
      </c>
      <c r="AES1582">
        <v>3</v>
      </c>
      <c r="AEZ1582">
        <v>0</v>
      </c>
      <c r="AFA1582">
        <v>0</v>
      </c>
      <c r="AFK1582">
        <v>0</v>
      </c>
      <c r="AFL1582">
        <v>6</v>
      </c>
      <c r="AFO1582">
        <v>0</v>
      </c>
      <c r="AFR1582">
        <v>0</v>
      </c>
      <c r="AFV1582">
        <v>2</v>
      </c>
      <c r="AFX1582">
        <v>1</v>
      </c>
      <c r="AGD1582">
        <v>1</v>
      </c>
      <c r="AGF1582">
        <v>1</v>
      </c>
      <c r="AGJ1582">
        <v>0</v>
      </c>
      <c r="AGK1582">
        <v>0</v>
      </c>
      <c r="AGO1582">
        <v>0</v>
      </c>
      <c r="AGP1582">
        <v>0</v>
      </c>
      <c r="AGR1582">
        <v>0</v>
      </c>
      <c r="AGW1582">
        <v>0</v>
      </c>
      <c r="AHA1582">
        <v>0</v>
      </c>
    </row>
    <row r="1583" spans="1:888" x14ac:dyDescent="0.25">
      <c r="A1583" t="s">
        <v>2750</v>
      </c>
      <c r="B1583" s="2" t="str">
        <f>HYPERLINK((CONCATENATE("https://ebird.org/hotspot/",A1583)),C1583)</f>
        <v>Sierra de Grazalema PNat--Llanos del Republicano</v>
      </c>
      <c r="C1583" t="s">
        <v>2751</v>
      </c>
      <c r="D1583" t="s">
        <v>13</v>
      </c>
      <c r="E1583" t="s">
        <v>43</v>
      </c>
      <c r="F1583" t="s">
        <v>96</v>
      </c>
      <c r="G1583">
        <v>36.690497899999997</v>
      </c>
      <c r="H1583">
        <v>-5.3720784000000004</v>
      </c>
      <c r="I1583" s="1">
        <v>44040.419444444444</v>
      </c>
      <c r="J1583">
        <v>103</v>
      </c>
      <c r="K1583">
        <v>103</v>
      </c>
      <c r="L1583">
        <v>20</v>
      </c>
      <c r="DP1583">
        <v>0</v>
      </c>
      <c r="DQ1583">
        <v>0</v>
      </c>
      <c r="EM1583">
        <v>0</v>
      </c>
      <c r="EO1583">
        <v>0</v>
      </c>
      <c r="ES1583">
        <v>0</v>
      </c>
      <c r="ET1583">
        <v>0</v>
      </c>
      <c r="FI1583">
        <v>0</v>
      </c>
      <c r="FP1583">
        <v>0</v>
      </c>
      <c r="FQ1583">
        <v>1</v>
      </c>
      <c r="FS1583">
        <v>0</v>
      </c>
      <c r="FT1583">
        <v>0</v>
      </c>
      <c r="FW1583">
        <v>0</v>
      </c>
      <c r="OM1583">
        <v>0</v>
      </c>
      <c r="QH1583">
        <v>0</v>
      </c>
      <c r="QM1583">
        <v>0</v>
      </c>
      <c r="QQ1583">
        <v>1</v>
      </c>
      <c r="QV1583">
        <v>0</v>
      </c>
      <c r="QZ1583">
        <v>0</v>
      </c>
      <c r="RA1583">
        <v>0</v>
      </c>
      <c r="RL1583">
        <v>0</v>
      </c>
      <c r="SE1583">
        <v>0</v>
      </c>
      <c r="SH1583">
        <v>0</v>
      </c>
      <c r="SP1583">
        <v>0</v>
      </c>
      <c r="ST1583">
        <v>0</v>
      </c>
      <c r="TB1583">
        <v>0</v>
      </c>
      <c r="TG1583">
        <v>0</v>
      </c>
      <c r="TL1583">
        <v>0</v>
      </c>
      <c r="TM1583">
        <v>0</v>
      </c>
      <c r="TW1583">
        <v>0</v>
      </c>
      <c r="VI1583">
        <v>0</v>
      </c>
      <c r="VN1583">
        <v>0</v>
      </c>
      <c r="VS1583">
        <v>0</v>
      </c>
      <c r="VU1583">
        <v>0</v>
      </c>
      <c r="VY1583">
        <v>0</v>
      </c>
      <c r="WA1583">
        <v>0</v>
      </c>
      <c r="WD1583">
        <v>0</v>
      </c>
      <c r="WM1583">
        <v>0</v>
      </c>
      <c r="WP1583">
        <v>0</v>
      </c>
      <c r="WQ1583">
        <v>0</v>
      </c>
      <c r="WT1583">
        <v>0</v>
      </c>
      <c r="WV1583">
        <v>0</v>
      </c>
      <c r="XH1583">
        <v>0</v>
      </c>
      <c r="XJ1583">
        <v>0</v>
      </c>
      <c r="XK1583">
        <v>0</v>
      </c>
      <c r="XL1583">
        <v>0</v>
      </c>
      <c r="XQ1583">
        <v>0</v>
      </c>
      <c r="XT1583">
        <v>0</v>
      </c>
      <c r="XW1583">
        <v>0</v>
      </c>
      <c r="YT1583">
        <v>1</v>
      </c>
      <c r="YU1583">
        <v>0</v>
      </c>
      <c r="YV1583">
        <v>0</v>
      </c>
      <c r="YX1583">
        <v>0</v>
      </c>
      <c r="ZF1583">
        <v>0</v>
      </c>
      <c r="ZL1583">
        <v>0</v>
      </c>
      <c r="ZN1583">
        <v>0</v>
      </c>
      <c r="ZP1583">
        <v>0</v>
      </c>
      <c r="ZU1583">
        <v>0</v>
      </c>
      <c r="ZV1583">
        <v>0</v>
      </c>
      <c r="ZW1583">
        <v>0</v>
      </c>
      <c r="AAC1583">
        <v>0</v>
      </c>
      <c r="AAE1583">
        <v>0</v>
      </c>
      <c r="AAH1583">
        <v>0</v>
      </c>
      <c r="AAI1583">
        <v>0</v>
      </c>
      <c r="AAJ1583">
        <v>0</v>
      </c>
      <c r="AAL1583">
        <v>0</v>
      </c>
      <c r="AAR1583">
        <v>0</v>
      </c>
      <c r="AAV1583">
        <v>0</v>
      </c>
      <c r="AAX1583">
        <v>0</v>
      </c>
      <c r="ABA1583">
        <v>0</v>
      </c>
      <c r="ABC1583">
        <v>0</v>
      </c>
      <c r="ABD1583">
        <v>0</v>
      </c>
      <c r="ABO1583">
        <v>0</v>
      </c>
      <c r="ABP1583">
        <v>0</v>
      </c>
      <c r="ABQ1583">
        <v>0</v>
      </c>
      <c r="ABR1583">
        <v>0</v>
      </c>
      <c r="ACA1583">
        <v>0</v>
      </c>
      <c r="ACD1583">
        <v>0</v>
      </c>
      <c r="ACE1583">
        <v>0</v>
      </c>
      <c r="ACI1583">
        <v>0</v>
      </c>
      <c r="ACO1583">
        <v>0</v>
      </c>
      <c r="ACP1583">
        <v>0</v>
      </c>
      <c r="ACT1583">
        <v>0</v>
      </c>
      <c r="ACU1583">
        <v>0</v>
      </c>
      <c r="ACW1583">
        <v>0</v>
      </c>
      <c r="ACY1583">
        <v>0</v>
      </c>
      <c r="ADA1583">
        <v>0</v>
      </c>
      <c r="ADD1583">
        <v>0</v>
      </c>
      <c r="ADF1583">
        <v>0</v>
      </c>
      <c r="ADZ1583">
        <v>0</v>
      </c>
      <c r="AEA1583">
        <v>0</v>
      </c>
      <c r="AEB1583">
        <v>1</v>
      </c>
      <c r="AEM1583">
        <v>0</v>
      </c>
      <c r="AEO1583">
        <v>0</v>
      </c>
      <c r="AEP1583">
        <v>0</v>
      </c>
      <c r="AES1583">
        <v>0</v>
      </c>
      <c r="AEZ1583">
        <v>0</v>
      </c>
      <c r="AFL1583">
        <v>0</v>
      </c>
      <c r="AFP1583">
        <v>0</v>
      </c>
      <c r="AFV1583">
        <v>0</v>
      </c>
      <c r="AFX1583">
        <v>0</v>
      </c>
      <c r="AGB1583">
        <v>0</v>
      </c>
      <c r="AGD1583">
        <v>0</v>
      </c>
      <c r="AGF1583">
        <v>0</v>
      </c>
      <c r="AGO1583">
        <v>0</v>
      </c>
      <c r="AGP1583">
        <v>0</v>
      </c>
      <c r="AGR1583">
        <v>0</v>
      </c>
      <c r="AHD1583">
        <v>0</v>
      </c>
    </row>
    <row r="1584" spans="1:888" x14ac:dyDescent="0.25">
      <c r="A1584" t="s">
        <v>2752</v>
      </c>
      <c r="B1584" s="2" t="str">
        <f>HYPERLINK((CONCATENATE("https://ebird.org/hotspot/",A1584)),C1584)</f>
        <v>Embalse de Montijo--Presa</v>
      </c>
      <c r="C1584" t="s">
        <v>2753</v>
      </c>
      <c r="D1584" t="s">
        <v>13</v>
      </c>
      <c r="E1584" t="s">
        <v>32</v>
      </c>
      <c r="F1584" t="s">
        <v>36</v>
      </c>
      <c r="G1584">
        <v>38.923708099999999</v>
      </c>
      <c r="H1584">
        <v>-6.4280372999999997</v>
      </c>
      <c r="I1584" s="1">
        <v>44050.801388888889</v>
      </c>
      <c r="J1584">
        <v>108</v>
      </c>
      <c r="K1584">
        <v>108</v>
      </c>
      <c r="L1584">
        <v>44</v>
      </c>
      <c r="AT1584">
        <v>0</v>
      </c>
      <c r="BO1584">
        <v>0</v>
      </c>
      <c r="DQ1584">
        <v>0</v>
      </c>
      <c r="ED1584">
        <v>0</v>
      </c>
      <c r="EH1584">
        <v>0</v>
      </c>
      <c r="EM1584">
        <v>0</v>
      </c>
      <c r="EO1584">
        <v>0</v>
      </c>
      <c r="ES1584">
        <v>0</v>
      </c>
      <c r="ET1584">
        <v>0</v>
      </c>
      <c r="FY1584">
        <v>0</v>
      </c>
      <c r="GD1584">
        <v>0</v>
      </c>
      <c r="GE1584">
        <v>0</v>
      </c>
      <c r="GM1584">
        <v>0</v>
      </c>
      <c r="GX1584">
        <v>0</v>
      </c>
      <c r="GY1584">
        <v>0</v>
      </c>
      <c r="HI1584">
        <v>0</v>
      </c>
      <c r="HP1584">
        <v>0</v>
      </c>
      <c r="JC1584">
        <v>0</v>
      </c>
      <c r="JL1584">
        <v>0</v>
      </c>
      <c r="JN1584">
        <v>0</v>
      </c>
      <c r="KY1584">
        <v>0</v>
      </c>
      <c r="LS1584">
        <v>0</v>
      </c>
      <c r="ME1584">
        <v>0</v>
      </c>
      <c r="OL1584">
        <v>0</v>
      </c>
      <c r="OM1584">
        <v>0</v>
      </c>
      <c r="OX1584">
        <v>0</v>
      </c>
      <c r="PG1584">
        <v>0</v>
      </c>
      <c r="PI1584">
        <v>0</v>
      </c>
      <c r="PJ1584">
        <v>0</v>
      </c>
      <c r="PL1584">
        <v>0</v>
      </c>
      <c r="PN1584">
        <v>0</v>
      </c>
      <c r="PS1584">
        <v>0</v>
      </c>
      <c r="PV1584">
        <v>0</v>
      </c>
      <c r="PX1584">
        <v>0</v>
      </c>
      <c r="PZ1584">
        <v>0</v>
      </c>
      <c r="QC1584">
        <v>0</v>
      </c>
      <c r="QE1584">
        <v>0</v>
      </c>
      <c r="QF1584">
        <v>0</v>
      </c>
      <c r="QJ1584">
        <v>0</v>
      </c>
      <c r="QM1584">
        <v>0</v>
      </c>
      <c r="QV1584">
        <v>0</v>
      </c>
      <c r="RD1584">
        <v>0</v>
      </c>
      <c r="RE1584">
        <v>0</v>
      </c>
      <c r="RH1584">
        <v>0</v>
      </c>
      <c r="RO1584">
        <v>0</v>
      </c>
      <c r="RP1584">
        <v>0</v>
      </c>
      <c r="RV1584">
        <v>0</v>
      </c>
      <c r="SE1584">
        <v>0</v>
      </c>
      <c r="SP1584">
        <v>0</v>
      </c>
      <c r="SQ1584">
        <v>0</v>
      </c>
      <c r="ST1584">
        <v>0</v>
      </c>
      <c r="TB1584">
        <v>0</v>
      </c>
      <c r="TG1584">
        <v>0</v>
      </c>
      <c r="TL1584">
        <v>0</v>
      </c>
      <c r="TM1584">
        <v>0</v>
      </c>
      <c r="TW1584">
        <v>0</v>
      </c>
      <c r="VI1584">
        <v>0</v>
      </c>
      <c r="VN1584">
        <v>0</v>
      </c>
      <c r="VS1584">
        <v>0</v>
      </c>
      <c r="VW1584">
        <v>0</v>
      </c>
      <c r="VY1584">
        <v>0</v>
      </c>
      <c r="WD1584">
        <v>0</v>
      </c>
      <c r="WM1584">
        <v>0</v>
      </c>
      <c r="WT1584">
        <v>0</v>
      </c>
      <c r="WV1584">
        <v>0</v>
      </c>
      <c r="WX1584">
        <v>0</v>
      </c>
      <c r="XI1584">
        <v>0</v>
      </c>
      <c r="XK1584">
        <v>0</v>
      </c>
      <c r="XL1584">
        <v>0</v>
      </c>
      <c r="XQ1584">
        <v>0</v>
      </c>
      <c r="XT1584">
        <v>0</v>
      </c>
      <c r="XW1584">
        <v>0</v>
      </c>
      <c r="YG1584">
        <v>0</v>
      </c>
      <c r="YJ1584">
        <v>0</v>
      </c>
      <c r="YK1584">
        <v>0</v>
      </c>
      <c r="YS1584">
        <v>0</v>
      </c>
      <c r="YT1584">
        <v>0</v>
      </c>
      <c r="YU1584">
        <v>0</v>
      </c>
      <c r="YV1584">
        <v>0</v>
      </c>
      <c r="YX1584">
        <v>0</v>
      </c>
      <c r="ZN1584">
        <v>0</v>
      </c>
      <c r="ZU1584">
        <v>0</v>
      </c>
      <c r="ZV1584">
        <v>0</v>
      </c>
      <c r="ZW1584">
        <v>0</v>
      </c>
      <c r="AAE1584">
        <v>0</v>
      </c>
      <c r="AAH1584">
        <v>0</v>
      </c>
      <c r="AAV1584">
        <v>0</v>
      </c>
      <c r="AAX1584">
        <v>0</v>
      </c>
      <c r="ABA1584">
        <v>0</v>
      </c>
      <c r="ABD1584">
        <v>0</v>
      </c>
      <c r="ABP1584">
        <v>0</v>
      </c>
      <c r="ABR1584">
        <v>0</v>
      </c>
      <c r="ACD1584">
        <v>0</v>
      </c>
      <c r="ACE1584">
        <v>0</v>
      </c>
      <c r="ACY1584">
        <v>0</v>
      </c>
      <c r="ADR1584">
        <v>0</v>
      </c>
      <c r="AEA1584">
        <v>0</v>
      </c>
      <c r="AEB1584">
        <v>0</v>
      </c>
      <c r="AEE1584">
        <v>0</v>
      </c>
      <c r="AEG1584">
        <v>0</v>
      </c>
      <c r="AEH1584">
        <v>0</v>
      </c>
      <c r="AEO1584">
        <v>0</v>
      </c>
      <c r="AES1584">
        <v>0</v>
      </c>
      <c r="AEZ1584">
        <v>0</v>
      </c>
      <c r="AFL1584">
        <v>0</v>
      </c>
      <c r="AFV1584">
        <v>0</v>
      </c>
      <c r="AFX1584">
        <v>0</v>
      </c>
      <c r="AGD1584">
        <v>0</v>
      </c>
      <c r="AGF1584">
        <v>0</v>
      </c>
      <c r="AGO1584">
        <v>0</v>
      </c>
      <c r="AGW1584">
        <v>0</v>
      </c>
    </row>
    <row r="1585" spans="1:888" x14ac:dyDescent="0.25">
      <c r="A1585" t="s">
        <v>2754</v>
      </c>
      <c r="B1585" s="2" t="str">
        <f>HYPERLINK((CONCATENATE("https://ebird.org/hotspot/",A1585)),C1585)</f>
        <v>Río Guadiana--Cauce Viejo de Villanueva</v>
      </c>
      <c r="C1585" t="s">
        <v>2755</v>
      </c>
      <c r="D1585" t="s">
        <v>13</v>
      </c>
      <c r="E1585" t="s">
        <v>32</v>
      </c>
      <c r="F1585" t="s">
        <v>36</v>
      </c>
      <c r="G1585">
        <v>39.026671700000001</v>
      </c>
      <c r="H1585">
        <v>-5.7980277999999998</v>
      </c>
      <c r="I1585" s="1">
        <v>43573.564583333333</v>
      </c>
      <c r="J1585">
        <v>86</v>
      </c>
      <c r="K1585">
        <v>86</v>
      </c>
      <c r="L1585">
        <v>13</v>
      </c>
      <c r="BO1585">
        <v>1</v>
      </c>
      <c r="CF1585">
        <v>0</v>
      </c>
      <c r="DP1585">
        <v>0</v>
      </c>
      <c r="ED1585">
        <v>0</v>
      </c>
      <c r="EM1585">
        <v>0</v>
      </c>
      <c r="EO1585">
        <v>1</v>
      </c>
      <c r="ET1585">
        <v>1</v>
      </c>
      <c r="FP1585">
        <v>0</v>
      </c>
      <c r="FQ1585">
        <v>0</v>
      </c>
      <c r="FY1585">
        <v>0</v>
      </c>
      <c r="GD1585">
        <v>1</v>
      </c>
      <c r="GE1585">
        <v>0</v>
      </c>
      <c r="GM1585">
        <v>0</v>
      </c>
      <c r="GP1585">
        <v>0</v>
      </c>
      <c r="HA1585">
        <v>1</v>
      </c>
      <c r="HP1585">
        <v>1</v>
      </c>
      <c r="JC1585">
        <v>0</v>
      </c>
      <c r="JL1585">
        <v>1</v>
      </c>
      <c r="JN1585">
        <v>0</v>
      </c>
      <c r="KY1585">
        <v>1</v>
      </c>
      <c r="OM1585">
        <v>0</v>
      </c>
      <c r="OX1585">
        <v>0</v>
      </c>
      <c r="PG1585">
        <v>0</v>
      </c>
      <c r="PI1585">
        <v>1</v>
      </c>
      <c r="PJ1585">
        <v>0</v>
      </c>
      <c r="PL1585">
        <v>0</v>
      </c>
      <c r="PN1585">
        <v>1</v>
      </c>
      <c r="PS1585">
        <v>1</v>
      </c>
      <c r="PX1585">
        <v>1</v>
      </c>
      <c r="QC1585">
        <v>0</v>
      </c>
      <c r="QJ1585">
        <v>0</v>
      </c>
      <c r="QM1585">
        <v>0</v>
      </c>
      <c r="RD1585">
        <v>0</v>
      </c>
      <c r="RO1585">
        <v>0</v>
      </c>
      <c r="RP1585">
        <v>0</v>
      </c>
      <c r="RV1585">
        <v>0</v>
      </c>
      <c r="SP1585">
        <v>0</v>
      </c>
      <c r="SQ1585">
        <v>1</v>
      </c>
      <c r="ST1585">
        <v>0</v>
      </c>
      <c r="TB1585">
        <v>1</v>
      </c>
      <c r="TM1585">
        <v>1</v>
      </c>
      <c r="VN1585">
        <v>0</v>
      </c>
      <c r="VS1585">
        <v>0</v>
      </c>
      <c r="VY1585">
        <v>1</v>
      </c>
      <c r="WD1585">
        <v>1</v>
      </c>
      <c r="WT1585">
        <v>0</v>
      </c>
      <c r="WV1585">
        <v>0</v>
      </c>
      <c r="WX1585">
        <v>0</v>
      </c>
      <c r="XK1585">
        <v>1</v>
      </c>
      <c r="XQ1585">
        <v>0</v>
      </c>
      <c r="XW1585">
        <v>0</v>
      </c>
      <c r="YC1585">
        <v>0</v>
      </c>
      <c r="YG1585">
        <v>1</v>
      </c>
      <c r="YJ1585">
        <v>0</v>
      </c>
      <c r="YK1585">
        <v>0</v>
      </c>
      <c r="YS1585">
        <v>1</v>
      </c>
      <c r="YU1585">
        <v>0</v>
      </c>
      <c r="YV1585">
        <v>1</v>
      </c>
      <c r="YX1585">
        <v>1</v>
      </c>
      <c r="ZF1585">
        <v>0</v>
      </c>
      <c r="ZL1585">
        <v>1</v>
      </c>
      <c r="ZN1585">
        <v>0</v>
      </c>
      <c r="ZU1585">
        <v>1</v>
      </c>
      <c r="ZV1585">
        <v>1</v>
      </c>
      <c r="ZW1585">
        <v>0</v>
      </c>
      <c r="AAE1585">
        <v>0</v>
      </c>
      <c r="AAH1585">
        <v>1</v>
      </c>
      <c r="ABD1585">
        <v>1</v>
      </c>
      <c r="ABP1585">
        <v>0</v>
      </c>
      <c r="ABR1585">
        <v>0</v>
      </c>
      <c r="ACD1585">
        <v>0</v>
      </c>
      <c r="ACE1585">
        <v>0</v>
      </c>
      <c r="ACY1585">
        <v>0</v>
      </c>
      <c r="ADR1585">
        <v>0</v>
      </c>
      <c r="ADT1585">
        <v>1</v>
      </c>
      <c r="AEB1585">
        <v>1</v>
      </c>
      <c r="AEE1585">
        <v>1</v>
      </c>
      <c r="AEG1585">
        <v>0</v>
      </c>
      <c r="AEH1585">
        <v>1</v>
      </c>
      <c r="AEP1585">
        <v>1</v>
      </c>
      <c r="AES1585">
        <v>1</v>
      </c>
      <c r="AEZ1585">
        <v>0</v>
      </c>
      <c r="AFV1585">
        <v>1</v>
      </c>
      <c r="AFX1585">
        <v>0</v>
      </c>
      <c r="AGD1585">
        <v>0</v>
      </c>
      <c r="AGF1585">
        <v>0</v>
      </c>
      <c r="AGJ1585">
        <v>0</v>
      </c>
      <c r="AGK1585">
        <v>0</v>
      </c>
      <c r="AGO1585">
        <v>0</v>
      </c>
    </row>
    <row r="1586" spans="1:888" x14ac:dyDescent="0.25">
      <c r="A1586" t="s">
        <v>2758</v>
      </c>
      <c r="B1586" s="2" t="str">
        <f>HYPERLINK((CONCATENATE("https://ebird.org/hotspot/",A1586)),C1586)</f>
        <v>Desembocadura del Millars</v>
      </c>
      <c r="C1586" t="s">
        <v>2759</v>
      </c>
      <c r="D1586" t="s">
        <v>13</v>
      </c>
      <c r="E1586" t="s">
        <v>112</v>
      </c>
      <c r="F1586" t="s">
        <v>1479</v>
      </c>
      <c r="G1586">
        <v>39.908320699999997</v>
      </c>
      <c r="H1586">
        <v>-1.20807E-2</v>
      </c>
      <c r="I1586" s="1">
        <v>43838.493055555555</v>
      </c>
      <c r="J1586">
        <v>83</v>
      </c>
      <c r="K1586">
        <v>83</v>
      </c>
      <c r="L1586">
        <v>16</v>
      </c>
      <c r="BH1586">
        <v>0</v>
      </c>
      <c r="BO1586">
        <v>0</v>
      </c>
      <c r="CA1586">
        <v>0</v>
      </c>
      <c r="CF1586">
        <v>0</v>
      </c>
      <c r="CH1586">
        <v>0</v>
      </c>
      <c r="ED1586">
        <v>0</v>
      </c>
      <c r="EH1586">
        <v>0</v>
      </c>
      <c r="EM1586">
        <v>0</v>
      </c>
      <c r="EO1586">
        <v>0</v>
      </c>
      <c r="ES1586">
        <v>0</v>
      </c>
      <c r="ET1586">
        <v>0</v>
      </c>
      <c r="FQ1586">
        <v>0</v>
      </c>
      <c r="GD1586">
        <v>0</v>
      </c>
      <c r="GE1586">
        <v>0</v>
      </c>
      <c r="HI1586">
        <v>0</v>
      </c>
      <c r="HX1586">
        <v>0</v>
      </c>
      <c r="IL1586">
        <v>0</v>
      </c>
      <c r="JL1586">
        <v>0</v>
      </c>
      <c r="KW1586">
        <v>0</v>
      </c>
      <c r="KY1586">
        <v>0</v>
      </c>
      <c r="LI1586">
        <v>0</v>
      </c>
      <c r="LM1586">
        <v>0</v>
      </c>
      <c r="MF1586">
        <v>0</v>
      </c>
      <c r="MI1586">
        <v>0</v>
      </c>
      <c r="MR1586">
        <v>0</v>
      </c>
      <c r="OE1586">
        <v>0</v>
      </c>
      <c r="OX1586">
        <v>0</v>
      </c>
      <c r="OY1586">
        <v>0</v>
      </c>
      <c r="PG1586">
        <v>0</v>
      </c>
      <c r="PI1586">
        <v>0</v>
      </c>
      <c r="PJ1586">
        <v>0</v>
      </c>
      <c r="PL1586">
        <v>0</v>
      </c>
      <c r="PN1586">
        <v>0</v>
      </c>
      <c r="PS1586">
        <v>0</v>
      </c>
      <c r="PU1586">
        <v>0</v>
      </c>
      <c r="PV1586">
        <v>0</v>
      </c>
      <c r="PX1586">
        <v>0</v>
      </c>
      <c r="QV1586">
        <v>0</v>
      </c>
      <c r="RD1586">
        <v>0</v>
      </c>
      <c r="RV1586">
        <v>0</v>
      </c>
      <c r="SH1586">
        <v>0</v>
      </c>
      <c r="SP1586">
        <v>0</v>
      </c>
      <c r="SQ1586">
        <v>0</v>
      </c>
      <c r="ST1586">
        <v>0</v>
      </c>
      <c r="TM1586">
        <v>0</v>
      </c>
      <c r="TQ1586">
        <v>0</v>
      </c>
      <c r="VI1586">
        <v>0</v>
      </c>
      <c r="VN1586">
        <v>0</v>
      </c>
      <c r="VY1586">
        <v>0</v>
      </c>
      <c r="WV1586">
        <v>0</v>
      </c>
      <c r="XK1586">
        <v>0</v>
      </c>
      <c r="XQ1586">
        <v>0</v>
      </c>
      <c r="YG1586">
        <v>0</v>
      </c>
      <c r="YT1586">
        <v>0</v>
      </c>
      <c r="YU1586">
        <v>0</v>
      </c>
      <c r="YV1586">
        <v>0</v>
      </c>
      <c r="YX1586">
        <v>0</v>
      </c>
      <c r="ZG1586">
        <v>0</v>
      </c>
      <c r="ZN1586">
        <v>0</v>
      </c>
      <c r="ZU1586">
        <v>0</v>
      </c>
      <c r="ZW1586">
        <v>0</v>
      </c>
      <c r="AAH1586">
        <v>0</v>
      </c>
      <c r="AAL1586">
        <v>0</v>
      </c>
      <c r="ABC1586">
        <v>0</v>
      </c>
      <c r="ABD1586">
        <v>0</v>
      </c>
      <c r="ABE1586">
        <v>0</v>
      </c>
      <c r="ABP1586">
        <v>0</v>
      </c>
      <c r="ABR1586">
        <v>0</v>
      </c>
      <c r="ACA1586">
        <v>0</v>
      </c>
      <c r="ACD1586">
        <v>0</v>
      </c>
      <c r="ACE1586">
        <v>0</v>
      </c>
      <c r="ACP1586">
        <v>0</v>
      </c>
      <c r="ACY1586">
        <v>0</v>
      </c>
      <c r="ADP1586">
        <v>0</v>
      </c>
      <c r="ADR1586">
        <v>0</v>
      </c>
      <c r="AEB1586">
        <v>0</v>
      </c>
      <c r="AEO1586">
        <v>0</v>
      </c>
      <c r="AES1586">
        <v>0</v>
      </c>
      <c r="AET1586">
        <v>0</v>
      </c>
      <c r="AEZ1586">
        <v>0</v>
      </c>
      <c r="AFL1586">
        <v>0</v>
      </c>
      <c r="AFV1586">
        <v>0</v>
      </c>
      <c r="AGD1586">
        <v>0</v>
      </c>
      <c r="AGF1586">
        <v>0</v>
      </c>
      <c r="AGW1586">
        <v>0</v>
      </c>
    </row>
    <row r="1587" spans="1:888" x14ac:dyDescent="0.25">
      <c r="A1587" t="s">
        <v>2760</v>
      </c>
      <c r="B1587" s="2" t="str">
        <f>HYPERLINK((CONCATENATE("https://ebird.org/hotspot/",A1587)),C1587)</f>
        <v>Río Almonte--Jaraicejo</v>
      </c>
      <c r="C1587" t="s">
        <v>2761</v>
      </c>
      <c r="D1587" t="s">
        <v>13</v>
      </c>
      <c r="E1587" t="s">
        <v>32</v>
      </c>
      <c r="F1587" t="s">
        <v>33</v>
      </c>
      <c r="G1587">
        <v>39.646014700000002</v>
      </c>
      <c r="H1587">
        <v>-5.8194493999999999</v>
      </c>
      <c r="I1587" s="1">
        <v>43902.681250000001</v>
      </c>
      <c r="J1587">
        <v>108</v>
      </c>
      <c r="K1587">
        <v>108</v>
      </c>
      <c r="L1587">
        <v>20</v>
      </c>
      <c r="BO1587">
        <v>0</v>
      </c>
      <c r="DP1587">
        <v>0</v>
      </c>
      <c r="DQ1587">
        <v>0</v>
      </c>
      <c r="ED1587">
        <v>0</v>
      </c>
      <c r="EM1587">
        <v>0</v>
      </c>
      <c r="EO1587">
        <v>0</v>
      </c>
      <c r="ET1587">
        <v>0</v>
      </c>
      <c r="FH1587">
        <v>0</v>
      </c>
      <c r="FI1587">
        <v>0</v>
      </c>
      <c r="FP1587">
        <v>0</v>
      </c>
      <c r="FQ1587">
        <v>0</v>
      </c>
      <c r="FS1587">
        <v>0</v>
      </c>
      <c r="GD1587">
        <v>0</v>
      </c>
      <c r="GX1587">
        <v>0</v>
      </c>
      <c r="HP1587">
        <v>0</v>
      </c>
      <c r="JC1587">
        <v>0</v>
      </c>
      <c r="JL1587">
        <v>0</v>
      </c>
      <c r="JN1587">
        <v>0</v>
      </c>
      <c r="JR1587">
        <v>0</v>
      </c>
      <c r="OL1587">
        <v>0</v>
      </c>
      <c r="OM1587">
        <v>0</v>
      </c>
      <c r="PI1587">
        <v>0</v>
      </c>
      <c r="PL1587">
        <v>0</v>
      </c>
      <c r="PN1587">
        <v>0</v>
      </c>
      <c r="QH1587">
        <v>0</v>
      </c>
      <c r="QJ1587">
        <v>0</v>
      </c>
      <c r="QM1587">
        <v>1</v>
      </c>
      <c r="QQ1587">
        <v>0</v>
      </c>
      <c r="QV1587">
        <v>0</v>
      </c>
      <c r="QX1587">
        <v>0</v>
      </c>
      <c r="QZ1587">
        <v>0</v>
      </c>
      <c r="RA1587">
        <v>0</v>
      </c>
      <c r="RH1587">
        <v>0</v>
      </c>
      <c r="RL1587">
        <v>0</v>
      </c>
      <c r="RO1587">
        <v>0</v>
      </c>
      <c r="RP1587">
        <v>0</v>
      </c>
      <c r="RV1587">
        <v>0</v>
      </c>
      <c r="SG1587">
        <v>0</v>
      </c>
      <c r="SP1587">
        <v>0</v>
      </c>
      <c r="SQ1587">
        <v>0</v>
      </c>
      <c r="ST1587">
        <v>0</v>
      </c>
      <c r="TM1587">
        <v>0</v>
      </c>
      <c r="TW1587">
        <v>0</v>
      </c>
      <c r="VN1587">
        <v>0</v>
      </c>
      <c r="VS1587">
        <v>0</v>
      </c>
      <c r="VU1587">
        <v>0</v>
      </c>
      <c r="VW1587">
        <v>0</v>
      </c>
      <c r="VY1587">
        <v>0</v>
      </c>
      <c r="WD1587">
        <v>0</v>
      </c>
      <c r="WM1587">
        <v>1</v>
      </c>
      <c r="WT1587">
        <v>0</v>
      </c>
      <c r="WV1587">
        <v>0</v>
      </c>
      <c r="XB1587">
        <v>0</v>
      </c>
      <c r="XH1587">
        <v>0</v>
      </c>
      <c r="XJ1587">
        <v>0</v>
      </c>
      <c r="XK1587">
        <v>0</v>
      </c>
      <c r="XQ1587">
        <v>0</v>
      </c>
      <c r="YC1587">
        <v>0</v>
      </c>
      <c r="YK1587">
        <v>0</v>
      </c>
      <c r="YS1587">
        <v>0</v>
      </c>
      <c r="YT1587">
        <v>1</v>
      </c>
      <c r="YU1587">
        <v>0</v>
      </c>
      <c r="YV1587">
        <v>1</v>
      </c>
      <c r="YX1587">
        <v>1</v>
      </c>
      <c r="ZF1587">
        <v>0</v>
      </c>
      <c r="ZN1587">
        <v>0</v>
      </c>
      <c r="ZU1587">
        <v>1</v>
      </c>
      <c r="ZV1587">
        <v>0</v>
      </c>
      <c r="ZW1587">
        <v>0</v>
      </c>
      <c r="ZX1587">
        <v>0</v>
      </c>
      <c r="AAC1587">
        <v>0</v>
      </c>
      <c r="AAE1587">
        <v>0</v>
      </c>
      <c r="AAH1587">
        <v>1</v>
      </c>
      <c r="AAL1587">
        <v>0</v>
      </c>
      <c r="AAR1587">
        <v>0</v>
      </c>
      <c r="AAV1587">
        <v>0</v>
      </c>
      <c r="ABA1587">
        <v>0</v>
      </c>
      <c r="ABD1587">
        <v>0</v>
      </c>
      <c r="ABO1587">
        <v>0</v>
      </c>
      <c r="ABP1587">
        <v>0</v>
      </c>
      <c r="ABR1587">
        <v>0</v>
      </c>
      <c r="ACA1587">
        <v>0</v>
      </c>
      <c r="ACD1587">
        <v>1</v>
      </c>
      <c r="ACE1587">
        <v>0</v>
      </c>
      <c r="ACI1587">
        <v>0</v>
      </c>
      <c r="ACO1587">
        <v>0</v>
      </c>
      <c r="ACP1587">
        <v>0</v>
      </c>
      <c r="ACU1587">
        <v>0</v>
      </c>
      <c r="ACW1587">
        <v>0</v>
      </c>
      <c r="ACY1587">
        <v>0</v>
      </c>
      <c r="ADF1587">
        <v>0</v>
      </c>
      <c r="AEA1587">
        <v>0</v>
      </c>
      <c r="AEB1587">
        <v>1</v>
      </c>
      <c r="AEE1587">
        <v>0</v>
      </c>
      <c r="AEM1587">
        <v>0</v>
      </c>
      <c r="AEO1587">
        <v>0</v>
      </c>
      <c r="AEP1587">
        <v>0</v>
      </c>
      <c r="AES1587">
        <v>1</v>
      </c>
      <c r="AEZ1587">
        <v>0</v>
      </c>
      <c r="AFE1587">
        <v>0</v>
      </c>
      <c r="AFL1587">
        <v>0</v>
      </c>
      <c r="AFP1587">
        <v>0</v>
      </c>
      <c r="AFV1587">
        <v>0</v>
      </c>
      <c r="AFX1587">
        <v>0</v>
      </c>
      <c r="AGD1587">
        <v>0</v>
      </c>
      <c r="AGF1587">
        <v>0</v>
      </c>
      <c r="AGO1587">
        <v>0</v>
      </c>
      <c r="AGR1587">
        <v>1</v>
      </c>
    </row>
    <row r="1588" spans="1:888" x14ac:dyDescent="0.25">
      <c r="A1588" t="s">
        <v>2764</v>
      </c>
      <c r="B1588" s="2" t="str">
        <f>HYPERLINK((CONCATENATE("https://ebird.org/hotspot/",A1588)),C1588)</f>
        <v>Huelva--Área General</v>
      </c>
      <c r="C1588" t="s">
        <v>2765</v>
      </c>
      <c r="D1588" t="s">
        <v>13</v>
      </c>
      <c r="E1588" t="s">
        <v>43</v>
      </c>
      <c r="F1588" t="s">
        <v>128</v>
      </c>
      <c r="G1588">
        <v>37.266676099999998</v>
      </c>
      <c r="H1588">
        <v>-6.9376087000000002</v>
      </c>
      <c r="I1588" s="1">
        <v>43967.326388888891</v>
      </c>
      <c r="J1588">
        <v>90</v>
      </c>
      <c r="K1588">
        <v>90</v>
      </c>
      <c r="L1588">
        <v>12</v>
      </c>
      <c r="Q1588">
        <v>0</v>
      </c>
      <c r="R1588">
        <v>1</v>
      </c>
      <c r="AY1588">
        <v>0</v>
      </c>
      <c r="BH1588">
        <v>0</v>
      </c>
      <c r="BJ1588">
        <v>0</v>
      </c>
      <c r="BO1588">
        <v>0</v>
      </c>
      <c r="CA1588">
        <v>0</v>
      </c>
      <c r="DQ1588">
        <v>0</v>
      </c>
      <c r="EA1588">
        <v>0</v>
      </c>
      <c r="ED1588">
        <v>0</v>
      </c>
      <c r="EM1588">
        <v>2</v>
      </c>
      <c r="EO1588">
        <v>1</v>
      </c>
      <c r="ET1588">
        <v>2</v>
      </c>
      <c r="FD1588">
        <v>0</v>
      </c>
      <c r="FS1588">
        <v>1</v>
      </c>
      <c r="GE1588">
        <v>0</v>
      </c>
      <c r="HA1588">
        <v>0</v>
      </c>
      <c r="HC1588">
        <v>0</v>
      </c>
      <c r="HD1588">
        <v>0</v>
      </c>
      <c r="HN1588">
        <v>0</v>
      </c>
      <c r="HW1588">
        <v>0</v>
      </c>
      <c r="HX1588">
        <v>0</v>
      </c>
      <c r="IB1588">
        <v>0</v>
      </c>
      <c r="IM1588">
        <v>0</v>
      </c>
      <c r="JL1588">
        <v>0</v>
      </c>
      <c r="JV1588">
        <v>0</v>
      </c>
      <c r="KY1588">
        <v>1</v>
      </c>
      <c r="LE1588">
        <v>0</v>
      </c>
      <c r="LM1588">
        <v>2</v>
      </c>
      <c r="LS1588">
        <v>0</v>
      </c>
      <c r="MR1588">
        <v>0</v>
      </c>
      <c r="OL1588">
        <v>0</v>
      </c>
      <c r="OM1588">
        <v>0</v>
      </c>
      <c r="OX1588">
        <v>0</v>
      </c>
      <c r="PI1588">
        <v>1</v>
      </c>
      <c r="PN1588">
        <v>0</v>
      </c>
      <c r="PS1588">
        <v>0</v>
      </c>
      <c r="PU1588">
        <v>0</v>
      </c>
      <c r="PV1588">
        <v>0</v>
      </c>
      <c r="PX1588">
        <v>0</v>
      </c>
      <c r="QC1588">
        <v>0</v>
      </c>
      <c r="QE1588">
        <v>0</v>
      </c>
      <c r="QJ1588">
        <v>0</v>
      </c>
      <c r="QM1588">
        <v>0</v>
      </c>
      <c r="QV1588">
        <v>0</v>
      </c>
      <c r="RD1588">
        <v>0</v>
      </c>
      <c r="RH1588">
        <v>0</v>
      </c>
      <c r="RL1588">
        <v>0</v>
      </c>
      <c r="RP1588">
        <v>0</v>
      </c>
      <c r="RV1588">
        <v>0</v>
      </c>
      <c r="SH1588">
        <v>0</v>
      </c>
      <c r="SP1588">
        <v>1</v>
      </c>
      <c r="TM1588">
        <v>1</v>
      </c>
      <c r="VN1588">
        <v>0</v>
      </c>
      <c r="VS1588">
        <v>0</v>
      </c>
      <c r="VW1588">
        <v>0</v>
      </c>
      <c r="VY1588">
        <v>2</v>
      </c>
      <c r="WM1588">
        <v>0</v>
      </c>
      <c r="WV1588">
        <v>1</v>
      </c>
      <c r="XH1588">
        <v>0</v>
      </c>
      <c r="XJ1588">
        <v>0</v>
      </c>
      <c r="XK1588">
        <v>1</v>
      </c>
      <c r="XL1588">
        <v>0</v>
      </c>
      <c r="XQ1588">
        <v>0</v>
      </c>
      <c r="YT1588">
        <v>0</v>
      </c>
      <c r="YU1588">
        <v>2</v>
      </c>
      <c r="YV1588">
        <v>0</v>
      </c>
      <c r="YX1588">
        <v>0</v>
      </c>
      <c r="ZN1588">
        <v>0</v>
      </c>
      <c r="ZW1588">
        <v>1</v>
      </c>
      <c r="AAC1588">
        <v>0</v>
      </c>
      <c r="AAH1588">
        <v>0</v>
      </c>
      <c r="AAR1588">
        <v>1</v>
      </c>
      <c r="ABA1588">
        <v>0</v>
      </c>
      <c r="ABC1588">
        <v>1</v>
      </c>
      <c r="ABD1588">
        <v>0</v>
      </c>
      <c r="ABR1588">
        <v>2</v>
      </c>
      <c r="ACA1588">
        <v>2</v>
      </c>
      <c r="ACD1588">
        <v>2</v>
      </c>
      <c r="ACF1588">
        <v>0</v>
      </c>
      <c r="ACI1588">
        <v>2</v>
      </c>
      <c r="ACP1588">
        <v>0</v>
      </c>
      <c r="ACU1588">
        <v>0</v>
      </c>
      <c r="ACY1588">
        <v>0</v>
      </c>
      <c r="ADR1588">
        <v>1</v>
      </c>
      <c r="AEB1588">
        <v>2</v>
      </c>
      <c r="AEG1588">
        <v>0</v>
      </c>
      <c r="AES1588">
        <v>0</v>
      </c>
      <c r="AFV1588">
        <v>1</v>
      </c>
      <c r="AFX1588">
        <v>1</v>
      </c>
      <c r="AGD1588">
        <v>2</v>
      </c>
      <c r="AGF1588">
        <v>1</v>
      </c>
      <c r="AGJ1588">
        <v>0</v>
      </c>
      <c r="AGO1588">
        <v>0</v>
      </c>
    </row>
    <row r="1589" spans="1:888" x14ac:dyDescent="0.25">
      <c r="A1589" t="s">
        <v>2766</v>
      </c>
      <c r="B1589" s="2" t="str">
        <f>HYPERLINK((CONCATENATE("https://ebird.org/hotspot/",A1589)),C1589)</f>
        <v>Cañón del Río Lobos PNat--Ermita de San Bartolomé</v>
      </c>
      <c r="C1589" t="s">
        <v>2767</v>
      </c>
      <c r="D1589" t="s">
        <v>13</v>
      </c>
      <c r="E1589" t="s">
        <v>14</v>
      </c>
      <c r="F1589" t="s">
        <v>87</v>
      </c>
      <c r="G1589">
        <v>41.751304400000002</v>
      </c>
      <c r="H1589">
        <v>-3.0678892000000002</v>
      </c>
      <c r="I1589" s="1">
        <v>44032.385416666664</v>
      </c>
      <c r="J1589">
        <v>88</v>
      </c>
      <c r="K1589">
        <v>88</v>
      </c>
      <c r="L1589">
        <v>33</v>
      </c>
      <c r="EM1589">
        <v>0</v>
      </c>
      <c r="EN1589">
        <v>0</v>
      </c>
      <c r="EO1589">
        <v>2</v>
      </c>
      <c r="FI1589">
        <v>0</v>
      </c>
      <c r="FP1589">
        <v>0</v>
      </c>
      <c r="FQ1589">
        <v>0</v>
      </c>
      <c r="OX1589">
        <v>0</v>
      </c>
      <c r="PI1589">
        <v>0</v>
      </c>
      <c r="QH1589">
        <v>0</v>
      </c>
      <c r="QJ1589">
        <v>0</v>
      </c>
      <c r="QM1589">
        <v>2</v>
      </c>
      <c r="QQ1589">
        <v>0</v>
      </c>
      <c r="QV1589">
        <v>0</v>
      </c>
      <c r="RL1589">
        <v>1</v>
      </c>
      <c r="RO1589">
        <v>0</v>
      </c>
      <c r="RP1589">
        <v>0</v>
      </c>
      <c r="RV1589">
        <v>0</v>
      </c>
      <c r="SH1589">
        <v>0</v>
      </c>
      <c r="SP1589">
        <v>0</v>
      </c>
      <c r="SQ1589">
        <v>1</v>
      </c>
      <c r="TB1589">
        <v>2</v>
      </c>
      <c r="TG1589">
        <v>0</v>
      </c>
      <c r="TM1589">
        <v>0</v>
      </c>
      <c r="TW1589">
        <v>0</v>
      </c>
      <c r="VU1589">
        <v>1</v>
      </c>
      <c r="VW1589">
        <v>1</v>
      </c>
      <c r="VY1589">
        <v>1</v>
      </c>
      <c r="WA1589">
        <v>1</v>
      </c>
      <c r="WD1589">
        <v>0</v>
      </c>
      <c r="WG1589">
        <v>2</v>
      </c>
      <c r="WM1589">
        <v>1</v>
      </c>
      <c r="WP1589">
        <v>2</v>
      </c>
      <c r="WQ1589">
        <v>1</v>
      </c>
      <c r="WT1589">
        <v>1</v>
      </c>
      <c r="WV1589">
        <v>1</v>
      </c>
      <c r="XI1589">
        <v>0</v>
      </c>
      <c r="YT1589">
        <v>2</v>
      </c>
      <c r="YU1589">
        <v>0</v>
      </c>
      <c r="YX1589">
        <v>2</v>
      </c>
      <c r="ZF1589">
        <v>0</v>
      </c>
      <c r="ZL1589">
        <v>1</v>
      </c>
      <c r="ZN1589">
        <v>1</v>
      </c>
      <c r="ZU1589">
        <v>1</v>
      </c>
      <c r="ZV1589">
        <v>1</v>
      </c>
      <c r="ZW1589">
        <v>1</v>
      </c>
      <c r="ZX1589">
        <v>0</v>
      </c>
      <c r="AAC1589">
        <v>0</v>
      </c>
      <c r="AAQ1589">
        <v>1</v>
      </c>
      <c r="AAR1589">
        <v>2</v>
      </c>
      <c r="AAT1589">
        <v>1</v>
      </c>
      <c r="AAU1589">
        <v>0</v>
      </c>
      <c r="AAV1589">
        <v>1</v>
      </c>
      <c r="AAX1589">
        <v>2</v>
      </c>
      <c r="ABA1589">
        <v>2</v>
      </c>
      <c r="ABB1589">
        <v>0</v>
      </c>
      <c r="ABC1589">
        <v>0</v>
      </c>
      <c r="ABD1589">
        <v>0</v>
      </c>
      <c r="ABO1589">
        <v>1</v>
      </c>
      <c r="ABP1589">
        <v>0</v>
      </c>
      <c r="ABQ1589">
        <v>0</v>
      </c>
      <c r="ABR1589">
        <v>2</v>
      </c>
      <c r="ABU1589">
        <v>0</v>
      </c>
      <c r="ABV1589">
        <v>0</v>
      </c>
      <c r="ACA1589">
        <v>1</v>
      </c>
      <c r="ACD1589">
        <v>2</v>
      </c>
      <c r="ACI1589">
        <v>2</v>
      </c>
      <c r="ACO1589">
        <v>1</v>
      </c>
      <c r="ACP1589">
        <v>2</v>
      </c>
      <c r="ACU1589">
        <v>1</v>
      </c>
      <c r="ACY1589">
        <v>0</v>
      </c>
      <c r="ADZ1589">
        <v>0</v>
      </c>
      <c r="AEA1589">
        <v>0</v>
      </c>
      <c r="AEB1589">
        <v>0</v>
      </c>
      <c r="AEM1589">
        <v>0</v>
      </c>
      <c r="AEO1589">
        <v>1</v>
      </c>
      <c r="AES1589">
        <v>2</v>
      </c>
      <c r="AEZ1589">
        <v>0</v>
      </c>
      <c r="AFL1589">
        <v>2</v>
      </c>
      <c r="AFP1589">
        <v>0</v>
      </c>
      <c r="AFR1589">
        <v>0</v>
      </c>
      <c r="AFV1589">
        <v>0</v>
      </c>
      <c r="AFX1589">
        <v>0</v>
      </c>
      <c r="AGB1589">
        <v>2</v>
      </c>
      <c r="AGD1589">
        <v>0</v>
      </c>
      <c r="AGE1589">
        <v>0</v>
      </c>
      <c r="AGF1589">
        <v>1</v>
      </c>
      <c r="AGJ1589">
        <v>0</v>
      </c>
      <c r="AGP1589">
        <v>1</v>
      </c>
      <c r="AGR1589">
        <v>0</v>
      </c>
    </row>
    <row r="1590" spans="1:888" x14ac:dyDescent="0.25">
      <c r="A1590" t="s">
        <v>2768</v>
      </c>
      <c r="B1590" s="2" t="str">
        <f>HYPERLINK((CONCATENATE("https://ebird.org/hotspot/",A1590)),C1590)</f>
        <v>Chozas de Canales--Cabeza Morgaz</v>
      </c>
      <c r="C1590" t="s">
        <v>2769</v>
      </c>
      <c r="D1590" t="s">
        <v>13</v>
      </c>
      <c r="E1590" t="s">
        <v>67</v>
      </c>
      <c r="F1590" t="s">
        <v>137</v>
      </c>
      <c r="G1590">
        <v>40.146516099999999</v>
      </c>
      <c r="H1590">
        <v>-4.0658655000000001</v>
      </c>
      <c r="I1590" s="1">
        <v>43884.515277777777</v>
      </c>
      <c r="J1590">
        <v>84</v>
      </c>
      <c r="K1590">
        <v>84</v>
      </c>
      <c r="L1590">
        <v>39</v>
      </c>
      <c r="BO1590">
        <v>2</v>
      </c>
      <c r="DQ1590">
        <v>6</v>
      </c>
      <c r="EM1590">
        <v>3</v>
      </c>
      <c r="EN1590">
        <v>2</v>
      </c>
      <c r="EO1590">
        <v>5</v>
      </c>
      <c r="ES1590">
        <v>0</v>
      </c>
      <c r="ET1590">
        <v>0</v>
      </c>
      <c r="FD1590">
        <v>1</v>
      </c>
      <c r="FF1590">
        <v>0</v>
      </c>
      <c r="FH1590">
        <v>0</v>
      </c>
      <c r="FJ1590">
        <v>0</v>
      </c>
      <c r="FQ1590">
        <v>0</v>
      </c>
      <c r="FS1590">
        <v>0</v>
      </c>
      <c r="GD1590">
        <v>0</v>
      </c>
      <c r="GX1590">
        <v>0</v>
      </c>
      <c r="GY1590">
        <v>0</v>
      </c>
      <c r="HI1590">
        <v>0</v>
      </c>
      <c r="JN1590">
        <v>0</v>
      </c>
      <c r="OX1590">
        <v>0</v>
      </c>
      <c r="QH1590">
        <v>0</v>
      </c>
      <c r="QJ1590">
        <v>2</v>
      </c>
      <c r="QM1590">
        <v>0</v>
      </c>
      <c r="QQ1590">
        <v>2</v>
      </c>
      <c r="QX1590">
        <v>5</v>
      </c>
      <c r="RA1590">
        <v>1</v>
      </c>
      <c r="RD1590">
        <v>7</v>
      </c>
      <c r="RE1590">
        <v>2</v>
      </c>
      <c r="RH1590">
        <v>3</v>
      </c>
      <c r="RL1590">
        <v>0</v>
      </c>
      <c r="RM1590">
        <v>0</v>
      </c>
      <c r="RO1590">
        <v>4</v>
      </c>
      <c r="RP1590">
        <v>0</v>
      </c>
      <c r="RV1590">
        <v>5</v>
      </c>
      <c r="SG1590">
        <v>1</v>
      </c>
      <c r="SH1590">
        <v>0</v>
      </c>
      <c r="SP1590">
        <v>4</v>
      </c>
      <c r="ST1590">
        <v>1</v>
      </c>
      <c r="SV1590">
        <v>0</v>
      </c>
      <c r="TG1590">
        <v>1</v>
      </c>
      <c r="TL1590">
        <v>1</v>
      </c>
      <c r="TM1590">
        <v>5</v>
      </c>
      <c r="TN1590">
        <v>0</v>
      </c>
      <c r="VI1590">
        <v>0</v>
      </c>
      <c r="VN1590">
        <v>1</v>
      </c>
      <c r="VS1590">
        <v>1</v>
      </c>
      <c r="VY1590">
        <v>3</v>
      </c>
      <c r="WD1590">
        <v>0</v>
      </c>
      <c r="WM1590">
        <v>4</v>
      </c>
      <c r="WT1590">
        <v>0</v>
      </c>
      <c r="WV1590">
        <v>1</v>
      </c>
      <c r="XB1590">
        <v>1</v>
      </c>
      <c r="XC1590">
        <v>2</v>
      </c>
      <c r="XI1590">
        <v>0</v>
      </c>
      <c r="XJ1590">
        <v>2</v>
      </c>
      <c r="XK1590">
        <v>4</v>
      </c>
      <c r="XQ1590">
        <v>1</v>
      </c>
      <c r="YU1590">
        <v>2</v>
      </c>
      <c r="YV1590">
        <v>0</v>
      </c>
      <c r="ZL1590">
        <v>4</v>
      </c>
      <c r="ZN1590">
        <v>0</v>
      </c>
      <c r="ZU1590">
        <v>2</v>
      </c>
      <c r="ZW1590">
        <v>0</v>
      </c>
      <c r="AAH1590">
        <v>1</v>
      </c>
      <c r="AAI1590">
        <v>1</v>
      </c>
      <c r="AAJ1590">
        <v>0</v>
      </c>
      <c r="AAL1590">
        <v>0</v>
      </c>
      <c r="ABD1590">
        <v>2</v>
      </c>
      <c r="ABP1590">
        <v>0</v>
      </c>
      <c r="ABR1590">
        <v>2</v>
      </c>
      <c r="ACF1590">
        <v>0</v>
      </c>
      <c r="ACO1590">
        <v>1</v>
      </c>
      <c r="ACP1590">
        <v>1</v>
      </c>
      <c r="ACW1590">
        <v>3</v>
      </c>
      <c r="ACY1590">
        <v>2</v>
      </c>
      <c r="ADA1590">
        <v>4</v>
      </c>
      <c r="ADD1590">
        <v>2</v>
      </c>
      <c r="AEE1590">
        <v>2</v>
      </c>
      <c r="AEP1590">
        <v>0</v>
      </c>
      <c r="AES1590">
        <v>0</v>
      </c>
      <c r="AEZ1590">
        <v>0</v>
      </c>
      <c r="AFV1590">
        <v>0</v>
      </c>
      <c r="AFX1590">
        <v>0</v>
      </c>
      <c r="AGD1590">
        <v>2</v>
      </c>
      <c r="AGF1590">
        <v>0</v>
      </c>
      <c r="AGO1590">
        <v>1</v>
      </c>
    </row>
    <row r="1591" spans="1:888" x14ac:dyDescent="0.25">
      <c r="A1591" t="s">
        <v>2770</v>
      </c>
      <c r="B1591" s="2" t="str">
        <f>HYPERLINK((CONCATENATE("https://ebird.org/hotspot/",A1591)),C1591)</f>
        <v>Villaverde de Guareña--Azud de Cañadilla (Acceso restringido)</v>
      </c>
      <c r="C1591" t="s">
        <v>2771</v>
      </c>
      <c r="D1591" t="s">
        <v>13</v>
      </c>
      <c r="E1591" t="s">
        <v>14</v>
      </c>
      <c r="F1591" t="s">
        <v>632</v>
      </c>
      <c r="G1591">
        <v>41.067251300000002</v>
      </c>
      <c r="H1591">
        <v>-5.4908681000000001</v>
      </c>
      <c r="I1591" s="1">
        <v>43546.430555555555</v>
      </c>
      <c r="J1591">
        <v>109</v>
      </c>
      <c r="K1591">
        <v>109</v>
      </c>
      <c r="L1591">
        <v>10</v>
      </c>
      <c r="BH1591">
        <v>0</v>
      </c>
      <c r="BJ1591">
        <v>0</v>
      </c>
      <c r="BO1591">
        <v>0</v>
      </c>
      <c r="CA1591">
        <v>0</v>
      </c>
      <c r="DP1591">
        <v>0</v>
      </c>
      <c r="DQ1591">
        <v>0</v>
      </c>
      <c r="ED1591">
        <v>0</v>
      </c>
      <c r="EI1591">
        <v>0</v>
      </c>
      <c r="EM1591">
        <v>0</v>
      </c>
      <c r="EN1591">
        <v>0</v>
      </c>
      <c r="EO1591">
        <v>0</v>
      </c>
      <c r="ES1591">
        <v>0</v>
      </c>
      <c r="ET1591">
        <v>0</v>
      </c>
      <c r="FH1591">
        <v>0</v>
      </c>
      <c r="FI1591">
        <v>0</v>
      </c>
      <c r="FP1591">
        <v>0</v>
      </c>
      <c r="FQ1591">
        <v>0</v>
      </c>
      <c r="GD1591">
        <v>0</v>
      </c>
      <c r="GE1591">
        <v>0</v>
      </c>
      <c r="HA1591">
        <v>0</v>
      </c>
      <c r="HE1591">
        <v>0</v>
      </c>
      <c r="HI1591">
        <v>0</v>
      </c>
      <c r="HN1591">
        <v>0</v>
      </c>
      <c r="HP1591">
        <v>0</v>
      </c>
      <c r="JC1591">
        <v>0</v>
      </c>
      <c r="JL1591">
        <v>0</v>
      </c>
      <c r="JN1591">
        <v>0</v>
      </c>
      <c r="JR1591">
        <v>0</v>
      </c>
      <c r="JV1591">
        <v>0</v>
      </c>
      <c r="KY1591">
        <v>0</v>
      </c>
      <c r="LM1591">
        <v>0</v>
      </c>
      <c r="OM1591">
        <v>0</v>
      </c>
      <c r="PI1591">
        <v>0</v>
      </c>
      <c r="PN1591">
        <v>0</v>
      </c>
      <c r="QE1591">
        <v>0</v>
      </c>
      <c r="QV1591">
        <v>0</v>
      </c>
      <c r="RD1591">
        <v>0</v>
      </c>
      <c r="RL1591">
        <v>0</v>
      </c>
      <c r="RO1591">
        <v>0</v>
      </c>
      <c r="RP1591">
        <v>0</v>
      </c>
      <c r="RV1591">
        <v>0</v>
      </c>
      <c r="SH1591">
        <v>0</v>
      </c>
      <c r="SP1591">
        <v>0</v>
      </c>
      <c r="ST1591">
        <v>0</v>
      </c>
      <c r="SY1591">
        <v>0</v>
      </c>
      <c r="TB1591">
        <v>0</v>
      </c>
      <c r="TG1591">
        <v>0</v>
      </c>
      <c r="TM1591">
        <v>0</v>
      </c>
      <c r="TR1591">
        <v>0</v>
      </c>
      <c r="TS1591">
        <v>0</v>
      </c>
      <c r="TW1591">
        <v>0</v>
      </c>
      <c r="VI1591">
        <v>0</v>
      </c>
      <c r="VN1591">
        <v>0</v>
      </c>
      <c r="VS1591">
        <v>0</v>
      </c>
      <c r="VY1591">
        <v>0</v>
      </c>
      <c r="WG1591">
        <v>0</v>
      </c>
      <c r="WM1591">
        <v>0</v>
      </c>
      <c r="WT1591">
        <v>0</v>
      </c>
      <c r="WV1591">
        <v>0</v>
      </c>
      <c r="WX1591">
        <v>0</v>
      </c>
      <c r="XK1591">
        <v>0</v>
      </c>
      <c r="XQ1591">
        <v>0</v>
      </c>
      <c r="XW1591">
        <v>0</v>
      </c>
      <c r="YG1591">
        <v>0</v>
      </c>
      <c r="YS1591">
        <v>0</v>
      </c>
      <c r="YU1591">
        <v>0</v>
      </c>
      <c r="YX1591">
        <v>0</v>
      </c>
      <c r="ZF1591">
        <v>0</v>
      </c>
      <c r="ZL1591">
        <v>0</v>
      </c>
      <c r="ZN1591">
        <v>0</v>
      </c>
      <c r="ZP1591">
        <v>0</v>
      </c>
      <c r="ZU1591">
        <v>0</v>
      </c>
      <c r="ZV1591">
        <v>0</v>
      </c>
      <c r="ZW1591">
        <v>0</v>
      </c>
      <c r="AAE1591">
        <v>0</v>
      </c>
      <c r="AAI1591">
        <v>0</v>
      </c>
      <c r="AAL1591">
        <v>0</v>
      </c>
      <c r="AAX1591">
        <v>0</v>
      </c>
      <c r="ABA1591">
        <v>0</v>
      </c>
      <c r="ABC1591">
        <v>0</v>
      </c>
      <c r="ABD1591">
        <v>0</v>
      </c>
      <c r="ABO1591">
        <v>0</v>
      </c>
      <c r="ABP1591">
        <v>0</v>
      </c>
      <c r="ABQ1591">
        <v>0</v>
      </c>
      <c r="ABR1591">
        <v>0</v>
      </c>
      <c r="ABU1591">
        <v>0</v>
      </c>
      <c r="ACA1591">
        <v>0</v>
      </c>
      <c r="ACD1591">
        <v>0</v>
      </c>
      <c r="ACE1591">
        <v>0</v>
      </c>
      <c r="ACI1591">
        <v>0</v>
      </c>
      <c r="ACO1591">
        <v>0</v>
      </c>
      <c r="ACP1591">
        <v>0</v>
      </c>
      <c r="ACW1591">
        <v>0</v>
      </c>
      <c r="ACY1591">
        <v>0</v>
      </c>
      <c r="AEB1591">
        <v>0</v>
      </c>
      <c r="AEH1591">
        <v>0</v>
      </c>
      <c r="AEM1591">
        <v>0</v>
      </c>
      <c r="AEP1591">
        <v>0</v>
      </c>
      <c r="AES1591">
        <v>0</v>
      </c>
      <c r="AEZ1591">
        <v>0</v>
      </c>
      <c r="AFA1591">
        <v>0</v>
      </c>
      <c r="AFL1591">
        <v>0</v>
      </c>
      <c r="AFO1591">
        <v>0</v>
      </c>
      <c r="AFV1591">
        <v>0</v>
      </c>
      <c r="AFX1591">
        <v>0</v>
      </c>
      <c r="AGD1591">
        <v>0</v>
      </c>
      <c r="AGF1591">
        <v>0</v>
      </c>
      <c r="AGJ1591">
        <v>0</v>
      </c>
      <c r="AGO1591">
        <v>0</v>
      </c>
    </row>
    <row r="1592" spans="1:888" x14ac:dyDescent="0.25">
      <c r="A1592" t="s">
        <v>2772</v>
      </c>
      <c r="B1592" s="2" t="str">
        <f>HYPERLINK((CONCATENATE("https://ebird.org/hotspot/",A1592)),C1592)</f>
        <v>Albarreal de Tajo--graveras de Cambrillos del Molino</v>
      </c>
      <c r="C1592" t="s">
        <v>2773</v>
      </c>
      <c r="D1592" t="s">
        <v>13</v>
      </c>
      <c r="E1592" t="s">
        <v>67</v>
      </c>
      <c r="F1592" t="s">
        <v>137</v>
      </c>
      <c r="G1592">
        <v>39.880136100000001</v>
      </c>
      <c r="H1592">
        <v>-4.2022060999999997</v>
      </c>
      <c r="I1592" s="1">
        <v>40026</v>
      </c>
      <c r="J1592">
        <v>105</v>
      </c>
      <c r="K1592">
        <v>105</v>
      </c>
      <c r="L1592">
        <v>26</v>
      </c>
      <c r="AV1592">
        <v>1</v>
      </c>
      <c r="BE1592">
        <v>0</v>
      </c>
      <c r="BH1592">
        <v>5</v>
      </c>
      <c r="BJ1592">
        <v>1</v>
      </c>
      <c r="BO1592">
        <v>4</v>
      </c>
      <c r="BX1592">
        <v>3</v>
      </c>
      <c r="CA1592">
        <v>5</v>
      </c>
      <c r="CH1592">
        <v>1</v>
      </c>
      <c r="DP1592">
        <v>0</v>
      </c>
      <c r="DQ1592">
        <v>5</v>
      </c>
      <c r="EA1592">
        <v>4</v>
      </c>
      <c r="ED1592">
        <v>5</v>
      </c>
      <c r="EH1592">
        <v>0</v>
      </c>
      <c r="EM1592">
        <v>4</v>
      </c>
      <c r="EN1592">
        <v>3</v>
      </c>
      <c r="EO1592">
        <v>4</v>
      </c>
      <c r="ET1592">
        <v>2</v>
      </c>
      <c r="FA1592">
        <v>5</v>
      </c>
      <c r="FQ1592">
        <v>0</v>
      </c>
      <c r="FW1592">
        <v>0</v>
      </c>
      <c r="GD1592">
        <v>5</v>
      </c>
      <c r="GE1592">
        <v>5</v>
      </c>
      <c r="GM1592">
        <v>2</v>
      </c>
      <c r="GX1592">
        <v>0</v>
      </c>
      <c r="GY1592">
        <v>0</v>
      </c>
      <c r="HA1592">
        <v>5</v>
      </c>
      <c r="HB1592">
        <v>4</v>
      </c>
      <c r="HI1592">
        <v>3</v>
      </c>
      <c r="HN1592">
        <v>0</v>
      </c>
      <c r="HP1592">
        <v>4</v>
      </c>
      <c r="IB1592">
        <v>3</v>
      </c>
      <c r="IG1592">
        <v>5</v>
      </c>
      <c r="IJ1592">
        <v>1</v>
      </c>
      <c r="IK1592">
        <v>2</v>
      </c>
      <c r="IM1592">
        <v>4</v>
      </c>
      <c r="IQ1592">
        <v>5</v>
      </c>
      <c r="JC1592">
        <v>5</v>
      </c>
      <c r="JL1592">
        <v>5</v>
      </c>
      <c r="JN1592">
        <v>5</v>
      </c>
      <c r="JP1592">
        <v>3</v>
      </c>
      <c r="JR1592">
        <v>0</v>
      </c>
      <c r="JT1592">
        <v>0</v>
      </c>
      <c r="JU1592">
        <v>2</v>
      </c>
      <c r="JV1592">
        <v>0</v>
      </c>
      <c r="KY1592">
        <v>3</v>
      </c>
      <c r="LS1592">
        <v>4</v>
      </c>
      <c r="OM1592">
        <v>5</v>
      </c>
      <c r="OX1592">
        <v>3</v>
      </c>
      <c r="PI1592">
        <v>5</v>
      </c>
      <c r="PJ1592">
        <v>0</v>
      </c>
      <c r="PN1592">
        <v>5</v>
      </c>
      <c r="PS1592">
        <v>1</v>
      </c>
      <c r="PV1592">
        <v>0</v>
      </c>
      <c r="QC1592">
        <v>3</v>
      </c>
      <c r="QJ1592">
        <v>0</v>
      </c>
      <c r="QM1592">
        <v>0</v>
      </c>
      <c r="QV1592">
        <v>0</v>
      </c>
      <c r="QZ1592">
        <v>0</v>
      </c>
      <c r="RD1592">
        <v>4</v>
      </c>
      <c r="RE1592">
        <v>0</v>
      </c>
      <c r="RH1592">
        <v>0</v>
      </c>
      <c r="RO1592">
        <v>0</v>
      </c>
      <c r="RP1592">
        <v>0</v>
      </c>
      <c r="RV1592">
        <v>0</v>
      </c>
      <c r="SH1592">
        <v>1</v>
      </c>
      <c r="SP1592">
        <v>0</v>
      </c>
      <c r="SQ1592">
        <v>3</v>
      </c>
      <c r="ST1592">
        <v>0</v>
      </c>
      <c r="TG1592">
        <v>1</v>
      </c>
      <c r="TM1592">
        <v>0</v>
      </c>
      <c r="VN1592">
        <v>2</v>
      </c>
      <c r="VS1592">
        <v>0</v>
      </c>
      <c r="VY1592">
        <v>5</v>
      </c>
      <c r="WD1592">
        <v>1</v>
      </c>
      <c r="WX1592">
        <v>0</v>
      </c>
      <c r="XK1592">
        <v>4</v>
      </c>
      <c r="XQ1592">
        <v>0</v>
      </c>
      <c r="YC1592">
        <v>1</v>
      </c>
      <c r="YJ1592">
        <v>1</v>
      </c>
      <c r="YK1592">
        <v>1</v>
      </c>
      <c r="YS1592">
        <v>1</v>
      </c>
      <c r="YU1592">
        <v>3</v>
      </c>
      <c r="YV1592">
        <v>0</v>
      </c>
      <c r="YX1592">
        <v>1</v>
      </c>
      <c r="ZL1592">
        <v>5</v>
      </c>
      <c r="ZN1592">
        <v>0</v>
      </c>
      <c r="ZU1592">
        <v>5</v>
      </c>
      <c r="ZW1592">
        <v>0</v>
      </c>
      <c r="AAL1592">
        <v>0</v>
      </c>
      <c r="ABD1592">
        <v>5</v>
      </c>
      <c r="ABE1592">
        <v>0</v>
      </c>
      <c r="ABP1592">
        <v>0</v>
      </c>
      <c r="ACP1592">
        <v>0</v>
      </c>
      <c r="ACY1592">
        <v>1</v>
      </c>
      <c r="ADA1592">
        <v>0</v>
      </c>
      <c r="AEB1592">
        <v>2</v>
      </c>
      <c r="AEE1592">
        <v>3</v>
      </c>
      <c r="AEH1592">
        <v>0</v>
      </c>
      <c r="AEO1592">
        <v>0</v>
      </c>
      <c r="AEP1592">
        <v>5</v>
      </c>
      <c r="AES1592">
        <v>4</v>
      </c>
      <c r="AEZ1592">
        <v>0</v>
      </c>
      <c r="AFE1592">
        <v>0</v>
      </c>
      <c r="AFV1592">
        <v>0</v>
      </c>
      <c r="AFX1592">
        <v>2</v>
      </c>
      <c r="AGD1592">
        <v>0</v>
      </c>
      <c r="AGO1592">
        <v>5</v>
      </c>
      <c r="AGW1592">
        <v>0</v>
      </c>
    </row>
    <row r="1593" spans="1:888" x14ac:dyDescent="0.25">
      <c r="A1593" t="s">
        <v>2774</v>
      </c>
      <c r="B1593" s="2" t="str">
        <f>HYPERLINK((CONCATENATE("https://ebird.org/hotspot/",A1593)),C1593)</f>
        <v>Sierra Norte PNat--Cerro del Hierro</v>
      </c>
      <c r="C1593" t="s">
        <v>2775</v>
      </c>
      <c r="D1593" t="s">
        <v>13</v>
      </c>
      <c r="E1593" t="s">
        <v>43</v>
      </c>
      <c r="F1593" t="s">
        <v>44</v>
      </c>
      <c r="G1593">
        <v>37.958374300000003</v>
      </c>
      <c r="H1593">
        <v>-5.6182837000000001</v>
      </c>
      <c r="I1593" s="1">
        <v>44047.415277777778</v>
      </c>
      <c r="J1593">
        <v>98</v>
      </c>
      <c r="K1593">
        <v>98</v>
      </c>
      <c r="L1593">
        <v>24</v>
      </c>
      <c r="AY1593">
        <v>0</v>
      </c>
      <c r="BO1593">
        <v>0</v>
      </c>
      <c r="DQ1593">
        <v>1</v>
      </c>
      <c r="EM1593">
        <v>1</v>
      </c>
      <c r="EO1593">
        <v>1</v>
      </c>
      <c r="ET1593">
        <v>0</v>
      </c>
      <c r="FI1593">
        <v>0</v>
      </c>
      <c r="FQ1593">
        <v>0</v>
      </c>
      <c r="FS1593">
        <v>0</v>
      </c>
      <c r="FT1593">
        <v>0</v>
      </c>
      <c r="FV1593">
        <v>0</v>
      </c>
      <c r="FW1593">
        <v>0</v>
      </c>
      <c r="OL1593">
        <v>0</v>
      </c>
      <c r="OM1593">
        <v>0</v>
      </c>
      <c r="OX1593">
        <v>0</v>
      </c>
      <c r="PI1593">
        <v>0</v>
      </c>
      <c r="PS1593">
        <v>0</v>
      </c>
      <c r="QH1593">
        <v>0</v>
      </c>
      <c r="QJ1593">
        <v>0</v>
      </c>
      <c r="QM1593">
        <v>0</v>
      </c>
      <c r="QQ1593">
        <v>0</v>
      </c>
      <c r="QV1593">
        <v>0</v>
      </c>
      <c r="QZ1593">
        <v>0</v>
      </c>
      <c r="RA1593">
        <v>0</v>
      </c>
      <c r="RL1593">
        <v>0</v>
      </c>
      <c r="RO1593">
        <v>0</v>
      </c>
      <c r="RP1593">
        <v>0</v>
      </c>
      <c r="RV1593">
        <v>0</v>
      </c>
      <c r="SE1593">
        <v>0</v>
      </c>
      <c r="SH1593">
        <v>0</v>
      </c>
      <c r="SI1593">
        <v>0</v>
      </c>
      <c r="SP1593">
        <v>1</v>
      </c>
      <c r="ST1593">
        <v>0</v>
      </c>
      <c r="SY1593">
        <v>0</v>
      </c>
      <c r="TB1593">
        <v>0</v>
      </c>
      <c r="TD1593">
        <v>0</v>
      </c>
      <c r="TG1593">
        <v>0</v>
      </c>
      <c r="TM1593">
        <v>0</v>
      </c>
      <c r="TW1593">
        <v>0</v>
      </c>
      <c r="VI1593">
        <v>0</v>
      </c>
      <c r="VN1593">
        <v>0</v>
      </c>
      <c r="VS1593">
        <v>0</v>
      </c>
      <c r="VU1593">
        <v>0</v>
      </c>
      <c r="VW1593">
        <v>0</v>
      </c>
      <c r="VY1593">
        <v>0</v>
      </c>
      <c r="WD1593">
        <v>0</v>
      </c>
      <c r="WM1593">
        <v>1</v>
      </c>
      <c r="WQ1593">
        <v>0</v>
      </c>
      <c r="WT1593">
        <v>1</v>
      </c>
      <c r="WV1593">
        <v>0</v>
      </c>
      <c r="XH1593">
        <v>0</v>
      </c>
      <c r="XJ1593">
        <v>0</v>
      </c>
      <c r="XK1593">
        <v>0</v>
      </c>
      <c r="XQ1593">
        <v>0</v>
      </c>
      <c r="XW1593">
        <v>0</v>
      </c>
      <c r="YT1593">
        <v>1</v>
      </c>
      <c r="YU1593">
        <v>1</v>
      </c>
      <c r="YV1593">
        <v>1</v>
      </c>
      <c r="YX1593">
        <v>1</v>
      </c>
      <c r="ZF1593">
        <v>0</v>
      </c>
      <c r="ZN1593">
        <v>0</v>
      </c>
      <c r="ZR1593">
        <v>0</v>
      </c>
      <c r="ZU1593">
        <v>0</v>
      </c>
      <c r="ZV1593">
        <v>0</v>
      </c>
      <c r="ZW1593">
        <v>1</v>
      </c>
      <c r="ZX1593">
        <v>0</v>
      </c>
      <c r="AAC1593">
        <v>0</v>
      </c>
      <c r="AAE1593">
        <v>0</v>
      </c>
      <c r="AAH1593">
        <v>1</v>
      </c>
      <c r="AAL1593">
        <v>0</v>
      </c>
      <c r="AAV1593">
        <v>0</v>
      </c>
      <c r="AAX1593">
        <v>0</v>
      </c>
      <c r="ABA1593">
        <v>1</v>
      </c>
      <c r="ABD1593">
        <v>1</v>
      </c>
      <c r="ABO1593">
        <v>0</v>
      </c>
      <c r="ABP1593">
        <v>0</v>
      </c>
      <c r="ABR1593">
        <v>1</v>
      </c>
      <c r="ABV1593">
        <v>0</v>
      </c>
      <c r="ACD1593">
        <v>1</v>
      </c>
      <c r="ACE1593">
        <v>0</v>
      </c>
      <c r="ACO1593">
        <v>0</v>
      </c>
      <c r="ACP1593">
        <v>1</v>
      </c>
      <c r="ACU1593">
        <v>1</v>
      </c>
      <c r="ACY1593">
        <v>0</v>
      </c>
      <c r="ADA1593">
        <v>0</v>
      </c>
      <c r="AEA1593">
        <v>0</v>
      </c>
      <c r="AEB1593">
        <v>1</v>
      </c>
      <c r="AEM1593">
        <v>0</v>
      </c>
      <c r="AEO1593">
        <v>1</v>
      </c>
      <c r="AES1593">
        <v>0</v>
      </c>
      <c r="AEZ1593">
        <v>0</v>
      </c>
      <c r="AFA1593">
        <v>0</v>
      </c>
      <c r="AFL1593">
        <v>1</v>
      </c>
      <c r="AFP1593">
        <v>0</v>
      </c>
      <c r="AFR1593">
        <v>0</v>
      </c>
      <c r="AFV1593">
        <v>0</v>
      </c>
      <c r="AFX1593">
        <v>1</v>
      </c>
      <c r="AGD1593">
        <v>0</v>
      </c>
      <c r="AGF1593">
        <v>0</v>
      </c>
      <c r="AGO1593">
        <v>0</v>
      </c>
      <c r="AGP1593">
        <v>0</v>
      </c>
      <c r="AGR1593">
        <v>0</v>
      </c>
      <c r="AHA1593">
        <v>0</v>
      </c>
      <c r="AHD1593">
        <v>0</v>
      </c>
    </row>
    <row r="1594" spans="1:888" x14ac:dyDescent="0.25">
      <c r="A1594" t="s">
        <v>2776</v>
      </c>
      <c r="B1594" s="2" t="str">
        <f>HYPERLINK((CONCATENATE("https://ebird.org/hotspot/",A1594)),C1594)</f>
        <v>Falces--Vedadillo</v>
      </c>
      <c r="C1594" t="s">
        <v>2777</v>
      </c>
      <c r="D1594" t="s">
        <v>13</v>
      </c>
      <c r="E1594" t="s">
        <v>29</v>
      </c>
      <c r="G1594">
        <v>42.387794</v>
      </c>
      <c r="H1594">
        <v>-1.814063</v>
      </c>
      <c r="I1594" s="1">
        <v>44054.365972222222</v>
      </c>
      <c r="J1594">
        <v>141</v>
      </c>
      <c r="K1594">
        <v>141</v>
      </c>
      <c r="L1594">
        <v>129</v>
      </c>
      <c r="Q1594">
        <v>0</v>
      </c>
      <c r="V1594">
        <v>0</v>
      </c>
      <c r="BO1594">
        <v>1</v>
      </c>
      <c r="DP1594">
        <v>1</v>
      </c>
      <c r="DQ1594">
        <v>5</v>
      </c>
      <c r="EM1594">
        <v>3</v>
      </c>
      <c r="EN1594">
        <v>0</v>
      </c>
      <c r="EO1594">
        <v>5</v>
      </c>
      <c r="ES1594">
        <v>2</v>
      </c>
      <c r="ET1594">
        <v>2</v>
      </c>
      <c r="FA1594">
        <v>0</v>
      </c>
      <c r="FB1594">
        <v>3</v>
      </c>
      <c r="FD1594">
        <v>0</v>
      </c>
      <c r="FF1594">
        <v>3</v>
      </c>
      <c r="FH1594">
        <v>0</v>
      </c>
      <c r="FI1594">
        <v>0</v>
      </c>
      <c r="FJ1594">
        <v>0</v>
      </c>
      <c r="FK1594">
        <v>2</v>
      </c>
      <c r="FL1594">
        <v>1</v>
      </c>
      <c r="FP1594">
        <v>0</v>
      </c>
      <c r="FQ1594">
        <v>0</v>
      </c>
      <c r="FS1594">
        <v>0</v>
      </c>
      <c r="GX1594">
        <v>0</v>
      </c>
      <c r="GY1594">
        <v>2</v>
      </c>
      <c r="HD1594">
        <v>0</v>
      </c>
      <c r="HE1594">
        <v>0</v>
      </c>
      <c r="HI1594">
        <v>0</v>
      </c>
      <c r="HP1594">
        <v>0</v>
      </c>
      <c r="HR1594">
        <v>0</v>
      </c>
      <c r="JC1594">
        <v>0</v>
      </c>
      <c r="JN1594">
        <v>0</v>
      </c>
      <c r="KY1594">
        <v>0</v>
      </c>
      <c r="LM1594">
        <v>0</v>
      </c>
      <c r="MI1594">
        <v>0</v>
      </c>
      <c r="OM1594">
        <v>2</v>
      </c>
      <c r="PI1594">
        <v>2</v>
      </c>
      <c r="PJ1594">
        <v>0</v>
      </c>
      <c r="PS1594">
        <v>1</v>
      </c>
      <c r="QH1594">
        <v>0</v>
      </c>
      <c r="QI1594">
        <v>0</v>
      </c>
      <c r="QM1594">
        <v>1</v>
      </c>
      <c r="QQ1594">
        <v>6</v>
      </c>
      <c r="QV1594">
        <v>1</v>
      </c>
      <c r="QZ1594">
        <v>0</v>
      </c>
      <c r="RA1594">
        <v>0</v>
      </c>
      <c r="RD1594">
        <v>10</v>
      </c>
      <c r="RE1594">
        <v>4</v>
      </c>
      <c r="RG1594">
        <v>3</v>
      </c>
      <c r="RH1594">
        <v>2</v>
      </c>
      <c r="RL1594">
        <v>1</v>
      </c>
      <c r="RM1594">
        <v>0</v>
      </c>
      <c r="RO1594">
        <v>2</v>
      </c>
      <c r="RP1594">
        <v>1</v>
      </c>
      <c r="RV1594">
        <v>6</v>
      </c>
      <c r="SD1594">
        <v>3</v>
      </c>
      <c r="SG1594">
        <v>0</v>
      </c>
      <c r="SH1594">
        <v>9</v>
      </c>
      <c r="SJ1594">
        <v>0</v>
      </c>
      <c r="SK1594">
        <v>0</v>
      </c>
      <c r="SP1594">
        <v>4</v>
      </c>
      <c r="ST1594">
        <v>2</v>
      </c>
      <c r="SV1594">
        <v>1</v>
      </c>
      <c r="SY1594">
        <v>0</v>
      </c>
      <c r="TG1594">
        <v>0</v>
      </c>
      <c r="TL1594">
        <v>7</v>
      </c>
      <c r="TM1594">
        <v>9</v>
      </c>
      <c r="TN1594">
        <v>0</v>
      </c>
      <c r="TQ1594">
        <v>0</v>
      </c>
      <c r="TR1594">
        <v>0</v>
      </c>
      <c r="TS1594">
        <v>1</v>
      </c>
      <c r="TW1594">
        <v>0</v>
      </c>
      <c r="VI1594">
        <v>0</v>
      </c>
      <c r="VN1594">
        <v>2</v>
      </c>
      <c r="VS1594">
        <v>3</v>
      </c>
      <c r="VY1594">
        <v>2</v>
      </c>
      <c r="WA1594">
        <v>7</v>
      </c>
      <c r="WD1594">
        <v>4</v>
      </c>
      <c r="WG1594">
        <v>8</v>
      </c>
      <c r="WM1594">
        <v>1</v>
      </c>
      <c r="WT1594">
        <v>0</v>
      </c>
      <c r="WV1594">
        <v>0</v>
      </c>
      <c r="XB1594">
        <v>2</v>
      </c>
      <c r="XC1594">
        <v>8</v>
      </c>
      <c r="XH1594">
        <v>0</v>
      </c>
      <c r="XI1594">
        <v>8</v>
      </c>
      <c r="XJ1594">
        <v>10</v>
      </c>
      <c r="XK1594">
        <v>10</v>
      </c>
      <c r="XQ1594">
        <v>8</v>
      </c>
      <c r="XW1594">
        <v>1</v>
      </c>
      <c r="YC1594">
        <v>1</v>
      </c>
      <c r="YG1594">
        <v>2</v>
      </c>
      <c r="YK1594">
        <v>0</v>
      </c>
      <c r="YS1594">
        <v>0</v>
      </c>
      <c r="YT1594">
        <v>0</v>
      </c>
      <c r="YU1594">
        <v>5</v>
      </c>
      <c r="YX1594">
        <v>3</v>
      </c>
      <c r="ZL1594">
        <v>5</v>
      </c>
      <c r="ZN1594">
        <v>3</v>
      </c>
      <c r="ZP1594">
        <v>0</v>
      </c>
      <c r="ZU1594">
        <v>0</v>
      </c>
      <c r="ZW1594">
        <v>0</v>
      </c>
      <c r="AAC1594">
        <v>0</v>
      </c>
      <c r="AAE1594">
        <v>4</v>
      </c>
      <c r="AAH1594">
        <v>2</v>
      </c>
      <c r="AAI1594">
        <v>0</v>
      </c>
      <c r="AAJ1594">
        <v>0</v>
      </c>
      <c r="AAL1594">
        <v>9</v>
      </c>
      <c r="ABC1594">
        <v>1</v>
      </c>
      <c r="ABD1594">
        <v>7</v>
      </c>
      <c r="ABO1594">
        <v>0</v>
      </c>
      <c r="ABP1594">
        <v>0</v>
      </c>
      <c r="ABR1594">
        <v>1</v>
      </c>
      <c r="ACD1594">
        <v>0</v>
      </c>
      <c r="ACE1594">
        <v>0</v>
      </c>
      <c r="ACF1594">
        <v>0</v>
      </c>
      <c r="ACI1594">
        <v>2</v>
      </c>
      <c r="ACO1594">
        <v>1</v>
      </c>
      <c r="ACP1594">
        <v>5</v>
      </c>
      <c r="ACW1594">
        <v>8</v>
      </c>
      <c r="ACY1594">
        <v>9</v>
      </c>
      <c r="ADA1594">
        <v>10</v>
      </c>
      <c r="ADD1594">
        <v>0</v>
      </c>
      <c r="ADF1594">
        <v>0</v>
      </c>
      <c r="ADG1594">
        <v>0</v>
      </c>
      <c r="AEB1594">
        <v>10</v>
      </c>
      <c r="AEH1594">
        <v>0</v>
      </c>
      <c r="AEM1594">
        <v>5</v>
      </c>
      <c r="AEP1594">
        <v>3</v>
      </c>
      <c r="AES1594">
        <v>4</v>
      </c>
      <c r="AEX1594">
        <v>4</v>
      </c>
      <c r="AEZ1594">
        <v>1</v>
      </c>
      <c r="AFA1594">
        <v>0</v>
      </c>
      <c r="AFE1594">
        <v>0</v>
      </c>
      <c r="AFL1594">
        <v>1</v>
      </c>
      <c r="AFO1594">
        <v>0</v>
      </c>
      <c r="AFV1594">
        <v>0</v>
      </c>
      <c r="AFX1594">
        <v>10</v>
      </c>
      <c r="AGD1594">
        <v>9</v>
      </c>
      <c r="AGF1594">
        <v>1</v>
      </c>
      <c r="AGO1594">
        <v>9</v>
      </c>
      <c r="AGP1594">
        <v>0</v>
      </c>
      <c r="AGR1594">
        <v>1</v>
      </c>
      <c r="AGU1594">
        <v>0</v>
      </c>
      <c r="AGW1594">
        <v>0</v>
      </c>
    </row>
    <row r="1595" spans="1:888" x14ac:dyDescent="0.25">
      <c r="A1595" t="s">
        <v>2778</v>
      </c>
      <c r="B1595" s="2" t="str">
        <f>HYPERLINK((CONCATENATE("https://ebird.org/hotspot/",A1595)),C1595)</f>
        <v>Ávila--El Gansino</v>
      </c>
      <c r="C1595" t="s">
        <v>2779</v>
      </c>
      <c r="D1595" t="s">
        <v>13</v>
      </c>
      <c r="E1595" t="s">
        <v>14</v>
      </c>
      <c r="F1595" t="s">
        <v>71</v>
      </c>
      <c r="G1595">
        <v>40.645017699999997</v>
      </c>
      <c r="H1595">
        <v>-4.6442557000000004</v>
      </c>
      <c r="I1595" s="1">
        <v>44027.440972222219</v>
      </c>
      <c r="J1595">
        <v>113</v>
      </c>
      <c r="K1595">
        <v>113</v>
      </c>
      <c r="L1595">
        <v>44</v>
      </c>
      <c r="Q1595">
        <v>0</v>
      </c>
      <c r="BO1595">
        <v>0</v>
      </c>
      <c r="DO1595">
        <v>0</v>
      </c>
      <c r="DP1595">
        <v>0</v>
      </c>
      <c r="DQ1595">
        <v>0</v>
      </c>
      <c r="EM1595">
        <v>0</v>
      </c>
      <c r="EN1595">
        <v>0</v>
      </c>
      <c r="EO1595">
        <v>1</v>
      </c>
      <c r="ET1595">
        <v>0</v>
      </c>
      <c r="FH1595">
        <v>0</v>
      </c>
      <c r="FI1595">
        <v>0</v>
      </c>
      <c r="FK1595">
        <v>0</v>
      </c>
      <c r="FQ1595">
        <v>0</v>
      </c>
      <c r="GD1595">
        <v>0</v>
      </c>
      <c r="GX1595">
        <v>0</v>
      </c>
      <c r="HI1595">
        <v>0</v>
      </c>
      <c r="JC1595">
        <v>0</v>
      </c>
      <c r="JN1595">
        <v>0</v>
      </c>
      <c r="LS1595">
        <v>0</v>
      </c>
      <c r="OL1595">
        <v>0</v>
      </c>
      <c r="OM1595">
        <v>0</v>
      </c>
      <c r="PI1595">
        <v>0</v>
      </c>
      <c r="PN1595">
        <v>0</v>
      </c>
      <c r="PS1595">
        <v>0</v>
      </c>
      <c r="QJ1595">
        <v>0</v>
      </c>
      <c r="QM1595">
        <v>0</v>
      </c>
      <c r="QQ1595">
        <v>0</v>
      </c>
      <c r="QV1595">
        <v>0</v>
      </c>
      <c r="QX1595">
        <v>0</v>
      </c>
      <c r="RD1595">
        <v>0</v>
      </c>
      <c r="RH1595">
        <v>0</v>
      </c>
      <c r="RL1595">
        <v>0</v>
      </c>
      <c r="RM1595">
        <v>0</v>
      </c>
      <c r="RO1595">
        <v>1</v>
      </c>
      <c r="RP1595">
        <v>0</v>
      </c>
      <c r="RV1595">
        <v>0</v>
      </c>
      <c r="SE1595">
        <v>0</v>
      </c>
      <c r="SH1595">
        <v>0</v>
      </c>
      <c r="SJ1595">
        <v>0</v>
      </c>
      <c r="SP1595">
        <v>0</v>
      </c>
      <c r="ST1595">
        <v>0</v>
      </c>
      <c r="TB1595">
        <v>0</v>
      </c>
      <c r="TD1595">
        <v>0</v>
      </c>
      <c r="TG1595">
        <v>0</v>
      </c>
      <c r="TL1595">
        <v>0</v>
      </c>
      <c r="TM1595">
        <v>0</v>
      </c>
      <c r="TN1595">
        <v>0</v>
      </c>
      <c r="TR1595">
        <v>0</v>
      </c>
      <c r="TW1595">
        <v>0</v>
      </c>
      <c r="VN1595">
        <v>1</v>
      </c>
      <c r="VS1595">
        <v>0</v>
      </c>
      <c r="VW1595">
        <v>1</v>
      </c>
      <c r="VY1595">
        <v>0</v>
      </c>
      <c r="WA1595">
        <v>0</v>
      </c>
      <c r="WD1595">
        <v>0</v>
      </c>
      <c r="WG1595">
        <v>1</v>
      </c>
      <c r="WM1595">
        <v>1</v>
      </c>
      <c r="WP1595">
        <v>1</v>
      </c>
      <c r="WQ1595">
        <v>0</v>
      </c>
      <c r="WT1595">
        <v>1</v>
      </c>
      <c r="WV1595">
        <v>1</v>
      </c>
      <c r="XC1595">
        <v>0</v>
      </c>
      <c r="XH1595">
        <v>1</v>
      </c>
      <c r="XI1595">
        <v>0</v>
      </c>
      <c r="XK1595">
        <v>1</v>
      </c>
      <c r="XQ1595">
        <v>0</v>
      </c>
      <c r="XW1595">
        <v>0</v>
      </c>
      <c r="YU1595">
        <v>0</v>
      </c>
      <c r="YV1595">
        <v>0</v>
      </c>
      <c r="YX1595">
        <v>0</v>
      </c>
      <c r="ZF1595">
        <v>0</v>
      </c>
      <c r="ZL1595">
        <v>0</v>
      </c>
      <c r="ZN1595">
        <v>0</v>
      </c>
      <c r="ZR1595">
        <v>0</v>
      </c>
      <c r="ZT1595">
        <v>0</v>
      </c>
      <c r="ZU1595">
        <v>0</v>
      </c>
      <c r="ZV1595">
        <v>1</v>
      </c>
      <c r="ZW1595">
        <v>1</v>
      </c>
      <c r="AAC1595">
        <v>0</v>
      </c>
      <c r="AAE1595">
        <v>0</v>
      </c>
      <c r="AAH1595">
        <v>0</v>
      </c>
      <c r="AAR1595">
        <v>0</v>
      </c>
      <c r="AAV1595">
        <v>0</v>
      </c>
      <c r="AAX1595">
        <v>1</v>
      </c>
      <c r="ABA1595">
        <v>0</v>
      </c>
      <c r="ABC1595">
        <v>0</v>
      </c>
      <c r="ABD1595">
        <v>1</v>
      </c>
      <c r="ABO1595">
        <v>0</v>
      </c>
      <c r="ABP1595">
        <v>0</v>
      </c>
      <c r="ABQ1595">
        <v>0</v>
      </c>
      <c r="ABR1595">
        <v>1</v>
      </c>
      <c r="ABY1595">
        <v>0</v>
      </c>
      <c r="ACA1595">
        <v>0</v>
      </c>
      <c r="ACD1595">
        <v>1</v>
      </c>
      <c r="ACE1595">
        <v>0</v>
      </c>
      <c r="ACI1595">
        <v>1</v>
      </c>
      <c r="ACO1595">
        <v>0</v>
      </c>
      <c r="ACP1595">
        <v>0</v>
      </c>
      <c r="ACY1595">
        <v>0</v>
      </c>
      <c r="ADA1595">
        <v>0</v>
      </c>
      <c r="AEA1595">
        <v>0</v>
      </c>
      <c r="AEB1595">
        <v>1</v>
      </c>
      <c r="AEE1595">
        <v>0</v>
      </c>
      <c r="AEH1595">
        <v>0</v>
      </c>
      <c r="AEM1595">
        <v>1</v>
      </c>
      <c r="AEP1595">
        <v>0</v>
      </c>
      <c r="AES1595">
        <v>0</v>
      </c>
      <c r="AEZ1595">
        <v>0</v>
      </c>
      <c r="AFL1595">
        <v>1</v>
      </c>
      <c r="AFO1595">
        <v>0</v>
      </c>
      <c r="AFP1595">
        <v>0</v>
      </c>
      <c r="AFV1595">
        <v>1</v>
      </c>
      <c r="AFX1595">
        <v>0</v>
      </c>
      <c r="AGD1595">
        <v>1</v>
      </c>
      <c r="AGF1595">
        <v>0</v>
      </c>
      <c r="AGO1595">
        <v>1</v>
      </c>
      <c r="AGP1595">
        <v>0</v>
      </c>
      <c r="AGR1595">
        <v>1</v>
      </c>
    </row>
    <row r="1596" spans="1:888" x14ac:dyDescent="0.25">
      <c r="A1596" t="s">
        <v>2780</v>
      </c>
      <c r="B1596" s="2" t="str">
        <f>HYPERLINK((CONCATENATE("https://ebird.org/hotspot/",A1596)),C1596)</f>
        <v>Embalse de Arroyoconejo--Cola</v>
      </c>
      <c r="C1596" t="s">
        <v>2781</v>
      </c>
      <c r="D1596" t="s">
        <v>13</v>
      </c>
      <c r="E1596" t="s">
        <v>32</v>
      </c>
      <c r="F1596" t="s">
        <v>36</v>
      </c>
      <c r="G1596">
        <v>38.287120000000002</v>
      </c>
      <c r="H1596">
        <v>-5.9155312000000002</v>
      </c>
      <c r="I1596" s="1">
        <v>43870</v>
      </c>
      <c r="J1596">
        <v>94</v>
      </c>
      <c r="K1596">
        <v>94</v>
      </c>
      <c r="L1596">
        <v>13</v>
      </c>
      <c r="R1596">
        <v>1</v>
      </c>
      <c r="AV1596">
        <v>0</v>
      </c>
      <c r="BH1596">
        <v>0</v>
      </c>
      <c r="BJ1596">
        <v>0</v>
      </c>
      <c r="BO1596">
        <v>1</v>
      </c>
      <c r="CA1596">
        <v>0</v>
      </c>
      <c r="DP1596">
        <v>0</v>
      </c>
      <c r="DQ1596">
        <v>0</v>
      </c>
      <c r="ED1596">
        <v>0</v>
      </c>
      <c r="EH1596">
        <v>0</v>
      </c>
      <c r="EM1596">
        <v>0</v>
      </c>
      <c r="EO1596">
        <v>0</v>
      </c>
      <c r="ET1596">
        <v>0</v>
      </c>
      <c r="FD1596">
        <v>0</v>
      </c>
      <c r="FH1596">
        <v>0</v>
      </c>
      <c r="GE1596">
        <v>0</v>
      </c>
      <c r="GX1596">
        <v>0</v>
      </c>
      <c r="GY1596">
        <v>0</v>
      </c>
      <c r="HA1596">
        <v>1</v>
      </c>
      <c r="HI1596">
        <v>1</v>
      </c>
      <c r="HP1596">
        <v>1</v>
      </c>
      <c r="ID1596">
        <v>0</v>
      </c>
      <c r="JC1596">
        <v>1</v>
      </c>
      <c r="JL1596">
        <v>0</v>
      </c>
      <c r="JN1596">
        <v>0</v>
      </c>
      <c r="JR1596">
        <v>0</v>
      </c>
      <c r="JU1596">
        <v>0</v>
      </c>
      <c r="JV1596">
        <v>0</v>
      </c>
      <c r="KY1596">
        <v>0</v>
      </c>
      <c r="MI1596">
        <v>0</v>
      </c>
      <c r="OL1596">
        <v>0</v>
      </c>
      <c r="OM1596">
        <v>0</v>
      </c>
      <c r="OX1596">
        <v>0</v>
      </c>
      <c r="PI1596">
        <v>1</v>
      </c>
      <c r="PL1596">
        <v>0</v>
      </c>
      <c r="PN1596">
        <v>0</v>
      </c>
      <c r="PX1596">
        <v>0</v>
      </c>
      <c r="QC1596">
        <v>0</v>
      </c>
      <c r="QF1596">
        <v>1</v>
      </c>
      <c r="QH1596">
        <v>0</v>
      </c>
      <c r="QM1596">
        <v>1</v>
      </c>
      <c r="QV1596">
        <v>0</v>
      </c>
      <c r="QZ1596">
        <v>0</v>
      </c>
      <c r="RD1596">
        <v>0</v>
      </c>
      <c r="RE1596">
        <v>1</v>
      </c>
      <c r="RH1596">
        <v>0</v>
      </c>
      <c r="RL1596">
        <v>0</v>
      </c>
      <c r="RO1596">
        <v>0</v>
      </c>
      <c r="RP1596">
        <v>0</v>
      </c>
      <c r="RV1596">
        <v>1</v>
      </c>
      <c r="SH1596">
        <v>0</v>
      </c>
      <c r="SK1596">
        <v>0</v>
      </c>
      <c r="SP1596">
        <v>0</v>
      </c>
      <c r="SQ1596">
        <v>0</v>
      </c>
      <c r="ST1596">
        <v>0</v>
      </c>
      <c r="SV1596">
        <v>0</v>
      </c>
      <c r="TG1596">
        <v>0</v>
      </c>
      <c r="TL1596">
        <v>0</v>
      </c>
      <c r="TM1596">
        <v>1</v>
      </c>
      <c r="TN1596">
        <v>0</v>
      </c>
      <c r="VN1596">
        <v>1</v>
      </c>
      <c r="VS1596">
        <v>1</v>
      </c>
      <c r="VW1596">
        <v>0</v>
      </c>
      <c r="VY1596">
        <v>0</v>
      </c>
      <c r="WA1596">
        <v>1</v>
      </c>
      <c r="WM1596">
        <v>0</v>
      </c>
      <c r="WV1596">
        <v>0</v>
      </c>
      <c r="XC1596">
        <v>0</v>
      </c>
      <c r="XI1596">
        <v>0</v>
      </c>
      <c r="XJ1596">
        <v>1</v>
      </c>
      <c r="XK1596">
        <v>0</v>
      </c>
      <c r="XL1596">
        <v>1</v>
      </c>
      <c r="XQ1596">
        <v>0</v>
      </c>
      <c r="XW1596">
        <v>0</v>
      </c>
      <c r="YT1596">
        <v>0</v>
      </c>
      <c r="YU1596">
        <v>1</v>
      </c>
      <c r="YV1596">
        <v>0</v>
      </c>
      <c r="YX1596">
        <v>1</v>
      </c>
      <c r="ZN1596">
        <v>0</v>
      </c>
      <c r="ZU1596">
        <v>0</v>
      </c>
      <c r="AAH1596">
        <v>1</v>
      </c>
      <c r="AAL1596">
        <v>0</v>
      </c>
      <c r="ABD1596">
        <v>1</v>
      </c>
      <c r="ACE1596">
        <v>0</v>
      </c>
      <c r="ACW1596">
        <v>1</v>
      </c>
      <c r="ACY1596">
        <v>1</v>
      </c>
      <c r="ADA1596">
        <v>1</v>
      </c>
      <c r="AEB1596">
        <v>0</v>
      </c>
      <c r="AEE1596">
        <v>0</v>
      </c>
      <c r="AEG1596">
        <v>0</v>
      </c>
      <c r="AEP1596">
        <v>1</v>
      </c>
      <c r="AES1596">
        <v>0</v>
      </c>
      <c r="AEZ1596">
        <v>0</v>
      </c>
      <c r="AFL1596">
        <v>0</v>
      </c>
      <c r="AFX1596">
        <v>0</v>
      </c>
      <c r="AGD1596">
        <v>0</v>
      </c>
      <c r="AGF1596">
        <v>0</v>
      </c>
      <c r="AGO1596">
        <v>0</v>
      </c>
    </row>
    <row r="1597" spans="1:888" x14ac:dyDescent="0.25">
      <c r="A1597" t="s">
        <v>2784</v>
      </c>
      <c r="B1597" s="2" t="str">
        <f>HYPERLINK((CONCATENATE("https://ebird.org/hotspot/",A1597)),C1597)</f>
        <v>Cornalvo PN--Embalse de las Muelas</v>
      </c>
      <c r="C1597" t="s">
        <v>2785</v>
      </c>
      <c r="D1597" t="s">
        <v>13</v>
      </c>
      <c r="E1597" t="s">
        <v>32</v>
      </c>
      <c r="F1597" t="s">
        <v>36</v>
      </c>
      <c r="G1597">
        <v>39.034475899999997</v>
      </c>
      <c r="H1597">
        <v>-6.1842055</v>
      </c>
      <c r="I1597" s="1">
        <v>43992.848611111112</v>
      </c>
      <c r="J1597">
        <v>115</v>
      </c>
      <c r="K1597">
        <v>115</v>
      </c>
      <c r="L1597">
        <v>91</v>
      </c>
      <c r="AT1597">
        <v>0</v>
      </c>
      <c r="BE1597">
        <v>0</v>
      </c>
      <c r="BH1597">
        <v>0</v>
      </c>
      <c r="BJ1597">
        <v>0</v>
      </c>
      <c r="BK1597">
        <v>0</v>
      </c>
      <c r="BO1597">
        <v>0</v>
      </c>
      <c r="BX1597">
        <v>0</v>
      </c>
      <c r="CA1597">
        <v>0</v>
      </c>
      <c r="CJ1597">
        <v>0</v>
      </c>
      <c r="DP1597">
        <v>0</v>
      </c>
      <c r="DQ1597">
        <v>0</v>
      </c>
      <c r="ED1597">
        <v>0</v>
      </c>
      <c r="EM1597">
        <v>0</v>
      </c>
      <c r="EN1597">
        <v>0</v>
      </c>
      <c r="EO1597">
        <v>0</v>
      </c>
      <c r="ET1597">
        <v>0</v>
      </c>
      <c r="FH1597">
        <v>0</v>
      </c>
      <c r="FI1597">
        <v>0</v>
      </c>
      <c r="FQ1597">
        <v>0</v>
      </c>
      <c r="GD1597">
        <v>0</v>
      </c>
      <c r="GE1597">
        <v>0</v>
      </c>
      <c r="GX1597">
        <v>0</v>
      </c>
      <c r="GY1597">
        <v>0</v>
      </c>
      <c r="HA1597">
        <v>0</v>
      </c>
      <c r="HE1597">
        <v>0</v>
      </c>
      <c r="HI1597">
        <v>0</v>
      </c>
      <c r="HN1597">
        <v>0</v>
      </c>
      <c r="HP1597">
        <v>0</v>
      </c>
      <c r="HT1597">
        <v>0</v>
      </c>
      <c r="IB1597">
        <v>0</v>
      </c>
      <c r="IJ1597">
        <v>0</v>
      </c>
      <c r="JC1597">
        <v>0</v>
      </c>
      <c r="JH1597">
        <v>0</v>
      </c>
      <c r="JL1597">
        <v>0</v>
      </c>
      <c r="JN1597">
        <v>0</v>
      </c>
      <c r="JP1597">
        <v>0</v>
      </c>
      <c r="JR1597">
        <v>0</v>
      </c>
      <c r="JU1597">
        <v>0</v>
      </c>
      <c r="JV1597">
        <v>0</v>
      </c>
      <c r="KY1597">
        <v>0</v>
      </c>
      <c r="LS1597">
        <v>0</v>
      </c>
      <c r="ME1597">
        <v>0</v>
      </c>
      <c r="ML1597">
        <v>0</v>
      </c>
      <c r="OL1597">
        <v>0</v>
      </c>
      <c r="OM1597">
        <v>0</v>
      </c>
      <c r="OX1597">
        <v>0</v>
      </c>
      <c r="PI1597">
        <v>0</v>
      </c>
      <c r="PL1597">
        <v>0</v>
      </c>
      <c r="PN1597">
        <v>0</v>
      </c>
      <c r="PS1597">
        <v>0</v>
      </c>
      <c r="PV1597">
        <v>0</v>
      </c>
      <c r="PX1597">
        <v>0</v>
      </c>
      <c r="QC1597">
        <v>0</v>
      </c>
      <c r="QJ1597">
        <v>0</v>
      </c>
      <c r="QM1597">
        <v>0</v>
      </c>
      <c r="QQ1597">
        <v>0</v>
      </c>
      <c r="QV1597">
        <v>0</v>
      </c>
      <c r="RA1597">
        <v>0</v>
      </c>
      <c r="RO1597">
        <v>0</v>
      </c>
      <c r="RP1597">
        <v>0</v>
      </c>
      <c r="RV1597">
        <v>0</v>
      </c>
      <c r="SH1597">
        <v>0</v>
      </c>
      <c r="SI1597">
        <v>0</v>
      </c>
      <c r="SP1597">
        <v>0</v>
      </c>
      <c r="SQ1597">
        <v>0</v>
      </c>
      <c r="ST1597">
        <v>0</v>
      </c>
      <c r="TM1597">
        <v>0</v>
      </c>
      <c r="VI1597">
        <v>0</v>
      </c>
      <c r="VN1597">
        <v>0</v>
      </c>
      <c r="VS1597">
        <v>0</v>
      </c>
      <c r="VW1597">
        <v>0</v>
      </c>
      <c r="VY1597">
        <v>0</v>
      </c>
      <c r="WM1597">
        <v>0</v>
      </c>
      <c r="WT1597">
        <v>0</v>
      </c>
      <c r="WV1597">
        <v>0</v>
      </c>
      <c r="XH1597">
        <v>0</v>
      </c>
      <c r="XJ1597">
        <v>0</v>
      </c>
      <c r="XK1597">
        <v>0</v>
      </c>
      <c r="XL1597">
        <v>0</v>
      </c>
      <c r="XQ1597">
        <v>0</v>
      </c>
      <c r="YS1597">
        <v>0</v>
      </c>
      <c r="YT1597">
        <v>0</v>
      </c>
      <c r="YU1597">
        <v>0</v>
      </c>
      <c r="YV1597">
        <v>0</v>
      </c>
      <c r="YX1597">
        <v>0</v>
      </c>
      <c r="ZN1597">
        <v>0</v>
      </c>
      <c r="ZV1597">
        <v>0</v>
      </c>
      <c r="ZW1597">
        <v>0</v>
      </c>
      <c r="AAC1597">
        <v>0</v>
      </c>
      <c r="AAH1597">
        <v>0</v>
      </c>
      <c r="AAL1597">
        <v>0</v>
      </c>
      <c r="AAV1597">
        <v>0</v>
      </c>
      <c r="AAX1597">
        <v>0</v>
      </c>
      <c r="ABD1597">
        <v>0</v>
      </c>
      <c r="ABE1597">
        <v>0</v>
      </c>
      <c r="ABP1597">
        <v>0</v>
      </c>
      <c r="ABR1597">
        <v>0</v>
      </c>
      <c r="ACD1597">
        <v>0</v>
      </c>
      <c r="ACE1597">
        <v>0</v>
      </c>
      <c r="ACP1597">
        <v>0</v>
      </c>
      <c r="ACU1597">
        <v>0</v>
      </c>
      <c r="ACY1597">
        <v>0</v>
      </c>
      <c r="ADR1597">
        <v>0</v>
      </c>
      <c r="AEB1597">
        <v>0</v>
      </c>
      <c r="AEE1597">
        <v>0</v>
      </c>
      <c r="AEG1597">
        <v>0</v>
      </c>
      <c r="AEM1597">
        <v>0</v>
      </c>
      <c r="AEO1597">
        <v>0</v>
      </c>
      <c r="AEP1597">
        <v>0</v>
      </c>
      <c r="AES1597">
        <v>0</v>
      </c>
      <c r="AEZ1597">
        <v>0</v>
      </c>
      <c r="AFL1597">
        <v>0</v>
      </c>
      <c r="AFP1597">
        <v>0</v>
      </c>
      <c r="AFV1597">
        <v>0</v>
      </c>
      <c r="AFX1597">
        <v>0</v>
      </c>
      <c r="AGD1597">
        <v>0</v>
      </c>
      <c r="AGF1597">
        <v>0</v>
      </c>
      <c r="AGO1597">
        <v>0</v>
      </c>
      <c r="AGU1597">
        <v>0</v>
      </c>
    </row>
    <row r="1598" spans="1:888" x14ac:dyDescent="0.25">
      <c r="A1598" t="s">
        <v>2786</v>
      </c>
      <c r="B1598" s="2" t="str">
        <f>HYPERLINK((CONCATENATE("https://ebird.org/hotspot/",A1598)),C1598)</f>
        <v>Laguna de Salicor</v>
      </c>
      <c r="C1598" t="s">
        <v>2787</v>
      </c>
      <c r="D1598" t="s">
        <v>13</v>
      </c>
      <c r="E1598" t="s">
        <v>67</v>
      </c>
      <c r="F1598" t="s">
        <v>68</v>
      </c>
      <c r="G1598">
        <v>39.466745899999999</v>
      </c>
      <c r="H1598">
        <v>-3.1736325999999999</v>
      </c>
      <c r="I1598" s="1">
        <v>43971.343055555553</v>
      </c>
      <c r="J1598">
        <v>119</v>
      </c>
      <c r="K1598">
        <v>119</v>
      </c>
      <c r="L1598">
        <v>25</v>
      </c>
      <c r="AV1598">
        <v>0</v>
      </c>
      <c r="BH1598">
        <v>0</v>
      </c>
      <c r="BJ1598">
        <v>0</v>
      </c>
      <c r="BK1598">
        <v>0</v>
      </c>
      <c r="BO1598">
        <v>0</v>
      </c>
      <c r="BX1598">
        <v>0</v>
      </c>
      <c r="CA1598">
        <v>0</v>
      </c>
      <c r="CF1598">
        <v>0</v>
      </c>
      <c r="CH1598">
        <v>0</v>
      </c>
      <c r="CL1598">
        <v>0</v>
      </c>
      <c r="DI1598">
        <v>0</v>
      </c>
      <c r="DP1598">
        <v>0</v>
      </c>
      <c r="DQ1598">
        <v>0</v>
      </c>
      <c r="EA1598">
        <v>0</v>
      </c>
      <c r="ED1598">
        <v>0</v>
      </c>
      <c r="EH1598">
        <v>0</v>
      </c>
      <c r="EI1598">
        <v>0</v>
      </c>
      <c r="EM1598">
        <v>0</v>
      </c>
      <c r="EO1598">
        <v>0</v>
      </c>
      <c r="ET1598">
        <v>0</v>
      </c>
      <c r="FA1598">
        <v>0</v>
      </c>
      <c r="FD1598">
        <v>0</v>
      </c>
      <c r="FF1598">
        <v>0</v>
      </c>
      <c r="FH1598">
        <v>0</v>
      </c>
      <c r="FQ1598">
        <v>0</v>
      </c>
      <c r="FS1598">
        <v>0</v>
      </c>
      <c r="FT1598">
        <v>0</v>
      </c>
      <c r="GD1598">
        <v>0</v>
      </c>
      <c r="GE1598">
        <v>0</v>
      </c>
      <c r="GX1598">
        <v>0</v>
      </c>
      <c r="GY1598">
        <v>0</v>
      </c>
      <c r="HA1598">
        <v>0</v>
      </c>
      <c r="HB1598">
        <v>0</v>
      </c>
      <c r="HD1598">
        <v>0</v>
      </c>
      <c r="HI1598">
        <v>0</v>
      </c>
      <c r="HM1598">
        <v>0</v>
      </c>
      <c r="HN1598">
        <v>0</v>
      </c>
      <c r="HP1598">
        <v>0</v>
      </c>
      <c r="HR1598">
        <v>0</v>
      </c>
      <c r="IB1598">
        <v>0</v>
      </c>
      <c r="IQ1598">
        <v>0</v>
      </c>
      <c r="JC1598">
        <v>0</v>
      </c>
      <c r="JN1598">
        <v>0</v>
      </c>
      <c r="JP1598">
        <v>0</v>
      </c>
      <c r="JR1598">
        <v>0</v>
      </c>
      <c r="JV1598">
        <v>0</v>
      </c>
      <c r="KY1598">
        <v>0</v>
      </c>
      <c r="LS1598">
        <v>0</v>
      </c>
      <c r="ME1598">
        <v>0</v>
      </c>
      <c r="MI1598">
        <v>0</v>
      </c>
      <c r="OM1598">
        <v>0</v>
      </c>
      <c r="PI1598">
        <v>0</v>
      </c>
      <c r="PS1598">
        <v>0</v>
      </c>
      <c r="QI1598">
        <v>0</v>
      </c>
      <c r="QX1598">
        <v>0</v>
      </c>
      <c r="RD1598">
        <v>0</v>
      </c>
      <c r="RE1598">
        <v>0</v>
      </c>
      <c r="RH1598">
        <v>0</v>
      </c>
      <c r="RL1598">
        <v>0</v>
      </c>
      <c r="RO1598">
        <v>0</v>
      </c>
      <c r="RP1598">
        <v>0</v>
      </c>
      <c r="RV1598">
        <v>0</v>
      </c>
      <c r="SG1598">
        <v>0</v>
      </c>
      <c r="SH1598">
        <v>0</v>
      </c>
      <c r="SP1598">
        <v>0</v>
      </c>
      <c r="ST1598">
        <v>0</v>
      </c>
      <c r="TG1598">
        <v>0</v>
      </c>
      <c r="TL1598">
        <v>0</v>
      </c>
      <c r="TM1598">
        <v>0</v>
      </c>
      <c r="TR1598">
        <v>0</v>
      </c>
      <c r="VI1598">
        <v>0</v>
      </c>
      <c r="VN1598">
        <v>0</v>
      </c>
      <c r="VS1598">
        <v>0</v>
      </c>
      <c r="VY1598">
        <v>0</v>
      </c>
      <c r="WD1598">
        <v>0</v>
      </c>
      <c r="WG1598">
        <v>0</v>
      </c>
      <c r="WM1598">
        <v>0</v>
      </c>
      <c r="WV1598">
        <v>0</v>
      </c>
      <c r="XB1598">
        <v>0</v>
      </c>
      <c r="XC1598">
        <v>0</v>
      </c>
      <c r="XH1598">
        <v>0</v>
      </c>
      <c r="XI1598">
        <v>0</v>
      </c>
      <c r="XJ1598">
        <v>0</v>
      </c>
      <c r="XK1598">
        <v>0</v>
      </c>
      <c r="XW1598">
        <v>0</v>
      </c>
      <c r="YS1598">
        <v>0</v>
      </c>
      <c r="YU1598">
        <v>0</v>
      </c>
      <c r="YX1598">
        <v>0</v>
      </c>
      <c r="ZF1598">
        <v>0</v>
      </c>
      <c r="ZL1598">
        <v>0</v>
      </c>
      <c r="ZN1598">
        <v>0</v>
      </c>
      <c r="ZU1598">
        <v>0</v>
      </c>
      <c r="ZW1598">
        <v>0</v>
      </c>
      <c r="AAH1598">
        <v>0</v>
      </c>
      <c r="AAL1598">
        <v>0</v>
      </c>
      <c r="ABC1598">
        <v>0</v>
      </c>
      <c r="ABD1598">
        <v>0</v>
      </c>
      <c r="ABP1598">
        <v>0</v>
      </c>
      <c r="ABR1598">
        <v>0</v>
      </c>
      <c r="ACD1598">
        <v>0</v>
      </c>
      <c r="ACI1598">
        <v>0</v>
      </c>
      <c r="ACO1598">
        <v>0</v>
      </c>
      <c r="ACP1598">
        <v>0</v>
      </c>
      <c r="ACW1598">
        <v>0</v>
      </c>
      <c r="ACY1598">
        <v>0</v>
      </c>
      <c r="ADA1598">
        <v>0</v>
      </c>
      <c r="AEB1598">
        <v>0</v>
      </c>
      <c r="AEE1598">
        <v>0</v>
      </c>
      <c r="AEH1598">
        <v>0</v>
      </c>
      <c r="AEM1598">
        <v>0</v>
      </c>
      <c r="AEP1598">
        <v>0</v>
      </c>
      <c r="AES1598">
        <v>0</v>
      </c>
      <c r="AEX1598">
        <v>0</v>
      </c>
      <c r="AEZ1598">
        <v>0</v>
      </c>
      <c r="AFL1598">
        <v>0</v>
      </c>
      <c r="AFV1598">
        <v>0</v>
      </c>
      <c r="AFX1598">
        <v>0</v>
      </c>
      <c r="AGD1598">
        <v>0</v>
      </c>
      <c r="AGF1598">
        <v>0</v>
      </c>
      <c r="AGO1598">
        <v>0</v>
      </c>
    </row>
    <row r="1599" spans="1:888" x14ac:dyDescent="0.25">
      <c r="A1599" t="s">
        <v>2788</v>
      </c>
      <c r="B1599" s="2" t="str">
        <f>HYPERLINK((CONCATENATE("https://ebird.org/hotspot/",A1599)),C1599)</f>
        <v>El Copero</v>
      </c>
      <c r="C1599" t="s">
        <v>2789</v>
      </c>
      <c r="D1599" t="s">
        <v>13</v>
      </c>
      <c r="E1599" t="s">
        <v>43</v>
      </c>
      <c r="F1599" t="s">
        <v>44</v>
      </c>
      <c r="G1599">
        <v>37.328454200000003</v>
      </c>
      <c r="H1599">
        <v>-5.9927845</v>
      </c>
      <c r="I1599" s="1">
        <v>43493.645833333336</v>
      </c>
      <c r="J1599">
        <v>94</v>
      </c>
      <c r="K1599">
        <v>94</v>
      </c>
      <c r="L1599">
        <v>17</v>
      </c>
      <c r="Q1599">
        <v>0</v>
      </c>
      <c r="AV1599">
        <v>0</v>
      </c>
      <c r="BH1599">
        <v>0</v>
      </c>
      <c r="BK1599">
        <v>0</v>
      </c>
      <c r="BO1599">
        <v>1</v>
      </c>
      <c r="BX1599">
        <v>0</v>
      </c>
      <c r="CA1599">
        <v>0</v>
      </c>
      <c r="CH1599">
        <v>0</v>
      </c>
      <c r="DK1599">
        <v>0</v>
      </c>
      <c r="DQ1599">
        <v>1</v>
      </c>
      <c r="EH1599">
        <v>0</v>
      </c>
      <c r="EI1599">
        <v>0</v>
      </c>
      <c r="EM1599">
        <v>1</v>
      </c>
      <c r="EO1599">
        <v>0</v>
      </c>
      <c r="ET1599">
        <v>1</v>
      </c>
      <c r="FI1599">
        <v>0</v>
      </c>
      <c r="FQ1599">
        <v>0</v>
      </c>
      <c r="FS1599">
        <v>0</v>
      </c>
      <c r="FT1599">
        <v>0</v>
      </c>
      <c r="FX1599">
        <v>0</v>
      </c>
      <c r="GD1599">
        <v>1</v>
      </c>
      <c r="GE1599">
        <v>0</v>
      </c>
      <c r="GM1599">
        <v>0</v>
      </c>
      <c r="HA1599">
        <v>0</v>
      </c>
      <c r="IG1599">
        <v>0</v>
      </c>
      <c r="KW1599">
        <v>0</v>
      </c>
      <c r="KY1599">
        <v>1</v>
      </c>
      <c r="LM1599">
        <v>1</v>
      </c>
      <c r="LS1599">
        <v>0</v>
      </c>
      <c r="MF1599">
        <v>0</v>
      </c>
      <c r="OM1599">
        <v>0</v>
      </c>
      <c r="OX1599">
        <v>1</v>
      </c>
      <c r="PI1599">
        <v>1</v>
      </c>
      <c r="PJ1599">
        <v>0</v>
      </c>
      <c r="PN1599">
        <v>0</v>
      </c>
      <c r="PS1599">
        <v>0</v>
      </c>
      <c r="PV1599">
        <v>1</v>
      </c>
      <c r="PX1599">
        <v>0</v>
      </c>
      <c r="QC1599">
        <v>0</v>
      </c>
      <c r="QE1599">
        <v>0</v>
      </c>
      <c r="QV1599">
        <v>1</v>
      </c>
      <c r="RD1599">
        <v>0</v>
      </c>
      <c r="RE1599">
        <v>0</v>
      </c>
      <c r="RH1599">
        <v>0</v>
      </c>
      <c r="RL1599">
        <v>0</v>
      </c>
      <c r="RO1599">
        <v>0</v>
      </c>
      <c r="RP1599">
        <v>0</v>
      </c>
      <c r="RV1599">
        <v>0</v>
      </c>
      <c r="SP1599">
        <v>0</v>
      </c>
      <c r="SQ1599">
        <v>1</v>
      </c>
      <c r="ST1599">
        <v>0</v>
      </c>
      <c r="TB1599">
        <v>0</v>
      </c>
      <c r="TG1599">
        <v>0</v>
      </c>
      <c r="TM1599">
        <v>0</v>
      </c>
      <c r="TW1599">
        <v>0</v>
      </c>
      <c r="UE1599">
        <v>0</v>
      </c>
      <c r="UR1599">
        <v>0</v>
      </c>
      <c r="VI1599">
        <v>0</v>
      </c>
      <c r="VS1599">
        <v>0</v>
      </c>
      <c r="WV1599">
        <v>0</v>
      </c>
      <c r="WX1599">
        <v>0</v>
      </c>
      <c r="XC1599">
        <v>0</v>
      </c>
      <c r="XK1599">
        <v>1</v>
      </c>
      <c r="XQ1599">
        <v>0</v>
      </c>
      <c r="XW1599">
        <v>0</v>
      </c>
      <c r="YS1599">
        <v>1</v>
      </c>
      <c r="YU1599">
        <v>1</v>
      </c>
      <c r="YV1599">
        <v>0</v>
      </c>
      <c r="YX1599">
        <v>0</v>
      </c>
      <c r="ZL1599">
        <v>1</v>
      </c>
      <c r="ZN1599">
        <v>0</v>
      </c>
      <c r="ZU1599">
        <v>1</v>
      </c>
      <c r="ZW1599">
        <v>0</v>
      </c>
      <c r="AAH1599">
        <v>1</v>
      </c>
      <c r="ABD1599">
        <v>1</v>
      </c>
      <c r="ABP1599">
        <v>0</v>
      </c>
      <c r="ABR1599">
        <v>1</v>
      </c>
      <c r="ACD1599">
        <v>0</v>
      </c>
      <c r="ACE1599">
        <v>0</v>
      </c>
      <c r="ACF1599">
        <v>0</v>
      </c>
      <c r="ACI1599">
        <v>1</v>
      </c>
      <c r="ACP1599">
        <v>0</v>
      </c>
      <c r="ACY1599">
        <v>0</v>
      </c>
      <c r="ADM1599">
        <v>0</v>
      </c>
      <c r="ADR1599">
        <v>1</v>
      </c>
      <c r="AEB1599">
        <v>1</v>
      </c>
      <c r="AEE1599">
        <v>0</v>
      </c>
      <c r="AEP1599">
        <v>1</v>
      </c>
      <c r="AES1599">
        <v>0</v>
      </c>
      <c r="AEZ1599">
        <v>0</v>
      </c>
      <c r="AFL1599">
        <v>0</v>
      </c>
      <c r="AFV1599">
        <v>1</v>
      </c>
      <c r="AFX1599">
        <v>0</v>
      </c>
      <c r="AGD1599">
        <v>1</v>
      </c>
      <c r="AGF1599">
        <v>0</v>
      </c>
      <c r="AGO1599">
        <v>0</v>
      </c>
      <c r="AGP1599">
        <v>0</v>
      </c>
    </row>
    <row r="1600" spans="1:888" x14ac:dyDescent="0.25">
      <c r="A1600" t="s">
        <v>2790</v>
      </c>
      <c r="B1600" s="2" t="str">
        <f>HYPERLINK((CONCATENATE("https://ebird.org/hotspot/",A1600)),C1600)</f>
        <v>Montehermoso--Dehesa boyal</v>
      </c>
      <c r="C1600" t="s">
        <v>2791</v>
      </c>
      <c r="D1600" t="s">
        <v>13</v>
      </c>
      <c r="E1600" t="s">
        <v>32</v>
      </c>
      <c r="F1600" t="s">
        <v>33</v>
      </c>
      <c r="G1600">
        <v>40.083610899999996</v>
      </c>
      <c r="H1600">
        <v>-6.3718380000000003</v>
      </c>
      <c r="I1600" s="1">
        <v>43870.697916666664</v>
      </c>
      <c r="J1600">
        <v>84</v>
      </c>
      <c r="K1600">
        <v>84</v>
      </c>
      <c r="L1600">
        <v>19</v>
      </c>
      <c r="BO1600">
        <v>0</v>
      </c>
      <c r="DQ1600">
        <v>0</v>
      </c>
      <c r="ED1600">
        <v>0</v>
      </c>
      <c r="EM1600">
        <v>0</v>
      </c>
      <c r="EO1600">
        <v>0</v>
      </c>
      <c r="ET1600">
        <v>0</v>
      </c>
      <c r="FI1600">
        <v>0</v>
      </c>
      <c r="FJ1600">
        <v>0</v>
      </c>
      <c r="FK1600">
        <v>0</v>
      </c>
      <c r="FQ1600">
        <v>0</v>
      </c>
      <c r="FS1600">
        <v>0</v>
      </c>
      <c r="FW1600">
        <v>0</v>
      </c>
      <c r="GX1600">
        <v>0</v>
      </c>
      <c r="HI1600">
        <v>0</v>
      </c>
      <c r="HP1600">
        <v>0</v>
      </c>
      <c r="IV1600">
        <v>0</v>
      </c>
      <c r="JL1600">
        <v>0</v>
      </c>
      <c r="JN1600">
        <v>0</v>
      </c>
      <c r="KB1600">
        <v>0</v>
      </c>
      <c r="OM1600">
        <v>0</v>
      </c>
      <c r="OX1600">
        <v>0</v>
      </c>
      <c r="PI1600">
        <v>0</v>
      </c>
      <c r="PN1600">
        <v>0</v>
      </c>
      <c r="PS1600">
        <v>0</v>
      </c>
      <c r="QM1600">
        <v>0</v>
      </c>
      <c r="QV1600">
        <v>0</v>
      </c>
      <c r="RM1600">
        <v>0</v>
      </c>
      <c r="RO1600">
        <v>0</v>
      </c>
      <c r="RP1600">
        <v>0</v>
      </c>
      <c r="RQ1600">
        <v>0</v>
      </c>
      <c r="RV1600">
        <v>0</v>
      </c>
      <c r="SB1600">
        <v>0</v>
      </c>
      <c r="SH1600">
        <v>0</v>
      </c>
      <c r="SI1600">
        <v>0</v>
      </c>
      <c r="SP1600">
        <v>0</v>
      </c>
      <c r="SQ1600">
        <v>0</v>
      </c>
      <c r="ST1600">
        <v>0</v>
      </c>
      <c r="TB1600">
        <v>0</v>
      </c>
      <c r="TD1600">
        <v>0</v>
      </c>
      <c r="TM1600">
        <v>0</v>
      </c>
      <c r="VI1600">
        <v>0</v>
      </c>
      <c r="VN1600">
        <v>0</v>
      </c>
      <c r="VS1600">
        <v>0</v>
      </c>
      <c r="VW1600">
        <v>0</v>
      </c>
      <c r="VY1600">
        <v>0</v>
      </c>
      <c r="WG1600">
        <v>0</v>
      </c>
      <c r="WM1600">
        <v>0</v>
      </c>
      <c r="WT1600">
        <v>0</v>
      </c>
      <c r="WV1600">
        <v>0</v>
      </c>
      <c r="XH1600">
        <v>0</v>
      </c>
      <c r="XJ1600">
        <v>0</v>
      </c>
      <c r="XK1600">
        <v>0</v>
      </c>
      <c r="XW1600">
        <v>0</v>
      </c>
      <c r="YT1600">
        <v>0</v>
      </c>
      <c r="YU1600">
        <v>0</v>
      </c>
      <c r="YV1600">
        <v>0</v>
      </c>
      <c r="YX1600">
        <v>0</v>
      </c>
      <c r="ZN1600">
        <v>0</v>
      </c>
      <c r="ZT1600">
        <v>0</v>
      </c>
      <c r="ZU1600">
        <v>0</v>
      </c>
      <c r="ZV1600">
        <v>0</v>
      </c>
      <c r="ZW1600">
        <v>0</v>
      </c>
      <c r="AAC1600">
        <v>0</v>
      </c>
      <c r="AAH1600">
        <v>0</v>
      </c>
      <c r="AAN1600">
        <v>0</v>
      </c>
      <c r="AAR1600">
        <v>0</v>
      </c>
      <c r="AAX1600">
        <v>0</v>
      </c>
      <c r="ABC1600">
        <v>0</v>
      </c>
      <c r="ABD1600">
        <v>0</v>
      </c>
      <c r="ABO1600">
        <v>0</v>
      </c>
      <c r="ABR1600">
        <v>0</v>
      </c>
      <c r="ACA1600">
        <v>0</v>
      </c>
      <c r="ACC1600">
        <v>0</v>
      </c>
      <c r="ACD1600">
        <v>0</v>
      </c>
      <c r="ACE1600">
        <v>0</v>
      </c>
      <c r="ACI1600">
        <v>0</v>
      </c>
      <c r="ACP1600">
        <v>0</v>
      </c>
      <c r="ACY1600">
        <v>0</v>
      </c>
      <c r="ADD1600">
        <v>0</v>
      </c>
      <c r="ADR1600">
        <v>0</v>
      </c>
      <c r="AEB1600">
        <v>0</v>
      </c>
      <c r="AEP1600">
        <v>0</v>
      </c>
      <c r="AES1600">
        <v>0</v>
      </c>
      <c r="AEZ1600">
        <v>0</v>
      </c>
      <c r="AFA1600">
        <v>0</v>
      </c>
      <c r="AFL1600">
        <v>0</v>
      </c>
      <c r="AFV1600">
        <v>0</v>
      </c>
      <c r="AFX1600">
        <v>0</v>
      </c>
      <c r="AGD1600">
        <v>0</v>
      </c>
      <c r="AGF1600">
        <v>0</v>
      </c>
      <c r="AGK1600">
        <v>0</v>
      </c>
      <c r="AGO1600">
        <v>0</v>
      </c>
    </row>
    <row r="1601" spans="1:888" x14ac:dyDescent="0.25">
      <c r="A1601" t="s">
        <v>2792</v>
      </c>
      <c r="B1601" s="2" t="str">
        <f>HYPERLINK((CONCATENATE("https://ebird.org/hotspot/",A1601)),C1601)</f>
        <v>Arribes del Duero PNat--La Peña-Pueblo y alrededores</v>
      </c>
      <c r="C1601" t="s">
        <v>2793</v>
      </c>
      <c r="D1601" t="s">
        <v>13</v>
      </c>
      <c r="E1601" t="s">
        <v>14</v>
      </c>
      <c r="F1601" t="s">
        <v>632</v>
      </c>
      <c r="G1601">
        <v>41.174048800000001</v>
      </c>
      <c r="H1601">
        <v>-6.5189589000000003</v>
      </c>
      <c r="I1601" s="1">
        <v>43698.765277777777</v>
      </c>
      <c r="J1601">
        <v>97</v>
      </c>
      <c r="K1601">
        <v>97</v>
      </c>
      <c r="L1601">
        <v>16</v>
      </c>
      <c r="BO1601">
        <v>0</v>
      </c>
      <c r="DP1601">
        <v>0</v>
      </c>
      <c r="DQ1601">
        <v>0</v>
      </c>
      <c r="EO1601">
        <v>0</v>
      </c>
      <c r="ES1601">
        <v>0</v>
      </c>
      <c r="ET1601">
        <v>0</v>
      </c>
      <c r="FH1601">
        <v>0</v>
      </c>
      <c r="FI1601">
        <v>0</v>
      </c>
      <c r="FJ1601">
        <v>0</v>
      </c>
      <c r="FQ1601">
        <v>0</v>
      </c>
      <c r="JN1601">
        <v>0</v>
      </c>
      <c r="OM1601">
        <v>0</v>
      </c>
      <c r="QH1601">
        <v>0</v>
      </c>
      <c r="QJ1601">
        <v>0</v>
      </c>
      <c r="QM1601">
        <v>0</v>
      </c>
      <c r="QQ1601">
        <v>0</v>
      </c>
      <c r="QV1601">
        <v>0</v>
      </c>
      <c r="RA1601">
        <v>0</v>
      </c>
      <c r="RH1601">
        <v>0</v>
      </c>
      <c r="RO1601">
        <v>0</v>
      </c>
      <c r="RP1601">
        <v>0</v>
      </c>
      <c r="RV1601">
        <v>0</v>
      </c>
      <c r="SD1601">
        <v>0</v>
      </c>
      <c r="SE1601">
        <v>0</v>
      </c>
      <c r="SP1601">
        <v>0</v>
      </c>
      <c r="SQ1601">
        <v>0</v>
      </c>
      <c r="ST1601">
        <v>0</v>
      </c>
      <c r="SY1601">
        <v>0</v>
      </c>
      <c r="TB1601">
        <v>0</v>
      </c>
      <c r="TD1601">
        <v>0</v>
      </c>
      <c r="TG1601">
        <v>0</v>
      </c>
      <c r="TM1601">
        <v>0</v>
      </c>
      <c r="VI1601">
        <v>0</v>
      </c>
      <c r="VS1601">
        <v>0</v>
      </c>
      <c r="VU1601">
        <v>0</v>
      </c>
      <c r="VW1601">
        <v>0</v>
      </c>
      <c r="WG1601">
        <v>0</v>
      </c>
      <c r="WM1601">
        <v>0</v>
      </c>
      <c r="WQ1601">
        <v>0</v>
      </c>
      <c r="WT1601">
        <v>0</v>
      </c>
      <c r="WV1601">
        <v>0</v>
      </c>
      <c r="XC1601">
        <v>0</v>
      </c>
      <c r="XH1601">
        <v>0</v>
      </c>
      <c r="XI1601">
        <v>0</v>
      </c>
      <c r="XJ1601">
        <v>0</v>
      </c>
      <c r="XK1601">
        <v>0</v>
      </c>
      <c r="XQ1601">
        <v>0</v>
      </c>
      <c r="XW1601">
        <v>0</v>
      </c>
      <c r="YT1601">
        <v>0</v>
      </c>
      <c r="YU1601">
        <v>0</v>
      </c>
      <c r="YV1601">
        <v>0</v>
      </c>
      <c r="YX1601">
        <v>0</v>
      </c>
      <c r="ZF1601">
        <v>0</v>
      </c>
      <c r="ZL1601">
        <v>0</v>
      </c>
      <c r="ZP1601">
        <v>0</v>
      </c>
      <c r="ZU1601">
        <v>0</v>
      </c>
      <c r="ZV1601">
        <v>0</v>
      </c>
      <c r="ZW1601">
        <v>0</v>
      </c>
      <c r="ZX1601">
        <v>0</v>
      </c>
      <c r="AAC1601">
        <v>0</v>
      </c>
      <c r="AAE1601">
        <v>0</v>
      </c>
      <c r="AAH1601">
        <v>0</v>
      </c>
      <c r="AAI1601">
        <v>0</v>
      </c>
      <c r="AAJ1601">
        <v>0</v>
      </c>
      <c r="AAL1601">
        <v>0</v>
      </c>
      <c r="AAV1601">
        <v>0</v>
      </c>
      <c r="AAX1601">
        <v>0</v>
      </c>
      <c r="ABA1601">
        <v>0</v>
      </c>
      <c r="ABD1601">
        <v>0</v>
      </c>
      <c r="ABO1601">
        <v>0</v>
      </c>
      <c r="ABR1601">
        <v>0</v>
      </c>
      <c r="ACA1601">
        <v>0</v>
      </c>
      <c r="ACD1601">
        <v>0</v>
      </c>
      <c r="ACE1601">
        <v>0</v>
      </c>
      <c r="ACI1601">
        <v>0</v>
      </c>
      <c r="ACO1601">
        <v>0</v>
      </c>
      <c r="ACP1601">
        <v>0</v>
      </c>
      <c r="ACU1601">
        <v>0</v>
      </c>
      <c r="ACY1601">
        <v>0</v>
      </c>
      <c r="ADA1601">
        <v>0</v>
      </c>
      <c r="AEB1601">
        <v>0</v>
      </c>
      <c r="AEE1601">
        <v>0</v>
      </c>
      <c r="AEM1601">
        <v>0</v>
      </c>
      <c r="AEO1601">
        <v>0</v>
      </c>
      <c r="AEP1601">
        <v>0</v>
      </c>
      <c r="AES1601">
        <v>0</v>
      </c>
      <c r="AEX1601">
        <v>0</v>
      </c>
      <c r="AFA1601">
        <v>0</v>
      </c>
      <c r="AFL1601">
        <v>0</v>
      </c>
      <c r="AFP1601">
        <v>0</v>
      </c>
      <c r="AFV1601">
        <v>0</v>
      </c>
      <c r="AFX1601">
        <v>0</v>
      </c>
      <c r="AGD1601">
        <v>0</v>
      </c>
      <c r="AGF1601">
        <v>0</v>
      </c>
      <c r="AGO1601">
        <v>0</v>
      </c>
      <c r="AGP1601">
        <v>0</v>
      </c>
      <c r="AGR1601">
        <v>0</v>
      </c>
    </row>
    <row r="1602" spans="1:888" x14ac:dyDescent="0.25">
      <c r="A1602" t="s">
        <v>2796</v>
      </c>
      <c r="B1602" s="2" t="str">
        <f>HYPERLINK((CONCATENATE("https://ebird.org/hotspot/",A1602)),C1602)</f>
        <v>Embalse de La Sotonera--Paridera de Antonie</v>
      </c>
      <c r="C1602" t="s">
        <v>2797</v>
      </c>
      <c r="D1602" t="s">
        <v>13</v>
      </c>
      <c r="E1602" t="s">
        <v>80</v>
      </c>
      <c r="F1602" t="s">
        <v>162</v>
      </c>
      <c r="G1602">
        <v>42.153159700000003</v>
      </c>
      <c r="H1602">
        <v>-0.6936407</v>
      </c>
      <c r="I1602" s="1">
        <v>43995.763888888891</v>
      </c>
      <c r="J1602">
        <v>158</v>
      </c>
      <c r="K1602">
        <v>158</v>
      </c>
      <c r="L1602">
        <v>61</v>
      </c>
      <c r="Q1602">
        <v>0</v>
      </c>
      <c r="V1602">
        <v>0</v>
      </c>
      <c r="AV1602">
        <v>0</v>
      </c>
      <c r="BE1602">
        <v>0</v>
      </c>
      <c r="BH1602">
        <v>2</v>
      </c>
      <c r="BJ1602">
        <v>0</v>
      </c>
      <c r="BK1602">
        <v>0</v>
      </c>
      <c r="BO1602">
        <v>2</v>
      </c>
      <c r="BX1602">
        <v>0</v>
      </c>
      <c r="CA1602">
        <v>3</v>
      </c>
      <c r="CF1602">
        <v>0</v>
      </c>
      <c r="CH1602">
        <v>0</v>
      </c>
      <c r="CL1602">
        <v>0</v>
      </c>
      <c r="DP1602">
        <v>1</v>
      </c>
      <c r="DQ1602">
        <v>1</v>
      </c>
      <c r="ED1602">
        <v>0</v>
      </c>
      <c r="EH1602">
        <v>0</v>
      </c>
      <c r="EI1602">
        <v>0</v>
      </c>
      <c r="EM1602">
        <v>0</v>
      </c>
      <c r="EN1602">
        <v>0</v>
      </c>
      <c r="EO1602">
        <v>1</v>
      </c>
      <c r="ES1602">
        <v>1</v>
      </c>
      <c r="ET1602">
        <v>0</v>
      </c>
      <c r="FA1602">
        <v>0</v>
      </c>
      <c r="FB1602">
        <v>0</v>
      </c>
      <c r="FH1602">
        <v>0</v>
      </c>
      <c r="FQ1602">
        <v>0</v>
      </c>
      <c r="FY1602">
        <v>0</v>
      </c>
      <c r="GD1602">
        <v>0</v>
      </c>
      <c r="GE1602">
        <v>1</v>
      </c>
      <c r="GX1602">
        <v>0</v>
      </c>
      <c r="GY1602">
        <v>0</v>
      </c>
      <c r="HA1602">
        <v>3</v>
      </c>
      <c r="HB1602">
        <v>0</v>
      </c>
      <c r="HD1602">
        <v>0</v>
      </c>
      <c r="HE1602">
        <v>0</v>
      </c>
      <c r="HI1602">
        <v>0</v>
      </c>
      <c r="HN1602">
        <v>2</v>
      </c>
      <c r="HP1602">
        <v>3</v>
      </c>
      <c r="HW1602">
        <v>0</v>
      </c>
      <c r="HX1602">
        <v>0</v>
      </c>
      <c r="IB1602">
        <v>0</v>
      </c>
      <c r="IG1602">
        <v>0</v>
      </c>
      <c r="IM1602">
        <v>1</v>
      </c>
      <c r="IQ1602">
        <v>2</v>
      </c>
      <c r="IZ1602">
        <v>0</v>
      </c>
      <c r="JA1602">
        <v>0</v>
      </c>
      <c r="JC1602">
        <v>1</v>
      </c>
      <c r="JH1602">
        <v>1</v>
      </c>
      <c r="JL1602">
        <v>2</v>
      </c>
      <c r="JN1602">
        <v>0</v>
      </c>
      <c r="JP1602">
        <v>1</v>
      </c>
      <c r="JR1602">
        <v>3</v>
      </c>
      <c r="JT1602">
        <v>0</v>
      </c>
      <c r="JU1602">
        <v>2</v>
      </c>
      <c r="JV1602">
        <v>1</v>
      </c>
      <c r="KY1602">
        <v>3</v>
      </c>
      <c r="LE1602">
        <v>0</v>
      </c>
      <c r="LM1602">
        <v>3</v>
      </c>
      <c r="LS1602">
        <v>1</v>
      </c>
      <c r="MI1602">
        <v>0</v>
      </c>
      <c r="OL1602">
        <v>1</v>
      </c>
      <c r="OM1602">
        <v>2</v>
      </c>
      <c r="ON1602">
        <v>0</v>
      </c>
      <c r="OX1602">
        <v>3</v>
      </c>
      <c r="PF1602">
        <v>0</v>
      </c>
      <c r="PI1602">
        <v>3</v>
      </c>
      <c r="PJ1602">
        <v>0</v>
      </c>
      <c r="PL1602">
        <v>3</v>
      </c>
      <c r="PN1602">
        <v>0</v>
      </c>
      <c r="PS1602">
        <v>0</v>
      </c>
      <c r="PV1602">
        <v>0</v>
      </c>
      <c r="QC1602">
        <v>0</v>
      </c>
      <c r="QI1602">
        <v>1</v>
      </c>
      <c r="QM1602">
        <v>0</v>
      </c>
      <c r="QQ1602">
        <v>1</v>
      </c>
      <c r="QV1602">
        <v>1</v>
      </c>
      <c r="QZ1602">
        <v>1</v>
      </c>
      <c r="RD1602">
        <v>3</v>
      </c>
      <c r="RE1602">
        <v>0</v>
      </c>
      <c r="RH1602">
        <v>2</v>
      </c>
      <c r="RL1602">
        <v>0</v>
      </c>
      <c r="RM1602">
        <v>0</v>
      </c>
      <c r="RO1602">
        <v>0</v>
      </c>
      <c r="RP1602">
        <v>0</v>
      </c>
      <c r="RV1602">
        <v>0</v>
      </c>
      <c r="SD1602">
        <v>1</v>
      </c>
      <c r="SG1602">
        <v>0</v>
      </c>
      <c r="SH1602">
        <v>0</v>
      </c>
      <c r="SK1602">
        <v>0</v>
      </c>
      <c r="SP1602">
        <v>0</v>
      </c>
      <c r="SQ1602">
        <v>0</v>
      </c>
      <c r="ST1602">
        <v>1</v>
      </c>
      <c r="TD1602">
        <v>0</v>
      </c>
      <c r="TL1602">
        <v>1</v>
      </c>
      <c r="TM1602">
        <v>1</v>
      </c>
      <c r="TR1602">
        <v>0</v>
      </c>
      <c r="TW1602">
        <v>0</v>
      </c>
      <c r="VI1602">
        <v>0</v>
      </c>
      <c r="VN1602">
        <v>1</v>
      </c>
      <c r="VY1602">
        <v>0</v>
      </c>
      <c r="WA1602">
        <v>0</v>
      </c>
      <c r="WD1602">
        <v>0</v>
      </c>
      <c r="WG1602">
        <v>1</v>
      </c>
      <c r="WM1602">
        <v>0</v>
      </c>
      <c r="WT1602">
        <v>0</v>
      </c>
      <c r="WX1602">
        <v>1</v>
      </c>
      <c r="XB1602">
        <v>0</v>
      </c>
      <c r="XC1602">
        <v>1</v>
      </c>
      <c r="XH1602">
        <v>0</v>
      </c>
      <c r="XI1602">
        <v>1</v>
      </c>
      <c r="XK1602">
        <v>1</v>
      </c>
      <c r="XQ1602">
        <v>0</v>
      </c>
      <c r="XW1602">
        <v>0</v>
      </c>
      <c r="YG1602">
        <v>0</v>
      </c>
      <c r="YK1602">
        <v>0</v>
      </c>
      <c r="YS1602">
        <v>1</v>
      </c>
      <c r="YT1602">
        <v>0</v>
      </c>
      <c r="YU1602">
        <v>1</v>
      </c>
      <c r="YX1602">
        <v>0</v>
      </c>
      <c r="ZL1602">
        <v>1</v>
      </c>
      <c r="ZN1602">
        <v>0</v>
      </c>
      <c r="ZT1602">
        <v>1</v>
      </c>
      <c r="ZU1602">
        <v>0</v>
      </c>
      <c r="ZV1602">
        <v>0</v>
      </c>
      <c r="ZW1602">
        <v>0</v>
      </c>
      <c r="AAH1602">
        <v>0</v>
      </c>
      <c r="AAI1602">
        <v>1</v>
      </c>
      <c r="ABC1602">
        <v>0</v>
      </c>
      <c r="ABD1602">
        <v>0</v>
      </c>
      <c r="ABO1602">
        <v>0</v>
      </c>
      <c r="ABP1602">
        <v>0</v>
      </c>
      <c r="ABQ1602">
        <v>0</v>
      </c>
      <c r="ABR1602">
        <v>0</v>
      </c>
      <c r="ABU1602">
        <v>0</v>
      </c>
      <c r="ACD1602">
        <v>0</v>
      </c>
      <c r="ACE1602">
        <v>0</v>
      </c>
      <c r="ACI1602">
        <v>1</v>
      </c>
      <c r="ACO1602">
        <v>1</v>
      </c>
      <c r="ACP1602">
        <v>0</v>
      </c>
      <c r="ACW1602">
        <v>1</v>
      </c>
      <c r="ACY1602">
        <v>0</v>
      </c>
      <c r="ADA1602">
        <v>0</v>
      </c>
      <c r="AEB1602">
        <v>1</v>
      </c>
      <c r="AEH1602">
        <v>0</v>
      </c>
      <c r="AEM1602">
        <v>0</v>
      </c>
      <c r="AEP1602">
        <v>0</v>
      </c>
      <c r="AES1602">
        <v>2</v>
      </c>
      <c r="AEX1602">
        <v>0</v>
      </c>
      <c r="AEZ1602">
        <v>0</v>
      </c>
      <c r="AFE1602">
        <v>0</v>
      </c>
      <c r="AFK1602">
        <v>0</v>
      </c>
      <c r="AFL1602">
        <v>0</v>
      </c>
      <c r="AFO1602">
        <v>0</v>
      </c>
      <c r="AFV1602">
        <v>0</v>
      </c>
      <c r="AFX1602">
        <v>0</v>
      </c>
      <c r="AGD1602">
        <v>0</v>
      </c>
      <c r="AGF1602">
        <v>0</v>
      </c>
      <c r="AGJ1602">
        <v>0</v>
      </c>
      <c r="AGO1602">
        <v>2</v>
      </c>
      <c r="AGW1602">
        <v>0</v>
      </c>
    </row>
    <row r="1603" spans="1:888" x14ac:dyDescent="0.25">
      <c r="A1603" t="s">
        <v>2798</v>
      </c>
      <c r="B1603" s="2" t="str">
        <f>HYPERLINK((CONCATENATE("https://ebird.org/hotspot/",A1603)),C1603)</f>
        <v>Jaraíz de la Vera--Pueblo</v>
      </c>
      <c r="C1603" t="s">
        <v>2799</v>
      </c>
      <c r="D1603" t="s">
        <v>13</v>
      </c>
      <c r="E1603" t="s">
        <v>32</v>
      </c>
      <c r="F1603" t="s">
        <v>33</v>
      </c>
      <c r="G1603">
        <v>40.060460800000001</v>
      </c>
      <c r="H1603">
        <v>-5.7526251999999998</v>
      </c>
      <c r="I1603" s="1">
        <v>44028.984027777777</v>
      </c>
      <c r="J1603">
        <v>83</v>
      </c>
      <c r="K1603">
        <v>83</v>
      </c>
      <c r="L1603">
        <v>108</v>
      </c>
      <c r="Q1603">
        <v>0</v>
      </c>
      <c r="DQ1603">
        <v>0</v>
      </c>
      <c r="EM1603">
        <v>1</v>
      </c>
      <c r="EO1603">
        <v>0</v>
      </c>
      <c r="ET1603">
        <v>2</v>
      </c>
      <c r="FI1603">
        <v>0</v>
      </c>
      <c r="FQ1603">
        <v>0</v>
      </c>
      <c r="FS1603">
        <v>4</v>
      </c>
      <c r="FX1603">
        <v>0</v>
      </c>
      <c r="GX1603">
        <v>0</v>
      </c>
      <c r="KY1603">
        <v>0</v>
      </c>
      <c r="LS1603">
        <v>0</v>
      </c>
      <c r="OM1603">
        <v>0</v>
      </c>
      <c r="OX1603">
        <v>0</v>
      </c>
      <c r="QJ1603">
        <v>1</v>
      </c>
      <c r="QM1603">
        <v>3</v>
      </c>
      <c r="QQ1603">
        <v>0</v>
      </c>
      <c r="QV1603">
        <v>0</v>
      </c>
      <c r="RL1603">
        <v>0</v>
      </c>
      <c r="RO1603">
        <v>1</v>
      </c>
      <c r="RP1603">
        <v>0</v>
      </c>
      <c r="RV1603">
        <v>0</v>
      </c>
      <c r="SD1603">
        <v>0</v>
      </c>
      <c r="SE1603">
        <v>0</v>
      </c>
      <c r="SH1603">
        <v>0</v>
      </c>
      <c r="SI1603">
        <v>0</v>
      </c>
      <c r="SP1603">
        <v>0</v>
      </c>
      <c r="ST1603">
        <v>0</v>
      </c>
      <c r="SY1603">
        <v>0</v>
      </c>
      <c r="TB1603">
        <v>0</v>
      </c>
      <c r="TL1603">
        <v>0</v>
      </c>
      <c r="TM1603">
        <v>3</v>
      </c>
      <c r="UL1603">
        <v>0</v>
      </c>
      <c r="VI1603">
        <v>0</v>
      </c>
      <c r="VU1603">
        <v>1</v>
      </c>
      <c r="VW1603">
        <v>1</v>
      </c>
      <c r="VY1603">
        <v>3</v>
      </c>
      <c r="WD1603">
        <v>0</v>
      </c>
      <c r="WG1603">
        <v>1</v>
      </c>
      <c r="WM1603">
        <v>1</v>
      </c>
      <c r="WT1603">
        <v>2</v>
      </c>
      <c r="WV1603">
        <v>3</v>
      </c>
      <c r="XJ1603">
        <v>0</v>
      </c>
      <c r="XK1603">
        <v>0</v>
      </c>
      <c r="XQ1603">
        <v>0</v>
      </c>
      <c r="XW1603">
        <v>0</v>
      </c>
      <c r="YT1603">
        <v>1</v>
      </c>
      <c r="YU1603">
        <v>3</v>
      </c>
      <c r="YV1603">
        <v>5</v>
      </c>
      <c r="YX1603">
        <v>11</v>
      </c>
      <c r="ZF1603">
        <v>0</v>
      </c>
      <c r="ZN1603">
        <v>0</v>
      </c>
      <c r="ZU1603">
        <v>1</v>
      </c>
      <c r="ZV1603">
        <v>0</v>
      </c>
      <c r="ZW1603">
        <v>2</v>
      </c>
      <c r="AAH1603">
        <v>2</v>
      </c>
      <c r="AAI1603">
        <v>0</v>
      </c>
      <c r="AAR1603">
        <v>0</v>
      </c>
      <c r="AAX1603">
        <v>0</v>
      </c>
      <c r="ABA1603">
        <v>0</v>
      </c>
      <c r="ABD1603">
        <v>7</v>
      </c>
      <c r="ABO1603">
        <v>0</v>
      </c>
      <c r="ABP1603">
        <v>0</v>
      </c>
      <c r="ABR1603">
        <v>4</v>
      </c>
      <c r="ACA1603">
        <v>2</v>
      </c>
      <c r="ACD1603">
        <v>0</v>
      </c>
      <c r="ACE1603">
        <v>0</v>
      </c>
      <c r="ACI1603">
        <v>0</v>
      </c>
      <c r="ACP1603">
        <v>8</v>
      </c>
      <c r="ACY1603">
        <v>0</v>
      </c>
      <c r="AEB1603">
        <v>6</v>
      </c>
      <c r="AEO1603">
        <v>0</v>
      </c>
      <c r="AEP1603">
        <v>0</v>
      </c>
      <c r="AES1603">
        <v>5</v>
      </c>
      <c r="AEZ1603">
        <v>0</v>
      </c>
      <c r="AFE1603">
        <v>0</v>
      </c>
      <c r="AFL1603">
        <v>1</v>
      </c>
      <c r="AFP1603">
        <v>3</v>
      </c>
      <c r="AFV1603">
        <v>0</v>
      </c>
      <c r="AFX1603">
        <v>2</v>
      </c>
      <c r="AGD1603">
        <v>0</v>
      </c>
      <c r="AGF1603">
        <v>1</v>
      </c>
      <c r="AGJ1603">
        <v>0</v>
      </c>
      <c r="AGO1603">
        <v>0</v>
      </c>
    </row>
    <row r="1604" spans="1:888" x14ac:dyDescent="0.25">
      <c r="A1604" t="s">
        <v>2800</v>
      </c>
      <c r="B1604" s="2" t="str">
        <f>HYPERLINK((CONCATENATE("https://ebird.org/hotspot/",A1604)),C1604)</f>
        <v>Plans de Sió--Font de Queralt</v>
      </c>
      <c r="C1604" t="s">
        <v>2801</v>
      </c>
      <c r="D1604" t="s">
        <v>13</v>
      </c>
      <c r="E1604" t="s">
        <v>105</v>
      </c>
      <c r="F1604" t="s">
        <v>303</v>
      </c>
      <c r="G1604">
        <v>41.7354542</v>
      </c>
      <c r="H1604">
        <v>1.1979818</v>
      </c>
      <c r="I1604" s="1">
        <v>43972.416666666664</v>
      </c>
      <c r="J1604">
        <v>102</v>
      </c>
      <c r="K1604">
        <v>102</v>
      </c>
      <c r="L1604">
        <v>17</v>
      </c>
      <c r="AV1604">
        <v>0</v>
      </c>
      <c r="BK1604">
        <v>0</v>
      </c>
      <c r="BO1604">
        <v>0</v>
      </c>
      <c r="DP1604">
        <v>0</v>
      </c>
      <c r="DQ1604">
        <v>0</v>
      </c>
      <c r="ED1604">
        <v>0</v>
      </c>
      <c r="EM1604">
        <v>0</v>
      </c>
      <c r="EN1604">
        <v>0</v>
      </c>
      <c r="EO1604">
        <v>0</v>
      </c>
      <c r="ES1604">
        <v>0</v>
      </c>
      <c r="ET1604">
        <v>0</v>
      </c>
      <c r="FF1604">
        <v>0</v>
      </c>
      <c r="FI1604">
        <v>0</v>
      </c>
      <c r="FJ1604">
        <v>0</v>
      </c>
      <c r="FK1604">
        <v>0</v>
      </c>
      <c r="FQ1604">
        <v>0</v>
      </c>
      <c r="FW1604">
        <v>0</v>
      </c>
      <c r="GD1604">
        <v>0</v>
      </c>
      <c r="GE1604">
        <v>0</v>
      </c>
      <c r="GM1604">
        <v>0</v>
      </c>
      <c r="GY1604">
        <v>0</v>
      </c>
      <c r="HA1604">
        <v>0</v>
      </c>
      <c r="HI1604">
        <v>0</v>
      </c>
      <c r="HN1604">
        <v>0</v>
      </c>
      <c r="HP1604">
        <v>0</v>
      </c>
      <c r="IG1604">
        <v>0</v>
      </c>
      <c r="JC1604">
        <v>0</v>
      </c>
      <c r="JN1604">
        <v>0</v>
      </c>
      <c r="JP1604">
        <v>0</v>
      </c>
      <c r="JR1604">
        <v>0</v>
      </c>
      <c r="JU1604">
        <v>0</v>
      </c>
      <c r="JV1604">
        <v>0</v>
      </c>
      <c r="LM1604">
        <v>0</v>
      </c>
      <c r="OM1604">
        <v>0</v>
      </c>
      <c r="PN1604">
        <v>0</v>
      </c>
      <c r="PU1604">
        <v>0</v>
      </c>
      <c r="QI1604">
        <v>0</v>
      </c>
      <c r="QM1604">
        <v>0</v>
      </c>
      <c r="QQ1604">
        <v>0</v>
      </c>
      <c r="QV1604">
        <v>0</v>
      </c>
      <c r="QZ1604">
        <v>0</v>
      </c>
      <c r="RD1604">
        <v>1</v>
      </c>
      <c r="RE1604">
        <v>0</v>
      </c>
      <c r="RH1604">
        <v>0</v>
      </c>
      <c r="RL1604">
        <v>0</v>
      </c>
      <c r="RM1604">
        <v>0</v>
      </c>
      <c r="RO1604">
        <v>0</v>
      </c>
      <c r="RP1604">
        <v>0</v>
      </c>
      <c r="RV1604">
        <v>1</v>
      </c>
      <c r="SE1604">
        <v>0</v>
      </c>
      <c r="SH1604">
        <v>0</v>
      </c>
      <c r="SJ1604">
        <v>0</v>
      </c>
      <c r="SK1604">
        <v>0</v>
      </c>
      <c r="SP1604">
        <v>1</v>
      </c>
      <c r="ST1604">
        <v>0</v>
      </c>
      <c r="SV1604">
        <v>0</v>
      </c>
      <c r="TG1604">
        <v>0</v>
      </c>
      <c r="TL1604">
        <v>0</v>
      </c>
      <c r="TM1604">
        <v>0</v>
      </c>
      <c r="VY1604">
        <v>1</v>
      </c>
      <c r="WD1604">
        <v>0</v>
      </c>
      <c r="WG1604">
        <v>0</v>
      </c>
      <c r="WM1604">
        <v>0</v>
      </c>
      <c r="WT1604">
        <v>0</v>
      </c>
      <c r="WV1604">
        <v>0</v>
      </c>
      <c r="XB1604">
        <v>0</v>
      </c>
      <c r="XC1604">
        <v>0</v>
      </c>
      <c r="XH1604">
        <v>1</v>
      </c>
      <c r="XI1604">
        <v>0</v>
      </c>
      <c r="XJ1604">
        <v>0</v>
      </c>
      <c r="XK1604">
        <v>1</v>
      </c>
      <c r="XQ1604">
        <v>0</v>
      </c>
      <c r="XW1604">
        <v>0</v>
      </c>
      <c r="YS1604">
        <v>0</v>
      </c>
      <c r="YU1604">
        <v>0</v>
      </c>
      <c r="ZF1604">
        <v>0</v>
      </c>
      <c r="ZL1604">
        <v>0</v>
      </c>
      <c r="ZN1604">
        <v>0</v>
      </c>
      <c r="ZU1604">
        <v>1</v>
      </c>
      <c r="ZW1604">
        <v>0</v>
      </c>
      <c r="AAE1604">
        <v>0</v>
      </c>
      <c r="AAH1604">
        <v>0</v>
      </c>
      <c r="ABC1604">
        <v>0</v>
      </c>
      <c r="ABD1604">
        <v>0</v>
      </c>
      <c r="ABR1604">
        <v>0</v>
      </c>
      <c r="ACE1604">
        <v>0</v>
      </c>
      <c r="ACP1604">
        <v>0</v>
      </c>
      <c r="ACW1604">
        <v>0</v>
      </c>
      <c r="ACY1604">
        <v>1</v>
      </c>
      <c r="ADA1604">
        <v>0</v>
      </c>
      <c r="ADD1604">
        <v>0</v>
      </c>
      <c r="AEB1604">
        <v>0</v>
      </c>
      <c r="AEH1604">
        <v>0</v>
      </c>
      <c r="AEM1604">
        <v>0</v>
      </c>
      <c r="AEP1604">
        <v>0</v>
      </c>
      <c r="AEZ1604">
        <v>0</v>
      </c>
      <c r="AFE1604">
        <v>0</v>
      </c>
      <c r="AFL1604">
        <v>0</v>
      </c>
      <c r="AFV1604">
        <v>0</v>
      </c>
      <c r="AFX1604">
        <v>0</v>
      </c>
      <c r="AGD1604">
        <v>0</v>
      </c>
      <c r="AGF1604">
        <v>0</v>
      </c>
      <c r="AGO1604">
        <v>0</v>
      </c>
    </row>
    <row r="1605" spans="1:888" x14ac:dyDescent="0.25">
      <c r="A1605" t="s">
        <v>2802</v>
      </c>
      <c r="B1605" s="2" t="str">
        <f>HYPERLINK((CONCATENATE("https://ebird.org/hotspot/",A1605)),C1605)</f>
        <v>Río Guadiana--Confluencia con el Bullaque</v>
      </c>
      <c r="C1605" t="s">
        <v>2803</v>
      </c>
      <c r="D1605" t="s">
        <v>13</v>
      </c>
      <c r="E1605" t="s">
        <v>67</v>
      </c>
      <c r="F1605" t="s">
        <v>68</v>
      </c>
      <c r="G1605">
        <v>38.979415000000003</v>
      </c>
      <c r="H1605">
        <v>-4.2916202999999999</v>
      </c>
      <c r="I1605" s="1">
        <v>43981.354166666664</v>
      </c>
      <c r="J1605">
        <v>102</v>
      </c>
      <c r="K1605">
        <v>102</v>
      </c>
      <c r="L1605">
        <v>37</v>
      </c>
      <c r="BO1605">
        <v>1</v>
      </c>
      <c r="DQ1605">
        <v>1</v>
      </c>
      <c r="ED1605">
        <v>1</v>
      </c>
      <c r="EM1605">
        <v>1</v>
      </c>
      <c r="EO1605">
        <v>2</v>
      </c>
      <c r="ES1605">
        <v>0</v>
      </c>
      <c r="ET1605">
        <v>1</v>
      </c>
      <c r="FH1605">
        <v>0</v>
      </c>
      <c r="FI1605">
        <v>0</v>
      </c>
      <c r="FQ1605">
        <v>0</v>
      </c>
      <c r="FY1605">
        <v>1</v>
      </c>
      <c r="GD1605">
        <v>1</v>
      </c>
      <c r="HA1605">
        <v>0</v>
      </c>
      <c r="HP1605">
        <v>0</v>
      </c>
      <c r="JA1605">
        <v>0</v>
      </c>
      <c r="JC1605">
        <v>1</v>
      </c>
      <c r="JL1605">
        <v>0</v>
      </c>
      <c r="JN1605">
        <v>0</v>
      </c>
      <c r="OM1605">
        <v>0</v>
      </c>
      <c r="OX1605">
        <v>0</v>
      </c>
      <c r="PF1605">
        <v>0</v>
      </c>
      <c r="PG1605">
        <v>1</v>
      </c>
      <c r="PI1605">
        <v>1</v>
      </c>
      <c r="PJ1605">
        <v>0</v>
      </c>
      <c r="PL1605">
        <v>0</v>
      </c>
      <c r="PN1605">
        <v>1</v>
      </c>
      <c r="PS1605">
        <v>0</v>
      </c>
      <c r="PU1605">
        <v>0</v>
      </c>
      <c r="PV1605">
        <v>0</v>
      </c>
      <c r="PX1605">
        <v>0</v>
      </c>
      <c r="QJ1605">
        <v>0</v>
      </c>
      <c r="QM1605">
        <v>0</v>
      </c>
      <c r="QQ1605">
        <v>0</v>
      </c>
      <c r="QV1605">
        <v>0</v>
      </c>
      <c r="QX1605">
        <v>0</v>
      </c>
      <c r="QZ1605">
        <v>0</v>
      </c>
      <c r="RD1605">
        <v>0</v>
      </c>
      <c r="RO1605">
        <v>0</v>
      </c>
      <c r="RV1605">
        <v>0</v>
      </c>
      <c r="SE1605">
        <v>0</v>
      </c>
      <c r="SP1605">
        <v>1</v>
      </c>
      <c r="SQ1605">
        <v>1</v>
      </c>
      <c r="ST1605">
        <v>0</v>
      </c>
      <c r="SY1605">
        <v>0</v>
      </c>
      <c r="TB1605">
        <v>1</v>
      </c>
      <c r="TD1605">
        <v>0</v>
      </c>
      <c r="TM1605">
        <v>0</v>
      </c>
      <c r="VI1605">
        <v>1</v>
      </c>
      <c r="VN1605">
        <v>0</v>
      </c>
      <c r="VS1605">
        <v>0</v>
      </c>
      <c r="VU1605">
        <v>0</v>
      </c>
      <c r="VW1605">
        <v>2</v>
      </c>
      <c r="VY1605">
        <v>1</v>
      </c>
      <c r="WD1605">
        <v>0</v>
      </c>
      <c r="WG1605">
        <v>0</v>
      </c>
      <c r="WM1605">
        <v>0</v>
      </c>
      <c r="WT1605">
        <v>1</v>
      </c>
      <c r="WV1605">
        <v>1</v>
      </c>
      <c r="WX1605">
        <v>0</v>
      </c>
      <c r="XK1605">
        <v>0</v>
      </c>
      <c r="XQ1605">
        <v>0</v>
      </c>
      <c r="YG1605">
        <v>0</v>
      </c>
      <c r="YK1605">
        <v>0</v>
      </c>
      <c r="YU1605">
        <v>0</v>
      </c>
      <c r="YV1605">
        <v>0</v>
      </c>
      <c r="YX1605">
        <v>0</v>
      </c>
      <c r="ZA1605">
        <v>0</v>
      </c>
      <c r="ZL1605">
        <v>1</v>
      </c>
      <c r="ZN1605">
        <v>0</v>
      </c>
      <c r="ZO1605">
        <v>0</v>
      </c>
      <c r="ZU1605">
        <v>2</v>
      </c>
      <c r="ZV1605">
        <v>0</v>
      </c>
      <c r="ZW1605">
        <v>1</v>
      </c>
      <c r="AAE1605">
        <v>0</v>
      </c>
      <c r="AAH1605">
        <v>1</v>
      </c>
      <c r="AAV1605">
        <v>1</v>
      </c>
      <c r="AAX1605">
        <v>1</v>
      </c>
      <c r="ABA1605">
        <v>0</v>
      </c>
      <c r="ABD1605">
        <v>1</v>
      </c>
      <c r="ABO1605">
        <v>0</v>
      </c>
      <c r="ABP1605">
        <v>0</v>
      </c>
      <c r="ABR1605">
        <v>1</v>
      </c>
      <c r="ACA1605">
        <v>0</v>
      </c>
      <c r="ACD1605">
        <v>1</v>
      </c>
      <c r="ACE1605">
        <v>0</v>
      </c>
      <c r="ACI1605">
        <v>2</v>
      </c>
      <c r="ACP1605">
        <v>0</v>
      </c>
      <c r="ACY1605">
        <v>0</v>
      </c>
      <c r="AEB1605">
        <v>0</v>
      </c>
      <c r="AEE1605">
        <v>0</v>
      </c>
      <c r="AEG1605">
        <v>0</v>
      </c>
      <c r="AEH1605">
        <v>0</v>
      </c>
      <c r="AEO1605">
        <v>0</v>
      </c>
      <c r="AEP1605">
        <v>1</v>
      </c>
      <c r="AES1605">
        <v>1</v>
      </c>
      <c r="AEZ1605">
        <v>0</v>
      </c>
      <c r="AFL1605">
        <v>1</v>
      </c>
      <c r="AFP1605">
        <v>1</v>
      </c>
      <c r="AFV1605">
        <v>0</v>
      </c>
      <c r="AFX1605">
        <v>0</v>
      </c>
      <c r="AGD1605">
        <v>1</v>
      </c>
      <c r="AGF1605">
        <v>0</v>
      </c>
      <c r="AGJ1605">
        <v>0</v>
      </c>
      <c r="AGO1605">
        <v>0</v>
      </c>
      <c r="AGR1605">
        <v>0</v>
      </c>
      <c r="AHA1605">
        <v>0</v>
      </c>
    </row>
    <row r="1606" spans="1:888" x14ac:dyDescent="0.25">
      <c r="A1606" t="s">
        <v>2806</v>
      </c>
      <c r="B1606" s="2" t="str">
        <f>HYPERLINK((CONCATENATE("https://ebird.org/hotspot/",A1606)),C1606)</f>
        <v>Guadarrama PN--Puerto Navacerrada</v>
      </c>
      <c r="C1606" t="s">
        <v>2807</v>
      </c>
      <c r="D1606" t="s">
        <v>13</v>
      </c>
      <c r="E1606" t="s">
        <v>18</v>
      </c>
      <c r="G1606">
        <v>40.786815099999998</v>
      </c>
      <c r="H1606">
        <v>-4.0011448999999999</v>
      </c>
      <c r="I1606" s="1">
        <v>44040.944444444445</v>
      </c>
      <c r="J1606">
        <v>87</v>
      </c>
      <c r="K1606">
        <v>87</v>
      </c>
      <c r="L1606">
        <v>37</v>
      </c>
      <c r="Q1606">
        <v>0</v>
      </c>
      <c r="DQ1606">
        <v>0</v>
      </c>
      <c r="EM1606">
        <v>0</v>
      </c>
      <c r="EO1606">
        <v>1</v>
      </c>
      <c r="ES1606">
        <v>0</v>
      </c>
      <c r="FI1606">
        <v>0</v>
      </c>
      <c r="FK1606">
        <v>0</v>
      </c>
      <c r="FQ1606">
        <v>0</v>
      </c>
      <c r="QI1606">
        <v>0</v>
      </c>
      <c r="QJ1606">
        <v>1</v>
      </c>
      <c r="QM1606">
        <v>1</v>
      </c>
      <c r="QQ1606">
        <v>0</v>
      </c>
      <c r="QV1606">
        <v>0</v>
      </c>
      <c r="QZ1606">
        <v>0</v>
      </c>
      <c r="RL1606">
        <v>1</v>
      </c>
      <c r="RM1606">
        <v>0</v>
      </c>
      <c r="RO1606">
        <v>0</v>
      </c>
      <c r="RP1606">
        <v>0</v>
      </c>
      <c r="RV1606">
        <v>0</v>
      </c>
      <c r="SE1606">
        <v>0</v>
      </c>
      <c r="SI1606">
        <v>0</v>
      </c>
      <c r="ST1606">
        <v>0</v>
      </c>
      <c r="TB1606">
        <v>0</v>
      </c>
      <c r="TD1606">
        <v>0</v>
      </c>
      <c r="TG1606">
        <v>0</v>
      </c>
      <c r="TM1606">
        <v>0</v>
      </c>
      <c r="TQ1606">
        <v>0</v>
      </c>
      <c r="TW1606">
        <v>0</v>
      </c>
      <c r="VN1606">
        <v>0</v>
      </c>
      <c r="VU1606">
        <v>0</v>
      </c>
      <c r="VY1606">
        <v>0</v>
      </c>
      <c r="WA1606">
        <v>0</v>
      </c>
      <c r="WG1606">
        <v>1</v>
      </c>
      <c r="WM1606">
        <v>1</v>
      </c>
      <c r="WP1606">
        <v>1</v>
      </c>
      <c r="WQ1606">
        <v>1</v>
      </c>
      <c r="WT1606">
        <v>0</v>
      </c>
      <c r="WV1606">
        <v>1</v>
      </c>
      <c r="XH1606">
        <v>0</v>
      </c>
      <c r="XI1606">
        <v>0</v>
      </c>
      <c r="XK1606">
        <v>1</v>
      </c>
      <c r="YT1606">
        <v>0</v>
      </c>
      <c r="YU1606">
        <v>1</v>
      </c>
      <c r="YX1606">
        <v>1</v>
      </c>
      <c r="ZF1606">
        <v>0</v>
      </c>
      <c r="ZL1606">
        <v>1</v>
      </c>
      <c r="ZN1606">
        <v>1</v>
      </c>
      <c r="ZV1606">
        <v>0</v>
      </c>
      <c r="AAI1606">
        <v>0</v>
      </c>
      <c r="AAL1606">
        <v>0</v>
      </c>
      <c r="AAQ1606">
        <v>0</v>
      </c>
      <c r="AAR1606">
        <v>0</v>
      </c>
      <c r="AAV1606">
        <v>1</v>
      </c>
      <c r="AAX1606">
        <v>0</v>
      </c>
      <c r="ABA1606">
        <v>0</v>
      </c>
      <c r="ABD1606">
        <v>0</v>
      </c>
      <c r="ABO1606">
        <v>0</v>
      </c>
      <c r="ABP1606">
        <v>1</v>
      </c>
      <c r="ABR1606">
        <v>1</v>
      </c>
      <c r="ABU1606">
        <v>0</v>
      </c>
      <c r="ABV1606">
        <v>0</v>
      </c>
      <c r="ACD1606">
        <v>0</v>
      </c>
      <c r="ACI1606">
        <v>1</v>
      </c>
      <c r="ACP1606">
        <v>1</v>
      </c>
      <c r="ACT1606">
        <v>0</v>
      </c>
      <c r="ACW1606">
        <v>1</v>
      </c>
      <c r="ACY1606">
        <v>1</v>
      </c>
      <c r="ADA1606">
        <v>0</v>
      </c>
      <c r="ADZ1606">
        <v>0</v>
      </c>
      <c r="AEA1606">
        <v>0</v>
      </c>
      <c r="AEB1606">
        <v>0</v>
      </c>
      <c r="AEP1606">
        <v>0</v>
      </c>
      <c r="AES1606">
        <v>1</v>
      </c>
      <c r="AEX1606">
        <v>0</v>
      </c>
      <c r="AEZ1606">
        <v>0</v>
      </c>
      <c r="AFA1606">
        <v>0</v>
      </c>
      <c r="AFE1606">
        <v>0</v>
      </c>
      <c r="AFK1606">
        <v>0</v>
      </c>
      <c r="AFL1606">
        <v>1</v>
      </c>
      <c r="AFP1606">
        <v>0</v>
      </c>
      <c r="AFV1606">
        <v>0</v>
      </c>
      <c r="AFX1606">
        <v>0</v>
      </c>
      <c r="AGB1606">
        <v>1</v>
      </c>
      <c r="AGD1606">
        <v>1</v>
      </c>
      <c r="AGE1606">
        <v>1</v>
      </c>
      <c r="AGF1606">
        <v>1</v>
      </c>
      <c r="AGJ1606">
        <v>0</v>
      </c>
      <c r="AGP1606">
        <v>1</v>
      </c>
    </row>
    <row r="1607" spans="1:888" x14ac:dyDescent="0.25">
      <c r="A1607" t="s">
        <v>2808</v>
      </c>
      <c r="B1607" s="2" t="str">
        <f>HYPERLINK((CONCATENATE("https://ebird.org/hotspot/",A1607)),C1607)</f>
        <v>Monfragüe PN--La Fresneda</v>
      </c>
      <c r="C1607" t="s">
        <v>2809</v>
      </c>
      <c r="D1607" t="s">
        <v>13</v>
      </c>
      <c r="E1607" t="s">
        <v>32</v>
      </c>
      <c r="F1607" t="s">
        <v>33</v>
      </c>
      <c r="G1607">
        <v>39.851982900000003</v>
      </c>
      <c r="H1607">
        <v>-5.9603204999999999</v>
      </c>
      <c r="I1607" s="1">
        <v>44038.48333333333</v>
      </c>
      <c r="J1607">
        <v>93</v>
      </c>
      <c r="K1607">
        <v>93</v>
      </c>
      <c r="L1607">
        <v>37</v>
      </c>
      <c r="BK1607">
        <v>0</v>
      </c>
      <c r="BO1607">
        <v>0</v>
      </c>
      <c r="DQ1607">
        <v>0</v>
      </c>
      <c r="EH1607">
        <v>0</v>
      </c>
      <c r="EM1607">
        <v>0</v>
      </c>
      <c r="EO1607">
        <v>0</v>
      </c>
      <c r="ES1607">
        <v>0</v>
      </c>
      <c r="ET1607">
        <v>0</v>
      </c>
      <c r="FH1607">
        <v>0</v>
      </c>
      <c r="FI1607">
        <v>0</v>
      </c>
      <c r="FS1607">
        <v>0</v>
      </c>
      <c r="GX1607">
        <v>0</v>
      </c>
      <c r="HI1607">
        <v>0</v>
      </c>
      <c r="HN1607">
        <v>0</v>
      </c>
      <c r="HP1607">
        <v>0</v>
      </c>
      <c r="JN1607">
        <v>0</v>
      </c>
      <c r="LS1607">
        <v>0</v>
      </c>
      <c r="OL1607">
        <v>0</v>
      </c>
      <c r="OM1607">
        <v>0</v>
      </c>
      <c r="OX1607">
        <v>1</v>
      </c>
      <c r="PI1607">
        <v>0</v>
      </c>
      <c r="PJ1607">
        <v>0</v>
      </c>
      <c r="PN1607">
        <v>0</v>
      </c>
      <c r="QH1607">
        <v>0</v>
      </c>
      <c r="QI1607">
        <v>0</v>
      </c>
      <c r="QJ1607">
        <v>0</v>
      </c>
      <c r="QM1607">
        <v>1</v>
      </c>
      <c r="QQ1607">
        <v>0</v>
      </c>
      <c r="QV1607">
        <v>0</v>
      </c>
      <c r="QX1607">
        <v>0</v>
      </c>
      <c r="QZ1607">
        <v>0</v>
      </c>
      <c r="RA1607">
        <v>0</v>
      </c>
      <c r="RE1607">
        <v>0</v>
      </c>
      <c r="RL1607">
        <v>0</v>
      </c>
      <c r="RO1607">
        <v>0</v>
      </c>
      <c r="RP1607">
        <v>0</v>
      </c>
      <c r="SP1607">
        <v>0</v>
      </c>
      <c r="ST1607">
        <v>0</v>
      </c>
      <c r="TB1607">
        <v>0</v>
      </c>
      <c r="TD1607">
        <v>0</v>
      </c>
      <c r="VI1607">
        <v>0</v>
      </c>
      <c r="VN1607">
        <v>0</v>
      </c>
      <c r="VU1607">
        <v>0</v>
      </c>
      <c r="VW1607">
        <v>0</v>
      </c>
      <c r="WM1607">
        <v>0</v>
      </c>
      <c r="WT1607">
        <v>0</v>
      </c>
      <c r="WV1607">
        <v>0</v>
      </c>
      <c r="XH1607">
        <v>0</v>
      </c>
      <c r="XJ1607">
        <v>1</v>
      </c>
      <c r="XK1607">
        <v>0</v>
      </c>
      <c r="XW1607">
        <v>0</v>
      </c>
      <c r="YT1607">
        <v>1</v>
      </c>
      <c r="YU1607">
        <v>0</v>
      </c>
      <c r="YV1607">
        <v>0</v>
      </c>
      <c r="YX1607">
        <v>0</v>
      </c>
      <c r="ZN1607">
        <v>0</v>
      </c>
      <c r="ZU1607">
        <v>0</v>
      </c>
      <c r="ZV1607">
        <v>0</v>
      </c>
      <c r="ZW1607">
        <v>0</v>
      </c>
      <c r="ZX1607">
        <v>0</v>
      </c>
      <c r="AAC1607">
        <v>0</v>
      </c>
      <c r="AAE1607">
        <v>0</v>
      </c>
      <c r="AAH1607">
        <v>1</v>
      </c>
      <c r="AAL1607">
        <v>0</v>
      </c>
      <c r="AAN1607">
        <v>0</v>
      </c>
      <c r="AAR1607">
        <v>0</v>
      </c>
      <c r="AAV1607">
        <v>0</v>
      </c>
      <c r="AAX1607">
        <v>0</v>
      </c>
      <c r="ABA1607">
        <v>0</v>
      </c>
      <c r="ABD1607">
        <v>0</v>
      </c>
      <c r="ABP1607">
        <v>0</v>
      </c>
      <c r="ABR1607">
        <v>1</v>
      </c>
      <c r="ACD1607">
        <v>0</v>
      </c>
      <c r="ACE1607">
        <v>0</v>
      </c>
      <c r="ACI1607">
        <v>0</v>
      </c>
      <c r="ACP1607">
        <v>0</v>
      </c>
      <c r="ACU1607">
        <v>0</v>
      </c>
      <c r="ACY1607">
        <v>0</v>
      </c>
      <c r="AEA1607">
        <v>0</v>
      </c>
      <c r="AEB1607">
        <v>0</v>
      </c>
      <c r="AEO1607">
        <v>0</v>
      </c>
      <c r="AES1607">
        <v>0</v>
      </c>
      <c r="AFA1607">
        <v>0</v>
      </c>
      <c r="AFL1607">
        <v>1</v>
      </c>
      <c r="AFO1607">
        <v>0</v>
      </c>
      <c r="AFP1607">
        <v>0</v>
      </c>
      <c r="AFV1607">
        <v>0</v>
      </c>
      <c r="AFX1607">
        <v>0</v>
      </c>
      <c r="AGD1607">
        <v>0</v>
      </c>
      <c r="AGF1607">
        <v>0</v>
      </c>
      <c r="AGJ1607">
        <v>0</v>
      </c>
      <c r="AGO1607">
        <v>0</v>
      </c>
      <c r="AGP1607">
        <v>0</v>
      </c>
      <c r="AGR1607">
        <v>0</v>
      </c>
    </row>
    <row r="1608" spans="1:888" x14ac:dyDescent="0.25">
      <c r="A1608" t="s">
        <v>2810</v>
      </c>
      <c r="B1608" s="2" t="str">
        <f>HYPERLINK((CONCATENATE("https://ebird.org/hotspot/",A1608)),C1608)</f>
        <v>Badajoz ciudad</v>
      </c>
      <c r="C1608" t="s">
        <v>2811</v>
      </c>
      <c r="D1608" t="s">
        <v>13</v>
      </c>
      <c r="E1608" t="s">
        <v>32</v>
      </c>
      <c r="F1608" t="s">
        <v>36</v>
      </c>
      <c r="G1608">
        <v>38.877653700000003</v>
      </c>
      <c r="H1608">
        <v>-6.9707179000000004</v>
      </c>
      <c r="I1608" s="1">
        <v>44012.881944444445</v>
      </c>
      <c r="J1608">
        <v>88</v>
      </c>
      <c r="K1608">
        <v>88</v>
      </c>
      <c r="L1608">
        <v>21</v>
      </c>
      <c r="R1608">
        <v>0</v>
      </c>
      <c r="AO1608">
        <v>0</v>
      </c>
      <c r="BO1608">
        <v>0</v>
      </c>
      <c r="DO1608">
        <v>0</v>
      </c>
      <c r="DQ1608">
        <v>0</v>
      </c>
      <c r="ED1608">
        <v>0</v>
      </c>
      <c r="EM1608">
        <v>0</v>
      </c>
      <c r="EO1608">
        <v>0</v>
      </c>
      <c r="ET1608">
        <v>0</v>
      </c>
      <c r="FD1608">
        <v>0</v>
      </c>
      <c r="FI1608">
        <v>0</v>
      </c>
      <c r="FJ1608">
        <v>0</v>
      </c>
      <c r="FP1608">
        <v>0</v>
      </c>
      <c r="FQ1608">
        <v>0</v>
      </c>
      <c r="FS1608">
        <v>0</v>
      </c>
      <c r="FU1608">
        <v>0</v>
      </c>
      <c r="FW1608">
        <v>0</v>
      </c>
      <c r="GD1608">
        <v>0</v>
      </c>
      <c r="GE1608">
        <v>0</v>
      </c>
      <c r="GM1608">
        <v>0</v>
      </c>
      <c r="HA1608">
        <v>0</v>
      </c>
      <c r="JN1608">
        <v>0</v>
      </c>
      <c r="KY1608">
        <v>0</v>
      </c>
      <c r="LM1608">
        <v>0</v>
      </c>
      <c r="LS1608">
        <v>0</v>
      </c>
      <c r="NP1608">
        <v>0</v>
      </c>
      <c r="OM1608">
        <v>0</v>
      </c>
      <c r="OX1608">
        <v>0</v>
      </c>
      <c r="PG1608">
        <v>0</v>
      </c>
      <c r="PI1608">
        <v>0</v>
      </c>
      <c r="PN1608">
        <v>0</v>
      </c>
      <c r="PS1608">
        <v>0</v>
      </c>
      <c r="PV1608">
        <v>0</v>
      </c>
      <c r="PX1608">
        <v>0</v>
      </c>
      <c r="QC1608">
        <v>0</v>
      </c>
      <c r="QF1608">
        <v>0</v>
      </c>
      <c r="QJ1608">
        <v>0</v>
      </c>
      <c r="QM1608">
        <v>0</v>
      </c>
      <c r="QQ1608">
        <v>0</v>
      </c>
      <c r="RD1608">
        <v>0</v>
      </c>
      <c r="RO1608">
        <v>0</v>
      </c>
      <c r="RP1608">
        <v>0</v>
      </c>
      <c r="RV1608">
        <v>0</v>
      </c>
      <c r="SD1608">
        <v>0</v>
      </c>
      <c r="SE1608">
        <v>0</v>
      </c>
      <c r="SH1608">
        <v>0</v>
      </c>
      <c r="SI1608">
        <v>0</v>
      </c>
      <c r="SJ1608">
        <v>0</v>
      </c>
      <c r="SP1608">
        <v>0</v>
      </c>
      <c r="SQ1608">
        <v>0</v>
      </c>
      <c r="TL1608">
        <v>0</v>
      </c>
      <c r="TM1608">
        <v>0</v>
      </c>
      <c r="TN1608">
        <v>0</v>
      </c>
      <c r="UE1608">
        <v>0</v>
      </c>
      <c r="UR1608">
        <v>0</v>
      </c>
      <c r="VW1608">
        <v>0</v>
      </c>
      <c r="VY1608">
        <v>0</v>
      </c>
      <c r="WD1608">
        <v>0</v>
      </c>
      <c r="WT1608">
        <v>0</v>
      </c>
      <c r="WV1608">
        <v>0</v>
      </c>
      <c r="WX1608">
        <v>0</v>
      </c>
      <c r="XB1608">
        <v>0</v>
      </c>
      <c r="XC1608">
        <v>0</v>
      </c>
      <c r="XJ1608">
        <v>0</v>
      </c>
      <c r="XK1608">
        <v>0</v>
      </c>
      <c r="XQ1608">
        <v>0</v>
      </c>
      <c r="YG1608">
        <v>0</v>
      </c>
      <c r="YS1608">
        <v>0</v>
      </c>
      <c r="YT1608">
        <v>0</v>
      </c>
      <c r="YU1608">
        <v>0</v>
      </c>
      <c r="YV1608">
        <v>0</v>
      </c>
      <c r="YX1608">
        <v>0</v>
      </c>
      <c r="ZN1608">
        <v>0</v>
      </c>
      <c r="ZU1608">
        <v>0</v>
      </c>
      <c r="ZW1608">
        <v>0</v>
      </c>
      <c r="AAH1608">
        <v>0</v>
      </c>
      <c r="AAV1608">
        <v>0</v>
      </c>
      <c r="ABD1608">
        <v>0</v>
      </c>
      <c r="ABE1608">
        <v>0</v>
      </c>
      <c r="ABR1608">
        <v>0</v>
      </c>
      <c r="ACD1608">
        <v>0</v>
      </c>
      <c r="ACI1608">
        <v>0</v>
      </c>
      <c r="ACP1608">
        <v>0</v>
      </c>
      <c r="ACY1608">
        <v>0</v>
      </c>
      <c r="AEB1608">
        <v>0</v>
      </c>
      <c r="AEE1608">
        <v>0</v>
      </c>
      <c r="AEG1608">
        <v>0</v>
      </c>
      <c r="AES1608">
        <v>0</v>
      </c>
      <c r="AEX1608">
        <v>0</v>
      </c>
      <c r="AEZ1608">
        <v>0</v>
      </c>
      <c r="AFL1608">
        <v>0</v>
      </c>
      <c r="AFV1608">
        <v>0</v>
      </c>
      <c r="AGD1608">
        <v>0</v>
      </c>
      <c r="AGF1608">
        <v>0</v>
      </c>
    </row>
    <row r="1609" spans="1:888" x14ac:dyDescent="0.25">
      <c r="A1609" t="s">
        <v>2814</v>
      </c>
      <c r="B1609" s="2" t="str">
        <f>HYPERLINK((CONCATENATE("https://ebird.org/hotspot/",A1609)),C1609)</f>
        <v>Pantà de Sant Llorenç de Montgai</v>
      </c>
      <c r="C1609" t="s">
        <v>2815</v>
      </c>
      <c r="D1609" t="s">
        <v>13</v>
      </c>
      <c r="E1609" t="s">
        <v>105</v>
      </c>
      <c r="F1609" t="s">
        <v>303</v>
      </c>
      <c r="G1609">
        <v>41.85895</v>
      </c>
      <c r="H1609">
        <v>0.83785770000000004</v>
      </c>
      <c r="I1609" s="1">
        <v>43667.450694444444</v>
      </c>
      <c r="J1609">
        <v>97</v>
      </c>
      <c r="K1609">
        <v>97</v>
      </c>
      <c r="L1609">
        <v>14</v>
      </c>
      <c r="BH1609">
        <v>0</v>
      </c>
      <c r="BJ1609">
        <v>0</v>
      </c>
      <c r="BK1609">
        <v>0</v>
      </c>
      <c r="BO1609">
        <v>0</v>
      </c>
      <c r="CA1609">
        <v>0</v>
      </c>
      <c r="CH1609">
        <v>0</v>
      </c>
      <c r="ED1609">
        <v>0</v>
      </c>
      <c r="EH1609">
        <v>0</v>
      </c>
      <c r="EM1609">
        <v>0</v>
      </c>
      <c r="EO1609">
        <v>0</v>
      </c>
      <c r="ET1609">
        <v>0</v>
      </c>
      <c r="FI1609">
        <v>0</v>
      </c>
      <c r="FP1609">
        <v>0</v>
      </c>
      <c r="FQ1609">
        <v>0</v>
      </c>
      <c r="FY1609">
        <v>0</v>
      </c>
      <c r="GD1609">
        <v>0</v>
      </c>
      <c r="GE1609">
        <v>0</v>
      </c>
      <c r="JL1609">
        <v>0</v>
      </c>
      <c r="JN1609">
        <v>0</v>
      </c>
      <c r="KU1609">
        <v>0</v>
      </c>
      <c r="KY1609">
        <v>0</v>
      </c>
      <c r="LM1609">
        <v>0</v>
      </c>
      <c r="OM1609">
        <v>0</v>
      </c>
      <c r="OX1609">
        <v>0</v>
      </c>
      <c r="PI1609">
        <v>0</v>
      </c>
      <c r="PJ1609">
        <v>0</v>
      </c>
      <c r="PL1609">
        <v>0</v>
      </c>
      <c r="PV1609">
        <v>0</v>
      </c>
      <c r="QG1609">
        <v>0</v>
      </c>
      <c r="QM1609">
        <v>0</v>
      </c>
      <c r="QQ1609">
        <v>0</v>
      </c>
      <c r="QZ1609">
        <v>0</v>
      </c>
      <c r="RA1609">
        <v>0</v>
      </c>
      <c r="RD1609">
        <v>0</v>
      </c>
      <c r="RL1609">
        <v>0</v>
      </c>
      <c r="RO1609">
        <v>0</v>
      </c>
      <c r="RP1609">
        <v>0</v>
      </c>
      <c r="RV1609">
        <v>0</v>
      </c>
      <c r="SP1609">
        <v>0</v>
      </c>
      <c r="SQ1609">
        <v>0</v>
      </c>
      <c r="ST1609">
        <v>0</v>
      </c>
      <c r="SY1609">
        <v>0</v>
      </c>
      <c r="TB1609">
        <v>0</v>
      </c>
      <c r="TG1609">
        <v>0</v>
      </c>
      <c r="TM1609">
        <v>0</v>
      </c>
      <c r="VI1609">
        <v>0</v>
      </c>
      <c r="VY1609">
        <v>0</v>
      </c>
      <c r="WA1609">
        <v>0</v>
      </c>
      <c r="WQ1609">
        <v>0</v>
      </c>
      <c r="WT1609">
        <v>0</v>
      </c>
      <c r="WV1609">
        <v>0</v>
      </c>
      <c r="WX1609">
        <v>0</v>
      </c>
      <c r="XK1609">
        <v>0</v>
      </c>
      <c r="YG1609">
        <v>0</v>
      </c>
      <c r="YJ1609">
        <v>0</v>
      </c>
      <c r="YK1609">
        <v>0</v>
      </c>
      <c r="YS1609">
        <v>0</v>
      </c>
      <c r="YT1609">
        <v>0</v>
      </c>
      <c r="YU1609">
        <v>0</v>
      </c>
      <c r="YX1609">
        <v>0</v>
      </c>
      <c r="ZN1609">
        <v>0</v>
      </c>
      <c r="ZU1609">
        <v>0</v>
      </c>
      <c r="ZV1609">
        <v>0</v>
      </c>
      <c r="ZW1609">
        <v>0</v>
      </c>
      <c r="AAH1609">
        <v>0</v>
      </c>
      <c r="AAQ1609">
        <v>0</v>
      </c>
      <c r="AAR1609">
        <v>0</v>
      </c>
      <c r="AAX1609">
        <v>0</v>
      </c>
      <c r="ABA1609">
        <v>0</v>
      </c>
      <c r="ABC1609">
        <v>0</v>
      </c>
      <c r="ABD1609">
        <v>0</v>
      </c>
      <c r="ABE1609">
        <v>0</v>
      </c>
      <c r="ABO1609">
        <v>0</v>
      </c>
      <c r="ABP1609">
        <v>0</v>
      </c>
      <c r="ABQ1609">
        <v>0</v>
      </c>
      <c r="ABR1609">
        <v>0</v>
      </c>
      <c r="ACA1609">
        <v>0</v>
      </c>
      <c r="ACD1609">
        <v>0</v>
      </c>
      <c r="ACE1609">
        <v>0</v>
      </c>
      <c r="ACI1609">
        <v>0</v>
      </c>
      <c r="ACO1609">
        <v>0</v>
      </c>
      <c r="ACP1609">
        <v>0</v>
      </c>
      <c r="ACU1609">
        <v>0</v>
      </c>
      <c r="ACY1609">
        <v>0</v>
      </c>
      <c r="ADA1609">
        <v>0</v>
      </c>
      <c r="AEB1609">
        <v>0</v>
      </c>
      <c r="AEH1609">
        <v>0</v>
      </c>
      <c r="AEM1609">
        <v>0</v>
      </c>
      <c r="AEO1609">
        <v>0</v>
      </c>
      <c r="AES1609">
        <v>0</v>
      </c>
      <c r="AEZ1609">
        <v>0</v>
      </c>
      <c r="AFL1609">
        <v>0</v>
      </c>
      <c r="AFV1609">
        <v>0</v>
      </c>
      <c r="AFX1609">
        <v>0</v>
      </c>
      <c r="AGB1609">
        <v>0</v>
      </c>
      <c r="AGD1609">
        <v>0</v>
      </c>
      <c r="AGF1609">
        <v>0</v>
      </c>
      <c r="AGJ1609">
        <v>0</v>
      </c>
      <c r="AGR1609">
        <v>0</v>
      </c>
    </row>
    <row r="1610" spans="1:888" x14ac:dyDescent="0.25">
      <c r="A1610" t="s">
        <v>2816</v>
      </c>
      <c r="B1610" s="2" t="str">
        <f>HYPERLINK((CONCATENATE("https://ebird.org/hotspot/",A1610)),C1610)</f>
        <v>CIUG--Lagoa de Os Leiros</v>
      </c>
      <c r="C1610" t="s">
        <v>2817</v>
      </c>
      <c r="D1610" t="s">
        <v>13</v>
      </c>
      <c r="E1610" t="s">
        <v>146</v>
      </c>
      <c r="F1610" t="s">
        <v>600</v>
      </c>
      <c r="G1610">
        <v>42.452236800000001</v>
      </c>
      <c r="H1610">
        <v>-8.8538218000000004</v>
      </c>
      <c r="I1610" s="1">
        <v>43992.697916666664</v>
      </c>
      <c r="J1610">
        <v>82</v>
      </c>
      <c r="K1610">
        <v>82</v>
      </c>
      <c r="L1610">
        <v>143</v>
      </c>
      <c r="BE1610">
        <v>0</v>
      </c>
      <c r="BH1610">
        <v>3</v>
      </c>
      <c r="BJ1610">
        <v>15</v>
      </c>
      <c r="BO1610">
        <v>4</v>
      </c>
      <c r="BX1610">
        <v>0</v>
      </c>
      <c r="CA1610">
        <v>14</v>
      </c>
      <c r="CH1610">
        <v>0</v>
      </c>
      <c r="ED1610">
        <v>2</v>
      </c>
      <c r="EM1610">
        <v>0</v>
      </c>
      <c r="EO1610">
        <v>2</v>
      </c>
      <c r="ES1610">
        <v>1</v>
      </c>
      <c r="ET1610">
        <v>0</v>
      </c>
      <c r="FQ1610">
        <v>0</v>
      </c>
      <c r="FS1610">
        <v>1</v>
      </c>
      <c r="FY1610">
        <v>7</v>
      </c>
      <c r="GD1610">
        <v>18</v>
      </c>
      <c r="GE1610">
        <v>8</v>
      </c>
      <c r="GQ1610">
        <v>0</v>
      </c>
      <c r="JC1610">
        <v>0</v>
      </c>
      <c r="KY1610">
        <v>0</v>
      </c>
      <c r="LM1610">
        <v>0</v>
      </c>
      <c r="PI1610">
        <v>1</v>
      </c>
      <c r="PN1610">
        <v>0</v>
      </c>
      <c r="RD1610">
        <v>1</v>
      </c>
      <c r="RM1610">
        <v>0</v>
      </c>
      <c r="RV1610">
        <v>0</v>
      </c>
      <c r="SH1610">
        <v>0</v>
      </c>
      <c r="SQ1610">
        <v>0</v>
      </c>
      <c r="TB1610">
        <v>1</v>
      </c>
      <c r="TG1610">
        <v>0</v>
      </c>
      <c r="TM1610">
        <v>0</v>
      </c>
      <c r="TS1610">
        <v>0</v>
      </c>
      <c r="VS1610">
        <v>0</v>
      </c>
      <c r="VY1610">
        <v>1</v>
      </c>
      <c r="WG1610">
        <v>13</v>
      </c>
      <c r="WM1610">
        <v>0</v>
      </c>
      <c r="WP1610">
        <v>1</v>
      </c>
      <c r="WT1610">
        <v>0</v>
      </c>
      <c r="WV1610">
        <v>7</v>
      </c>
      <c r="XI1610">
        <v>0</v>
      </c>
      <c r="XQ1610">
        <v>14</v>
      </c>
      <c r="XW1610">
        <v>0</v>
      </c>
      <c r="YA1610">
        <v>0</v>
      </c>
      <c r="YC1610">
        <v>1</v>
      </c>
      <c r="YG1610">
        <v>10</v>
      </c>
      <c r="YQ1610">
        <v>1</v>
      </c>
      <c r="YS1610">
        <v>0</v>
      </c>
      <c r="YU1610">
        <v>4</v>
      </c>
      <c r="YX1610">
        <v>0</v>
      </c>
      <c r="ZL1610">
        <v>12</v>
      </c>
      <c r="ZN1610">
        <v>0</v>
      </c>
      <c r="ZP1610">
        <v>0</v>
      </c>
      <c r="ZU1610">
        <v>3</v>
      </c>
      <c r="ZW1610">
        <v>9</v>
      </c>
      <c r="ZX1610">
        <v>2</v>
      </c>
      <c r="AAH1610">
        <v>11</v>
      </c>
      <c r="AAI1610">
        <v>7</v>
      </c>
      <c r="AAR1610">
        <v>0</v>
      </c>
      <c r="ABA1610">
        <v>12</v>
      </c>
      <c r="ABD1610">
        <v>1</v>
      </c>
      <c r="ABP1610">
        <v>0</v>
      </c>
      <c r="ABR1610">
        <v>13</v>
      </c>
      <c r="ACA1610">
        <v>2</v>
      </c>
      <c r="ACD1610">
        <v>16</v>
      </c>
      <c r="ACE1610">
        <v>1</v>
      </c>
      <c r="ACI1610">
        <v>2</v>
      </c>
      <c r="ACP1610">
        <v>0</v>
      </c>
      <c r="ACY1610">
        <v>15</v>
      </c>
      <c r="ADR1610">
        <v>2</v>
      </c>
      <c r="AEA1610">
        <v>3</v>
      </c>
      <c r="AEB1610">
        <v>11</v>
      </c>
      <c r="AEP1610">
        <v>1</v>
      </c>
      <c r="AES1610">
        <v>0</v>
      </c>
      <c r="AEZ1610">
        <v>1</v>
      </c>
      <c r="AFL1610">
        <v>0</v>
      </c>
      <c r="AFV1610">
        <v>8</v>
      </c>
      <c r="AFX1610">
        <v>5</v>
      </c>
      <c r="AGD1610">
        <v>2</v>
      </c>
      <c r="AGF1610">
        <v>3</v>
      </c>
      <c r="AGJ1610">
        <v>0</v>
      </c>
      <c r="AGR1610">
        <v>1</v>
      </c>
      <c r="AGW1610">
        <v>0</v>
      </c>
      <c r="AHD1610">
        <v>0</v>
      </c>
    </row>
    <row r="1611" spans="1:888" x14ac:dyDescent="0.25">
      <c r="A1611" t="s">
        <v>2818</v>
      </c>
      <c r="B1611" s="2" t="str">
        <f>HYPERLINK((CONCATENATE("https://ebird.org/hotspot/",A1611)),C1611)</f>
        <v>Cigudosa</v>
      </c>
      <c r="C1611" t="s">
        <v>2819</v>
      </c>
      <c r="D1611" t="s">
        <v>13</v>
      </c>
      <c r="E1611" t="s">
        <v>14</v>
      </c>
      <c r="F1611" t="s">
        <v>87</v>
      </c>
      <c r="G1611">
        <v>41.935295699999998</v>
      </c>
      <c r="H1611">
        <v>-2.0586061</v>
      </c>
      <c r="I1611" s="1">
        <v>42838.3125</v>
      </c>
      <c r="J1611">
        <v>85</v>
      </c>
      <c r="K1611">
        <v>85</v>
      </c>
      <c r="L1611">
        <v>2</v>
      </c>
      <c r="DQ1611">
        <v>0</v>
      </c>
      <c r="EO1611">
        <v>0</v>
      </c>
      <c r="ES1611">
        <v>0</v>
      </c>
      <c r="FI1611">
        <v>0</v>
      </c>
      <c r="FQ1611">
        <v>0</v>
      </c>
      <c r="QH1611">
        <v>0</v>
      </c>
      <c r="QM1611">
        <v>0</v>
      </c>
      <c r="QQ1611">
        <v>0</v>
      </c>
      <c r="QV1611">
        <v>0</v>
      </c>
      <c r="RP1611">
        <v>0</v>
      </c>
      <c r="SP1611">
        <v>0</v>
      </c>
      <c r="ST1611">
        <v>0</v>
      </c>
      <c r="SY1611">
        <v>0</v>
      </c>
      <c r="TB1611">
        <v>0</v>
      </c>
      <c r="TD1611">
        <v>0</v>
      </c>
      <c r="TG1611">
        <v>0</v>
      </c>
      <c r="TM1611">
        <v>0</v>
      </c>
      <c r="VI1611">
        <v>0</v>
      </c>
      <c r="VU1611">
        <v>0</v>
      </c>
      <c r="WA1611">
        <v>0</v>
      </c>
      <c r="WD1611">
        <v>0</v>
      </c>
      <c r="WG1611">
        <v>0</v>
      </c>
      <c r="WM1611">
        <v>0</v>
      </c>
      <c r="WT1611">
        <v>0</v>
      </c>
      <c r="WV1611">
        <v>0</v>
      </c>
      <c r="XB1611">
        <v>0</v>
      </c>
      <c r="XH1611">
        <v>0</v>
      </c>
      <c r="XI1611">
        <v>0</v>
      </c>
      <c r="XJ1611">
        <v>0</v>
      </c>
      <c r="XQ1611">
        <v>0</v>
      </c>
      <c r="XW1611">
        <v>0</v>
      </c>
      <c r="YT1611">
        <v>0</v>
      </c>
      <c r="YU1611">
        <v>0</v>
      </c>
      <c r="YX1611">
        <v>0</v>
      </c>
      <c r="ZF1611">
        <v>0</v>
      </c>
      <c r="ZL1611">
        <v>0</v>
      </c>
      <c r="ZN1611">
        <v>0</v>
      </c>
      <c r="ZU1611">
        <v>0</v>
      </c>
      <c r="ZV1611">
        <v>0</v>
      </c>
      <c r="ZW1611">
        <v>0</v>
      </c>
      <c r="ZX1611">
        <v>0</v>
      </c>
      <c r="AAC1611">
        <v>0</v>
      </c>
      <c r="AAE1611">
        <v>0</v>
      </c>
      <c r="AAH1611">
        <v>0</v>
      </c>
      <c r="AAI1611">
        <v>0</v>
      </c>
      <c r="AAJ1611">
        <v>0</v>
      </c>
      <c r="AAL1611">
        <v>0</v>
      </c>
      <c r="AAR1611">
        <v>0</v>
      </c>
      <c r="AAV1611">
        <v>0</v>
      </c>
      <c r="AAX1611">
        <v>0</v>
      </c>
      <c r="ABA1611">
        <v>0</v>
      </c>
      <c r="ABD1611">
        <v>0</v>
      </c>
      <c r="ABO1611">
        <v>0</v>
      </c>
      <c r="ABP1611">
        <v>0</v>
      </c>
      <c r="ABR1611">
        <v>0</v>
      </c>
      <c r="ACA1611">
        <v>0</v>
      </c>
      <c r="ACD1611">
        <v>0</v>
      </c>
      <c r="ACE1611">
        <v>0</v>
      </c>
      <c r="ACI1611">
        <v>0</v>
      </c>
      <c r="ACO1611">
        <v>0</v>
      </c>
      <c r="ACP1611">
        <v>0</v>
      </c>
      <c r="ACT1611">
        <v>0</v>
      </c>
      <c r="ACU1611">
        <v>0</v>
      </c>
      <c r="ACY1611">
        <v>0</v>
      </c>
      <c r="ADA1611">
        <v>0</v>
      </c>
      <c r="ADD1611">
        <v>0</v>
      </c>
      <c r="ADF1611">
        <v>0</v>
      </c>
      <c r="AEA1611">
        <v>0</v>
      </c>
      <c r="AEB1611">
        <v>0</v>
      </c>
      <c r="AEM1611">
        <v>0</v>
      </c>
      <c r="AEO1611">
        <v>0</v>
      </c>
      <c r="AEP1611">
        <v>0</v>
      </c>
      <c r="AES1611">
        <v>0</v>
      </c>
      <c r="AEX1611">
        <v>0</v>
      </c>
      <c r="AEZ1611">
        <v>0</v>
      </c>
      <c r="AFA1611">
        <v>0</v>
      </c>
      <c r="AFL1611">
        <v>0</v>
      </c>
      <c r="AFP1611">
        <v>0</v>
      </c>
      <c r="AFV1611">
        <v>0</v>
      </c>
      <c r="AFX1611">
        <v>0</v>
      </c>
      <c r="AGD1611">
        <v>0</v>
      </c>
      <c r="AGF1611">
        <v>0</v>
      </c>
      <c r="AGO1611">
        <v>0</v>
      </c>
      <c r="AGP1611">
        <v>0</v>
      </c>
      <c r="AGR1611">
        <v>0</v>
      </c>
    </row>
    <row r="1612" spans="1:888" x14ac:dyDescent="0.25">
      <c r="A1612" t="s">
        <v>2820</v>
      </c>
      <c r="B1612" s="2" t="str">
        <f>HYPERLINK((CONCATENATE("https://ebird.org/hotspot/",A1612)),C1612)</f>
        <v>Gurrea de Gállego--Sarda Alta</v>
      </c>
      <c r="C1612" t="s">
        <v>2821</v>
      </c>
      <c r="D1612" t="s">
        <v>13</v>
      </c>
      <c r="E1612" t="s">
        <v>80</v>
      </c>
      <c r="F1612" t="s">
        <v>162</v>
      </c>
      <c r="G1612">
        <v>42.010066700000003</v>
      </c>
      <c r="H1612">
        <v>-0.68822329999999998</v>
      </c>
      <c r="I1612" s="1">
        <v>43767.452777777777</v>
      </c>
      <c r="J1612">
        <v>88</v>
      </c>
      <c r="K1612">
        <v>88</v>
      </c>
      <c r="L1612">
        <v>45</v>
      </c>
      <c r="DP1612">
        <v>2</v>
      </c>
      <c r="DQ1612">
        <v>10</v>
      </c>
      <c r="EM1612">
        <v>1</v>
      </c>
      <c r="EO1612">
        <v>2</v>
      </c>
      <c r="ES1612">
        <v>0</v>
      </c>
      <c r="ET1612">
        <v>0</v>
      </c>
      <c r="FA1612">
        <v>2</v>
      </c>
      <c r="FB1612">
        <v>2</v>
      </c>
      <c r="FD1612">
        <v>0</v>
      </c>
      <c r="FF1612">
        <v>3</v>
      </c>
      <c r="FI1612">
        <v>0</v>
      </c>
      <c r="FQ1612">
        <v>0</v>
      </c>
      <c r="GX1612">
        <v>0</v>
      </c>
      <c r="GY1612">
        <v>3</v>
      </c>
      <c r="HI1612">
        <v>0</v>
      </c>
      <c r="HR1612">
        <v>2.0099999999999998</v>
      </c>
      <c r="JP1612">
        <v>0</v>
      </c>
      <c r="JR1612">
        <v>0</v>
      </c>
      <c r="LM1612">
        <v>0</v>
      </c>
      <c r="OM1612">
        <v>0</v>
      </c>
      <c r="ON1612">
        <v>0</v>
      </c>
      <c r="PI1612">
        <v>0</v>
      </c>
      <c r="PS1612">
        <v>0</v>
      </c>
      <c r="QH1612">
        <v>0</v>
      </c>
      <c r="QJ1612">
        <v>0</v>
      </c>
      <c r="QM1612">
        <v>0</v>
      </c>
      <c r="QQ1612">
        <v>7</v>
      </c>
      <c r="QV1612">
        <v>0.01</v>
      </c>
      <c r="QZ1612">
        <v>1</v>
      </c>
      <c r="RD1612">
        <v>8</v>
      </c>
      <c r="RE1612">
        <v>1</v>
      </c>
      <c r="RH1612">
        <v>2</v>
      </c>
      <c r="RL1612">
        <v>1</v>
      </c>
      <c r="RM1612">
        <v>0</v>
      </c>
      <c r="RO1612">
        <v>2</v>
      </c>
      <c r="RP1612">
        <v>0</v>
      </c>
      <c r="RV1612">
        <v>8</v>
      </c>
      <c r="SD1612">
        <v>1</v>
      </c>
      <c r="SH1612">
        <v>10</v>
      </c>
      <c r="SP1612">
        <v>7</v>
      </c>
      <c r="ST1612">
        <v>4</v>
      </c>
      <c r="SV1612">
        <v>0</v>
      </c>
      <c r="TL1612">
        <v>9</v>
      </c>
      <c r="TM1612">
        <v>6</v>
      </c>
      <c r="TR1612">
        <v>0</v>
      </c>
      <c r="TS1612">
        <v>5</v>
      </c>
      <c r="TW1612">
        <v>0</v>
      </c>
      <c r="VI1612">
        <v>0</v>
      </c>
      <c r="VN1612">
        <v>4</v>
      </c>
      <c r="VS1612">
        <v>2</v>
      </c>
      <c r="VY1612">
        <v>2</v>
      </c>
      <c r="WA1612">
        <v>13</v>
      </c>
      <c r="WD1612">
        <v>0</v>
      </c>
      <c r="WG1612">
        <v>5</v>
      </c>
      <c r="WM1612">
        <v>3</v>
      </c>
      <c r="XB1612">
        <v>5</v>
      </c>
      <c r="XC1612">
        <v>11</v>
      </c>
      <c r="XI1612">
        <v>1</v>
      </c>
      <c r="XJ1612">
        <v>1</v>
      </c>
      <c r="XK1612">
        <v>10</v>
      </c>
      <c r="XL1612">
        <v>0</v>
      </c>
      <c r="XQ1612">
        <v>0</v>
      </c>
      <c r="YU1612">
        <v>6</v>
      </c>
      <c r="ZW1612">
        <v>0</v>
      </c>
      <c r="AAC1612">
        <v>0</v>
      </c>
      <c r="AAE1612">
        <v>0</v>
      </c>
      <c r="AAJ1612">
        <v>0</v>
      </c>
      <c r="AAL1612">
        <v>0</v>
      </c>
      <c r="ABD1612">
        <v>4</v>
      </c>
      <c r="ABR1612">
        <v>0</v>
      </c>
      <c r="ACP1612">
        <v>0</v>
      </c>
      <c r="ACW1612">
        <v>8</v>
      </c>
      <c r="ACY1612">
        <v>0</v>
      </c>
      <c r="ADA1612">
        <v>13</v>
      </c>
      <c r="ADD1612">
        <v>0</v>
      </c>
      <c r="AEB1612">
        <v>1</v>
      </c>
      <c r="AEH1612">
        <v>0</v>
      </c>
      <c r="AEM1612">
        <v>0</v>
      </c>
      <c r="AEO1612">
        <v>0</v>
      </c>
      <c r="AEP1612">
        <v>2</v>
      </c>
      <c r="AES1612">
        <v>1</v>
      </c>
      <c r="AEX1612">
        <v>6</v>
      </c>
      <c r="AEZ1612">
        <v>0</v>
      </c>
      <c r="AFL1612">
        <v>0</v>
      </c>
      <c r="AFV1612">
        <v>0</v>
      </c>
      <c r="AFX1612">
        <v>3</v>
      </c>
      <c r="AGD1612">
        <v>0</v>
      </c>
      <c r="AGF1612">
        <v>0</v>
      </c>
      <c r="AGO1612">
        <v>6</v>
      </c>
      <c r="AGU1612">
        <v>1</v>
      </c>
    </row>
    <row r="1613" spans="1:888" x14ac:dyDescent="0.25">
      <c r="A1613" t="s">
        <v>2822</v>
      </c>
      <c r="B1613" s="2" t="str">
        <f>HYPERLINK((CONCATENATE("https://ebird.org/hotspot/",A1613)),C1613)</f>
        <v>Río Salado--Cañón de Santamera</v>
      </c>
      <c r="C1613" t="s">
        <v>2823</v>
      </c>
      <c r="D1613" t="s">
        <v>13</v>
      </c>
      <c r="E1613" t="s">
        <v>67</v>
      </c>
      <c r="F1613" t="s">
        <v>1272</v>
      </c>
      <c r="G1613">
        <v>41.124612399999997</v>
      </c>
      <c r="H1613">
        <v>-2.7751586000000001</v>
      </c>
      <c r="I1613" s="1">
        <v>44021.835416666669</v>
      </c>
      <c r="J1613">
        <v>83</v>
      </c>
      <c r="K1613">
        <v>83</v>
      </c>
      <c r="L1613">
        <v>8</v>
      </c>
      <c r="BO1613">
        <v>0</v>
      </c>
      <c r="CA1613">
        <v>0</v>
      </c>
      <c r="DQ1613">
        <v>0</v>
      </c>
      <c r="EM1613">
        <v>0</v>
      </c>
      <c r="EO1613">
        <v>2</v>
      </c>
      <c r="FI1613">
        <v>0</v>
      </c>
      <c r="FY1613">
        <v>0</v>
      </c>
      <c r="JL1613">
        <v>0</v>
      </c>
      <c r="JN1613">
        <v>0</v>
      </c>
      <c r="JV1613">
        <v>0</v>
      </c>
      <c r="LY1613">
        <v>0</v>
      </c>
      <c r="OX1613">
        <v>0</v>
      </c>
      <c r="PI1613">
        <v>0</v>
      </c>
      <c r="QE1613">
        <v>0</v>
      </c>
      <c r="QH1613">
        <v>1</v>
      </c>
      <c r="QJ1613">
        <v>0</v>
      </c>
      <c r="QM1613">
        <v>2</v>
      </c>
      <c r="QQ1613">
        <v>0</v>
      </c>
      <c r="QV1613">
        <v>1</v>
      </c>
      <c r="RD1613">
        <v>0</v>
      </c>
      <c r="RV1613">
        <v>0</v>
      </c>
      <c r="SE1613">
        <v>0</v>
      </c>
      <c r="SH1613">
        <v>0</v>
      </c>
      <c r="SP1613">
        <v>0</v>
      </c>
      <c r="SQ1613">
        <v>0</v>
      </c>
      <c r="ST1613">
        <v>1</v>
      </c>
      <c r="TB1613">
        <v>0</v>
      </c>
      <c r="TG1613">
        <v>1</v>
      </c>
      <c r="TL1613">
        <v>0</v>
      </c>
      <c r="TM1613">
        <v>0</v>
      </c>
      <c r="TW1613">
        <v>0</v>
      </c>
      <c r="VI1613">
        <v>0</v>
      </c>
      <c r="VN1613">
        <v>0</v>
      </c>
      <c r="VU1613">
        <v>2</v>
      </c>
      <c r="WA1613">
        <v>2</v>
      </c>
      <c r="WD1613">
        <v>0</v>
      </c>
      <c r="WG1613">
        <v>2</v>
      </c>
      <c r="WM1613">
        <v>0</v>
      </c>
      <c r="WT1613">
        <v>1</v>
      </c>
      <c r="WV1613">
        <v>2</v>
      </c>
      <c r="XH1613">
        <v>0</v>
      </c>
      <c r="XJ1613">
        <v>1</v>
      </c>
      <c r="XW1613">
        <v>0</v>
      </c>
      <c r="YG1613">
        <v>0</v>
      </c>
      <c r="YS1613">
        <v>0</v>
      </c>
      <c r="YT1613">
        <v>1</v>
      </c>
      <c r="YU1613">
        <v>0</v>
      </c>
      <c r="YX1613">
        <v>0</v>
      </c>
      <c r="ZF1613">
        <v>0</v>
      </c>
      <c r="ZL1613">
        <v>2</v>
      </c>
      <c r="ZN1613">
        <v>0</v>
      </c>
      <c r="ZU1613">
        <v>0</v>
      </c>
      <c r="ZV1613">
        <v>0</v>
      </c>
      <c r="ZW1613">
        <v>0</v>
      </c>
      <c r="AAE1613">
        <v>0</v>
      </c>
      <c r="AAR1613">
        <v>0</v>
      </c>
      <c r="AAV1613">
        <v>0</v>
      </c>
      <c r="ABA1613">
        <v>0</v>
      </c>
      <c r="ABD1613">
        <v>1</v>
      </c>
      <c r="ABO1613">
        <v>0</v>
      </c>
      <c r="ABP1613">
        <v>0</v>
      </c>
      <c r="ABR1613">
        <v>2</v>
      </c>
      <c r="ACD1613">
        <v>2</v>
      </c>
      <c r="ACE1613">
        <v>0</v>
      </c>
      <c r="ACI1613">
        <v>1</v>
      </c>
      <c r="ACP1613">
        <v>2</v>
      </c>
      <c r="ACU1613">
        <v>0</v>
      </c>
      <c r="ACY1613">
        <v>0</v>
      </c>
      <c r="ADA1613">
        <v>0</v>
      </c>
      <c r="ADD1613">
        <v>0</v>
      </c>
      <c r="ADZ1613">
        <v>0</v>
      </c>
      <c r="AEA1613">
        <v>0</v>
      </c>
      <c r="AEB1613">
        <v>1</v>
      </c>
      <c r="AEM1613">
        <v>0</v>
      </c>
      <c r="AEO1613">
        <v>0</v>
      </c>
      <c r="AEP1613">
        <v>0</v>
      </c>
      <c r="AES1613">
        <v>1</v>
      </c>
      <c r="AEZ1613">
        <v>0</v>
      </c>
      <c r="AFL1613">
        <v>2</v>
      </c>
      <c r="AFV1613">
        <v>0</v>
      </c>
      <c r="AFX1613">
        <v>0</v>
      </c>
      <c r="AGD1613">
        <v>0</v>
      </c>
      <c r="AGF1613">
        <v>0</v>
      </c>
      <c r="AGP1613">
        <v>0</v>
      </c>
    </row>
    <row r="1614" spans="1:888" x14ac:dyDescent="0.25">
      <c r="A1614" t="s">
        <v>2824</v>
      </c>
      <c r="B1614" s="2" t="str">
        <f>HYPERLINK((CONCATENATE("https://ebird.org/hotspot/",A1614)),C1614)</f>
        <v>Plasencia--Cordel Navacebrera</v>
      </c>
      <c r="C1614" t="s">
        <v>2825</v>
      </c>
      <c r="D1614" t="s">
        <v>13</v>
      </c>
      <c r="E1614" t="s">
        <v>32</v>
      </c>
      <c r="F1614" t="s">
        <v>33</v>
      </c>
      <c r="G1614">
        <v>40.0476563</v>
      </c>
      <c r="H1614">
        <v>-6.0213956</v>
      </c>
      <c r="I1614" s="1">
        <v>43988.827777777777</v>
      </c>
      <c r="J1614">
        <v>90</v>
      </c>
      <c r="K1614">
        <v>90</v>
      </c>
      <c r="L1614">
        <v>10</v>
      </c>
      <c r="BO1614">
        <v>0</v>
      </c>
      <c r="EM1614">
        <v>0</v>
      </c>
      <c r="EO1614">
        <v>0</v>
      </c>
      <c r="ES1614">
        <v>0</v>
      </c>
      <c r="ET1614">
        <v>0</v>
      </c>
      <c r="FI1614">
        <v>0</v>
      </c>
      <c r="FQ1614">
        <v>0</v>
      </c>
      <c r="FS1614">
        <v>0</v>
      </c>
      <c r="FW1614">
        <v>0</v>
      </c>
      <c r="HE1614">
        <v>0</v>
      </c>
      <c r="HI1614">
        <v>0</v>
      </c>
      <c r="JL1614">
        <v>0</v>
      </c>
      <c r="OM1614">
        <v>0</v>
      </c>
      <c r="PI1614">
        <v>1</v>
      </c>
      <c r="QI1614">
        <v>0</v>
      </c>
      <c r="QM1614">
        <v>1</v>
      </c>
      <c r="QQ1614">
        <v>0</v>
      </c>
      <c r="QV1614">
        <v>0</v>
      </c>
      <c r="QZ1614">
        <v>0</v>
      </c>
      <c r="RL1614">
        <v>0</v>
      </c>
      <c r="RO1614">
        <v>1</v>
      </c>
      <c r="RP1614">
        <v>0</v>
      </c>
      <c r="RV1614">
        <v>0</v>
      </c>
      <c r="SP1614">
        <v>1</v>
      </c>
      <c r="SQ1614">
        <v>0</v>
      </c>
      <c r="ST1614">
        <v>0</v>
      </c>
      <c r="SY1614">
        <v>0</v>
      </c>
      <c r="TB1614">
        <v>0</v>
      </c>
      <c r="TD1614">
        <v>0</v>
      </c>
      <c r="TL1614">
        <v>0</v>
      </c>
      <c r="VI1614">
        <v>0</v>
      </c>
      <c r="VS1614">
        <v>0</v>
      </c>
      <c r="VU1614">
        <v>0</v>
      </c>
      <c r="VW1614">
        <v>1</v>
      </c>
      <c r="VY1614">
        <v>0</v>
      </c>
      <c r="WD1614">
        <v>0</v>
      </c>
      <c r="WG1614">
        <v>0</v>
      </c>
      <c r="WM1614">
        <v>1</v>
      </c>
      <c r="WT1614">
        <v>1</v>
      </c>
      <c r="WV1614">
        <v>1</v>
      </c>
      <c r="XH1614">
        <v>1</v>
      </c>
      <c r="XJ1614">
        <v>0</v>
      </c>
      <c r="XK1614">
        <v>0</v>
      </c>
      <c r="XQ1614">
        <v>0</v>
      </c>
      <c r="XW1614">
        <v>0</v>
      </c>
      <c r="YQ1614">
        <v>0</v>
      </c>
      <c r="YT1614">
        <v>0</v>
      </c>
      <c r="YU1614">
        <v>0</v>
      </c>
      <c r="YV1614">
        <v>1</v>
      </c>
      <c r="YX1614">
        <v>1</v>
      </c>
      <c r="ZF1614">
        <v>0</v>
      </c>
      <c r="ZL1614">
        <v>0</v>
      </c>
      <c r="ZN1614">
        <v>0</v>
      </c>
      <c r="ZU1614">
        <v>0</v>
      </c>
      <c r="ZV1614">
        <v>1</v>
      </c>
      <c r="ZW1614">
        <v>0</v>
      </c>
      <c r="ZX1614">
        <v>0</v>
      </c>
      <c r="AAC1614">
        <v>0</v>
      </c>
      <c r="AAH1614">
        <v>1</v>
      </c>
      <c r="AAR1614">
        <v>1</v>
      </c>
      <c r="AAV1614">
        <v>1</v>
      </c>
      <c r="AAX1614">
        <v>1</v>
      </c>
      <c r="ABA1614">
        <v>0</v>
      </c>
      <c r="ABD1614">
        <v>1</v>
      </c>
      <c r="ABO1614">
        <v>0</v>
      </c>
      <c r="ABP1614">
        <v>0</v>
      </c>
      <c r="ABQ1614">
        <v>0</v>
      </c>
      <c r="ABR1614">
        <v>1</v>
      </c>
      <c r="ACD1614">
        <v>0</v>
      </c>
      <c r="ACE1614">
        <v>0</v>
      </c>
      <c r="ACI1614">
        <v>1</v>
      </c>
      <c r="ACP1614">
        <v>0</v>
      </c>
      <c r="ACY1614">
        <v>0</v>
      </c>
      <c r="ADA1614">
        <v>1</v>
      </c>
      <c r="AEA1614">
        <v>0</v>
      </c>
      <c r="AEB1614">
        <v>0</v>
      </c>
      <c r="AEE1614">
        <v>0</v>
      </c>
      <c r="AEH1614">
        <v>0</v>
      </c>
      <c r="AEO1614">
        <v>0</v>
      </c>
      <c r="AEP1614">
        <v>0</v>
      </c>
      <c r="AES1614">
        <v>0</v>
      </c>
      <c r="AEZ1614">
        <v>0</v>
      </c>
      <c r="AFA1614">
        <v>0</v>
      </c>
      <c r="AFL1614">
        <v>0</v>
      </c>
      <c r="AFP1614">
        <v>1</v>
      </c>
      <c r="AFV1614">
        <v>0</v>
      </c>
      <c r="AFX1614">
        <v>0</v>
      </c>
      <c r="AGD1614">
        <v>1</v>
      </c>
      <c r="AGF1614">
        <v>0</v>
      </c>
      <c r="AGO1614">
        <v>1</v>
      </c>
      <c r="AGR1614">
        <v>1</v>
      </c>
    </row>
    <row r="1615" spans="1:888" x14ac:dyDescent="0.25">
      <c r="A1615" t="s">
        <v>2826</v>
      </c>
      <c r="B1615" s="2" t="str">
        <f>HYPERLINK((CONCATENATE("https://ebird.org/hotspot/",A1615)),C1615)</f>
        <v>Coria--Gravera del Cachón</v>
      </c>
      <c r="C1615" t="s">
        <v>2827</v>
      </c>
      <c r="D1615" t="s">
        <v>13</v>
      </c>
      <c r="E1615" t="s">
        <v>32</v>
      </c>
      <c r="F1615" t="s">
        <v>33</v>
      </c>
      <c r="G1615">
        <v>39.960978300000001</v>
      </c>
      <c r="H1615">
        <v>-6.5547186999999996</v>
      </c>
      <c r="I1615" s="1">
        <v>43990.505555555559</v>
      </c>
      <c r="J1615">
        <v>116</v>
      </c>
      <c r="K1615">
        <v>116</v>
      </c>
      <c r="L1615">
        <v>27</v>
      </c>
      <c r="BJ1615">
        <v>0</v>
      </c>
      <c r="BO1615">
        <v>1</v>
      </c>
      <c r="CA1615">
        <v>0</v>
      </c>
      <c r="DP1615">
        <v>0</v>
      </c>
      <c r="ED1615">
        <v>0</v>
      </c>
      <c r="EM1615">
        <v>0</v>
      </c>
      <c r="EO1615">
        <v>0</v>
      </c>
      <c r="ES1615">
        <v>0</v>
      </c>
      <c r="ET1615">
        <v>1</v>
      </c>
      <c r="FI1615">
        <v>0</v>
      </c>
      <c r="FQ1615">
        <v>0</v>
      </c>
      <c r="FS1615">
        <v>0</v>
      </c>
      <c r="FY1615">
        <v>0</v>
      </c>
      <c r="GD1615">
        <v>1</v>
      </c>
      <c r="GE1615">
        <v>0</v>
      </c>
      <c r="GX1615">
        <v>0</v>
      </c>
      <c r="HI1615">
        <v>0</v>
      </c>
      <c r="HP1615">
        <v>0</v>
      </c>
      <c r="JL1615">
        <v>0</v>
      </c>
      <c r="JN1615">
        <v>0</v>
      </c>
      <c r="KY1615">
        <v>0</v>
      </c>
      <c r="LS1615">
        <v>0</v>
      </c>
      <c r="OM1615">
        <v>0</v>
      </c>
      <c r="OX1615">
        <v>0</v>
      </c>
      <c r="PG1615">
        <v>0</v>
      </c>
      <c r="PI1615">
        <v>1</v>
      </c>
      <c r="PJ1615">
        <v>1</v>
      </c>
      <c r="PL1615">
        <v>0</v>
      </c>
      <c r="PN1615">
        <v>1</v>
      </c>
      <c r="PS1615">
        <v>1</v>
      </c>
      <c r="PV1615">
        <v>0</v>
      </c>
      <c r="PX1615">
        <v>1</v>
      </c>
      <c r="QJ1615">
        <v>0</v>
      </c>
      <c r="QM1615">
        <v>0</v>
      </c>
      <c r="QQ1615">
        <v>0</v>
      </c>
      <c r="QV1615">
        <v>1</v>
      </c>
      <c r="RD1615">
        <v>0</v>
      </c>
      <c r="RL1615">
        <v>0</v>
      </c>
      <c r="RO1615">
        <v>0</v>
      </c>
      <c r="RP1615">
        <v>0</v>
      </c>
      <c r="RV1615">
        <v>0</v>
      </c>
      <c r="SE1615">
        <v>0</v>
      </c>
      <c r="SP1615">
        <v>1</v>
      </c>
      <c r="SQ1615">
        <v>1</v>
      </c>
      <c r="ST1615">
        <v>0</v>
      </c>
      <c r="SY1615">
        <v>1</v>
      </c>
      <c r="TB1615">
        <v>0</v>
      </c>
      <c r="TD1615">
        <v>0</v>
      </c>
      <c r="TG1615">
        <v>0</v>
      </c>
      <c r="TM1615">
        <v>0</v>
      </c>
      <c r="VI1615">
        <v>0</v>
      </c>
      <c r="VN1615">
        <v>0</v>
      </c>
      <c r="VS1615">
        <v>0</v>
      </c>
      <c r="VW1615">
        <v>1</v>
      </c>
      <c r="WD1615">
        <v>0</v>
      </c>
      <c r="WG1615">
        <v>0</v>
      </c>
      <c r="WM1615">
        <v>0</v>
      </c>
      <c r="WP1615">
        <v>0</v>
      </c>
      <c r="WT1615">
        <v>1</v>
      </c>
      <c r="WV1615">
        <v>1</v>
      </c>
      <c r="WX1615">
        <v>0</v>
      </c>
      <c r="XH1615">
        <v>0</v>
      </c>
      <c r="XK1615">
        <v>0</v>
      </c>
      <c r="XQ1615">
        <v>1</v>
      </c>
      <c r="XW1615">
        <v>0</v>
      </c>
      <c r="YC1615">
        <v>0</v>
      </c>
      <c r="YG1615">
        <v>0</v>
      </c>
      <c r="YJ1615">
        <v>0</v>
      </c>
      <c r="YK1615">
        <v>0</v>
      </c>
      <c r="YS1615">
        <v>0</v>
      </c>
      <c r="YT1615">
        <v>0</v>
      </c>
      <c r="YU1615">
        <v>0</v>
      </c>
      <c r="YV1615">
        <v>1</v>
      </c>
      <c r="YX1615">
        <v>0</v>
      </c>
      <c r="ZF1615">
        <v>0</v>
      </c>
      <c r="ZL1615">
        <v>1</v>
      </c>
      <c r="ZN1615">
        <v>0</v>
      </c>
      <c r="ZP1615">
        <v>0</v>
      </c>
      <c r="ZT1615">
        <v>0</v>
      </c>
      <c r="ZU1615">
        <v>1</v>
      </c>
      <c r="ZV1615">
        <v>1</v>
      </c>
      <c r="ZW1615">
        <v>1</v>
      </c>
      <c r="ZX1615">
        <v>0</v>
      </c>
      <c r="AAE1615">
        <v>0</v>
      </c>
      <c r="AAH1615">
        <v>1</v>
      </c>
      <c r="AAI1615">
        <v>0</v>
      </c>
      <c r="AAR1615">
        <v>0</v>
      </c>
      <c r="AAX1615">
        <v>0</v>
      </c>
      <c r="ABA1615">
        <v>0</v>
      </c>
      <c r="ABC1615">
        <v>0</v>
      </c>
      <c r="ABD1615">
        <v>1</v>
      </c>
      <c r="ABO1615">
        <v>0</v>
      </c>
      <c r="ABP1615">
        <v>0</v>
      </c>
      <c r="ABR1615">
        <v>1</v>
      </c>
      <c r="ACA1615">
        <v>1</v>
      </c>
      <c r="ACD1615">
        <v>1</v>
      </c>
      <c r="ACE1615">
        <v>0</v>
      </c>
      <c r="ACI1615">
        <v>0</v>
      </c>
      <c r="ACP1615">
        <v>0</v>
      </c>
      <c r="ACY1615">
        <v>1</v>
      </c>
      <c r="ADR1615">
        <v>1</v>
      </c>
      <c r="ADT1615">
        <v>1</v>
      </c>
      <c r="AEA1615">
        <v>0</v>
      </c>
      <c r="AEB1615">
        <v>1</v>
      </c>
      <c r="AEE1615">
        <v>1</v>
      </c>
      <c r="AEG1615">
        <v>0</v>
      </c>
      <c r="AEO1615">
        <v>1</v>
      </c>
      <c r="AES1615">
        <v>0</v>
      </c>
      <c r="AEZ1615">
        <v>0</v>
      </c>
      <c r="AFL1615">
        <v>1</v>
      </c>
      <c r="AFP1615">
        <v>0</v>
      </c>
      <c r="AFV1615">
        <v>1</v>
      </c>
      <c r="AFX1615">
        <v>0</v>
      </c>
      <c r="AGD1615">
        <v>1</v>
      </c>
      <c r="AGF1615">
        <v>0</v>
      </c>
      <c r="AGJ1615">
        <v>0</v>
      </c>
      <c r="AGO1615">
        <v>0</v>
      </c>
      <c r="AGR1615">
        <v>0</v>
      </c>
      <c r="AGW1615">
        <v>0</v>
      </c>
    </row>
    <row r="1616" spans="1:888" x14ac:dyDescent="0.25">
      <c r="A1616" t="s">
        <v>2830</v>
      </c>
      <c r="B1616" s="2" t="str">
        <f>HYPERLINK((CONCATENATE("https://ebird.org/hotspot/",A1616)),C1616)</f>
        <v>Peña de la Horca--Arija</v>
      </c>
      <c r="C1616" t="s">
        <v>2831</v>
      </c>
      <c r="D1616" t="s">
        <v>13</v>
      </c>
      <c r="E1616" t="s">
        <v>14</v>
      </c>
      <c r="F1616" t="s">
        <v>24</v>
      </c>
      <c r="G1616">
        <v>42.978280599999998</v>
      </c>
      <c r="H1616">
        <v>-3.9677378999999999</v>
      </c>
      <c r="I1616" s="1">
        <v>44027.354861111111</v>
      </c>
      <c r="J1616">
        <v>81</v>
      </c>
      <c r="K1616">
        <v>81</v>
      </c>
      <c r="L1616">
        <v>43</v>
      </c>
      <c r="Q1616">
        <v>0</v>
      </c>
      <c r="DP1616">
        <v>0</v>
      </c>
      <c r="EM1616">
        <v>0</v>
      </c>
      <c r="EO1616">
        <v>0</v>
      </c>
      <c r="ET1616">
        <v>0</v>
      </c>
      <c r="FI1616">
        <v>0</v>
      </c>
      <c r="FK1616">
        <v>0</v>
      </c>
      <c r="FQ1616">
        <v>0</v>
      </c>
      <c r="OM1616">
        <v>0</v>
      </c>
      <c r="QM1616">
        <v>0</v>
      </c>
      <c r="QV1616">
        <v>0</v>
      </c>
      <c r="RD1616">
        <v>0</v>
      </c>
      <c r="RL1616">
        <v>0</v>
      </c>
      <c r="RO1616">
        <v>0</v>
      </c>
      <c r="RP1616">
        <v>0</v>
      </c>
      <c r="RV1616">
        <v>0</v>
      </c>
      <c r="SP1616">
        <v>0</v>
      </c>
      <c r="SY1616">
        <v>0</v>
      </c>
      <c r="SZ1616">
        <v>0</v>
      </c>
      <c r="TB1616">
        <v>0</v>
      </c>
      <c r="TG1616">
        <v>0</v>
      </c>
      <c r="TJ1616">
        <v>0</v>
      </c>
      <c r="TM1616">
        <v>0</v>
      </c>
      <c r="VK1616">
        <v>0</v>
      </c>
      <c r="VU1616">
        <v>0</v>
      </c>
      <c r="VY1616">
        <v>0</v>
      </c>
      <c r="WA1616">
        <v>0</v>
      </c>
      <c r="WG1616">
        <v>0</v>
      </c>
      <c r="WM1616">
        <v>0</v>
      </c>
      <c r="WP1616">
        <v>0</v>
      </c>
      <c r="WQ1616">
        <v>0</v>
      </c>
      <c r="WT1616">
        <v>0</v>
      </c>
      <c r="WV1616">
        <v>0</v>
      </c>
      <c r="XH1616">
        <v>0</v>
      </c>
      <c r="XI1616">
        <v>0</v>
      </c>
      <c r="XW1616">
        <v>0</v>
      </c>
      <c r="YU1616">
        <v>0</v>
      </c>
      <c r="YX1616">
        <v>0</v>
      </c>
      <c r="ZL1616">
        <v>0</v>
      </c>
      <c r="ZN1616">
        <v>0</v>
      </c>
      <c r="ZP1616">
        <v>0</v>
      </c>
      <c r="ZR1616">
        <v>0</v>
      </c>
      <c r="ZU1616">
        <v>0</v>
      </c>
      <c r="ZV1616">
        <v>0</v>
      </c>
      <c r="ZW1616">
        <v>0</v>
      </c>
      <c r="AAI1616">
        <v>0</v>
      </c>
      <c r="AAQ1616">
        <v>0</v>
      </c>
      <c r="AAR1616">
        <v>0</v>
      </c>
      <c r="AAV1616">
        <v>0</v>
      </c>
      <c r="AAX1616">
        <v>0</v>
      </c>
      <c r="ABA1616">
        <v>0</v>
      </c>
      <c r="ABC1616">
        <v>0</v>
      </c>
      <c r="ABD1616">
        <v>0</v>
      </c>
      <c r="ABO1616">
        <v>0</v>
      </c>
      <c r="ABP1616">
        <v>0</v>
      </c>
      <c r="ABQ1616">
        <v>0</v>
      </c>
      <c r="ABR1616">
        <v>0</v>
      </c>
      <c r="ACA1616">
        <v>0</v>
      </c>
      <c r="ACD1616">
        <v>0</v>
      </c>
      <c r="ACI1616">
        <v>0</v>
      </c>
      <c r="ACP1616">
        <v>0</v>
      </c>
      <c r="ACW1616">
        <v>0</v>
      </c>
      <c r="ACY1616">
        <v>0</v>
      </c>
      <c r="ADA1616">
        <v>0</v>
      </c>
      <c r="AEA1616">
        <v>0</v>
      </c>
      <c r="AEB1616">
        <v>0</v>
      </c>
      <c r="AES1616">
        <v>0</v>
      </c>
      <c r="AEX1616">
        <v>0</v>
      </c>
      <c r="AEZ1616">
        <v>0</v>
      </c>
      <c r="AFA1616">
        <v>0</v>
      </c>
      <c r="AFE1616">
        <v>0</v>
      </c>
      <c r="AFL1616">
        <v>0</v>
      </c>
      <c r="AFR1616">
        <v>0</v>
      </c>
      <c r="AFV1616">
        <v>0</v>
      </c>
      <c r="AFX1616">
        <v>0</v>
      </c>
      <c r="AGD1616">
        <v>0</v>
      </c>
      <c r="AGF1616">
        <v>0</v>
      </c>
      <c r="AGJ1616">
        <v>0</v>
      </c>
      <c r="AGO1616">
        <v>0</v>
      </c>
      <c r="AGP1616">
        <v>0</v>
      </c>
      <c r="AGR1616">
        <v>0</v>
      </c>
      <c r="AGS1616">
        <v>0</v>
      </c>
    </row>
    <row r="1617" spans="1:888" x14ac:dyDescent="0.25">
      <c r="A1617" t="s">
        <v>2834</v>
      </c>
      <c r="B1617" s="2" t="str">
        <f>HYPERLINK((CONCATENATE("https://ebird.org/hotspot/",A1617)),C1617)</f>
        <v>Horcajuelo-valle Aº Cabrillas</v>
      </c>
      <c r="C1617" t="s">
        <v>2835</v>
      </c>
      <c r="D1617" t="s">
        <v>13</v>
      </c>
      <c r="E1617" t="s">
        <v>18</v>
      </c>
      <c r="G1617">
        <v>41.074757300000002</v>
      </c>
      <c r="H1617">
        <v>-3.5376835</v>
      </c>
      <c r="I1617" s="1">
        <v>44023.518055555556</v>
      </c>
      <c r="J1617">
        <v>92</v>
      </c>
      <c r="K1617">
        <v>92</v>
      </c>
      <c r="L1617">
        <v>11</v>
      </c>
      <c r="DP1617">
        <v>0</v>
      </c>
      <c r="DQ1617">
        <v>0</v>
      </c>
      <c r="EM1617">
        <v>0</v>
      </c>
      <c r="EO1617">
        <v>0</v>
      </c>
      <c r="FI1617">
        <v>0</v>
      </c>
      <c r="FQ1617">
        <v>0</v>
      </c>
      <c r="OM1617">
        <v>0</v>
      </c>
      <c r="QI1617">
        <v>0</v>
      </c>
      <c r="QJ1617">
        <v>0</v>
      </c>
      <c r="QM1617">
        <v>0</v>
      </c>
      <c r="QQ1617">
        <v>0</v>
      </c>
      <c r="QV1617">
        <v>0</v>
      </c>
      <c r="QZ1617">
        <v>0</v>
      </c>
      <c r="RD1617">
        <v>0</v>
      </c>
      <c r="RL1617">
        <v>0</v>
      </c>
      <c r="RM1617">
        <v>0</v>
      </c>
      <c r="RO1617">
        <v>0</v>
      </c>
      <c r="RP1617">
        <v>0</v>
      </c>
      <c r="RV1617">
        <v>0</v>
      </c>
      <c r="SP1617">
        <v>0</v>
      </c>
      <c r="ST1617">
        <v>0</v>
      </c>
      <c r="SY1617">
        <v>0</v>
      </c>
      <c r="TB1617">
        <v>0</v>
      </c>
      <c r="TD1617">
        <v>0</v>
      </c>
      <c r="TG1617">
        <v>0</v>
      </c>
      <c r="TK1617">
        <v>0</v>
      </c>
      <c r="TM1617">
        <v>0</v>
      </c>
      <c r="TS1617">
        <v>0</v>
      </c>
      <c r="VI1617">
        <v>0</v>
      </c>
      <c r="VK1617">
        <v>0</v>
      </c>
      <c r="VN1617">
        <v>0</v>
      </c>
      <c r="VS1617">
        <v>0</v>
      </c>
      <c r="VU1617">
        <v>0</v>
      </c>
      <c r="VW1617">
        <v>0</v>
      </c>
      <c r="VY1617">
        <v>0</v>
      </c>
      <c r="WG1617">
        <v>0</v>
      </c>
      <c r="WM1617">
        <v>0</v>
      </c>
      <c r="WP1617">
        <v>0</v>
      </c>
      <c r="WQ1617">
        <v>0</v>
      </c>
      <c r="WT1617">
        <v>0</v>
      </c>
      <c r="WV1617">
        <v>0</v>
      </c>
      <c r="XH1617">
        <v>0</v>
      </c>
      <c r="XJ1617">
        <v>0</v>
      </c>
      <c r="XK1617">
        <v>0</v>
      </c>
      <c r="XW1617">
        <v>0</v>
      </c>
      <c r="YS1617">
        <v>0</v>
      </c>
      <c r="YT1617">
        <v>0</v>
      </c>
      <c r="YU1617">
        <v>0</v>
      </c>
      <c r="YV1617">
        <v>0</v>
      </c>
      <c r="YX1617">
        <v>0</v>
      </c>
      <c r="ZF1617">
        <v>0</v>
      </c>
      <c r="ZN1617">
        <v>0</v>
      </c>
      <c r="ZU1617">
        <v>0</v>
      </c>
      <c r="ZV1617">
        <v>0</v>
      </c>
      <c r="ZW1617">
        <v>0</v>
      </c>
      <c r="ZX1617">
        <v>0</v>
      </c>
      <c r="AAC1617">
        <v>0</v>
      </c>
      <c r="AAE1617">
        <v>0</v>
      </c>
      <c r="AAH1617">
        <v>0</v>
      </c>
      <c r="AAI1617">
        <v>0</v>
      </c>
      <c r="AAJ1617">
        <v>0</v>
      </c>
      <c r="AAL1617">
        <v>0</v>
      </c>
      <c r="AAR1617">
        <v>0</v>
      </c>
      <c r="AAV1617">
        <v>0</v>
      </c>
      <c r="AAX1617">
        <v>0</v>
      </c>
      <c r="ABA1617">
        <v>0</v>
      </c>
      <c r="ABD1617">
        <v>0</v>
      </c>
      <c r="ABO1617">
        <v>0</v>
      </c>
      <c r="ABP1617">
        <v>0</v>
      </c>
      <c r="ABR1617">
        <v>0</v>
      </c>
      <c r="ACA1617">
        <v>0</v>
      </c>
      <c r="ACD1617">
        <v>0</v>
      </c>
      <c r="ACE1617">
        <v>0</v>
      </c>
      <c r="ACI1617">
        <v>0</v>
      </c>
      <c r="ACP1617">
        <v>0</v>
      </c>
      <c r="ACY1617">
        <v>0</v>
      </c>
      <c r="AEA1617">
        <v>0</v>
      </c>
      <c r="AEB1617">
        <v>0</v>
      </c>
      <c r="AEH1617">
        <v>0</v>
      </c>
      <c r="AEM1617">
        <v>0</v>
      </c>
      <c r="AEO1617">
        <v>0</v>
      </c>
      <c r="AES1617">
        <v>0</v>
      </c>
      <c r="AEZ1617">
        <v>0</v>
      </c>
      <c r="AFA1617">
        <v>0</v>
      </c>
      <c r="AFL1617">
        <v>0</v>
      </c>
      <c r="AFV1617">
        <v>0</v>
      </c>
      <c r="AFX1617">
        <v>0</v>
      </c>
      <c r="AGB1617">
        <v>0</v>
      </c>
      <c r="AGD1617">
        <v>0</v>
      </c>
      <c r="AGF1617">
        <v>0</v>
      </c>
      <c r="AGO1617">
        <v>0</v>
      </c>
      <c r="AGP1617">
        <v>0</v>
      </c>
      <c r="AGR1617">
        <v>0</v>
      </c>
    </row>
    <row r="1618" spans="1:888" x14ac:dyDescent="0.25">
      <c r="A1618" t="s">
        <v>2836</v>
      </c>
      <c r="B1618" s="2" t="str">
        <f>HYPERLINK((CONCATENATE("https://ebird.org/hotspot/",A1618)),C1618)</f>
        <v>La Paramera--Cara Norte Zapateros</v>
      </c>
      <c r="C1618" t="s">
        <v>2837</v>
      </c>
      <c r="D1618" t="s">
        <v>13</v>
      </c>
      <c r="E1618" t="s">
        <v>14</v>
      </c>
      <c r="F1618" t="s">
        <v>71</v>
      </c>
      <c r="G1618">
        <v>40.512104999999998</v>
      </c>
      <c r="H1618">
        <v>-4.8613542000000001</v>
      </c>
      <c r="I1618" s="1">
        <v>44018.470833333333</v>
      </c>
      <c r="J1618">
        <v>101</v>
      </c>
      <c r="K1618">
        <v>101</v>
      </c>
      <c r="L1618">
        <v>56</v>
      </c>
      <c r="Q1618">
        <v>0</v>
      </c>
      <c r="DP1618">
        <v>0</v>
      </c>
      <c r="DQ1618">
        <v>0</v>
      </c>
      <c r="EM1618">
        <v>0</v>
      </c>
      <c r="EO1618">
        <v>0</v>
      </c>
      <c r="ET1618">
        <v>0</v>
      </c>
      <c r="FI1618">
        <v>0</v>
      </c>
      <c r="FQ1618">
        <v>0</v>
      </c>
      <c r="GX1618">
        <v>0</v>
      </c>
      <c r="LY1618">
        <v>0</v>
      </c>
      <c r="OM1618">
        <v>0</v>
      </c>
      <c r="OX1618">
        <v>0</v>
      </c>
      <c r="QJ1618">
        <v>0</v>
      </c>
      <c r="QM1618">
        <v>0</v>
      </c>
      <c r="QV1618">
        <v>0</v>
      </c>
      <c r="QZ1618">
        <v>0</v>
      </c>
      <c r="RL1618">
        <v>0</v>
      </c>
      <c r="RO1618">
        <v>0</v>
      </c>
      <c r="RP1618">
        <v>0</v>
      </c>
      <c r="RV1618">
        <v>0</v>
      </c>
      <c r="SK1618">
        <v>0</v>
      </c>
      <c r="SP1618">
        <v>0</v>
      </c>
      <c r="ST1618">
        <v>0</v>
      </c>
      <c r="TB1618">
        <v>0</v>
      </c>
      <c r="TG1618">
        <v>0</v>
      </c>
      <c r="TM1618">
        <v>0</v>
      </c>
      <c r="TS1618">
        <v>0</v>
      </c>
      <c r="VI1618">
        <v>0</v>
      </c>
      <c r="VK1618">
        <v>0</v>
      </c>
      <c r="VN1618">
        <v>0</v>
      </c>
      <c r="VS1618">
        <v>0</v>
      </c>
      <c r="VU1618">
        <v>0</v>
      </c>
      <c r="VW1618">
        <v>0</v>
      </c>
      <c r="VY1618">
        <v>0</v>
      </c>
      <c r="WA1618">
        <v>0</v>
      </c>
      <c r="WG1618">
        <v>0</v>
      </c>
      <c r="WM1618">
        <v>0</v>
      </c>
      <c r="WP1618">
        <v>0</v>
      </c>
      <c r="WQ1618">
        <v>0</v>
      </c>
      <c r="WT1618">
        <v>0</v>
      </c>
      <c r="WV1618">
        <v>0</v>
      </c>
      <c r="XH1618">
        <v>0</v>
      </c>
      <c r="XI1618">
        <v>0</v>
      </c>
      <c r="XJ1618">
        <v>0</v>
      </c>
      <c r="XK1618">
        <v>0</v>
      </c>
      <c r="XL1618">
        <v>0</v>
      </c>
      <c r="XW1618">
        <v>0</v>
      </c>
      <c r="YT1618">
        <v>0</v>
      </c>
      <c r="YU1618">
        <v>0</v>
      </c>
      <c r="YV1618">
        <v>0</v>
      </c>
      <c r="YX1618">
        <v>0</v>
      </c>
      <c r="ZF1618">
        <v>0</v>
      </c>
      <c r="ZN1618">
        <v>0</v>
      </c>
      <c r="ZP1618">
        <v>0</v>
      </c>
      <c r="ZR1618">
        <v>0</v>
      </c>
      <c r="ZU1618">
        <v>0</v>
      </c>
      <c r="ZV1618">
        <v>0</v>
      </c>
      <c r="ZW1618">
        <v>0</v>
      </c>
      <c r="ZX1618">
        <v>0</v>
      </c>
      <c r="AAC1618">
        <v>0</v>
      </c>
      <c r="AAE1618">
        <v>0</v>
      </c>
      <c r="AAI1618">
        <v>0</v>
      </c>
      <c r="AAJ1618">
        <v>0</v>
      </c>
      <c r="AAL1618">
        <v>0</v>
      </c>
      <c r="AAQ1618">
        <v>0</v>
      </c>
      <c r="AAR1618">
        <v>0</v>
      </c>
      <c r="AAT1618">
        <v>0</v>
      </c>
      <c r="AAV1618">
        <v>0</v>
      </c>
      <c r="AAX1618">
        <v>0</v>
      </c>
      <c r="ABA1618">
        <v>0</v>
      </c>
      <c r="ABD1618">
        <v>0</v>
      </c>
      <c r="ABO1618">
        <v>0</v>
      </c>
      <c r="ABP1618">
        <v>0</v>
      </c>
      <c r="ABQ1618">
        <v>0</v>
      </c>
      <c r="ABR1618">
        <v>0</v>
      </c>
      <c r="ABU1618">
        <v>0</v>
      </c>
      <c r="ABV1618">
        <v>0</v>
      </c>
      <c r="ABY1618">
        <v>0</v>
      </c>
      <c r="ACD1618">
        <v>0</v>
      </c>
      <c r="ACE1618">
        <v>0</v>
      </c>
      <c r="ACF1618">
        <v>0</v>
      </c>
      <c r="ACI1618">
        <v>0</v>
      </c>
      <c r="ACP1618">
        <v>0</v>
      </c>
      <c r="ACY1618">
        <v>0</v>
      </c>
      <c r="ADA1618">
        <v>0</v>
      </c>
      <c r="AEA1618">
        <v>0</v>
      </c>
      <c r="AEB1618">
        <v>0</v>
      </c>
      <c r="AEO1618">
        <v>0</v>
      </c>
      <c r="AEP1618">
        <v>0</v>
      </c>
      <c r="AES1618">
        <v>0</v>
      </c>
      <c r="AEX1618">
        <v>0</v>
      </c>
      <c r="AEZ1618">
        <v>0</v>
      </c>
      <c r="AFE1618">
        <v>0</v>
      </c>
      <c r="AFL1618">
        <v>0</v>
      </c>
      <c r="AFO1618">
        <v>0</v>
      </c>
      <c r="AFP1618">
        <v>0</v>
      </c>
      <c r="AFV1618">
        <v>0</v>
      </c>
      <c r="AFX1618">
        <v>0</v>
      </c>
      <c r="AGB1618">
        <v>0</v>
      </c>
      <c r="AGD1618">
        <v>0</v>
      </c>
      <c r="AGF1618">
        <v>0</v>
      </c>
      <c r="AGO1618">
        <v>0</v>
      </c>
      <c r="AGP1618">
        <v>0</v>
      </c>
      <c r="AGR1618">
        <v>0</v>
      </c>
      <c r="AGS1618">
        <v>0</v>
      </c>
      <c r="AGU1618">
        <v>0</v>
      </c>
    </row>
    <row r="1619" spans="1:888" x14ac:dyDescent="0.25">
      <c r="A1619" t="s">
        <v>2838</v>
      </c>
      <c r="B1619" s="2" t="str">
        <f>HYPERLINK((CONCATENATE("https://ebird.org/hotspot/",A1619)),C1619)</f>
        <v>Trujillo--Estanque de San Lázaro</v>
      </c>
      <c r="C1619" t="s">
        <v>2839</v>
      </c>
      <c r="D1619" t="s">
        <v>13</v>
      </c>
      <c r="E1619" t="s">
        <v>32</v>
      </c>
      <c r="F1619" t="s">
        <v>33</v>
      </c>
      <c r="G1619">
        <v>39.4526392</v>
      </c>
      <c r="H1619">
        <v>-5.8766930999999998</v>
      </c>
      <c r="I1619" s="1">
        <v>44037.408333333333</v>
      </c>
      <c r="J1619">
        <v>87</v>
      </c>
      <c r="K1619">
        <v>87</v>
      </c>
      <c r="L1619">
        <v>57</v>
      </c>
      <c r="Q1619">
        <v>0</v>
      </c>
      <c r="R1619">
        <v>0</v>
      </c>
      <c r="AO1619">
        <v>0</v>
      </c>
      <c r="AY1619">
        <v>0</v>
      </c>
      <c r="BE1619">
        <v>0</v>
      </c>
      <c r="BH1619">
        <v>1</v>
      </c>
      <c r="BO1619">
        <v>1</v>
      </c>
      <c r="CH1619">
        <v>0</v>
      </c>
      <c r="ED1619">
        <v>1</v>
      </c>
      <c r="EM1619">
        <v>1</v>
      </c>
      <c r="EO1619">
        <v>0</v>
      </c>
      <c r="ET1619">
        <v>0</v>
      </c>
      <c r="FH1619">
        <v>0</v>
      </c>
      <c r="FQ1619">
        <v>0</v>
      </c>
      <c r="FS1619">
        <v>0</v>
      </c>
      <c r="FT1619">
        <v>0</v>
      </c>
      <c r="GD1619">
        <v>1</v>
      </c>
      <c r="GE1619">
        <v>1</v>
      </c>
      <c r="HA1619">
        <v>1</v>
      </c>
      <c r="HD1619">
        <v>0</v>
      </c>
      <c r="HI1619">
        <v>0</v>
      </c>
      <c r="HN1619">
        <v>0</v>
      </c>
      <c r="HP1619">
        <v>1</v>
      </c>
      <c r="HT1619">
        <v>0</v>
      </c>
      <c r="IM1619">
        <v>0</v>
      </c>
      <c r="JC1619">
        <v>0</v>
      </c>
      <c r="JL1619">
        <v>0</v>
      </c>
      <c r="JN1619">
        <v>0</v>
      </c>
      <c r="KY1619">
        <v>0</v>
      </c>
      <c r="LS1619">
        <v>0</v>
      </c>
      <c r="OL1619">
        <v>0</v>
      </c>
      <c r="OM1619">
        <v>0</v>
      </c>
      <c r="OX1619">
        <v>0</v>
      </c>
      <c r="PI1619">
        <v>0</v>
      </c>
      <c r="QJ1619">
        <v>0</v>
      </c>
      <c r="QM1619">
        <v>0</v>
      </c>
      <c r="QV1619">
        <v>0</v>
      </c>
      <c r="RD1619">
        <v>1</v>
      </c>
      <c r="RL1619">
        <v>0</v>
      </c>
      <c r="RO1619">
        <v>0</v>
      </c>
      <c r="RP1619">
        <v>0</v>
      </c>
      <c r="SG1619">
        <v>0</v>
      </c>
      <c r="SP1619">
        <v>0</v>
      </c>
      <c r="ST1619">
        <v>0</v>
      </c>
      <c r="TL1619">
        <v>0</v>
      </c>
      <c r="TM1619">
        <v>1</v>
      </c>
      <c r="TN1619">
        <v>0</v>
      </c>
      <c r="VN1619">
        <v>0</v>
      </c>
      <c r="VS1619">
        <v>0</v>
      </c>
      <c r="VY1619">
        <v>0</v>
      </c>
      <c r="WD1619">
        <v>0</v>
      </c>
      <c r="WM1619">
        <v>0</v>
      </c>
      <c r="WT1619">
        <v>0</v>
      </c>
      <c r="WV1619">
        <v>0</v>
      </c>
      <c r="XK1619">
        <v>0</v>
      </c>
      <c r="XQ1619">
        <v>0</v>
      </c>
      <c r="YC1619">
        <v>0</v>
      </c>
      <c r="YG1619">
        <v>1</v>
      </c>
      <c r="YK1619">
        <v>0</v>
      </c>
      <c r="YS1619">
        <v>0</v>
      </c>
      <c r="YT1619">
        <v>0</v>
      </c>
      <c r="YU1619">
        <v>0</v>
      </c>
      <c r="YV1619">
        <v>0</v>
      </c>
      <c r="YX1619">
        <v>0</v>
      </c>
      <c r="ZL1619">
        <v>1</v>
      </c>
      <c r="ZN1619">
        <v>0</v>
      </c>
      <c r="ZU1619">
        <v>0</v>
      </c>
      <c r="ZW1619">
        <v>0</v>
      </c>
      <c r="AAH1619">
        <v>0</v>
      </c>
      <c r="ABD1619">
        <v>1</v>
      </c>
      <c r="ABE1619">
        <v>0</v>
      </c>
      <c r="ABO1619">
        <v>0</v>
      </c>
      <c r="ABR1619">
        <v>0</v>
      </c>
      <c r="ACD1619">
        <v>0</v>
      </c>
      <c r="ACI1619">
        <v>0</v>
      </c>
      <c r="ACP1619">
        <v>0</v>
      </c>
      <c r="ACY1619">
        <v>0</v>
      </c>
      <c r="ADR1619">
        <v>0</v>
      </c>
      <c r="AEB1619">
        <v>1</v>
      </c>
      <c r="AEE1619">
        <v>0</v>
      </c>
      <c r="AEG1619">
        <v>0</v>
      </c>
      <c r="AEO1619">
        <v>0</v>
      </c>
      <c r="AEP1619">
        <v>0</v>
      </c>
      <c r="AES1619">
        <v>1</v>
      </c>
      <c r="AEZ1619">
        <v>0</v>
      </c>
      <c r="AFE1619">
        <v>0</v>
      </c>
      <c r="AFK1619">
        <v>0</v>
      </c>
      <c r="AFL1619">
        <v>0</v>
      </c>
      <c r="AFP1619">
        <v>0</v>
      </c>
      <c r="AFV1619">
        <v>0</v>
      </c>
      <c r="AFX1619">
        <v>0</v>
      </c>
      <c r="AGD1619">
        <v>0</v>
      </c>
      <c r="AGF1619">
        <v>0</v>
      </c>
      <c r="AGO1619">
        <v>0</v>
      </c>
      <c r="AGR1619">
        <v>0</v>
      </c>
    </row>
    <row r="1620" spans="1:888" x14ac:dyDescent="0.25">
      <c r="A1620" t="s">
        <v>2840</v>
      </c>
      <c r="B1620" s="2" t="str">
        <f>HYPERLINK((CONCATENATE("https://ebird.org/hotspot/",A1620)),C1620)</f>
        <v>Jaraicejo--Embalse de Cantalgallo</v>
      </c>
      <c r="C1620" t="s">
        <v>2841</v>
      </c>
      <c r="D1620" t="s">
        <v>13</v>
      </c>
      <c r="E1620" t="s">
        <v>32</v>
      </c>
      <c r="F1620" t="s">
        <v>33</v>
      </c>
      <c r="G1620">
        <v>39.683932499999997</v>
      </c>
      <c r="H1620">
        <v>-5.7828211999999999</v>
      </c>
      <c r="I1620" s="1">
        <v>44051.791666666664</v>
      </c>
      <c r="J1620">
        <v>85</v>
      </c>
      <c r="K1620">
        <v>85</v>
      </c>
      <c r="L1620">
        <v>21</v>
      </c>
      <c r="BO1620">
        <v>1</v>
      </c>
      <c r="DQ1620">
        <v>1</v>
      </c>
      <c r="ED1620">
        <v>0</v>
      </c>
      <c r="EM1620">
        <v>0</v>
      </c>
      <c r="EO1620">
        <v>0</v>
      </c>
      <c r="ES1620">
        <v>0</v>
      </c>
      <c r="ET1620">
        <v>0</v>
      </c>
      <c r="FI1620">
        <v>0</v>
      </c>
      <c r="FQ1620">
        <v>0</v>
      </c>
      <c r="GX1620">
        <v>0</v>
      </c>
      <c r="OL1620">
        <v>0</v>
      </c>
      <c r="OX1620">
        <v>0</v>
      </c>
      <c r="QH1620">
        <v>0</v>
      </c>
      <c r="QJ1620">
        <v>0</v>
      </c>
      <c r="QM1620">
        <v>0</v>
      </c>
      <c r="QQ1620">
        <v>0</v>
      </c>
      <c r="QV1620">
        <v>0</v>
      </c>
      <c r="QZ1620">
        <v>0</v>
      </c>
      <c r="RO1620">
        <v>0</v>
      </c>
      <c r="RP1620">
        <v>0</v>
      </c>
      <c r="RV1620">
        <v>0</v>
      </c>
      <c r="SP1620">
        <v>0</v>
      </c>
      <c r="SQ1620">
        <v>0</v>
      </c>
      <c r="ST1620">
        <v>0</v>
      </c>
      <c r="TB1620">
        <v>0</v>
      </c>
      <c r="TD1620">
        <v>0</v>
      </c>
      <c r="TL1620">
        <v>0</v>
      </c>
      <c r="TM1620">
        <v>1</v>
      </c>
      <c r="VI1620">
        <v>0</v>
      </c>
      <c r="VN1620">
        <v>0</v>
      </c>
      <c r="VS1620">
        <v>0</v>
      </c>
      <c r="VU1620">
        <v>0</v>
      </c>
      <c r="VW1620">
        <v>1</v>
      </c>
      <c r="VY1620">
        <v>0</v>
      </c>
      <c r="WT1620">
        <v>0</v>
      </c>
      <c r="WV1620">
        <v>1</v>
      </c>
      <c r="XH1620">
        <v>1</v>
      </c>
      <c r="XJ1620">
        <v>1</v>
      </c>
      <c r="XK1620">
        <v>0</v>
      </c>
      <c r="XQ1620">
        <v>0</v>
      </c>
      <c r="XW1620">
        <v>0</v>
      </c>
      <c r="YG1620">
        <v>0</v>
      </c>
      <c r="YK1620">
        <v>0</v>
      </c>
      <c r="YT1620">
        <v>0</v>
      </c>
      <c r="YU1620">
        <v>0</v>
      </c>
      <c r="YV1620">
        <v>0</v>
      </c>
      <c r="YX1620">
        <v>0</v>
      </c>
      <c r="ZF1620">
        <v>0</v>
      </c>
      <c r="ZL1620">
        <v>0</v>
      </c>
      <c r="ZN1620">
        <v>0</v>
      </c>
      <c r="ZU1620">
        <v>0</v>
      </c>
      <c r="ZV1620">
        <v>0</v>
      </c>
      <c r="ZW1620">
        <v>0</v>
      </c>
      <c r="AAC1620">
        <v>0</v>
      </c>
      <c r="AAE1620">
        <v>0</v>
      </c>
      <c r="AAH1620">
        <v>1</v>
      </c>
      <c r="AAL1620">
        <v>0</v>
      </c>
      <c r="AAV1620">
        <v>0</v>
      </c>
      <c r="AAX1620">
        <v>0</v>
      </c>
      <c r="ABA1620">
        <v>0</v>
      </c>
      <c r="ABD1620">
        <v>0</v>
      </c>
      <c r="ABO1620">
        <v>0</v>
      </c>
      <c r="ABP1620">
        <v>0</v>
      </c>
      <c r="ABR1620">
        <v>1</v>
      </c>
      <c r="ACA1620">
        <v>0</v>
      </c>
      <c r="ACD1620">
        <v>1</v>
      </c>
      <c r="ACE1620">
        <v>0</v>
      </c>
      <c r="ACI1620">
        <v>0</v>
      </c>
      <c r="ACP1620">
        <v>0</v>
      </c>
      <c r="ACU1620">
        <v>0</v>
      </c>
      <c r="ACY1620">
        <v>1</v>
      </c>
      <c r="AEB1620">
        <v>0</v>
      </c>
      <c r="AEE1620">
        <v>0</v>
      </c>
      <c r="AEM1620">
        <v>0</v>
      </c>
      <c r="AEO1620">
        <v>0</v>
      </c>
      <c r="AES1620">
        <v>0</v>
      </c>
      <c r="AEZ1620">
        <v>0</v>
      </c>
      <c r="AFL1620">
        <v>0</v>
      </c>
      <c r="AFP1620">
        <v>0</v>
      </c>
      <c r="AFV1620">
        <v>0</v>
      </c>
      <c r="AFX1620">
        <v>0</v>
      </c>
      <c r="AGD1620">
        <v>0</v>
      </c>
      <c r="AGF1620">
        <v>0</v>
      </c>
      <c r="AGO1620">
        <v>1</v>
      </c>
      <c r="AGR1620">
        <v>0</v>
      </c>
    </row>
    <row r="1621" spans="1:888" x14ac:dyDescent="0.25">
      <c r="A1621" t="s">
        <v>2842</v>
      </c>
      <c r="B1621" s="2" t="str">
        <f>HYPERLINK((CONCATENATE("https://ebird.org/hotspot/",A1621)),C1621)</f>
        <v>Hoces Ebro Rudrón PNat--Dobro</v>
      </c>
      <c r="C1621" t="s">
        <v>2843</v>
      </c>
      <c r="D1621" t="s">
        <v>13</v>
      </c>
      <c r="E1621" t="s">
        <v>14</v>
      </c>
      <c r="F1621" t="s">
        <v>24</v>
      </c>
      <c r="G1621">
        <v>42.811836599999999</v>
      </c>
      <c r="H1621">
        <v>-3.6451864</v>
      </c>
      <c r="I1621" s="1">
        <v>44018.759722222225</v>
      </c>
      <c r="J1621">
        <v>127</v>
      </c>
      <c r="K1621">
        <v>127</v>
      </c>
      <c r="L1621">
        <v>71</v>
      </c>
      <c r="Q1621">
        <v>0</v>
      </c>
      <c r="BJ1621">
        <v>0</v>
      </c>
      <c r="BO1621">
        <v>2</v>
      </c>
      <c r="CH1621">
        <v>0</v>
      </c>
      <c r="DP1621">
        <v>0</v>
      </c>
      <c r="DQ1621">
        <v>0</v>
      </c>
      <c r="ED1621">
        <v>0</v>
      </c>
      <c r="EH1621">
        <v>0</v>
      </c>
      <c r="EM1621">
        <v>0</v>
      </c>
      <c r="EO1621">
        <v>1</v>
      </c>
      <c r="FI1621">
        <v>0</v>
      </c>
      <c r="FP1621">
        <v>0</v>
      </c>
      <c r="FQ1621">
        <v>0</v>
      </c>
      <c r="GD1621">
        <v>1</v>
      </c>
      <c r="GE1621">
        <v>2</v>
      </c>
      <c r="JA1621">
        <v>0</v>
      </c>
      <c r="JC1621">
        <v>0</v>
      </c>
      <c r="JL1621">
        <v>1</v>
      </c>
      <c r="JN1621">
        <v>0</v>
      </c>
      <c r="JP1621">
        <v>0</v>
      </c>
      <c r="JU1621">
        <v>0</v>
      </c>
      <c r="JV1621">
        <v>0</v>
      </c>
      <c r="OM1621">
        <v>0</v>
      </c>
      <c r="OX1621">
        <v>0</v>
      </c>
      <c r="PI1621">
        <v>2</v>
      </c>
      <c r="PJ1621">
        <v>0</v>
      </c>
      <c r="PL1621">
        <v>0</v>
      </c>
      <c r="QF1621">
        <v>0</v>
      </c>
      <c r="QH1621">
        <v>0</v>
      </c>
      <c r="QI1621">
        <v>0</v>
      </c>
      <c r="QM1621">
        <v>2</v>
      </c>
      <c r="QQ1621">
        <v>1</v>
      </c>
      <c r="QV1621">
        <v>0</v>
      </c>
      <c r="QZ1621">
        <v>1</v>
      </c>
      <c r="RD1621">
        <v>1</v>
      </c>
      <c r="RE1621">
        <v>0</v>
      </c>
      <c r="RH1621">
        <v>0</v>
      </c>
      <c r="RL1621">
        <v>0</v>
      </c>
      <c r="RM1621">
        <v>0</v>
      </c>
      <c r="RO1621">
        <v>0</v>
      </c>
      <c r="RP1621">
        <v>0</v>
      </c>
      <c r="RV1621">
        <v>0</v>
      </c>
      <c r="SI1621">
        <v>0</v>
      </c>
      <c r="SJ1621">
        <v>0</v>
      </c>
      <c r="SP1621">
        <v>0</v>
      </c>
      <c r="ST1621">
        <v>0</v>
      </c>
      <c r="SV1621">
        <v>0</v>
      </c>
      <c r="SY1621">
        <v>0</v>
      </c>
      <c r="TB1621">
        <v>0</v>
      </c>
      <c r="TG1621">
        <v>0</v>
      </c>
      <c r="TM1621">
        <v>1</v>
      </c>
      <c r="TP1621">
        <v>0</v>
      </c>
      <c r="TS1621">
        <v>1</v>
      </c>
      <c r="TW1621">
        <v>0</v>
      </c>
      <c r="VK1621">
        <v>0</v>
      </c>
      <c r="VN1621">
        <v>0</v>
      </c>
      <c r="VU1621">
        <v>0</v>
      </c>
      <c r="VY1621">
        <v>0</v>
      </c>
      <c r="WA1621">
        <v>0</v>
      </c>
      <c r="WB1621">
        <v>0</v>
      </c>
      <c r="WD1621">
        <v>0</v>
      </c>
      <c r="WG1621">
        <v>1</v>
      </c>
      <c r="WM1621">
        <v>0</v>
      </c>
      <c r="WP1621">
        <v>0</v>
      </c>
      <c r="WT1621">
        <v>0</v>
      </c>
      <c r="WV1621">
        <v>0</v>
      </c>
      <c r="XH1621">
        <v>0</v>
      </c>
      <c r="XI1621">
        <v>0</v>
      </c>
      <c r="XQ1621">
        <v>0</v>
      </c>
      <c r="XW1621">
        <v>0</v>
      </c>
      <c r="YK1621">
        <v>0</v>
      </c>
      <c r="YS1621">
        <v>0</v>
      </c>
      <c r="YT1621">
        <v>0</v>
      </c>
      <c r="YU1621">
        <v>1</v>
      </c>
      <c r="YX1621">
        <v>1</v>
      </c>
      <c r="ZF1621">
        <v>0</v>
      </c>
      <c r="ZL1621">
        <v>1</v>
      </c>
      <c r="ZN1621">
        <v>0</v>
      </c>
      <c r="ZP1621">
        <v>0</v>
      </c>
      <c r="ZR1621">
        <v>0</v>
      </c>
      <c r="ZU1621">
        <v>0</v>
      </c>
      <c r="ZV1621">
        <v>0</v>
      </c>
      <c r="ZW1621">
        <v>0</v>
      </c>
      <c r="ZX1621">
        <v>0</v>
      </c>
      <c r="AAE1621">
        <v>0</v>
      </c>
      <c r="AAI1621">
        <v>0</v>
      </c>
      <c r="AAL1621">
        <v>0</v>
      </c>
      <c r="AAR1621">
        <v>0</v>
      </c>
      <c r="AAV1621">
        <v>0</v>
      </c>
      <c r="AAX1621">
        <v>0</v>
      </c>
      <c r="ABA1621">
        <v>0</v>
      </c>
      <c r="ABC1621">
        <v>0</v>
      </c>
      <c r="ABD1621">
        <v>0</v>
      </c>
      <c r="ABE1621">
        <v>0</v>
      </c>
      <c r="ABO1621">
        <v>0</v>
      </c>
      <c r="ABP1621">
        <v>0</v>
      </c>
      <c r="ABR1621">
        <v>0</v>
      </c>
      <c r="ABU1621">
        <v>0</v>
      </c>
      <c r="ABV1621">
        <v>0</v>
      </c>
      <c r="ACA1621">
        <v>1</v>
      </c>
      <c r="ACD1621">
        <v>1</v>
      </c>
      <c r="ACE1621">
        <v>0</v>
      </c>
      <c r="ACI1621">
        <v>2</v>
      </c>
      <c r="ACO1621">
        <v>1</v>
      </c>
      <c r="ACP1621">
        <v>0</v>
      </c>
      <c r="ACW1621">
        <v>2</v>
      </c>
      <c r="ACY1621">
        <v>0</v>
      </c>
      <c r="ADA1621">
        <v>0</v>
      </c>
      <c r="AEA1621">
        <v>2</v>
      </c>
      <c r="AEB1621">
        <v>1</v>
      </c>
      <c r="AEM1621">
        <v>0</v>
      </c>
      <c r="AEN1621">
        <v>0</v>
      </c>
      <c r="AES1621">
        <v>1</v>
      </c>
      <c r="AEX1621">
        <v>0</v>
      </c>
      <c r="AEZ1621">
        <v>0</v>
      </c>
      <c r="AFA1621">
        <v>0</v>
      </c>
      <c r="AFE1621">
        <v>0</v>
      </c>
      <c r="AFL1621">
        <v>0</v>
      </c>
      <c r="AFO1621">
        <v>0</v>
      </c>
      <c r="AFR1621">
        <v>0</v>
      </c>
      <c r="AFV1621">
        <v>0</v>
      </c>
      <c r="AFX1621">
        <v>1</v>
      </c>
      <c r="AGB1621">
        <v>0</v>
      </c>
      <c r="AGD1621">
        <v>1</v>
      </c>
      <c r="AGF1621">
        <v>0</v>
      </c>
      <c r="AGO1621">
        <v>0</v>
      </c>
      <c r="AGP1621">
        <v>0</v>
      </c>
      <c r="AGR1621">
        <v>0</v>
      </c>
      <c r="AGS1621">
        <v>1</v>
      </c>
    </row>
    <row r="1622" spans="1:888" x14ac:dyDescent="0.25">
      <c r="A1622" t="s">
        <v>2844</v>
      </c>
      <c r="B1622" s="2" t="str">
        <f>HYPERLINK((CONCATENATE("https://ebird.org/hotspot/",A1622)),C1622)</f>
        <v>Palacio Real de La Granja de San Ildefonso--Jardines</v>
      </c>
      <c r="C1622" t="s">
        <v>2845</v>
      </c>
      <c r="D1622" t="s">
        <v>13</v>
      </c>
      <c r="E1622" t="s">
        <v>14</v>
      </c>
      <c r="F1622" t="s">
        <v>860</v>
      </c>
      <c r="G1622">
        <v>40.893892700000002</v>
      </c>
      <c r="H1622">
        <v>-4.0082268000000001</v>
      </c>
      <c r="I1622" s="1">
        <v>44038.648611111108</v>
      </c>
      <c r="J1622">
        <v>93</v>
      </c>
      <c r="K1622">
        <v>93</v>
      </c>
      <c r="L1622">
        <v>24</v>
      </c>
      <c r="BH1622">
        <v>0</v>
      </c>
      <c r="BK1622">
        <v>0</v>
      </c>
      <c r="BO1622">
        <v>0</v>
      </c>
      <c r="BP1622">
        <v>0</v>
      </c>
      <c r="CH1622">
        <v>0</v>
      </c>
      <c r="CL1622">
        <v>0</v>
      </c>
      <c r="DT1622">
        <v>0</v>
      </c>
      <c r="ED1622">
        <v>0</v>
      </c>
      <c r="EH1622">
        <v>0</v>
      </c>
      <c r="EM1622">
        <v>0</v>
      </c>
      <c r="EN1622">
        <v>0</v>
      </c>
      <c r="EO1622">
        <v>0</v>
      </c>
      <c r="ET1622">
        <v>0</v>
      </c>
      <c r="FI1622">
        <v>0</v>
      </c>
      <c r="FQ1622">
        <v>0</v>
      </c>
      <c r="GD1622">
        <v>0</v>
      </c>
      <c r="GE1622">
        <v>0</v>
      </c>
      <c r="KY1622">
        <v>0</v>
      </c>
      <c r="LS1622">
        <v>0</v>
      </c>
      <c r="OM1622">
        <v>0</v>
      </c>
      <c r="OX1622">
        <v>0</v>
      </c>
      <c r="PI1622">
        <v>0</v>
      </c>
      <c r="PN1622">
        <v>0</v>
      </c>
      <c r="PS1622">
        <v>0</v>
      </c>
      <c r="QI1622">
        <v>0</v>
      </c>
      <c r="QJ1622">
        <v>0</v>
      </c>
      <c r="QM1622">
        <v>0</v>
      </c>
      <c r="QV1622">
        <v>0</v>
      </c>
      <c r="QX1622">
        <v>0</v>
      </c>
      <c r="QZ1622">
        <v>0</v>
      </c>
      <c r="RL1622">
        <v>0</v>
      </c>
      <c r="RM1622">
        <v>0</v>
      </c>
      <c r="RO1622">
        <v>0</v>
      </c>
      <c r="RP1622">
        <v>0</v>
      </c>
      <c r="RV1622">
        <v>0</v>
      </c>
      <c r="SI1622">
        <v>0</v>
      </c>
      <c r="ST1622">
        <v>0</v>
      </c>
      <c r="TB1622">
        <v>0</v>
      </c>
      <c r="TG1622">
        <v>0</v>
      </c>
      <c r="TM1622">
        <v>0</v>
      </c>
      <c r="TW1622">
        <v>0</v>
      </c>
      <c r="VU1622">
        <v>1</v>
      </c>
      <c r="VY1622">
        <v>0</v>
      </c>
      <c r="WA1622">
        <v>0</v>
      </c>
      <c r="WD1622">
        <v>0</v>
      </c>
      <c r="WG1622">
        <v>1</v>
      </c>
      <c r="WM1622">
        <v>0</v>
      </c>
      <c r="WP1622">
        <v>0</v>
      </c>
      <c r="WQ1622">
        <v>0</v>
      </c>
      <c r="WT1622">
        <v>0</v>
      </c>
      <c r="WV1622">
        <v>0</v>
      </c>
      <c r="XH1622">
        <v>0</v>
      </c>
      <c r="YS1622">
        <v>0</v>
      </c>
      <c r="YT1622">
        <v>0</v>
      </c>
      <c r="YU1622">
        <v>0</v>
      </c>
      <c r="YV1622">
        <v>0</v>
      </c>
      <c r="YX1622">
        <v>0</v>
      </c>
      <c r="ZL1622">
        <v>0</v>
      </c>
      <c r="ZN1622">
        <v>0</v>
      </c>
      <c r="ZV1622">
        <v>1</v>
      </c>
      <c r="ZW1622">
        <v>0</v>
      </c>
      <c r="ZX1622">
        <v>0</v>
      </c>
      <c r="AAQ1622">
        <v>0</v>
      </c>
      <c r="AAR1622">
        <v>1</v>
      </c>
      <c r="AAV1622">
        <v>0</v>
      </c>
      <c r="AAX1622">
        <v>0</v>
      </c>
      <c r="ABA1622">
        <v>0</v>
      </c>
      <c r="ABD1622">
        <v>1</v>
      </c>
      <c r="ABO1622">
        <v>0</v>
      </c>
      <c r="ABP1622">
        <v>0</v>
      </c>
      <c r="ABR1622">
        <v>0</v>
      </c>
      <c r="ACD1622">
        <v>0</v>
      </c>
      <c r="ACI1622">
        <v>0</v>
      </c>
      <c r="ACP1622">
        <v>0</v>
      </c>
      <c r="ACY1622">
        <v>0</v>
      </c>
      <c r="AEA1622">
        <v>0</v>
      </c>
      <c r="AEB1622">
        <v>0</v>
      </c>
      <c r="AEO1622">
        <v>0</v>
      </c>
      <c r="AEP1622">
        <v>0</v>
      </c>
      <c r="AES1622">
        <v>0</v>
      </c>
      <c r="AFA1622">
        <v>0</v>
      </c>
      <c r="AFE1622">
        <v>0</v>
      </c>
      <c r="AFL1622">
        <v>0</v>
      </c>
      <c r="AFO1622">
        <v>0</v>
      </c>
      <c r="AFP1622">
        <v>0</v>
      </c>
      <c r="AFR1622">
        <v>0</v>
      </c>
      <c r="AFV1622">
        <v>0</v>
      </c>
      <c r="AGB1622">
        <v>0</v>
      </c>
      <c r="AGD1622">
        <v>0</v>
      </c>
      <c r="AGE1622">
        <v>0</v>
      </c>
      <c r="AGF1622">
        <v>0</v>
      </c>
      <c r="AGJ1622">
        <v>0</v>
      </c>
      <c r="AGP1622">
        <v>0</v>
      </c>
      <c r="AGR1622">
        <v>0</v>
      </c>
    </row>
    <row r="1623" spans="1:888" x14ac:dyDescent="0.25">
      <c r="A1623" t="s">
        <v>2846</v>
      </c>
      <c r="B1623" s="2" t="str">
        <f>HYPERLINK((CONCATENATE("https://ebird.org/hotspot/",A1623)),C1623)</f>
        <v>Sabinar de Calatañazor RNat</v>
      </c>
      <c r="C1623" t="s">
        <v>2847</v>
      </c>
      <c r="D1623" t="s">
        <v>13</v>
      </c>
      <c r="E1623" t="s">
        <v>14</v>
      </c>
      <c r="F1623" t="s">
        <v>87</v>
      </c>
      <c r="G1623">
        <v>41.714775799999998</v>
      </c>
      <c r="H1623">
        <v>-2.8401375</v>
      </c>
      <c r="I1623" s="1">
        <v>44052.393055555556</v>
      </c>
      <c r="J1623">
        <v>124</v>
      </c>
      <c r="K1623">
        <v>124</v>
      </c>
      <c r="L1623">
        <v>68</v>
      </c>
      <c r="BO1623">
        <v>0</v>
      </c>
      <c r="DP1623">
        <v>0</v>
      </c>
      <c r="DQ1623">
        <v>0</v>
      </c>
      <c r="ED1623">
        <v>0</v>
      </c>
      <c r="EN1623">
        <v>1</v>
      </c>
      <c r="EO1623">
        <v>2</v>
      </c>
      <c r="ET1623">
        <v>0</v>
      </c>
      <c r="FI1623">
        <v>0</v>
      </c>
      <c r="FQ1623">
        <v>0</v>
      </c>
      <c r="FY1623">
        <v>0</v>
      </c>
      <c r="GD1623">
        <v>0</v>
      </c>
      <c r="HI1623">
        <v>0</v>
      </c>
      <c r="IZ1623">
        <v>0</v>
      </c>
      <c r="JC1623">
        <v>1</v>
      </c>
      <c r="JN1623">
        <v>0</v>
      </c>
      <c r="OM1623">
        <v>0</v>
      </c>
      <c r="PI1623">
        <v>0</v>
      </c>
      <c r="PN1623">
        <v>0</v>
      </c>
      <c r="QH1623">
        <v>0</v>
      </c>
      <c r="QJ1623">
        <v>0</v>
      </c>
      <c r="QM1623">
        <v>2</v>
      </c>
      <c r="QV1623">
        <v>0</v>
      </c>
      <c r="QZ1623">
        <v>0</v>
      </c>
      <c r="RD1623">
        <v>1</v>
      </c>
      <c r="RH1623">
        <v>0</v>
      </c>
      <c r="RL1623">
        <v>0</v>
      </c>
      <c r="RO1623">
        <v>0</v>
      </c>
      <c r="RP1623">
        <v>0</v>
      </c>
      <c r="RV1623">
        <v>2</v>
      </c>
      <c r="SP1623">
        <v>0</v>
      </c>
      <c r="ST1623">
        <v>0</v>
      </c>
      <c r="SY1623">
        <v>0</v>
      </c>
      <c r="TB1623">
        <v>0</v>
      </c>
      <c r="TG1623">
        <v>2</v>
      </c>
      <c r="TM1623">
        <v>1</v>
      </c>
      <c r="TW1623">
        <v>0</v>
      </c>
      <c r="VI1623">
        <v>0</v>
      </c>
      <c r="VK1623">
        <v>0</v>
      </c>
      <c r="VN1623">
        <v>1</v>
      </c>
      <c r="VS1623">
        <v>0</v>
      </c>
      <c r="VU1623">
        <v>0</v>
      </c>
      <c r="VW1623">
        <v>2</v>
      </c>
      <c r="VY1623">
        <v>2</v>
      </c>
      <c r="WA1623">
        <v>1</v>
      </c>
      <c r="WD1623">
        <v>0</v>
      </c>
      <c r="WG1623">
        <v>2</v>
      </c>
      <c r="WM1623">
        <v>1</v>
      </c>
      <c r="WP1623">
        <v>0</v>
      </c>
      <c r="WQ1623">
        <v>2</v>
      </c>
      <c r="WT1623">
        <v>2</v>
      </c>
      <c r="WV1623">
        <v>2</v>
      </c>
      <c r="WX1623">
        <v>0</v>
      </c>
      <c r="XH1623">
        <v>2</v>
      </c>
      <c r="XI1623">
        <v>0</v>
      </c>
      <c r="XK1623">
        <v>0</v>
      </c>
      <c r="XQ1623">
        <v>2</v>
      </c>
      <c r="XW1623">
        <v>0</v>
      </c>
      <c r="YC1623">
        <v>2</v>
      </c>
      <c r="YG1623">
        <v>2</v>
      </c>
      <c r="YJ1623">
        <v>0</v>
      </c>
      <c r="YK1623">
        <v>0</v>
      </c>
      <c r="YQ1623">
        <v>0</v>
      </c>
      <c r="YT1623">
        <v>0</v>
      </c>
      <c r="YU1623">
        <v>0</v>
      </c>
      <c r="YX1623">
        <v>0</v>
      </c>
      <c r="ZF1623">
        <v>0</v>
      </c>
      <c r="ZL1623">
        <v>2</v>
      </c>
      <c r="ZN1623">
        <v>1</v>
      </c>
      <c r="ZU1623">
        <v>0</v>
      </c>
      <c r="ZV1623">
        <v>1</v>
      </c>
      <c r="ZW1623">
        <v>2</v>
      </c>
      <c r="ZX1623">
        <v>2</v>
      </c>
      <c r="AAC1623">
        <v>0</v>
      </c>
      <c r="AAE1623">
        <v>0</v>
      </c>
      <c r="AAI1623">
        <v>1</v>
      </c>
      <c r="AAL1623">
        <v>0</v>
      </c>
      <c r="AAQ1623">
        <v>0</v>
      </c>
      <c r="AAR1623">
        <v>2</v>
      </c>
      <c r="AAV1623">
        <v>0</v>
      </c>
      <c r="AAX1623">
        <v>2</v>
      </c>
      <c r="ABA1623">
        <v>2</v>
      </c>
      <c r="ABC1623">
        <v>0</v>
      </c>
      <c r="ABD1623">
        <v>2</v>
      </c>
      <c r="ABE1623">
        <v>0</v>
      </c>
      <c r="ABO1623">
        <v>2</v>
      </c>
      <c r="ABP1623">
        <v>0</v>
      </c>
      <c r="ABQ1623">
        <v>0</v>
      </c>
      <c r="ABR1623">
        <v>2</v>
      </c>
      <c r="ABU1623">
        <v>0</v>
      </c>
      <c r="ABV1623">
        <v>0</v>
      </c>
      <c r="ABY1623">
        <v>0</v>
      </c>
      <c r="ACA1623">
        <v>1</v>
      </c>
      <c r="ACD1623">
        <v>2</v>
      </c>
      <c r="ACE1623">
        <v>0</v>
      </c>
      <c r="ACF1623">
        <v>2</v>
      </c>
      <c r="ACI1623">
        <v>2</v>
      </c>
      <c r="ACO1623">
        <v>2</v>
      </c>
      <c r="ACP1623">
        <v>0</v>
      </c>
      <c r="ACU1623">
        <v>0</v>
      </c>
      <c r="ACW1623">
        <v>2</v>
      </c>
      <c r="ACY1623">
        <v>2</v>
      </c>
      <c r="ADA1623">
        <v>1</v>
      </c>
      <c r="AEA1623">
        <v>0</v>
      </c>
      <c r="AEH1623">
        <v>0</v>
      </c>
      <c r="AEM1623">
        <v>2</v>
      </c>
      <c r="AEO1623">
        <v>2</v>
      </c>
      <c r="AEP1623">
        <v>2</v>
      </c>
      <c r="AES1623">
        <v>2</v>
      </c>
      <c r="AEX1623">
        <v>0</v>
      </c>
      <c r="AEZ1623">
        <v>1</v>
      </c>
      <c r="AFA1623">
        <v>1</v>
      </c>
      <c r="AFE1623">
        <v>0</v>
      </c>
      <c r="AFL1623">
        <v>2</v>
      </c>
      <c r="AFO1623">
        <v>0</v>
      </c>
      <c r="AFP1623">
        <v>0</v>
      </c>
      <c r="AFV1623">
        <v>2</v>
      </c>
      <c r="AFX1623">
        <v>2</v>
      </c>
      <c r="AGB1623">
        <v>0</v>
      </c>
      <c r="AGD1623">
        <v>2</v>
      </c>
      <c r="AGE1623">
        <v>0</v>
      </c>
      <c r="AGF1623">
        <v>2</v>
      </c>
      <c r="AGJ1623">
        <v>0</v>
      </c>
      <c r="AGO1623">
        <v>2</v>
      </c>
      <c r="AGP1623">
        <v>0</v>
      </c>
      <c r="AGR1623">
        <v>2</v>
      </c>
      <c r="AGS1623">
        <v>0</v>
      </c>
      <c r="AGW1623">
        <v>0</v>
      </c>
    </row>
    <row r="1624" spans="1:888" x14ac:dyDescent="0.25">
      <c r="A1624" t="s">
        <v>2848</v>
      </c>
      <c r="B1624" s="2" t="str">
        <f>HYPERLINK((CONCATENATE("https://ebird.org/hotspot/",A1624)),C1624)</f>
        <v>Toro--Sotos Puente de Piedra</v>
      </c>
      <c r="C1624" t="s">
        <v>2849</v>
      </c>
      <c r="D1624" t="s">
        <v>13</v>
      </c>
      <c r="E1624" t="s">
        <v>14</v>
      </c>
      <c r="F1624" t="s">
        <v>15</v>
      </c>
      <c r="G1624">
        <v>41.513024799999997</v>
      </c>
      <c r="H1624">
        <v>-5.3963383</v>
      </c>
      <c r="I1624" s="1">
        <v>44048.413888888892</v>
      </c>
      <c r="J1624">
        <v>116</v>
      </c>
      <c r="K1624">
        <v>116</v>
      </c>
      <c r="L1624">
        <v>75</v>
      </c>
      <c r="BH1624">
        <v>0</v>
      </c>
      <c r="BJ1624">
        <v>0</v>
      </c>
      <c r="BO1624">
        <v>2</v>
      </c>
      <c r="ED1624">
        <v>0</v>
      </c>
      <c r="EH1624">
        <v>0</v>
      </c>
      <c r="EM1624">
        <v>0</v>
      </c>
      <c r="EO1624">
        <v>1</v>
      </c>
      <c r="ES1624">
        <v>0</v>
      </c>
      <c r="ET1624">
        <v>0</v>
      </c>
      <c r="FH1624">
        <v>0</v>
      </c>
      <c r="FI1624">
        <v>0</v>
      </c>
      <c r="FQ1624">
        <v>0</v>
      </c>
      <c r="FY1624">
        <v>0</v>
      </c>
      <c r="GD1624">
        <v>1</v>
      </c>
      <c r="GE1624">
        <v>0</v>
      </c>
      <c r="GX1624">
        <v>0</v>
      </c>
      <c r="HA1624">
        <v>0</v>
      </c>
      <c r="HI1624">
        <v>0</v>
      </c>
      <c r="HP1624">
        <v>0</v>
      </c>
      <c r="JL1624">
        <v>1</v>
      </c>
      <c r="JN1624">
        <v>0</v>
      </c>
      <c r="LS1624">
        <v>0</v>
      </c>
      <c r="OM1624">
        <v>0</v>
      </c>
      <c r="OX1624">
        <v>1</v>
      </c>
      <c r="PG1624">
        <v>0</v>
      </c>
      <c r="PI1624">
        <v>3</v>
      </c>
      <c r="PJ1624">
        <v>0</v>
      </c>
      <c r="PL1624">
        <v>0</v>
      </c>
      <c r="PN1624">
        <v>1</v>
      </c>
      <c r="PS1624">
        <v>0</v>
      </c>
      <c r="PV1624">
        <v>1</v>
      </c>
      <c r="QE1624">
        <v>0</v>
      </c>
      <c r="QQ1624">
        <v>0</v>
      </c>
      <c r="QV1624">
        <v>0</v>
      </c>
      <c r="RD1624">
        <v>1</v>
      </c>
      <c r="RL1624">
        <v>0</v>
      </c>
      <c r="RM1624">
        <v>0</v>
      </c>
      <c r="RO1624">
        <v>0</v>
      </c>
      <c r="RP1624">
        <v>0</v>
      </c>
      <c r="RV1624">
        <v>1</v>
      </c>
      <c r="SH1624">
        <v>0</v>
      </c>
      <c r="SJ1624">
        <v>0</v>
      </c>
      <c r="SP1624">
        <v>0</v>
      </c>
      <c r="SQ1624">
        <v>2</v>
      </c>
      <c r="ST1624">
        <v>0</v>
      </c>
      <c r="SY1624">
        <v>0</v>
      </c>
      <c r="TB1624">
        <v>1</v>
      </c>
      <c r="TD1624">
        <v>0</v>
      </c>
      <c r="TG1624">
        <v>0</v>
      </c>
      <c r="TM1624">
        <v>1</v>
      </c>
      <c r="TR1624">
        <v>0</v>
      </c>
      <c r="TS1624">
        <v>0</v>
      </c>
      <c r="VI1624">
        <v>0</v>
      </c>
      <c r="VN1624">
        <v>0</v>
      </c>
      <c r="VS1624">
        <v>0</v>
      </c>
      <c r="VW1624">
        <v>0</v>
      </c>
      <c r="VY1624">
        <v>0</v>
      </c>
      <c r="WD1624">
        <v>0</v>
      </c>
      <c r="WG1624">
        <v>0</v>
      </c>
      <c r="WT1624">
        <v>1</v>
      </c>
      <c r="WV1624">
        <v>1</v>
      </c>
      <c r="XH1624">
        <v>0</v>
      </c>
      <c r="XI1624">
        <v>0</v>
      </c>
      <c r="XK1624">
        <v>0</v>
      </c>
      <c r="XQ1624">
        <v>0</v>
      </c>
      <c r="XW1624">
        <v>0</v>
      </c>
      <c r="YC1624">
        <v>0</v>
      </c>
      <c r="YG1624">
        <v>1</v>
      </c>
      <c r="YJ1624">
        <v>0</v>
      </c>
      <c r="YK1624">
        <v>0</v>
      </c>
      <c r="YS1624">
        <v>0</v>
      </c>
      <c r="YT1624">
        <v>0</v>
      </c>
      <c r="YU1624">
        <v>1</v>
      </c>
      <c r="YV1624">
        <v>0</v>
      </c>
      <c r="YX1624">
        <v>1</v>
      </c>
      <c r="ZF1624">
        <v>0</v>
      </c>
      <c r="ZL1624">
        <v>0</v>
      </c>
      <c r="ZN1624">
        <v>1</v>
      </c>
      <c r="ZP1624">
        <v>0</v>
      </c>
      <c r="ZU1624">
        <v>3</v>
      </c>
      <c r="ZV1624">
        <v>0</v>
      </c>
      <c r="ZW1624">
        <v>1</v>
      </c>
      <c r="ZX1624">
        <v>0</v>
      </c>
      <c r="AAE1624">
        <v>0</v>
      </c>
      <c r="AAI1624">
        <v>1</v>
      </c>
      <c r="AAR1624">
        <v>0</v>
      </c>
      <c r="AAX1624">
        <v>0</v>
      </c>
      <c r="ABA1624">
        <v>0</v>
      </c>
      <c r="ABC1624">
        <v>0</v>
      </c>
      <c r="ABD1624">
        <v>2</v>
      </c>
      <c r="ABE1624">
        <v>0</v>
      </c>
      <c r="ABO1624">
        <v>0</v>
      </c>
      <c r="ABP1624">
        <v>0</v>
      </c>
      <c r="ABR1624">
        <v>2</v>
      </c>
      <c r="ACA1624">
        <v>1</v>
      </c>
      <c r="ACD1624">
        <v>1</v>
      </c>
      <c r="ACE1624">
        <v>0</v>
      </c>
      <c r="ACI1624">
        <v>3</v>
      </c>
      <c r="ACP1624">
        <v>1</v>
      </c>
      <c r="ACY1624">
        <v>0</v>
      </c>
      <c r="AEA1624">
        <v>0</v>
      </c>
      <c r="AEB1624">
        <v>0</v>
      </c>
      <c r="AEH1624">
        <v>1</v>
      </c>
      <c r="AEM1624">
        <v>0</v>
      </c>
      <c r="AEO1624">
        <v>1</v>
      </c>
      <c r="AEP1624">
        <v>0</v>
      </c>
      <c r="AES1624">
        <v>2</v>
      </c>
      <c r="AEZ1624">
        <v>0</v>
      </c>
      <c r="AFL1624">
        <v>0</v>
      </c>
      <c r="AFO1624">
        <v>0</v>
      </c>
      <c r="AFV1624">
        <v>0</v>
      </c>
      <c r="AFX1624">
        <v>0</v>
      </c>
      <c r="AGD1624">
        <v>0</v>
      </c>
      <c r="AGF1624">
        <v>0</v>
      </c>
      <c r="AGJ1624">
        <v>0</v>
      </c>
      <c r="AGO1624">
        <v>0</v>
      </c>
      <c r="AGP1624">
        <v>0</v>
      </c>
      <c r="AGR1624">
        <v>0</v>
      </c>
    </row>
    <row r="1625" spans="1:888" x14ac:dyDescent="0.25">
      <c r="A1625" t="s">
        <v>2850</v>
      </c>
      <c r="B1625" s="2" t="str">
        <f>HYPERLINK((CONCATENATE("https://ebird.org/hotspot/",A1625)),C1625)</f>
        <v>Huerta Grande</v>
      </c>
      <c r="C1625" t="s">
        <v>2851</v>
      </c>
      <c r="D1625" t="s">
        <v>13</v>
      </c>
      <c r="E1625" t="s">
        <v>43</v>
      </c>
      <c r="F1625" t="s">
        <v>96</v>
      </c>
      <c r="G1625">
        <v>36.080085599999997</v>
      </c>
      <c r="H1625">
        <v>-5.5035736999999996</v>
      </c>
      <c r="I1625" s="1">
        <v>44033.354861111111</v>
      </c>
      <c r="J1625">
        <v>109</v>
      </c>
      <c r="K1625">
        <v>109</v>
      </c>
      <c r="L1625">
        <v>373</v>
      </c>
      <c r="Q1625">
        <v>0</v>
      </c>
      <c r="EM1625">
        <v>7</v>
      </c>
      <c r="EO1625">
        <v>6</v>
      </c>
      <c r="ES1625">
        <v>0</v>
      </c>
      <c r="ET1625">
        <v>18</v>
      </c>
      <c r="FI1625">
        <v>0</v>
      </c>
      <c r="FJ1625">
        <v>0</v>
      </c>
      <c r="FP1625">
        <v>2</v>
      </c>
      <c r="FQ1625">
        <v>7</v>
      </c>
      <c r="FS1625">
        <v>5</v>
      </c>
      <c r="FT1625">
        <v>1</v>
      </c>
      <c r="FV1625">
        <v>0</v>
      </c>
      <c r="JA1625">
        <v>0</v>
      </c>
      <c r="LM1625">
        <v>2</v>
      </c>
      <c r="LT1625">
        <v>1</v>
      </c>
      <c r="OL1625">
        <v>0</v>
      </c>
      <c r="OM1625">
        <v>0</v>
      </c>
      <c r="PI1625">
        <v>0</v>
      </c>
      <c r="PS1625">
        <v>1</v>
      </c>
      <c r="QE1625">
        <v>1</v>
      </c>
      <c r="QH1625">
        <v>5</v>
      </c>
      <c r="QI1625">
        <v>16</v>
      </c>
      <c r="QJ1625">
        <v>0</v>
      </c>
      <c r="QL1625">
        <v>0</v>
      </c>
      <c r="QM1625">
        <v>19</v>
      </c>
      <c r="QQ1625">
        <v>10</v>
      </c>
      <c r="QR1625">
        <v>0</v>
      </c>
      <c r="QV1625">
        <v>20</v>
      </c>
      <c r="RA1625">
        <v>1</v>
      </c>
      <c r="RD1625">
        <v>3</v>
      </c>
      <c r="RH1625">
        <v>1</v>
      </c>
      <c r="RL1625">
        <v>12</v>
      </c>
      <c r="RM1625">
        <v>0</v>
      </c>
      <c r="RP1625">
        <v>14</v>
      </c>
      <c r="RV1625">
        <v>0</v>
      </c>
      <c r="RX1625">
        <v>0</v>
      </c>
      <c r="RZ1625">
        <v>0</v>
      </c>
      <c r="SE1625">
        <v>0.02</v>
      </c>
      <c r="SG1625">
        <v>0.01</v>
      </c>
      <c r="SH1625">
        <v>0.02</v>
      </c>
      <c r="SI1625">
        <v>8</v>
      </c>
      <c r="SJ1625">
        <v>0</v>
      </c>
      <c r="SP1625">
        <v>1</v>
      </c>
      <c r="ST1625">
        <v>15</v>
      </c>
      <c r="SV1625">
        <v>0</v>
      </c>
      <c r="TB1625">
        <v>8</v>
      </c>
      <c r="TG1625">
        <v>1</v>
      </c>
      <c r="TL1625">
        <v>0</v>
      </c>
      <c r="TM1625">
        <v>4</v>
      </c>
      <c r="TN1625">
        <v>0</v>
      </c>
      <c r="TS1625">
        <v>1.01</v>
      </c>
      <c r="TW1625">
        <v>2</v>
      </c>
      <c r="VI1625">
        <v>0</v>
      </c>
      <c r="VS1625">
        <v>0</v>
      </c>
      <c r="VU1625">
        <v>1</v>
      </c>
      <c r="WD1625">
        <v>0</v>
      </c>
      <c r="WM1625">
        <v>0</v>
      </c>
      <c r="WP1625">
        <v>1</v>
      </c>
      <c r="WQ1625">
        <v>20</v>
      </c>
      <c r="WT1625">
        <v>29</v>
      </c>
      <c r="WV1625">
        <v>21</v>
      </c>
      <c r="XQ1625">
        <v>1</v>
      </c>
      <c r="XW1625">
        <v>1</v>
      </c>
      <c r="YG1625">
        <v>0</v>
      </c>
      <c r="YS1625">
        <v>0</v>
      </c>
      <c r="YT1625">
        <v>0</v>
      </c>
      <c r="YU1625">
        <v>7</v>
      </c>
      <c r="YV1625">
        <v>3</v>
      </c>
      <c r="YX1625">
        <v>7</v>
      </c>
      <c r="ZA1625">
        <v>0</v>
      </c>
      <c r="ZE1625">
        <v>0</v>
      </c>
      <c r="ZF1625">
        <v>2</v>
      </c>
      <c r="ZG1625">
        <v>0</v>
      </c>
      <c r="ZL1625">
        <v>3</v>
      </c>
      <c r="ZN1625">
        <v>1</v>
      </c>
      <c r="ZP1625">
        <v>6</v>
      </c>
      <c r="ZR1625">
        <v>0</v>
      </c>
      <c r="ZT1625">
        <v>0</v>
      </c>
      <c r="ZU1625">
        <v>10</v>
      </c>
      <c r="ZV1625">
        <v>1</v>
      </c>
      <c r="ZW1625">
        <v>28</v>
      </c>
      <c r="ZX1625">
        <v>1</v>
      </c>
      <c r="AAE1625">
        <v>0</v>
      </c>
      <c r="AAH1625">
        <v>10</v>
      </c>
      <c r="AAI1625">
        <v>0</v>
      </c>
      <c r="AAJ1625">
        <v>1</v>
      </c>
      <c r="AAR1625">
        <v>19</v>
      </c>
      <c r="AAV1625">
        <v>2</v>
      </c>
      <c r="AAX1625">
        <v>18</v>
      </c>
      <c r="ABA1625">
        <v>8</v>
      </c>
      <c r="ABC1625">
        <v>0</v>
      </c>
      <c r="ABD1625">
        <v>9</v>
      </c>
      <c r="ABE1625">
        <v>0</v>
      </c>
      <c r="ABP1625">
        <v>0</v>
      </c>
      <c r="ABR1625">
        <v>21</v>
      </c>
      <c r="ACA1625">
        <v>9</v>
      </c>
      <c r="ACD1625">
        <v>30</v>
      </c>
      <c r="ACE1625">
        <v>2</v>
      </c>
      <c r="ACI1625">
        <v>2</v>
      </c>
      <c r="ACO1625">
        <v>1</v>
      </c>
      <c r="ACP1625">
        <v>1</v>
      </c>
      <c r="ACU1625">
        <v>0</v>
      </c>
      <c r="ACY1625">
        <v>3</v>
      </c>
      <c r="ADA1625">
        <v>0</v>
      </c>
      <c r="AEB1625">
        <v>13</v>
      </c>
      <c r="AEG1625">
        <v>0</v>
      </c>
      <c r="AEO1625">
        <v>7</v>
      </c>
      <c r="AEP1625">
        <v>0</v>
      </c>
      <c r="AES1625">
        <v>1</v>
      </c>
      <c r="AET1625">
        <v>0</v>
      </c>
      <c r="AFL1625">
        <v>29</v>
      </c>
      <c r="AFO1625">
        <v>0</v>
      </c>
      <c r="AFP1625">
        <v>5</v>
      </c>
      <c r="AFV1625">
        <v>4</v>
      </c>
      <c r="AFX1625">
        <v>1</v>
      </c>
      <c r="AGD1625">
        <v>11</v>
      </c>
      <c r="AGF1625">
        <v>10</v>
      </c>
      <c r="AGJ1625">
        <v>0</v>
      </c>
      <c r="AGK1625">
        <v>0</v>
      </c>
      <c r="AGO1625">
        <v>1</v>
      </c>
      <c r="AGR1625">
        <v>2</v>
      </c>
      <c r="AHD1625">
        <v>0</v>
      </c>
    </row>
    <row r="1626" spans="1:888" x14ac:dyDescent="0.25">
      <c r="A1626" t="s">
        <v>2854</v>
      </c>
      <c r="B1626" s="2" t="str">
        <f>HYPERLINK((CONCATENATE("https://ebird.org/hotspot/",A1626)),C1626)</f>
        <v>Alía--Estrecho de la Peña Amarilla</v>
      </c>
      <c r="C1626" t="s">
        <v>2855</v>
      </c>
      <c r="D1626" t="s">
        <v>13</v>
      </c>
      <c r="E1626" t="s">
        <v>32</v>
      </c>
      <c r="F1626" t="s">
        <v>33</v>
      </c>
      <c r="G1626">
        <v>39.471158199999998</v>
      </c>
      <c r="H1626">
        <v>-5.1578128000000003</v>
      </c>
      <c r="I1626" s="1">
        <v>44054.656944444447</v>
      </c>
      <c r="J1626">
        <v>90</v>
      </c>
      <c r="K1626">
        <v>90</v>
      </c>
      <c r="L1626">
        <v>33</v>
      </c>
      <c r="BO1626">
        <v>0</v>
      </c>
      <c r="DQ1626">
        <v>0</v>
      </c>
      <c r="EO1626">
        <v>0</v>
      </c>
      <c r="ES1626">
        <v>0</v>
      </c>
      <c r="ET1626">
        <v>1</v>
      </c>
      <c r="FI1626">
        <v>0</v>
      </c>
      <c r="FM1626">
        <v>0</v>
      </c>
      <c r="FP1626">
        <v>0</v>
      </c>
      <c r="FQ1626">
        <v>0</v>
      </c>
      <c r="FT1626">
        <v>0</v>
      </c>
      <c r="FV1626">
        <v>0</v>
      </c>
      <c r="OL1626">
        <v>0</v>
      </c>
      <c r="OM1626">
        <v>0</v>
      </c>
      <c r="OX1626">
        <v>0</v>
      </c>
      <c r="QH1626">
        <v>0</v>
      </c>
      <c r="QJ1626">
        <v>0</v>
      </c>
      <c r="QM1626">
        <v>0</v>
      </c>
      <c r="QQ1626">
        <v>0</v>
      </c>
      <c r="QV1626">
        <v>0</v>
      </c>
      <c r="QX1626">
        <v>0</v>
      </c>
      <c r="QZ1626">
        <v>0</v>
      </c>
      <c r="RA1626">
        <v>0</v>
      </c>
      <c r="RD1626">
        <v>0</v>
      </c>
      <c r="RL1626">
        <v>0</v>
      </c>
      <c r="RM1626">
        <v>1</v>
      </c>
      <c r="RO1626">
        <v>0</v>
      </c>
      <c r="RP1626">
        <v>0</v>
      </c>
      <c r="RV1626">
        <v>0</v>
      </c>
      <c r="SE1626">
        <v>0</v>
      </c>
      <c r="SG1626">
        <v>0</v>
      </c>
      <c r="SP1626">
        <v>0</v>
      </c>
      <c r="ST1626">
        <v>0</v>
      </c>
      <c r="TB1626">
        <v>0</v>
      </c>
      <c r="TD1626">
        <v>0</v>
      </c>
      <c r="TG1626">
        <v>0</v>
      </c>
      <c r="TM1626">
        <v>0</v>
      </c>
      <c r="TS1626">
        <v>0</v>
      </c>
      <c r="TW1626">
        <v>0</v>
      </c>
      <c r="VI1626">
        <v>0</v>
      </c>
      <c r="VN1626">
        <v>0</v>
      </c>
      <c r="VS1626">
        <v>0</v>
      </c>
      <c r="VU1626">
        <v>0</v>
      </c>
      <c r="VW1626">
        <v>0</v>
      </c>
      <c r="WA1626">
        <v>0</v>
      </c>
      <c r="WD1626">
        <v>0</v>
      </c>
      <c r="WM1626">
        <v>0</v>
      </c>
      <c r="WQ1626">
        <v>0</v>
      </c>
      <c r="WT1626">
        <v>0</v>
      </c>
      <c r="WV1626">
        <v>0</v>
      </c>
      <c r="XH1626">
        <v>0</v>
      </c>
      <c r="XJ1626">
        <v>0</v>
      </c>
      <c r="XK1626">
        <v>0</v>
      </c>
      <c r="YT1626">
        <v>0</v>
      </c>
      <c r="YU1626">
        <v>0</v>
      </c>
      <c r="YV1626">
        <v>0</v>
      </c>
      <c r="YX1626">
        <v>0</v>
      </c>
      <c r="ZF1626">
        <v>0</v>
      </c>
      <c r="ZN1626">
        <v>0</v>
      </c>
      <c r="ZV1626">
        <v>0</v>
      </c>
      <c r="ZW1626">
        <v>0</v>
      </c>
      <c r="AAE1626">
        <v>0</v>
      </c>
      <c r="AAH1626">
        <v>0</v>
      </c>
      <c r="AAL1626">
        <v>0</v>
      </c>
      <c r="AAQ1626">
        <v>0</v>
      </c>
      <c r="AAR1626">
        <v>0</v>
      </c>
      <c r="AAV1626">
        <v>0</v>
      </c>
      <c r="AAX1626">
        <v>0</v>
      </c>
      <c r="ABA1626">
        <v>0</v>
      </c>
      <c r="ABD1626">
        <v>0</v>
      </c>
      <c r="ABO1626">
        <v>0</v>
      </c>
      <c r="ABP1626">
        <v>0</v>
      </c>
      <c r="ABR1626">
        <v>0</v>
      </c>
      <c r="ACD1626">
        <v>0</v>
      </c>
      <c r="ACE1626">
        <v>0</v>
      </c>
      <c r="ACP1626">
        <v>0</v>
      </c>
      <c r="ACU1626">
        <v>0</v>
      </c>
      <c r="ACY1626">
        <v>0</v>
      </c>
      <c r="ADF1626">
        <v>0</v>
      </c>
      <c r="AEB1626">
        <v>0</v>
      </c>
      <c r="AEM1626">
        <v>0</v>
      </c>
      <c r="AEO1626">
        <v>0</v>
      </c>
      <c r="AES1626">
        <v>0</v>
      </c>
      <c r="AFL1626">
        <v>0</v>
      </c>
      <c r="AFP1626">
        <v>0</v>
      </c>
      <c r="AFV1626">
        <v>0</v>
      </c>
      <c r="AFX1626">
        <v>0</v>
      </c>
      <c r="AGD1626">
        <v>0</v>
      </c>
      <c r="AGF1626">
        <v>0</v>
      </c>
      <c r="AGJ1626">
        <v>0</v>
      </c>
      <c r="AGO1626">
        <v>0</v>
      </c>
      <c r="AGP1626">
        <v>1</v>
      </c>
      <c r="AGR1626">
        <v>0</v>
      </c>
    </row>
    <row r="1627" spans="1:888" x14ac:dyDescent="0.25">
      <c r="A1627" t="s">
        <v>2856</v>
      </c>
      <c r="B1627" s="2" t="str">
        <f>HYPERLINK((CONCATENATE("https://ebird.org/hotspot/",A1627)),C1627)</f>
        <v>Sª de Fuentes--Ermita del Risco</v>
      </c>
      <c r="C1627" t="s">
        <v>2857</v>
      </c>
      <c r="D1627" t="s">
        <v>13</v>
      </c>
      <c r="E1627" t="s">
        <v>32</v>
      </c>
      <c r="F1627" t="s">
        <v>33</v>
      </c>
      <c r="G1627">
        <v>39.431701199999999</v>
      </c>
      <c r="H1627">
        <v>-6.2868738999999998</v>
      </c>
      <c r="I1627" s="1">
        <v>44011.841666666667</v>
      </c>
      <c r="J1627">
        <v>91</v>
      </c>
      <c r="K1627">
        <v>91</v>
      </c>
      <c r="L1627">
        <v>27</v>
      </c>
      <c r="BO1627">
        <v>0</v>
      </c>
      <c r="DQ1627">
        <v>0</v>
      </c>
      <c r="EM1627">
        <v>1</v>
      </c>
      <c r="EO1627">
        <v>0</v>
      </c>
      <c r="ET1627">
        <v>1</v>
      </c>
      <c r="FH1627">
        <v>0</v>
      </c>
      <c r="FI1627">
        <v>0</v>
      </c>
      <c r="FP1627">
        <v>0</v>
      </c>
      <c r="FQ1627">
        <v>1</v>
      </c>
      <c r="FS1627">
        <v>0</v>
      </c>
      <c r="FT1627">
        <v>0</v>
      </c>
      <c r="FV1627">
        <v>0</v>
      </c>
      <c r="FW1627">
        <v>0</v>
      </c>
      <c r="GX1627">
        <v>0</v>
      </c>
      <c r="OM1627">
        <v>0</v>
      </c>
      <c r="OX1627">
        <v>0</v>
      </c>
      <c r="PI1627">
        <v>0</v>
      </c>
      <c r="PS1627">
        <v>0</v>
      </c>
      <c r="QH1627">
        <v>0</v>
      </c>
      <c r="QJ1627">
        <v>0</v>
      </c>
      <c r="QM1627">
        <v>1</v>
      </c>
      <c r="QQ1627">
        <v>0</v>
      </c>
      <c r="QV1627">
        <v>1</v>
      </c>
      <c r="QX1627">
        <v>0</v>
      </c>
      <c r="RO1627">
        <v>0</v>
      </c>
      <c r="RP1627">
        <v>0</v>
      </c>
      <c r="RQ1627">
        <v>0</v>
      </c>
      <c r="RV1627">
        <v>0</v>
      </c>
      <c r="SP1627">
        <v>0</v>
      </c>
      <c r="ST1627">
        <v>0</v>
      </c>
      <c r="SY1627">
        <v>0</v>
      </c>
      <c r="TB1627">
        <v>0</v>
      </c>
      <c r="TD1627">
        <v>0</v>
      </c>
      <c r="TM1627">
        <v>0</v>
      </c>
      <c r="VI1627">
        <v>0</v>
      </c>
      <c r="VS1627">
        <v>0</v>
      </c>
      <c r="VW1627">
        <v>1</v>
      </c>
      <c r="VY1627">
        <v>1</v>
      </c>
      <c r="WD1627">
        <v>0</v>
      </c>
      <c r="WM1627">
        <v>1</v>
      </c>
      <c r="WT1627">
        <v>1</v>
      </c>
      <c r="WV1627">
        <v>1</v>
      </c>
      <c r="XH1627">
        <v>0</v>
      </c>
      <c r="XI1627">
        <v>0</v>
      </c>
      <c r="XJ1627">
        <v>0</v>
      </c>
      <c r="XK1627">
        <v>1</v>
      </c>
      <c r="XO1627">
        <v>0</v>
      </c>
      <c r="YT1627">
        <v>0</v>
      </c>
      <c r="YU1627">
        <v>1</v>
      </c>
      <c r="YV1627">
        <v>0</v>
      </c>
      <c r="YX1627">
        <v>1</v>
      </c>
      <c r="ZA1627">
        <v>0</v>
      </c>
      <c r="ZF1627">
        <v>0</v>
      </c>
      <c r="ZN1627">
        <v>0</v>
      </c>
      <c r="ZT1627">
        <v>0</v>
      </c>
      <c r="ZV1627">
        <v>0</v>
      </c>
      <c r="ZW1627">
        <v>1</v>
      </c>
      <c r="ZX1627">
        <v>0</v>
      </c>
      <c r="AAC1627">
        <v>0</v>
      </c>
      <c r="AAE1627">
        <v>0</v>
      </c>
      <c r="AAH1627">
        <v>1</v>
      </c>
      <c r="AAI1627">
        <v>0</v>
      </c>
      <c r="AAR1627">
        <v>0</v>
      </c>
      <c r="AAV1627">
        <v>1</v>
      </c>
      <c r="AAX1627">
        <v>1</v>
      </c>
      <c r="ABA1627">
        <v>0</v>
      </c>
      <c r="ABD1627">
        <v>1</v>
      </c>
      <c r="ABO1627">
        <v>0</v>
      </c>
      <c r="ABP1627">
        <v>0</v>
      </c>
      <c r="ABR1627">
        <v>0</v>
      </c>
      <c r="ACA1627">
        <v>0</v>
      </c>
      <c r="ACD1627">
        <v>0</v>
      </c>
      <c r="ACE1627">
        <v>0</v>
      </c>
      <c r="ACI1627">
        <v>1</v>
      </c>
      <c r="ACO1627">
        <v>0</v>
      </c>
      <c r="ACP1627">
        <v>0</v>
      </c>
      <c r="ACU1627">
        <v>0</v>
      </c>
      <c r="ACY1627">
        <v>1</v>
      </c>
      <c r="AEA1627">
        <v>0</v>
      </c>
      <c r="AEB1627">
        <v>1</v>
      </c>
      <c r="AEE1627">
        <v>0</v>
      </c>
      <c r="AEG1627">
        <v>0</v>
      </c>
      <c r="AEM1627">
        <v>0</v>
      </c>
      <c r="AEO1627">
        <v>0</v>
      </c>
      <c r="AES1627">
        <v>0</v>
      </c>
      <c r="AEZ1627">
        <v>0</v>
      </c>
      <c r="AFL1627">
        <v>0</v>
      </c>
      <c r="AFO1627">
        <v>0</v>
      </c>
      <c r="AFP1627">
        <v>1</v>
      </c>
      <c r="AFR1627">
        <v>0</v>
      </c>
      <c r="AFV1627">
        <v>0</v>
      </c>
      <c r="AFX1627">
        <v>0</v>
      </c>
      <c r="AGD1627">
        <v>1</v>
      </c>
      <c r="AGF1627">
        <v>0</v>
      </c>
      <c r="AGJ1627">
        <v>0</v>
      </c>
      <c r="AGO1627">
        <v>1</v>
      </c>
      <c r="AGP1627">
        <v>0</v>
      </c>
      <c r="AGR1627">
        <v>0</v>
      </c>
    </row>
    <row r="1628" spans="1:888" x14ac:dyDescent="0.25">
      <c r="A1628" t="s">
        <v>2858</v>
      </c>
      <c r="B1628" s="2" t="str">
        <f>HYPERLINK((CONCATENATE("https://ebird.org/hotspot/",A1628)),C1628)</f>
        <v>Ortilla--Alberca de Castilla</v>
      </c>
      <c r="C1628" t="s">
        <v>2859</v>
      </c>
      <c r="D1628" t="s">
        <v>13</v>
      </c>
      <c r="E1628" t="s">
        <v>80</v>
      </c>
      <c r="F1628" t="s">
        <v>162</v>
      </c>
      <c r="G1628">
        <v>42.1815523</v>
      </c>
      <c r="H1628">
        <v>-0.63056089999999998</v>
      </c>
      <c r="I1628" s="1">
        <v>44039.368055555555</v>
      </c>
      <c r="J1628">
        <v>106</v>
      </c>
      <c r="K1628">
        <v>106</v>
      </c>
      <c r="L1628">
        <v>19</v>
      </c>
      <c r="AE1628">
        <v>0</v>
      </c>
      <c r="BE1628">
        <v>0</v>
      </c>
      <c r="BH1628">
        <v>0</v>
      </c>
      <c r="BJ1628">
        <v>0</v>
      </c>
      <c r="BO1628">
        <v>0</v>
      </c>
      <c r="BX1628">
        <v>0</v>
      </c>
      <c r="CA1628">
        <v>0</v>
      </c>
      <c r="CF1628">
        <v>0</v>
      </c>
      <c r="CH1628">
        <v>0</v>
      </c>
      <c r="DP1628">
        <v>0</v>
      </c>
      <c r="DQ1628">
        <v>0</v>
      </c>
      <c r="ED1628">
        <v>0</v>
      </c>
      <c r="EH1628">
        <v>0</v>
      </c>
      <c r="EN1628">
        <v>0</v>
      </c>
      <c r="EO1628">
        <v>0</v>
      </c>
      <c r="ES1628">
        <v>0</v>
      </c>
      <c r="ET1628">
        <v>0</v>
      </c>
      <c r="FY1628">
        <v>0</v>
      </c>
      <c r="GD1628">
        <v>0</v>
      </c>
      <c r="GE1628">
        <v>0</v>
      </c>
      <c r="GX1628">
        <v>0</v>
      </c>
      <c r="HA1628">
        <v>0</v>
      </c>
      <c r="HI1628">
        <v>0</v>
      </c>
      <c r="HP1628">
        <v>0</v>
      </c>
      <c r="HW1628">
        <v>0</v>
      </c>
      <c r="IB1628">
        <v>0</v>
      </c>
      <c r="IG1628">
        <v>0</v>
      </c>
      <c r="JC1628">
        <v>0</v>
      </c>
      <c r="JN1628">
        <v>0</v>
      </c>
      <c r="JR1628">
        <v>0</v>
      </c>
      <c r="JV1628">
        <v>0</v>
      </c>
      <c r="LM1628">
        <v>0</v>
      </c>
      <c r="OL1628">
        <v>0</v>
      </c>
      <c r="OM1628">
        <v>0</v>
      </c>
      <c r="OX1628">
        <v>0</v>
      </c>
      <c r="PI1628">
        <v>0</v>
      </c>
      <c r="PJ1628">
        <v>0</v>
      </c>
      <c r="PL1628">
        <v>0</v>
      </c>
      <c r="QI1628">
        <v>0</v>
      </c>
      <c r="QQ1628">
        <v>0</v>
      </c>
      <c r="QV1628">
        <v>0</v>
      </c>
      <c r="RD1628">
        <v>0</v>
      </c>
      <c r="RE1628">
        <v>0</v>
      </c>
      <c r="RH1628">
        <v>0</v>
      </c>
      <c r="RL1628">
        <v>0</v>
      </c>
      <c r="RO1628">
        <v>0</v>
      </c>
      <c r="RP1628">
        <v>0</v>
      </c>
      <c r="RV1628">
        <v>0</v>
      </c>
      <c r="SH1628">
        <v>0</v>
      </c>
      <c r="SP1628">
        <v>0</v>
      </c>
      <c r="ST1628">
        <v>0</v>
      </c>
      <c r="TB1628">
        <v>0</v>
      </c>
      <c r="TL1628">
        <v>0</v>
      </c>
      <c r="TM1628">
        <v>0</v>
      </c>
      <c r="TR1628">
        <v>0</v>
      </c>
      <c r="TS1628">
        <v>0</v>
      </c>
      <c r="VI1628">
        <v>0</v>
      </c>
      <c r="VN1628">
        <v>0</v>
      </c>
      <c r="VS1628">
        <v>0</v>
      </c>
      <c r="WG1628">
        <v>0</v>
      </c>
      <c r="WT1628">
        <v>0</v>
      </c>
      <c r="WV1628">
        <v>0</v>
      </c>
      <c r="XB1628">
        <v>0</v>
      </c>
      <c r="XC1628">
        <v>0</v>
      </c>
      <c r="XI1628">
        <v>0</v>
      </c>
      <c r="XK1628">
        <v>0</v>
      </c>
      <c r="XQ1628">
        <v>0</v>
      </c>
      <c r="XW1628">
        <v>0</v>
      </c>
      <c r="YC1628">
        <v>0</v>
      </c>
      <c r="YG1628">
        <v>0</v>
      </c>
      <c r="YK1628">
        <v>0</v>
      </c>
      <c r="YS1628">
        <v>0</v>
      </c>
      <c r="YU1628">
        <v>0</v>
      </c>
      <c r="ZN1628">
        <v>0</v>
      </c>
      <c r="ZU1628">
        <v>0</v>
      </c>
      <c r="AAH1628">
        <v>0</v>
      </c>
      <c r="AAI1628">
        <v>0</v>
      </c>
      <c r="AAR1628">
        <v>0</v>
      </c>
      <c r="ABA1628">
        <v>0</v>
      </c>
      <c r="ABC1628">
        <v>0</v>
      </c>
      <c r="ABD1628">
        <v>0</v>
      </c>
      <c r="ABO1628">
        <v>0</v>
      </c>
      <c r="ABP1628">
        <v>0</v>
      </c>
      <c r="ABQ1628">
        <v>0</v>
      </c>
      <c r="ABR1628">
        <v>0</v>
      </c>
      <c r="ABU1628">
        <v>0</v>
      </c>
      <c r="ACA1628">
        <v>0</v>
      </c>
      <c r="ACD1628">
        <v>0</v>
      </c>
      <c r="ACE1628">
        <v>0</v>
      </c>
      <c r="ACI1628">
        <v>0</v>
      </c>
      <c r="ACP1628">
        <v>0</v>
      </c>
      <c r="ACW1628">
        <v>0</v>
      </c>
      <c r="ACY1628">
        <v>0</v>
      </c>
      <c r="AEB1628">
        <v>0</v>
      </c>
      <c r="AEM1628">
        <v>0</v>
      </c>
      <c r="AEO1628">
        <v>0</v>
      </c>
      <c r="AES1628">
        <v>0</v>
      </c>
      <c r="AEZ1628">
        <v>0</v>
      </c>
      <c r="AFK1628">
        <v>0</v>
      </c>
      <c r="AFL1628">
        <v>0</v>
      </c>
      <c r="AFO1628">
        <v>0</v>
      </c>
      <c r="AFV1628">
        <v>0</v>
      </c>
      <c r="AFX1628">
        <v>0</v>
      </c>
      <c r="AGD1628">
        <v>0</v>
      </c>
      <c r="AGF1628">
        <v>0</v>
      </c>
      <c r="AGO1628">
        <v>0</v>
      </c>
      <c r="AGW1628">
        <v>0</v>
      </c>
    </row>
    <row r="1629" spans="1:888" x14ac:dyDescent="0.25">
      <c r="A1629" t="s">
        <v>2860</v>
      </c>
      <c r="B1629" s="2" t="str">
        <f>HYPERLINK((CONCATENATE("https://ebird.org/hotspot/",A1629)),C1629)</f>
        <v>Embalse de Arrocampo--Calle Nueva</v>
      </c>
      <c r="C1629" t="s">
        <v>2861</v>
      </c>
      <c r="D1629" t="s">
        <v>13</v>
      </c>
      <c r="E1629" t="s">
        <v>32</v>
      </c>
      <c r="F1629" t="s">
        <v>33</v>
      </c>
      <c r="G1629">
        <v>39.849936100000001</v>
      </c>
      <c r="H1629">
        <v>-5.6863823</v>
      </c>
      <c r="I1629" s="1">
        <v>44011.506944444445</v>
      </c>
      <c r="J1629">
        <v>117</v>
      </c>
      <c r="K1629">
        <v>117</v>
      </c>
      <c r="L1629">
        <v>46</v>
      </c>
      <c r="AT1629">
        <v>0</v>
      </c>
      <c r="BE1629">
        <v>0</v>
      </c>
      <c r="BH1629">
        <v>1</v>
      </c>
      <c r="BJ1629">
        <v>0</v>
      </c>
      <c r="BO1629">
        <v>1</v>
      </c>
      <c r="CA1629">
        <v>0</v>
      </c>
      <c r="CJ1629">
        <v>0</v>
      </c>
      <c r="DK1629">
        <v>0</v>
      </c>
      <c r="DP1629">
        <v>0</v>
      </c>
      <c r="ED1629">
        <v>0</v>
      </c>
      <c r="EH1629">
        <v>0</v>
      </c>
      <c r="EM1629">
        <v>0</v>
      </c>
      <c r="EO1629">
        <v>0</v>
      </c>
      <c r="ET1629">
        <v>1</v>
      </c>
      <c r="FH1629">
        <v>0</v>
      </c>
      <c r="FQ1629">
        <v>0</v>
      </c>
      <c r="FY1629">
        <v>1</v>
      </c>
      <c r="GC1629">
        <v>0</v>
      </c>
      <c r="GD1629">
        <v>1</v>
      </c>
      <c r="GE1629">
        <v>0</v>
      </c>
      <c r="GM1629">
        <v>1</v>
      </c>
      <c r="GX1629">
        <v>0</v>
      </c>
      <c r="GY1629">
        <v>0</v>
      </c>
      <c r="HA1629">
        <v>0</v>
      </c>
      <c r="HI1629">
        <v>0</v>
      </c>
      <c r="HP1629">
        <v>1</v>
      </c>
      <c r="JC1629">
        <v>0</v>
      </c>
      <c r="JL1629">
        <v>1</v>
      </c>
      <c r="JN1629">
        <v>1</v>
      </c>
      <c r="JP1629">
        <v>0</v>
      </c>
      <c r="JV1629">
        <v>0</v>
      </c>
      <c r="KY1629">
        <v>0</v>
      </c>
      <c r="LS1629">
        <v>0</v>
      </c>
      <c r="ME1629">
        <v>0</v>
      </c>
      <c r="OM1629">
        <v>0</v>
      </c>
      <c r="OX1629">
        <v>1</v>
      </c>
      <c r="PF1629">
        <v>0</v>
      </c>
      <c r="PG1629">
        <v>1</v>
      </c>
      <c r="PI1629">
        <v>2</v>
      </c>
      <c r="PJ1629">
        <v>0</v>
      </c>
      <c r="PL1629">
        <v>0</v>
      </c>
      <c r="PN1629">
        <v>1</v>
      </c>
      <c r="PS1629">
        <v>2</v>
      </c>
      <c r="PU1629">
        <v>0</v>
      </c>
      <c r="PV1629">
        <v>0</v>
      </c>
      <c r="PX1629">
        <v>1</v>
      </c>
      <c r="QC1629">
        <v>0</v>
      </c>
      <c r="QF1629">
        <v>1</v>
      </c>
      <c r="QH1629">
        <v>0</v>
      </c>
      <c r="QJ1629">
        <v>0</v>
      </c>
      <c r="QM1629">
        <v>0</v>
      </c>
      <c r="QQ1629">
        <v>1</v>
      </c>
      <c r="QV1629">
        <v>1</v>
      </c>
      <c r="RD1629">
        <v>1</v>
      </c>
      <c r="RH1629">
        <v>0</v>
      </c>
      <c r="RO1629">
        <v>0</v>
      </c>
      <c r="RP1629">
        <v>0</v>
      </c>
      <c r="RV1629">
        <v>0</v>
      </c>
      <c r="SH1629">
        <v>0</v>
      </c>
      <c r="SP1629">
        <v>0</v>
      </c>
      <c r="SQ1629">
        <v>1</v>
      </c>
      <c r="ST1629">
        <v>0</v>
      </c>
      <c r="TL1629">
        <v>0</v>
      </c>
      <c r="TM1629">
        <v>0</v>
      </c>
      <c r="TR1629">
        <v>0</v>
      </c>
      <c r="VI1629">
        <v>0</v>
      </c>
      <c r="VN1629">
        <v>1</v>
      </c>
      <c r="VS1629">
        <v>0</v>
      </c>
      <c r="VW1629">
        <v>0</v>
      </c>
      <c r="VY1629">
        <v>1</v>
      </c>
      <c r="WD1629">
        <v>0</v>
      </c>
      <c r="WM1629">
        <v>0</v>
      </c>
      <c r="WT1629">
        <v>0</v>
      </c>
      <c r="WV1629">
        <v>0</v>
      </c>
      <c r="WX1629">
        <v>0</v>
      </c>
      <c r="XI1629">
        <v>0</v>
      </c>
      <c r="XJ1629">
        <v>0</v>
      </c>
      <c r="XK1629">
        <v>0</v>
      </c>
      <c r="XN1629">
        <v>1</v>
      </c>
      <c r="XP1629">
        <v>0</v>
      </c>
      <c r="XQ1629">
        <v>1</v>
      </c>
      <c r="XW1629">
        <v>0</v>
      </c>
      <c r="YC1629">
        <v>0</v>
      </c>
      <c r="YG1629">
        <v>1</v>
      </c>
      <c r="YJ1629">
        <v>0</v>
      </c>
      <c r="YK1629">
        <v>0</v>
      </c>
      <c r="YP1629">
        <v>0</v>
      </c>
      <c r="YS1629">
        <v>0</v>
      </c>
      <c r="YU1629">
        <v>1</v>
      </c>
      <c r="YV1629">
        <v>1</v>
      </c>
      <c r="YX1629">
        <v>1</v>
      </c>
      <c r="ZL1629">
        <v>1</v>
      </c>
      <c r="ZN1629">
        <v>0</v>
      </c>
      <c r="ZP1629">
        <v>1</v>
      </c>
      <c r="ZU1629">
        <v>1</v>
      </c>
      <c r="ZW1629">
        <v>0</v>
      </c>
      <c r="AAH1629">
        <v>1</v>
      </c>
      <c r="ABC1629">
        <v>0</v>
      </c>
      <c r="ABD1629">
        <v>1</v>
      </c>
      <c r="ABP1629">
        <v>0</v>
      </c>
      <c r="ABR1629">
        <v>0</v>
      </c>
      <c r="ACD1629">
        <v>0</v>
      </c>
      <c r="ACE1629">
        <v>0</v>
      </c>
      <c r="ACP1629">
        <v>0</v>
      </c>
      <c r="ACY1629">
        <v>0</v>
      </c>
      <c r="ADR1629">
        <v>0</v>
      </c>
      <c r="AEB1629">
        <v>1</v>
      </c>
      <c r="AEE1629">
        <v>0</v>
      </c>
      <c r="AEG1629">
        <v>0</v>
      </c>
      <c r="AEO1629">
        <v>0</v>
      </c>
      <c r="AEP1629">
        <v>0</v>
      </c>
      <c r="AES1629">
        <v>1</v>
      </c>
      <c r="AEZ1629">
        <v>0</v>
      </c>
      <c r="AFE1629">
        <v>0</v>
      </c>
      <c r="AFK1629">
        <v>0</v>
      </c>
      <c r="AFL1629">
        <v>0</v>
      </c>
      <c r="AFV1629">
        <v>0</v>
      </c>
      <c r="AFX1629">
        <v>0</v>
      </c>
      <c r="AGD1629">
        <v>0</v>
      </c>
      <c r="AGF1629">
        <v>0</v>
      </c>
      <c r="AGO1629">
        <v>1</v>
      </c>
      <c r="AGW1629">
        <v>0</v>
      </c>
    </row>
    <row r="1630" spans="1:888" x14ac:dyDescent="0.25">
      <c r="A1630" t="s">
        <v>2862</v>
      </c>
      <c r="B1630" s="2" t="str">
        <f>HYPERLINK((CONCATENATE("https://ebird.org/hotspot/",A1630)),C1630)</f>
        <v>Pago de San Clemente</v>
      </c>
      <c r="C1630" t="s">
        <v>2863</v>
      </c>
      <c r="D1630" t="s">
        <v>13</v>
      </c>
      <c r="E1630" t="s">
        <v>32</v>
      </c>
      <c r="F1630" t="s">
        <v>33</v>
      </c>
      <c r="G1630">
        <v>39.395569799999997</v>
      </c>
      <c r="H1630">
        <v>-5.7815981000000001</v>
      </c>
      <c r="I1630" s="1">
        <v>44054.72152777778</v>
      </c>
      <c r="J1630">
        <v>123</v>
      </c>
      <c r="K1630">
        <v>123</v>
      </c>
      <c r="L1630">
        <v>368</v>
      </c>
      <c r="Q1630">
        <v>0</v>
      </c>
      <c r="BO1630">
        <v>0</v>
      </c>
      <c r="BX1630">
        <v>0</v>
      </c>
      <c r="DP1630">
        <v>0</v>
      </c>
      <c r="DQ1630">
        <v>0</v>
      </c>
      <c r="DT1630">
        <v>0</v>
      </c>
      <c r="EM1630">
        <v>1</v>
      </c>
      <c r="EO1630">
        <v>0</v>
      </c>
      <c r="ES1630">
        <v>0</v>
      </c>
      <c r="ET1630">
        <v>3</v>
      </c>
      <c r="FH1630">
        <v>0</v>
      </c>
      <c r="FI1630">
        <v>0</v>
      </c>
      <c r="FJ1630">
        <v>0</v>
      </c>
      <c r="FP1630">
        <v>0</v>
      </c>
      <c r="FQ1630">
        <v>0</v>
      </c>
      <c r="FS1630">
        <v>0</v>
      </c>
      <c r="FT1630">
        <v>0</v>
      </c>
      <c r="GD1630">
        <v>0</v>
      </c>
      <c r="GX1630">
        <v>0</v>
      </c>
      <c r="GY1630">
        <v>0</v>
      </c>
      <c r="HP1630">
        <v>0</v>
      </c>
      <c r="KY1630">
        <v>0</v>
      </c>
      <c r="OL1630">
        <v>0</v>
      </c>
      <c r="OM1630">
        <v>0</v>
      </c>
      <c r="OX1630">
        <v>0</v>
      </c>
      <c r="PI1630">
        <v>0</v>
      </c>
      <c r="PS1630">
        <v>0</v>
      </c>
      <c r="QH1630">
        <v>0</v>
      </c>
      <c r="QI1630">
        <v>0</v>
      </c>
      <c r="QJ1630">
        <v>0</v>
      </c>
      <c r="QM1630">
        <v>0</v>
      </c>
      <c r="QQ1630">
        <v>0</v>
      </c>
      <c r="QV1630">
        <v>0.01</v>
      </c>
      <c r="QZ1630">
        <v>0</v>
      </c>
      <c r="RD1630">
        <v>0</v>
      </c>
      <c r="RH1630">
        <v>0</v>
      </c>
      <c r="RL1630">
        <v>0</v>
      </c>
      <c r="RO1630">
        <v>0</v>
      </c>
      <c r="RP1630">
        <v>0</v>
      </c>
      <c r="RV1630">
        <v>0</v>
      </c>
      <c r="SD1630">
        <v>0</v>
      </c>
      <c r="SE1630">
        <v>0</v>
      </c>
      <c r="SH1630">
        <v>1</v>
      </c>
      <c r="SI1630">
        <v>1</v>
      </c>
      <c r="SJ1630">
        <v>0</v>
      </c>
      <c r="SP1630">
        <v>1</v>
      </c>
      <c r="SQ1630">
        <v>0</v>
      </c>
      <c r="ST1630">
        <v>0</v>
      </c>
      <c r="SY1630">
        <v>0</v>
      </c>
      <c r="TB1630">
        <v>0</v>
      </c>
      <c r="TD1630">
        <v>1</v>
      </c>
      <c r="TG1630">
        <v>0</v>
      </c>
      <c r="TL1630">
        <v>0</v>
      </c>
      <c r="TM1630">
        <v>1</v>
      </c>
      <c r="TR1630">
        <v>0</v>
      </c>
      <c r="TS1630">
        <v>0</v>
      </c>
      <c r="UY1630">
        <v>0</v>
      </c>
      <c r="VI1630">
        <v>0</v>
      </c>
      <c r="VN1630">
        <v>2</v>
      </c>
      <c r="VS1630">
        <v>0</v>
      </c>
      <c r="VU1630">
        <v>0</v>
      </c>
      <c r="VW1630">
        <v>3</v>
      </c>
      <c r="VY1630">
        <v>2</v>
      </c>
      <c r="WD1630">
        <v>0</v>
      </c>
      <c r="WM1630">
        <v>0</v>
      </c>
      <c r="WT1630">
        <v>4</v>
      </c>
      <c r="WV1630">
        <v>4</v>
      </c>
      <c r="XH1630">
        <v>1</v>
      </c>
      <c r="XJ1630">
        <v>0</v>
      </c>
      <c r="XK1630">
        <v>0</v>
      </c>
      <c r="XQ1630">
        <v>0</v>
      </c>
      <c r="XW1630">
        <v>0</v>
      </c>
      <c r="YG1630">
        <v>0</v>
      </c>
      <c r="YK1630">
        <v>0</v>
      </c>
      <c r="YS1630">
        <v>0</v>
      </c>
      <c r="YT1630">
        <v>0</v>
      </c>
      <c r="YU1630">
        <v>1</v>
      </c>
      <c r="YV1630">
        <v>3</v>
      </c>
      <c r="YX1630">
        <v>2</v>
      </c>
      <c r="ZF1630">
        <v>0</v>
      </c>
      <c r="ZL1630">
        <v>2</v>
      </c>
      <c r="ZN1630">
        <v>0</v>
      </c>
      <c r="ZP1630">
        <v>1</v>
      </c>
      <c r="ZU1630">
        <v>0</v>
      </c>
      <c r="ZV1630">
        <v>1</v>
      </c>
      <c r="ZW1630">
        <v>0</v>
      </c>
      <c r="ZX1630">
        <v>1</v>
      </c>
      <c r="AAC1630">
        <v>0</v>
      </c>
      <c r="AAE1630">
        <v>1</v>
      </c>
      <c r="AAH1630">
        <v>4</v>
      </c>
      <c r="AAI1630">
        <v>3</v>
      </c>
      <c r="AAR1630">
        <v>0</v>
      </c>
      <c r="AAX1630">
        <v>2</v>
      </c>
      <c r="ABA1630">
        <v>0</v>
      </c>
      <c r="ABC1630">
        <v>0</v>
      </c>
      <c r="ABD1630">
        <v>4</v>
      </c>
      <c r="ABO1630">
        <v>0</v>
      </c>
      <c r="ABP1630">
        <v>0</v>
      </c>
      <c r="ABQ1630">
        <v>0</v>
      </c>
      <c r="ABR1630">
        <v>5</v>
      </c>
      <c r="ACA1630">
        <v>1</v>
      </c>
      <c r="ACD1630">
        <v>0.01</v>
      </c>
      <c r="ACE1630">
        <v>0</v>
      </c>
      <c r="ACI1630">
        <v>2</v>
      </c>
      <c r="ACO1630">
        <v>0.01</v>
      </c>
      <c r="ACP1630">
        <v>2</v>
      </c>
      <c r="ACW1630">
        <v>0</v>
      </c>
      <c r="ACY1630">
        <v>4</v>
      </c>
      <c r="AEA1630">
        <v>0</v>
      </c>
      <c r="AEB1630">
        <v>6</v>
      </c>
      <c r="AEE1630">
        <v>0</v>
      </c>
      <c r="AEG1630">
        <v>0</v>
      </c>
      <c r="AEH1630">
        <v>0</v>
      </c>
      <c r="AEO1630">
        <v>1</v>
      </c>
      <c r="AES1630">
        <v>0</v>
      </c>
      <c r="AEZ1630">
        <v>0</v>
      </c>
      <c r="AFK1630">
        <v>0</v>
      </c>
      <c r="AFL1630">
        <v>1</v>
      </c>
      <c r="AFP1630">
        <v>4</v>
      </c>
      <c r="AFV1630">
        <v>2</v>
      </c>
      <c r="AFX1630">
        <v>0</v>
      </c>
      <c r="AGD1630">
        <v>3</v>
      </c>
      <c r="AGF1630">
        <v>1</v>
      </c>
      <c r="AGJ1630">
        <v>0</v>
      </c>
      <c r="AGO1630">
        <v>2</v>
      </c>
      <c r="AGR1630">
        <v>0</v>
      </c>
    </row>
    <row r="1631" spans="1:888" x14ac:dyDescent="0.25">
      <c r="A1631" t="s">
        <v>2864</v>
      </c>
      <c r="B1631" s="2" t="str">
        <f>HYPERLINK((CONCATENATE("https://ebird.org/hotspot/",A1631)),C1631)</f>
        <v>La Codosera--Pueblo</v>
      </c>
      <c r="C1631" t="s">
        <v>2865</v>
      </c>
      <c r="D1631" t="s">
        <v>13</v>
      </c>
      <c r="E1631" t="s">
        <v>32</v>
      </c>
      <c r="F1631" t="s">
        <v>36</v>
      </c>
      <c r="G1631">
        <v>39.208472399999998</v>
      </c>
      <c r="H1631">
        <v>-7.1709394</v>
      </c>
      <c r="I1631" s="1">
        <v>43961.104166666664</v>
      </c>
      <c r="J1631">
        <v>115</v>
      </c>
      <c r="K1631">
        <v>115</v>
      </c>
      <c r="L1631">
        <v>34</v>
      </c>
      <c r="Q1631">
        <v>0</v>
      </c>
      <c r="BO1631">
        <v>0</v>
      </c>
      <c r="DP1631">
        <v>0</v>
      </c>
      <c r="DQ1631">
        <v>0</v>
      </c>
      <c r="EM1631">
        <v>1</v>
      </c>
      <c r="EO1631">
        <v>0</v>
      </c>
      <c r="ES1631">
        <v>0</v>
      </c>
      <c r="ET1631">
        <v>1</v>
      </c>
      <c r="FF1631">
        <v>0</v>
      </c>
      <c r="FH1631">
        <v>0</v>
      </c>
      <c r="FI1631">
        <v>0</v>
      </c>
      <c r="FQ1631">
        <v>0</v>
      </c>
      <c r="HI1631">
        <v>0</v>
      </c>
      <c r="HP1631">
        <v>0</v>
      </c>
      <c r="LS1631">
        <v>0</v>
      </c>
      <c r="OM1631">
        <v>0</v>
      </c>
      <c r="OX1631">
        <v>0</v>
      </c>
      <c r="PI1631">
        <v>0</v>
      </c>
      <c r="PL1631">
        <v>0</v>
      </c>
      <c r="PS1631">
        <v>0</v>
      </c>
      <c r="QF1631">
        <v>0</v>
      </c>
      <c r="QH1631">
        <v>0</v>
      </c>
      <c r="QI1631">
        <v>1</v>
      </c>
      <c r="QJ1631">
        <v>0</v>
      </c>
      <c r="QL1631">
        <v>0</v>
      </c>
      <c r="QM1631">
        <v>0</v>
      </c>
      <c r="QQ1631">
        <v>0</v>
      </c>
      <c r="QV1631">
        <v>0</v>
      </c>
      <c r="QX1631">
        <v>0</v>
      </c>
      <c r="QZ1631">
        <v>0</v>
      </c>
      <c r="RA1631">
        <v>0</v>
      </c>
      <c r="RL1631">
        <v>0</v>
      </c>
      <c r="RM1631">
        <v>0</v>
      </c>
      <c r="RO1631">
        <v>0</v>
      </c>
      <c r="RP1631">
        <v>0</v>
      </c>
      <c r="RV1631">
        <v>0</v>
      </c>
      <c r="SD1631">
        <v>0</v>
      </c>
      <c r="SE1631">
        <v>0</v>
      </c>
      <c r="SG1631">
        <v>0</v>
      </c>
      <c r="SI1631">
        <v>0</v>
      </c>
      <c r="SJ1631">
        <v>0</v>
      </c>
      <c r="SP1631">
        <v>0</v>
      </c>
      <c r="SQ1631">
        <v>0</v>
      </c>
      <c r="ST1631">
        <v>0</v>
      </c>
      <c r="TB1631">
        <v>0</v>
      </c>
      <c r="TD1631">
        <v>0</v>
      </c>
      <c r="TG1631">
        <v>0</v>
      </c>
      <c r="TM1631">
        <v>0</v>
      </c>
      <c r="VI1631">
        <v>1</v>
      </c>
      <c r="VN1631">
        <v>1</v>
      </c>
      <c r="VU1631">
        <v>1</v>
      </c>
      <c r="VW1631">
        <v>0</v>
      </c>
      <c r="VY1631">
        <v>0</v>
      </c>
      <c r="WG1631">
        <v>0</v>
      </c>
      <c r="WM1631">
        <v>0</v>
      </c>
      <c r="WQ1631">
        <v>0</v>
      </c>
      <c r="WT1631">
        <v>1</v>
      </c>
      <c r="WV1631">
        <v>0</v>
      </c>
      <c r="XH1631">
        <v>0</v>
      </c>
      <c r="XI1631">
        <v>0</v>
      </c>
      <c r="XJ1631">
        <v>0</v>
      </c>
      <c r="XK1631">
        <v>0</v>
      </c>
      <c r="XL1631">
        <v>0</v>
      </c>
      <c r="XQ1631">
        <v>0</v>
      </c>
      <c r="XW1631">
        <v>0</v>
      </c>
      <c r="YG1631">
        <v>1</v>
      </c>
      <c r="YT1631">
        <v>0</v>
      </c>
      <c r="YU1631">
        <v>0</v>
      </c>
      <c r="YV1631">
        <v>1</v>
      </c>
      <c r="YX1631">
        <v>0</v>
      </c>
      <c r="ZL1631">
        <v>1</v>
      </c>
      <c r="ZN1631">
        <v>0</v>
      </c>
      <c r="ZU1631">
        <v>0</v>
      </c>
      <c r="ZV1631">
        <v>1</v>
      </c>
      <c r="ZW1631">
        <v>1</v>
      </c>
      <c r="ZX1631">
        <v>1</v>
      </c>
      <c r="AAE1631">
        <v>0</v>
      </c>
      <c r="AAH1631">
        <v>1</v>
      </c>
      <c r="AAL1631">
        <v>0</v>
      </c>
      <c r="AAQ1631">
        <v>0</v>
      </c>
      <c r="AAR1631">
        <v>0</v>
      </c>
      <c r="AAV1631">
        <v>0</v>
      </c>
      <c r="AAX1631">
        <v>1</v>
      </c>
      <c r="ABA1631">
        <v>1</v>
      </c>
      <c r="ABD1631">
        <v>1</v>
      </c>
      <c r="ABO1631">
        <v>0</v>
      </c>
      <c r="ABP1631">
        <v>0</v>
      </c>
      <c r="ABR1631">
        <v>1</v>
      </c>
      <c r="ACD1631">
        <v>0</v>
      </c>
      <c r="ACE1631">
        <v>0</v>
      </c>
      <c r="ACO1631">
        <v>0</v>
      </c>
      <c r="ACP1631">
        <v>0</v>
      </c>
      <c r="ACU1631">
        <v>0</v>
      </c>
      <c r="ACY1631">
        <v>1</v>
      </c>
      <c r="ADR1631">
        <v>0</v>
      </c>
      <c r="AEA1631">
        <v>0</v>
      </c>
      <c r="AEB1631">
        <v>1</v>
      </c>
      <c r="AEE1631">
        <v>0</v>
      </c>
      <c r="AEH1631">
        <v>0</v>
      </c>
      <c r="AEM1631">
        <v>0</v>
      </c>
      <c r="AEO1631">
        <v>0</v>
      </c>
      <c r="AES1631">
        <v>0</v>
      </c>
      <c r="AEZ1631">
        <v>0</v>
      </c>
      <c r="AFA1631">
        <v>0</v>
      </c>
      <c r="AFL1631">
        <v>1</v>
      </c>
      <c r="AFO1631">
        <v>0</v>
      </c>
      <c r="AFP1631">
        <v>0</v>
      </c>
      <c r="AFR1631">
        <v>0</v>
      </c>
      <c r="AFV1631">
        <v>0</v>
      </c>
      <c r="AFX1631">
        <v>1</v>
      </c>
      <c r="AGD1631">
        <v>1</v>
      </c>
      <c r="AGF1631">
        <v>1</v>
      </c>
      <c r="AGJ1631">
        <v>0</v>
      </c>
      <c r="AGO1631">
        <v>0</v>
      </c>
      <c r="AGP1631">
        <v>0</v>
      </c>
      <c r="AGR1631">
        <v>0</v>
      </c>
    </row>
    <row r="1632" spans="1:888" x14ac:dyDescent="0.25">
      <c r="A1632" t="s">
        <v>2866</v>
      </c>
      <c r="B1632" s="2" t="str">
        <f>HYPERLINK((CONCATENATE("https://ebird.org/hotspot/",A1632)),C1632)</f>
        <v>Rozas Pto Real--emb Morales</v>
      </c>
      <c r="C1632" t="s">
        <v>2867</v>
      </c>
      <c r="D1632" t="s">
        <v>13</v>
      </c>
      <c r="E1632" t="s">
        <v>18</v>
      </c>
      <c r="G1632">
        <v>40.317035400000002</v>
      </c>
      <c r="H1632">
        <v>-4.5223760999999998</v>
      </c>
      <c r="I1632" s="1">
        <v>43842.525000000001</v>
      </c>
      <c r="J1632">
        <v>100</v>
      </c>
      <c r="K1632">
        <v>100</v>
      </c>
      <c r="L1632">
        <v>15</v>
      </c>
      <c r="BO1632">
        <v>1</v>
      </c>
      <c r="DQ1632">
        <v>0</v>
      </c>
      <c r="ED1632">
        <v>0</v>
      </c>
      <c r="EM1632">
        <v>0</v>
      </c>
      <c r="EO1632">
        <v>0</v>
      </c>
      <c r="ET1632">
        <v>0</v>
      </c>
      <c r="FI1632">
        <v>0</v>
      </c>
      <c r="FQ1632">
        <v>0</v>
      </c>
      <c r="GD1632">
        <v>0</v>
      </c>
      <c r="GM1632">
        <v>0</v>
      </c>
      <c r="JL1632">
        <v>0</v>
      </c>
      <c r="OM1632">
        <v>0</v>
      </c>
      <c r="OX1632">
        <v>0</v>
      </c>
      <c r="PI1632">
        <v>0</v>
      </c>
      <c r="PL1632">
        <v>0</v>
      </c>
      <c r="PN1632">
        <v>0</v>
      </c>
      <c r="PS1632">
        <v>0</v>
      </c>
      <c r="QF1632">
        <v>0</v>
      </c>
      <c r="QJ1632">
        <v>0</v>
      </c>
      <c r="QM1632">
        <v>0</v>
      </c>
      <c r="QQ1632">
        <v>0</v>
      </c>
      <c r="QV1632">
        <v>0</v>
      </c>
      <c r="QX1632">
        <v>0</v>
      </c>
      <c r="QZ1632">
        <v>0</v>
      </c>
      <c r="RM1632">
        <v>0</v>
      </c>
      <c r="RO1632">
        <v>0</v>
      </c>
      <c r="RP1632">
        <v>0</v>
      </c>
      <c r="RV1632">
        <v>0</v>
      </c>
      <c r="SP1632">
        <v>0</v>
      </c>
      <c r="SQ1632">
        <v>0</v>
      </c>
      <c r="ST1632">
        <v>0</v>
      </c>
      <c r="TB1632">
        <v>0</v>
      </c>
      <c r="TD1632">
        <v>0</v>
      </c>
      <c r="TG1632">
        <v>0</v>
      </c>
      <c r="TL1632">
        <v>0</v>
      </c>
      <c r="TM1632">
        <v>0</v>
      </c>
      <c r="TS1632">
        <v>0</v>
      </c>
      <c r="TW1632">
        <v>0</v>
      </c>
      <c r="UR1632">
        <v>0</v>
      </c>
      <c r="VI1632">
        <v>1</v>
      </c>
      <c r="VN1632">
        <v>0</v>
      </c>
      <c r="VS1632">
        <v>0</v>
      </c>
      <c r="VU1632">
        <v>0</v>
      </c>
      <c r="VW1632">
        <v>0</v>
      </c>
      <c r="VY1632">
        <v>0</v>
      </c>
      <c r="WD1632">
        <v>0</v>
      </c>
      <c r="WG1632">
        <v>1</v>
      </c>
      <c r="WM1632">
        <v>0</v>
      </c>
      <c r="WQ1632">
        <v>0</v>
      </c>
      <c r="WT1632">
        <v>1</v>
      </c>
      <c r="WV1632">
        <v>1</v>
      </c>
      <c r="XH1632">
        <v>0</v>
      </c>
      <c r="XK1632">
        <v>0</v>
      </c>
      <c r="XQ1632">
        <v>0</v>
      </c>
      <c r="XW1632">
        <v>0</v>
      </c>
      <c r="YS1632">
        <v>0</v>
      </c>
      <c r="YT1632">
        <v>0</v>
      </c>
      <c r="YU1632">
        <v>0</v>
      </c>
      <c r="YV1632">
        <v>0</v>
      </c>
      <c r="YX1632">
        <v>0</v>
      </c>
      <c r="ZF1632">
        <v>0</v>
      </c>
      <c r="ZL1632">
        <v>1</v>
      </c>
      <c r="ZN1632">
        <v>1</v>
      </c>
      <c r="ZU1632">
        <v>0</v>
      </c>
      <c r="ZV1632">
        <v>0</v>
      </c>
      <c r="ZW1632">
        <v>0</v>
      </c>
      <c r="AAE1632">
        <v>0</v>
      </c>
      <c r="AAH1632">
        <v>0</v>
      </c>
      <c r="AAI1632">
        <v>0</v>
      </c>
      <c r="AAR1632">
        <v>0</v>
      </c>
      <c r="AAV1632">
        <v>0</v>
      </c>
      <c r="AAX1632">
        <v>0</v>
      </c>
      <c r="ABA1632">
        <v>0</v>
      </c>
      <c r="ABD1632">
        <v>1</v>
      </c>
      <c r="ABO1632">
        <v>0</v>
      </c>
      <c r="ABP1632">
        <v>0</v>
      </c>
      <c r="ABQ1632">
        <v>0</v>
      </c>
      <c r="ABR1632">
        <v>1</v>
      </c>
      <c r="ABY1632">
        <v>0</v>
      </c>
      <c r="ACD1632">
        <v>1</v>
      </c>
      <c r="ACE1632">
        <v>0</v>
      </c>
      <c r="ACI1632">
        <v>1</v>
      </c>
      <c r="ACP1632">
        <v>0</v>
      </c>
      <c r="ACU1632">
        <v>0</v>
      </c>
      <c r="ACW1632">
        <v>0</v>
      </c>
      <c r="ACY1632">
        <v>1</v>
      </c>
      <c r="AEB1632">
        <v>0</v>
      </c>
      <c r="AEM1632">
        <v>0</v>
      </c>
      <c r="AEO1632">
        <v>0</v>
      </c>
      <c r="AEP1632">
        <v>0</v>
      </c>
      <c r="AES1632">
        <v>0</v>
      </c>
      <c r="AEZ1632">
        <v>0</v>
      </c>
      <c r="AFE1632">
        <v>0</v>
      </c>
      <c r="AFL1632">
        <v>0</v>
      </c>
      <c r="AFP1632">
        <v>0</v>
      </c>
      <c r="AFX1632">
        <v>0</v>
      </c>
      <c r="AGD1632">
        <v>0</v>
      </c>
      <c r="AGF1632">
        <v>0</v>
      </c>
      <c r="AGJ1632">
        <v>0</v>
      </c>
      <c r="AGO1632">
        <v>0</v>
      </c>
      <c r="AGR1632">
        <v>0</v>
      </c>
    </row>
    <row r="1633" spans="1:888" x14ac:dyDescent="0.25">
      <c r="A1633" t="s">
        <v>2870</v>
      </c>
      <c r="B1633" s="2" t="str">
        <f>HYPERLINK((CONCATENATE("https://ebird.org/hotspot/",A1633)),C1633)</f>
        <v>Talavera de la Reina--islas del río Tajo</v>
      </c>
      <c r="C1633" t="s">
        <v>2871</v>
      </c>
      <c r="D1633" t="s">
        <v>13</v>
      </c>
      <c r="E1633" t="s">
        <v>67</v>
      </c>
      <c r="F1633" t="s">
        <v>137</v>
      </c>
      <c r="G1633">
        <v>39.952418199999997</v>
      </c>
      <c r="H1633">
        <v>-4.8178697000000001</v>
      </c>
      <c r="I1633" s="1">
        <v>43940.48541666667</v>
      </c>
      <c r="J1633">
        <v>101</v>
      </c>
      <c r="K1633">
        <v>101</v>
      </c>
      <c r="L1633">
        <v>14</v>
      </c>
      <c r="Q1633">
        <v>0</v>
      </c>
      <c r="R1633">
        <v>0</v>
      </c>
      <c r="AV1633">
        <v>0</v>
      </c>
      <c r="BH1633">
        <v>0</v>
      </c>
      <c r="BJ1633">
        <v>0</v>
      </c>
      <c r="BO1633">
        <v>0</v>
      </c>
      <c r="BP1633">
        <v>0</v>
      </c>
      <c r="CA1633">
        <v>0</v>
      </c>
      <c r="CF1633">
        <v>0</v>
      </c>
      <c r="DQ1633">
        <v>0</v>
      </c>
      <c r="ED1633">
        <v>0</v>
      </c>
      <c r="EM1633">
        <v>0</v>
      </c>
      <c r="EN1633">
        <v>0</v>
      </c>
      <c r="EO1633">
        <v>0</v>
      </c>
      <c r="ET1633">
        <v>0</v>
      </c>
      <c r="FQ1633">
        <v>0</v>
      </c>
      <c r="GB1633">
        <v>0</v>
      </c>
      <c r="GD1633">
        <v>0</v>
      </c>
      <c r="GE1633">
        <v>0</v>
      </c>
      <c r="GM1633">
        <v>0</v>
      </c>
      <c r="GX1633">
        <v>0</v>
      </c>
      <c r="HI1633">
        <v>0</v>
      </c>
      <c r="JL1633">
        <v>0</v>
      </c>
      <c r="KY1633">
        <v>0</v>
      </c>
      <c r="LS1633">
        <v>0</v>
      </c>
      <c r="OM1633">
        <v>0</v>
      </c>
      <c r="OX1633">
        <v>0</v>
      </c>
      <c r="PG1633">
        <v>0</v>
      </c>
      <c r="PI1633">
        <v>0</v>
      </c>
      <c r="PJ1633">
        <v>0</v>
      </c>
      <c r="PN1633">
        <v>0</v>
      </c>
      <c r="PS1633">
        <v>0</v>
      </c>
      <c r="PV1633">
        <v>0</v>
      </c>
      <c r="QH1633">
        <v>0</v>
      </c>
      <c r="QJ1633">
        <v>0</v>
      </c>
      <c r="QM1633">
        <v>0</v>
      </c>
      <c r="QQ1633">
        <v>0</v>
      </c>
      <c r="QV1633">
        <v>0</v>
      </c>
      <c r="QZ1633">
        <v>0</v>
      </c>
      <c r="RD1633">
        <v>0</v>
      </c>
      <c r="RL1633">
        <v>0</v>
      </c>
      <c r="RO1633">
        <v>0</v>
      </c>
      <c r="RP1633">
        <v>0</v>
      </c>
      <c r="RV1633">
        <v>0</v>
      </c>
      <c r="SP1633">
        <v>0</v>
      </c>
      <c r="SQ1633">
        <v>0</v>
      </c>
      <c r="ST1633">
        <v>0</v>
      </c>
      <c r="SY1633">
        <v>0</v>
      </c>
      <c r="TG1633">
        <v>0</v>
      </c>
      <c r="TL1633">
        <v>0</v>
      </c>
      <c r="TM1633">
        <v>0</v>
      </c>
      <c r="TW1633">
        <v>0</v>
      </c>
      <c r="UR1633">
        <v>0</v>
      </c>
      <c r="VI1633">
        <v>0</v>
      </c>
      <c r="VN1633">
        <v>0</v>
      </c>
      <c r="VY1633">
        <v>0</v>
      </c>
      <c r="WD1633">
        <v>0</v>
      </c>
      <c r="WP1633">
        <v>0</v>
      </c>
      <c r="WQ1633">
        <v>0</v>
      </c>
      <c r="WT1633">
        <v>0</v>
      </c>
      <c r="WV1633">
        <v>0</v>
      </c>
      <c r="WX1633">
        <v>0</v>
      </c>
      <c r="XJ1633">
        <v>0</v>
      </c>
      <c r="XK1633">
        <v>0</v>
      </c>
      <c r="XQ1633">
        <v>0</v>
      </c>
      <c r="XW1633">
        <v>0</v>
      </c>
      <c r="YG1633">
        <v>0</v>
      </c>
      <c r="YK1633">
        <v>0</v>
      </c>
      <c r="YS1633">
        <v>0</v>
      </c>
      <c r="YT1633">
        <v>0</v>
      </c>
      <c r="YU1633">
        <v>0</v>
      </c>
      <c r="YV1633">
        <v>0</v>
      </c>
      <c r="YX1633">
        <v>0</v>
      </c>
      <c r="ZF1633">
        <v>0</v>
      </c>
      <c r="ZN1633">
        <v>0</v>
      </c>
      <c r="ZU1633">
        <v>0</v>
      </c>
      <c r="ZV1633">
        <v>0</v>
      </c>
      <c r="ZW1633">
        <v>0</v>
      </c>
      <c r="AAH1633">
        <v>0</v>
      </c>
      <c r="AAR1633">
        <v>0</v>
      </c>
      <c r="AAX1633">
        <v>0</v>
      </c>
      <c r="ABA1633">
        <v>0</v>
      </c>
      <c r="ABC1633">
        <v>0</v>
      </c>
      <c r="ABD1633">
        <v>0</v>
      </c>
      <c r="ABE1633">
        <v>0</v>
      </c>
      <c r="ABP1633">
        <v>0</v>
      </c>
      <c r="ABR1633">
        <v>0</v>
      </c>
      <c r="ACD1633">
        <v>0</v>
      </c>
      <c r="ACE1633">
        <v>0</v>
      </c>
      <c r="ACP1633">
        <v>0</v>
      </c>
      <c r="AEB1633">
        <v>0</v>
      </c>
      <c r="AEE1633">
        <v>0</v>
      </c>
      <c r="AEH1633">
        <v>0</v>
      </c>
      <c r="AEO1633">
        <v>0</v>
      </c>
      <c r="AES1633">
        <v>0</v>
      </c>
      <c r="AEZ1633">
        <v>0</v>
      </c>
      <c r="AFL1633">
        <v>0</v>
      </c>
      <c r="AFP1633">
        <v>0</v>
      </c>
      <c r="AFV1633">
        <v>0</v>
      </c>
      <c r="AFX1633">
        <v>0</v>
      </c>
      <c r="AGD1633">
        <v>0</v>
      </c>
      <c r="AGF1633">
        <v>0</v>
      </c>
      <c r="AGO1633">
        <v>0</v>
      </c>
      <c r="AGR1633">
        <v>0</v>
      </c>
    </row>
    <row r="1634" spans="1:888" x14ac:dyDescent="0.25">
      <c r="A1634" t="s">
        <v>2872</v>
      </c>
      <c r="B1634" s="2" t="str">
        <f>HYPERLINK((CONCATENATE("https://ebird.org/hotspot/",A1634)),C1634)</f>
        <v>Llerona--Parc del Falgar i la Verneda</v>
      </c>
      <c r="C1634" t="s">
        <v>2873</v>
      </c>
      <c r="D1634" t="s">
        <v>13</v>
      </c>
      <c r="E1634" t="s">
        <v>105</v>
      </c>
      <c r="F1634" t="s">
        <v>106</v>
      </c>
      <c r="G1634">
        <v>41.646946700000001</v>
      </c>
      <c r="H1634">
        <v>2.2956023000000001</v>
      </c>
      <c r="I1634" s="1">
        <v>44033.429861111108</v>
      </c>
      <c r="J1634">
        <v>86</v>
      </c>
      <c r="K1634">
        <v>86</v>
      </c>
      <c r="L1634">
        <v>19</v>
      </c>
      <c r="Q1634">
        <v>0</v>
      </c>
      <c r="BH1634">
        <v>0</v>
      </c>
      <c r="BO1634">
        <v>0</v>
      </c>
      <c r="DT1634">
        <v>0</v>
      </c>
      <c r="ED1634">
        <v>0</v>
      </c>
      <c r="EM1634">
        <v>0</v>
      </c>
      <c r="EO1634">
        <v>0</v>
      </c>
      <c r="ET1634">
        <v>0</v>
      </c>
      <c r="FP1634">
        <v>0</v>
      </c>
      <c r="FQ1634">
        <v>0</v>
      </c>
      <c r="FW1634">
        <v>0</v>
      </c>
      <c r="GD1634">
        <v>0</v>
      </c>
      <c r="GE1634">
        <v>0</v>
      </c>
      <c r="HA1634">
        <v>0</v>
      </c>
      <c r="HN1634">
        <v>0</v>
      </c>
      <c r="HP1634">
        <v>0</v>
      </c>
      <c r="IG1634">
        <v>0</v>
      </c>
      <c r="JL1634">
        <v>0</v>
      </c>
      <c r="JN1634">
        <v>0</v>
      </c>
      <c r="JU1634">
        <v>0</v>
      </c>
      <c r="JV1634">
        <v>0</v>
      </c>
      <c r="KY1634">
        <v>0</v>
      </c>
      <c r="LM1634">
        <v>0</v>
      </c>
      <c r="OX1634">
        <v>0</v>
      </c>
      <c r="PI1634">
        <v>0</v>
      </c>
      <c r="PJ1634">
        <v>0</v>
      </c>
      <c r="PN1634">
        <v>0</v>
      </c>
      <c r="PS1634">
        <v>0</v>
      </c>
      <c r="RV1634">
        <v>0</v>
      </c>
      <c r="SB1634">
        <v>0</v>
      </c>
      <c r="SP1634">
        <v>0</v>
      </c>
      <c r="SQ1634">
        <v>0</v>
      </c>
      <c r="TD1634">
        <v>0</v>
      </c>
      <c r="TG1634">
        <v>0</v>
      </c>
      <c r="TM1634">
        <v>0</v>
      </c>
      <c r="TW1634">
        <v>0</v>
      </c>
      <c r="UR1634">
        <v>0</v>
      </c>
      <c r="VI1634">
        <v>0</v>
      </c>
      <c r="VS1634">
        <v>0</v>
      </c>
      <c r="VU1634">
        <v>0</v>
      </c>
      <c r="VY1634">
        <v>0</v>
      </c>
      <c r="WM1634">
        <v>0</v>
      </c>
      <c r="WT1634">
        <v>0</v>
      </c>
      <c r="WV1634">
        <v>0</v>
      </c>
      <c r="XI1634">
        <v>0</v>
      </c>
      <c r="XK1634">
        <v>0</v>
      </c>
      <c r="XQ1634">
        <v>0</v>
      </c>
      <c r="YT1634">
        <v>0</v>
      </c>
      <c r="YU1634">
        <v>0</v>
      </c>
      <c r="YV1634">
        <v>0</v>
      </c>
      <c r="YX1634">
        <v>0</v>
      </c>
      <c r="ZN1634">
        <v>0</v>
      </c>
      <c r="ZU1634">
        <v>0</v>
      </c>
      <c r="ZV1634">
        <v>0</v>
      </c>
      <c r="ZW1634">
        <v>0</v>
      </c>
      <c r="AAH1634">
        <v>0</v>
      </c>
      <c r="AAI1634">
        <v>0</v>
      </c>
      <c r="AAR1634">
        <v>0</v>
      </c>
      <c r="AAX1634">
        <v>0</v>
      </c>
      <c r="ABB1634">
        <v>0</v>
      </c>
      <c r="ABC1634">
        <v>0</v>
      </c>
      <c r="ABD1634">
        <v>0</v>
      </c>
      <c r="ABE1634">
        <v>0</v>
      </c>
      <c r="ABO1634">
        <v>0</v>
      </c>
      <c r="ABP1634">
        <v>0</v>
      </c>
      <c r="ABQ1634">
        <v>0</v>
      </c>
      <c r="ABR1634">
        <v>0</v>
      </c>
      <c r="ACD1634">
        <v>0</v>
      </c>
      <c r="ACE1634">
        <v>0</v>
      </c>
      <c r="ACO1634">
        <v>0</v>
      </c>
      <c r="ACP1634">
        <v>0</v>
      </c>
      <c r="ACY1634">
        <v>0</v>
      </c>
      <c r="ADR1634">
        <v>0</v>
      </c>
      <c r="AEA1634">
        <v>0</v>
      </c>
      <c r="AEB1634">
        <v>0</v>
      </c>
      <c r="AEH1634">
        <v>0</v>
      </c>
      <c r="AEM1634">
        <v>0</v>
      </c>
      <c r="AEO1634">
        <v>0</v>
      </c>
      <c r="AES1634">
        <v>0</v>
      </c>
      <c r="AEZ1634">
        <v>0</v>
      </c>
      <c r="AFL1634">
        <v>0</v>
      </c>
      <c r="AFO1634">
        <v>0</v>
      </c>
      <c r="AFV1634">
        <v>0</v>
      </c>
      <c r="AFX1634">
        <v>0</v>
      </c>
      <c r="AGD1634">
        <v>0</v>
      </c>
      <c r="AGF1634">
        <v>0</v>
      </c>
      <c r="AGO1634">
        <v>0</v>
      </c>
      <c r="AGR1634">
        <v>0</v>
      </c>
      <c r="AGW1634">
        <v>0</v>
      </c>
      <c r="AHD1634">
        <v>0</v>
      </c>
    </row>
    <row r="1635" spans="1:888" x14ac:dyDescent="0.25">
      <c r="A1635" t="s">
        <v>2874</v>
      </c>
      <c r="B1635" s="2" t="str">
        <f>HYPERLINK((CONCATENATE("https://ebird.org/hotspot/",A1635)),C1635)</f>
        <v>Estany de Sils</v>
      </c>
      <c r="C1635" t="s">
        <v>2875</v>
      </c>
      <c r="D1635" t="s">
        <v>13</v>
      </c>
      <c r="E1635" t="s">
        <v>105</v>
      </c>
      <c r="F1635" t="s">
        <v>172</v>
      </c>
      <c r="G1635">
        <v>41.802478600000001</v>
      </c>
      <c r="H1635">
        <v>2.7413463999999998</v>
      </c>
      <c r="I1635" s="1">
        <v>44052.736111111109</v>
      </c>
      <c r="J1635">
        <v>155</v>
      </c>
      <c r="K1635">
        <v>155</v>
      </c>
      <c r="L1635">
        <v>61</v>
      </c>
      <c r="Q1635">
        <v>0</v>
      </c>
      <c r="AT1635">
        <v>0</v>
      </c>
      <c r="AV1635">
        <v>0</v>
      </c>
      <c r="BE1635">
        <v>0</v>
      </c>
      <c r="BH1635">
        <v>0</v>
      </c>
      <c r="BJ1635">
        <v>0</v>
      </c>
      <c r="BK1635">
        <v>0</v>
      </c>
      <c r="BO1635">
        <v>3</v>
      </c>
      <c r="CA1635">
        <v>0</v>
      </c>
      <c r="CH1635">
        <v>0</v>
      </c>
      <c r="DK1635">
        <v>0</v>
      </c>
      <c r="DQ1635">
        <v>0</v>
      </c>
      <c r="DT1635">
        <v>0</v>
      </c>
      <c r="ED1635">
        <v>1</v>
      </c>
      <c r="EM1635">
        <v>2</v>
      </c>
      <c r="EO1635">
        <v>3</v>
      </c>
      <c r="ES1635">
        <v>0</v>
      </c>
      <c r="ET1635">
        <v>2</v>
      </c>
      <c r="FI1635">
        <v>0</v>
      </c>
      <c r="FP1635">
        <v>0</v>
      </c>
      <c r="FQ1635">
        <v>0</v>
      </c>
      <c r="FW1635">
        <v>0</v>
      </c>
      <c r="FY1635">
        <v>3</v>
      </c>
      <c r="GC1635">
        <v>0</v>
      </c>
      <c r="GD1635">
        <v>2</v>
      </c>
      <c r="GE1635">
        <v>0</v>
      </c>
      <c r="GP1635">
        <v>0</v>
      </c>
      <c r="GX1635">
        <v>0</v>
      </c>
      <c r="GY1635">
        <v>0</v>
      </c>
      <c r="HA1635">
        <v>0</v>
      </c>
      <c r="HI1635">
        <v>0</v>
      </c>
      <c r="HP1635">
        <v>0</v>
      </c>
      <c r="IB1635">
        <v>0</v>
      </c>
      <c r="IG1635">
        <v>0</v>
      </c>
      <c r="IJ1635">
        <v>0</v>
      </c>
      <c r="IK1635">
        <v>0</v>
      </c>
      <c r="IQ1635">
        <v>0</v>
      </c>
      <c r="IZ1635">
        <v>0</v>
      </c>
      <c r="JC1635">
        <v>0</v>
      </c>
      <c r="JL1635">
        <v>0</v>
      </c>
      <c r="JN1635">
        <v>1</v>
      </c>
      <c r="JP1635">
        <v>0</v>
      </c>
      <c r="JR1635">
        <v>0</v>
      </c>
      <c r="JU1635">
        <v>0</v>
      </c>
      <c r="JV1635">
        <v>0</v>
      </c>
      <c r="KY1635">
        <v>0</v>
      </c>
      <c r="LM1635">
        <v>0</v>
      </c>
      <c r="MH1635">
        <v>0</v>
      </c>
      <c r="MI1635">
        <v>0</v>
      </c>
      <c r="OL1635">
        <v>0</v>
      </c>
      <c r="OM1635">
        <v>0</v>
      </c>
      <c r="OX1635">
        <v>0</v>
      </c>
      <c r="PF1635">
        <v>0</v>
      </c>
      <c r="PG1635">
        <v>0</v>
      </c>
      <c r="PI1635">
        <v>2</v>
      </c>
      <c r="PJ1635">
        <v>0</v>
      </c>
      <c r="PL1635">
        <v>0</v>
      </c>
      <c r="PN1635">
        <v>1</v>
      </c>
      <c r="PS1635">
        <v>1</v>
      </c>
      <c r="PU1635">
        <v>0</v>
      </c>
      <c r="PV1635">
        <v>1</v>
      </c>
      <c r="PX1635">
        <v>0</v>
      </c>
      <c r="QC1635">
        <v>0</v>
      </c>
      <c r="QE1635">
        <v>1</v>
      </c>
      <c r="QF1635">
        <v>0</v>
      </c>
      <c r="QQ1635">
        <v>0</v>
      </c>
      <c r="QV1635">
        <v>0</v>
      </c>
      <c r="RD1635">
        <v>0</v>
      </c>
      <c r="RE1635">
        <v>0</v>
      </c>
      <c r="RL1635">
        <v>1</v>
      </c>
      <c r="RP1635">
        <v>1</v>
      </c>
      <c r="RV1635">
        <v>2</v>
      </c>
      <c r="SE1635">
        <v>0</v>
      </c>
      <c r="SH1635">
        <v>0</v>
      </c>
      <c r="SP1635">
        <v>0</v>
      </c>
      <c r="SQ1635">
        <v>2</v>
      </c>
      <c r="ST1635">
        <v>2</v>
      </c>
      <c r="SY1635">
        <v>0</v>
      </c>
      <c r="TB1635">
        <v>1</v>
      </c>
      <c r="TD1635">
        <v>1</v>
      </c>
      <c r="TG1635">
        <v>2</v>
      </c>
      <c r="TJ1635">
        <v>0</v>
      </c>
      <c r="TM1635">
        <v>1</v>
      </c>
      <c r="TS1635">
        <v>0</v>
      </c>
      <c r="VI1635">
        <v>0</v>
      </c>
      <c r="VS1635">
        <v>1</v>
      </c>
      <c r="VU1635">
        <v>3</v>
      </c>
      <c r="VY1635">
        <v>3</v>
      </c>
      <c r="WD1635">
        <v>0</v>
      </c>
      <c r="WG1635">
        <v>2</v>
      </c>
      <c r="WM1635">
        <v>0</v>
      </c>
      <c r="WP1635">
        <v>1</v>
      </c>
      <c r="WQ1635">
        <v>0</v>
      </c>
      <c r="WT1635">
        <v>3</v>
      </c>
      <c r="WV1635">
        <v>1</v>
      </c>
      <c r="XH1635">
        <v>1</v>
      </c>
      <c r="XI1635">
        <v>0</v>
      </c>
      <c r="XK1635">
        <v>0</v>
      </c>
      <c r="XQ1635">
        <v>2</v>
      </c>
      <c r="XW1635">
        <v>0</v>
      </c>
      <c r="YB1635">
        <v>0</v>
      </c>
      <c r="YC1635">
        <v>0</v>
      </c>
      <c r="YG1635">
        <v>1</v>
      </c>
      <c r="YJ1635">
        <v>1</v>
      </c>
      <c r="YK1635">
        <v>0</v>
      </c>
      <c r="YS1635">
        <v>1</v>
      </c>
      <c r="YU1635">
        <v>3</v>
      </c>
      <c r="YV1635">
        <v>1</v>
      </c>
      <c r="YX1635">
        <v>1</v>
      </c>
      <c r="ZE1635">
        <v>1</v>
      </c>
      <c r="ZF1635">
        <v>0</v>
      </c>
      <c r="ZL1635">
        <v>1</v>
      </c>
      <c r="ZN1635">
        <v>1</v>
      </c>
      <c r="ZU1635">
        <v>3</v>
      </c>
      <c r="ZV1635">
        <v>2</v>
      </c>
      <c r="ZW1635">
        <v>0</v>
      </c>
      <c r="AAE1635">
        <v>0</v>
      </c>
      <c r="AAH1635">
        <v>1</v>
      </c>
      <c r="AAI1635">
        <v>0</v>
      </c>
      <c r="AAQ1635">
        <v>1</v>
      </c>
      <c r="AAR1635">
        <v>1</v>
      </c>
      <c r="AAX1635">
        <v>2</v>
      </c>
      <c r="AAY1635">
        <v>0</v>
      </c>
      <c r="ABA1635">
        <v>0</v>
      </c>
      <c r="ABC1635">
        <v>2</v>
      </c>
      <c r="ABD1635">
        <v>0</v>
      </c>
      <c r="ABE1635">
        <v>0</v>
      </c>
      <c r="ABO1635">
        <v>1</v>
      </c>
      <c r="ABP1635">
        <v>1</v>
      </c>
      <c r="ABQ1635">
        <v>0</v>
      </c>
      <c r="ABR1635">
        <v>2</v>
      </c>
      <c r="ACA1635">
        <v>2</v>
      </c>
      <c r="ACD1635">
        <v>1</v>
      </c>
      <c r="ACE1635">
        <v>0</v>
      </c>
      <c r="ACF1635">
        <v>1</v>
      </c>
      <c r="ACI1635">
        <v>1</v>
      </c>
      <c r="ACO1635">
        <v>0</v>
      </c>
      <c r="ACP1635">
        <v>0</v>
      </c>
      <c r="ACW1635">
        <v>1</v>
      </c>
      <c r="ACY1635">
        <v>1</v>
      </c>
      <c r="ADR1635">
        <v>1</v>
      </c>
      <c r="AEA1635">
        <v>0</v>
      </c>
      <c r="AEB1635">
        <v>2</v>
      </c>
      <c r="AEH1635">
        <v>2</v>
      </c>
      <c r="AEO1635">
        <v>0</v>
      </c>
      <c r="AEP1635">
        <v>0</v>
      </c>
      <c r="AES1635">
        <v>1</v>
      </c>
      <c r="AEZ1635">
        <v>0</v>
      </c>
      <c r="AFA1635">
        <v>1</v>
      </c>
      <c r="AFE1635">
        <v>0</v>
      </c>
      <c r="AFL1635">
        <v>2</v>
      </c>
      <c r="AFP1635">
        <v>0</v>
      </c>
      <c r="AFV1635">
        <v>1</v>
      </c>
      <c r="AFX1635">
        <v>0</v>
      </c>
      <c r="AGD1635">
        <v>2</v>
      </c>
      <c r="AGF1635">
        <v>1</v>
      </c>
      <c r="AGO1635">
        <v>0</v>
      </c>
      <c r="AGR1635">
        <v>0</v>
      </c>
      <c r="AGS1635">
        <v>0</v>
      </c>
      <c r="AGW1635">
        <v>0</v>
      </c>
    </row>
    <row r="1636" spans="1:888" x14ac:dyDescent="0.25">
      <c r="A1636" t="s">
        <v>2880</v>
      </c>
      <c r="B1636" s="2" t="str">
        <f>HYPERLINK((CONCATENATE("https://ebird.org/hotspot/",A1636)),C1636)</f>
        <v>Embalse de Molano</v>
      </c>
      <c r="C1636" t="s">
        <v>2881</v>
      </c>
      <c r="D1636" t="s">
        <v>13</v>
      </c>
      <c r="E1636" t="s">
        <v>32</v>
      </c>
      <c r="F1636" t="s">
        <v>33</v>
      </c>
      <c r="G1636">
        <v>39.5069546</v>
      </c>
      <c r="H1636">
        <v>-6.5617561000000002</v>
      </c>
      <c r="I1636" s="1">
        <v>44037.864583333336</v>
      </c>
      <c r="J1636">
        <v>102</v>
      </c>
      <c r="K1636">
        <v>102</v>
      </c>
      <c r="L1636">
        <v>19</v>
      </c>
      <c r="AT1636">
        <v>0</v>
      </c>
      <c r="BH1636">
        <v>1</v>
      </c>
      <c r="BJ1636">
        <v>0</v>
      </c>
      <c r="BK1636">
        <v>0</v>
      </c>
      <c r="BO1636">
        <v>1</v>
      </c>
      <c r="BX1636">
        <v>0</v>
      </c>
      <c r="CA1636">
        <v>1</v>
      </c>
      <c r="CL1636">
        <v>0</v>
      </c>
      <c r="ED1636">
        <v>0</v>
      </c>
      <c r="EH1636">
        <v>0</v>
      </c>
      <c r="EM1636">
        <v>0</v>
      </c>
      <c r="EO1636">
        <v>0</v>
      </c>
      <c r="ET1636">
        <v>0</v>
      </c>
      <c r="FH1636">
        <v>0</v>
      </c>
      <c r="FQ1636">
        <v>0</v>
      </c>
      <c r="FS1636">
        <v>0</v>
      </c>
      <c r="GD1636">
        <v>0</v>
      </c>
      <c r="GE1636">
        <v>0</v>
      </c>
      <c r="GX1636">
        <v>0</v>
      </c>
      <c r="HA1636">
        <v>1</v>
      </c>
      <c r="HI1636">
        <v>1</v>
      </c>
      <c r="HM1636">
        <v>1</v>
      </c>
      <c r="HN1636">
        <v>1</v>
      </c>
      <c r="HP1636">
        <v>1</v>
      </c>
      <c r="IA1636">
        <v>0</v>
      </c>
      <c r="IG1636">
        <v>1</v>
      </c>
      <c r="IM1636">
        <v>1</v>
      </c>
      <c r="IQ1636">
        <v>1</v>
      </c>
      <c r="JC1636">
        <v>1</v>
      </c>
      <c r="JL1636">
        <v>1</v>
      </c>
      <c r="JN1636">
        <v>1</v>
      </c>
      <c r="JR1636">
        <v>1</v>
      </c>
      <c r="JV1636">
        <v>1</v>
      </c>
      <c r="KY1636">
        <v>1</v>
      </c>
      <c r="LS1636">
        <v>0</v>
      </c>
      <c r="OM1636">
        <v>0</v>
      </c>
      <c r="OX1636">
        <v>1</v>
      </c>
      <c r="PI1636">
        <v>1</v>
      </c>
      <c r="PL1636">
        <v>0</v>
      </c>
      <c r="PN1636">
        <v>0</v>
      </c>
      <c r="PS1636">
        <v>0</v>
      </c>
      <c r="PV1636">
        <v>0</v>
      </c>
      <c r="QC1636">
        <v>0</v>
      </c>
      <c r="QJ1636">
        <v>0</v>
      </c>
      <c r="QM1636">
        <v>0</v>
      </c>
      <c r="QV1636">
        <v>1</v>
      </c>
      <c r="RD1636">
        <v>0</v>
      </c>
      <c r="RO1636">
        <v>0</v>
      </c>
      <c r="RP1636">
        <v>0</v>
      </c>
      <c r="RV1636">
        <v>0</v>
      </c>
      <c r="SP1636">
        <v>0</v>
      </c>
      <c r="SQ1636">
        <v>1</v>
      </c>
      <c r="ST1636">
        <v>0</v>
      </c>
      <c r="TM1636">
        <v>0</v>
      </c>
      <c r="TW1636">
        <v>0</v>
      </c>
      <c r="VI1636">
        <v>0</v>
      </c>
      <c r="VN1636">
        <v>1</v>
      </c>
      <c r="VS1636">
        <v>0</v>
      </c>
      <c r="VW1636">
        <v>0</v>
      </c>
      <c r="VY1636">
        <v>1</v>
      </c>
      <c r="WT1636">
        <v>1</v>
      </c>
      <c r="WV1636">
        <v>0</v>
      </c>
      <c r="XJ1636">
        <v>0</v>
      </c>
      <c r="XK1636">
        <v>1</v>
      </c>
      <c r="XQ1636">
        <v>0</v>
      </c>
      <c r="XW1636">
        <v>0</v>
      </c>
      <c r="YK1636">
        <v>0</v>
      </c>
      <c r="YS1636">
        <v>0</v>
      </c>
      <c r="YT1636">
        <v>0</v>
      </c>
      <c r="YU1636">
        <v>0</v>
      </c>
      <c r="YV1636">
        <v>0</v>
      </c>
      <c r="YX1636">
        <v>0</v>
      </c>
      <c r="ZF1636">
        <v>0</v>
      </c>
      <c r="ZL1636">
        <v>1</v>
      </c>
      <c r="ZN1636">
        <v>0</v>
      </c>
      <c r="ZU1636">
        <v>0</v>
      </c>
      <c r="ZV1636">
        <v>0</v>
      </c>
      <c r="ZW1636">
        <v>0</v>
      </c>
      <c r="AAH1636">
        <v>1</v>
      </c>
      <c r="AAL1636">
        <v>0</v>
      </c>
      <c r="ABD1636">
        <v>1</v>
      </c>
      <c r="ABP1636">
        <v>0</v>
      </c>
      <c r="ABR1636">
        <v>1</v>
      </c>
      <c r="ACD1636">
        <v>0</v>
      </c>
      <c r="ACE1636">
        <v>0</v>
      </c>
      <c r="ACF1636">
        <v>1</v>
      </c>
      <c r="ACP1636">
        <v>0</v>
      </c>
      <c r="ACY1636">
        <v>1</v>
      </c>
      <c r="ADR1636">
        <v>0</v>
      </c>
      <c r="AEB1636">
        <v>0</v>
      </c>
      <c r="AEE1636">
        <v>0</v>
      </c>
      <c r="AEP1636">
        <v>1</v>
      </c>
      <c r="AES1636">
        <v>1</v>
      </c>
      <c r="AEZ1636">
        <v>0</v>
      </c>
      <c r="AFE1636">
        <v>0</v>
      </c>
      <c r="AFL1636">
        <v>1</v>
      </c>
      <c r="AFV1636">
        <v>0</v>
      </c>
      <c r="AFX1636">
        <v>0</v>
      </c>
      <c r="AGD1636">
        <v>0</v>
      </c>
      <c r="AGF1636">
        <v>0</v>
      </c>
      <c r="AGO1636">
        <v>1</v>
      </c>
      <c r="AGW1636">
        <v>0</v>
      </c>
    </row>
    <row r="1637" spans="1:888" x14ac:dyDescent="0.25">
      <c r="A1637" t="s">
        <v>2882</v>
      </c>
      <c r="B1637" s="2" t="str">
        <f>HYPERLINK((CONCATENATE("https://ebird.org/hotspot/",A1637)),C1637)</f>
        <v>Embalse del Jerte--Cola</v>
      </c>
      <c r="C1637" t="s">
        <v>2883</v>
      </c>
      <c r="D1637" t="s">
        <v>13</v>
      </c>
      <c r="E1637" t="s">
        <v>32</v>
      </c>
      <c r="F1637" t="s">
        <v>33</v>
      </c>
      <c r="G1637">
        <v>40.096893799999997</v>
      </c>
      <c r="H1637">
        <v>-5.9702247000000002</v>
      </c>
      <c r="I1637" s="1">
        <v>44041.854166666664</v>
      </c>
      <c r="J1637">
        <v>135</v>
      </c>
      <c r="K1637">
        <v>135</v>
      </c>
      <c r="L1637">
        <v>118</v>
      </c>
      <c r="BB1637">
        <v>0</v>
      </c>
      <c r="BE1637">
        <v>0</v>
      </c>
      <c r="BO1637">
        <v>11.01</v>
      </c>
      <c r="CA1637">
        <v>0</v>
      </c>
      <c r="ED1637">
        <v>0</v>
      </c>
      <c r="EH1637">
        <v>0</v>
      </c>
      <c r="EM1637">
        <v>0</v>
      </c>
      <c r="EO1637">
        <v>9</v>
      </c>
      <c r="ET1637">
        <v>13</v>
      </c>
      <c r="FI1637">
        <v>0</v>
      </c>
      <c r="FQ1637">
        <v>0</v>
      </c>
      <c r="FS1637">
        <v>0</v>
      </c>
      <c r="FT1637">
        <v>0</v>
      </c>
      <c r="GX1637">
        <v>0</v>
      </c>
      <c r="HB1637">
        <v>0</v>
      </c>
      <c r="HI1637">
        <v>1</v>
      </c>
      <c r="HN1637">
        <v>1</v>
      </c>
      <c r="HP1637">
        <v>20</v>
      </c>
      <c r="IM1637">
        <v>1</v>
      </c>
      <c r="JC1637">
        <v>0.01</v>
      </c>
      <c r="JL1637">
        <v>18</v>
      </c>
      <c r="JN1637">
        <v>9</v>
      </c>
      <c r="JR1637">
        <v>0</v>
      </c>
      <c r="KY1637">
        <v>2.0099999999999998</v>
      </c>
      <c r="LI1637">
        <v>0</v>
      </c>
      <c r="LM1637">
        <v>0</v>
      </c>
      <c r="LS1637">
        <v>6</v>
      </c>
      <c r="OL1637">
        <v>5</v>
      </c>
      <c r="OM1637">
        <v>0</v>
      </c>
      <c r="OX1637">
        <v>12</v>
      </c>
      <c r="PI1637">
        <v>19</v>
      </c>
      <c r="PJ1637">
        <v>0</v>
      </c>
      <c r="PL1637">
        <v>0</v>
      </c>
      <c r="PN1637">
        <v>14</v>
      </c>
      <c r="PS1637">
        <v>0</v>
      </c>
      <c r="QE1637">
        <v>1.01</v>
      </c>
      <c r="QH1637">
        <v>0</v>
      </c>
      <c r="QI1637">
        <v>0</v>
      </c>
      <c r="QJ1637">
        <v>0</v>
      </c>
      <c r="QM1637">
        <v>7</v>
      </c>
      <c r="QQ1637">
        <v>3</v>
      </c>
      <c r="QV1637">
        <v>4.01</v>
      </c>
      <c r="QZ1637">
        <v>0</v>
      </c>
      <c r="RE1637">
        <v>0</v>
      </c>
      <c r="RL1637">
        <v>0</v>
      </c>
      <c r="RO1637">
        <v>0</v>
      </c>
      <c r="RP1637">
        <v>0</v>
      </c>
      <c r="RV1637">
        <v>3</v>
      </c>
      <c r="SE1637">
        <v>0</v>
      </c>
      <c r="SP1637">
        <v>3</v>
      </c>
      <c r="SQ1637">
        <v>6</v>
      </c>
      <c r="ST1637">
        <v>1</v>
      </c>
      <c r="SY1637">
        <v>0.01</v>
      </c>
      <c r="TB1637">
        <v>3</v>
      </c>
      <c r="TD1637">
        <v>1</v>
      </c>
      <c r="TG1637">
        <v>0</v>
      </c>
      <c r="TM1637">
        <v>0</v>
      </c>
      <c r="TS1637">
        <v>0</v>
      </c>
      <c r="VI1637">
        <v>1</v>
      </c>
      <c r="VN1637">
        <v>2</v>
      </c>
      <c r="VS1637">
        <v>1</v>
      </c>
      <c r="VU1637">
        <v>1</v>
      </c>
      <c r="VW1637">
        <v>12</v>
      </c>
      <c r="VY1637">
        <v>15</v>
      </c>
      <c r="WG1637">
        <v>7</v>
      </c>
      <c r="WM1637">
        <v>5</v>
      </c>
      <c r="WP1637">
        <v>0</v>
      </c>
      <c r="WT1637">
        <v>13</v>
      </c>
      <c r="WV1637">
        <v>15</v>
      </c>
      <c r="XH1637">
        <v>3</v>
      </c>
      <c r="XI1637">
        <v>0</v>
      </c>
      <c r="XJ1637">
        <v>0</v>
      </c>
      <c r="XK1637">
        <v>0</v>
      </c>
      <c r="XQ1637">
        <v>6</v>
      </c>
      <c r="XW1637">
        <v>0.01</v>
      </c>
      <c r="YC1637">
        <v>0</v>
      </c>
      <c r="YQ1637">
        <v>4</v>
      </c>
      <c r="YS1637">
        <v>0</v>
      </c>
      <c r="YT1637">
        <v>1</v>
      </c>
      <c r="YU1637">
        <v>2</v>
      </c>
      <c r="YV1637">
        <v>18</v>
      </c>
      <c r="YX1637">
        <v>9</v>
      </c>
      <c r="ZF1637">
        <v>0</v>
      </c>
      <c r="ZL1637">
        <v>15</v>
      </c>
      <c r="ZN1637">
        <v>0</v>
      </c>
      <c r="ZU1637">
        <v>13</v>
      </c>
      <c r="ZV1637">
        <v>9</v>
      </c>
      <c r="ZW1637">
        <v>11</v>
      </c>
      <c r="ZX1637">
        <v>3</v>
      </c>
      <c r="AAE1637">
        <v>2</v>
      </c>
      <c r="AAH1637">
        <v>17</v>
      </c>
      <c r="AAI1637">
        <v>4</v>
      </c>
      <c r="AAL1637">
        <v>0.01</v>
      </c>
      <c r="AAR1637">
        <v>0</v>
      </c>
      <c r="AAV1637">
        <v>8</v>
      </c>
      <c r="AAX1637">
        <v>2</v>
      </c>
      <c r="ABA1637">
        <v>4</v>
      </c>
      <c r="ABB1637">
        <v>0</v>
      </c>
      <c r="ABC1637">
        <v>0</v>
      </c>
      <c r="ABD1637">
        <v>15</v>
      </c>
      <c r="ABE1637">
        <v>0</v>
      </c>
      <c r="ABO1637">
        <v>0</v>
      </c>
      <c r="ABP1637">
        <v>0</v>
      </c>
      <c r="ABQ1637">
        <v>0</v>
      </c>
      <c r="ABR1637">
        <v>17</v>
      </c>
      <c r="ACA1637">
        <v>2.0099999999999998</v>
      </c>
      <c r="ACD1637">
        <v>12</v>
      </c>
      <c r="ACE1637">
        <v>1</v>
      </c>
      <c r="ACI1637">
        <v>18</v>
      </c>
      <c r="ACO1637">
        <v>1</v>
      </c>
      <c r="ACP1637">
        <v>7</v>
      </c>
      <c r="ACW1637">
        <v>4.01</v>
      </c>
      <c r="ACY1637">
        <v>13</v>
      </c>
      <c r="ADA1637">
        <v>0.01</v>
      </c>
      <c r="ADR1637">
        <v>9</v>
      </c>
      <c r="AEA1637">
        <v>0</v>
      </c>
      <c r="AEB1637">
        <v>18</v>
      </c>
      <c r="AEE1637">
        <v>0</v>
      </c>
      <c r="AEM1637">
        <v>1</v>
      </c>
      <c r="AEO1637">
        <v>15</v>
      </c>
      <c r="AEP1637">
        <v>0.02</v>
      </c>
      <c r="AES1637">
        <v>20</v>
      </c>
      <c r="AEZ1637">
        <v>1.01</v>
      </c>
      <c r="AFA1637">
        <v>10</v>
      </c>
      <c r="AFE1637">
        <v>0</v>
      </c>
      <c r="AFL1637">
        <v>11</v>
      </c>
      <c r="AFO1637">
        <v>0</v>
      </c>
      <c r="AFP1637">
        <v>2</v>
      </c>
      <c r="AFV1637">
        <v>6</v>
      </c>
      <c r="AFX1637">
        <v>8</v>
      </c>
      <c r="AGD1637">
        <v>14</v>
      </c>
      <c r="AGF1637">
        <v>6</v>
      </c>
      <c r="AGJ1637">
        <v>0</v>
      </c>
      <c r="AGO1637">
        <v>12</v>
      </c>
      <c r="AGP1637">
        <v>0</v>
      </c>
      <c r="AGR1637">
        <v>11</v>
      </c>
      <c r="AGU1637">
        <v>0.01</v>
      </c>
    </row>
    <row r="1638" spans="1:888" x14ac:dyDescent="0.25">
      <c r="A1638" t="s">
        <v>2886</v>
      </c>
      <c r="B1638" s="2" t="str">
        <f>HYPERLINK((CONCATENATE("https://ebird.org/hotspot/",A1638)),C1638)</f>
        <v>Río Guadiana--Junta del Caya</v>
      </c>
      <c r="C1638" t="s">
        <v>2887</v>
      </c>
      <c r="D1638" t="s">
        <v>13</v>
      </c>
      <c r="E1638" t="s">
        <v>32</v>
      </c>
      <c r="F1638" t="s">
        <v>36</v>
      </c>
      <c r="G1638">
        <v>38.842247999999998</v>
      </c>
      <c r="H1638">
        <v>-7.0753240999999996</v>
      </c>
      <c r="I1638" s="1">
        <v>43984.438194444447</v>
      </c>
      <c r="J1638">
        <v>97</v>
      </c>
      <c r="K1638">
        <v>97</v>
      </c>
      <c r="L1638">
        <v>16</v>
      </c>
      <c r="BH1638">
        <v>0</v>
      </c>
      <c r="BO1638">
        <v>0</v>
      </c>
      <c r="DP1638">
        <v>0</v>
      </c>
      <c r="ED1638">
        <v>0</v>
      </c>
      <c r="EH1638">
        <v>0</v>
      </c>
      <c r="EM1638">
        <v>0</v>
      </c>
      <c r="EO1638">
        <v>0</v>
      </c>
      <c r="ES1638">
        <v>0</v>
      </c>
      <c r="ET1638">
        <v>0</v>
      </c>
      <c r="FQ1638">
        <v>0</v>
      </c>
      <c r="GD1638">
        <v>0</v>
      </c>
      <c r="GM1638">
        <v>0</v>
      </c>
      <c r="GX1638">
        <v>0</v>
      </c>
      <c r="HA1638">
        <v>0</v>
      </c>
      <c r="HP1638">
        <v>0</v>
      </c>
      <c r="JC1638">
        <v>0</v>
      </c>
      <c r="JL1638">
        <v>0</v>
      </c>
      <c r="JN1638">
        <v>0</v>
      </c>
      <c r="JV1638">
        <v>0</v>
      </c>
      <c r="KY1638">
        <v>0</v>
      </c>
      <c r="LI1638">
        <v>0</v>
      </c>
      <c r="LS1638">
        <v>0</v>
      </c>
      <c r="OM1638">
        <v>0</v>
      </c>
      <c r="OX1638">
        <v>0</v>
      </c>
      <c r="PG1638">
        <v>0</v>
      </c>
      <c r="PI1638">
        <v>0</v>
      </c>
      <c r="PJ1638">
        <v>0</v>
      </c>
      <c r="PL1638">
        <v>0</v>
      </c>
      <c r="PN1638">
        <v>0</v>
      </c>
      <c r="PS1638">
        <v>0</v>
      </c>
      <c r="PU1638">
        <v>0</v>
      </c>
      <c r="PV1638">
        <v>0</v>
      </c>
      <c r="PX1638">
        <v>0</v>
      </c>
      <c r="QC1638">
        <v>0</v>
      </c>
      <c r="QE1638">
        <v>0</v>
      </c>
      <c r="QM1638">
        <v>0</v>
      </c>
      <c r="QV1638">
        <v>0</v>
      </c>
      <c r="RD1638">
        <v>0</v>
      </c>
      <c r="RO1638">
        <v>0</v>
      </c>
      <c r="RP1638">
        <v>0</v>
      </c>
      <c r="RV1638">
        <v>0</v>
      </c>
      <c r="SP1638">
        <v>0</v>
      </c>
      <c r="SQ1638">
        <v>0</v>
      </c>
      <c r="ST1638">
        <v>0</v>
      </c>
      <c r="TB1638">
        <v>0</v>
      </c>
      <c r="TD1638">
        <v>0</v>
      </c>
      <c r="TZ1638">
        <v>0</v>
      </c>
      <c r="VI1638">
        <v>0</v>
      </c>
      <c r="VN1638">
        <v>0</v>
      </c>
      <c r="VS1638">
        <v>0</v>
      </c>
      <c r="VU1638">
        <v>0</v>
      </c>
      <c r="VY1638">
        <v>0</v>
      </c>
      <c r="WD1638">
        <v>0</v>
      </c>
      <c r="WM1638">
        <v>0</v>
      </c>
      <c r="WT1638">
        <v>0</v>
      </c>
      <c r="WV1638">
        <v>0</v>
      </c>
      <c r="WX1638">
        <v>0</v>
      </c>
      <c r="XI1638">
        <v>0</v>
      </c>
      <c r="XK1638">
        <v>0</v>
      </c>
      <c r="XQ1638">
        <v>0</v>
      </c>
      <c r="XT1638">
        <v>0</v>
      </c>
      <c r="XW1638">
        <v>0</v>
      </c>
      <c r="YG1638">
        <v>0</v>
      </c>
      <c r="YK1638">
        <v>0</v>
      </c>
      <c r="YS1638">
        <v>0</v>
      </c>
      <c r="YU1638">
        <v>0</v>
      </c>
      <c r="YV1638">
        <v>0</v>
      </c>
      <c r="YX1638">
        <v>0</v>
      </c>
      <c r="ZL1638">
        <v>0</v>
      </c>
      <c r="ZN1638">
        <v>0</v>
      </c>
      <c r="ZT1638">
        <v>0</v>
      </c>
      <c r="ZU1638">
        <v>0</v>
      </c>
      <c r="ZV1638">
        <v>0</v>
      </c>
      <c r="ZW1638">
        <v>0</v>
      </c>
      <c r="AAH1638">
        <v>0</v>
      </c>
      <c r="AAX1638">
        <v>0</v>
      </c>
      <c r="ABA1638">
        <v>0</v>
      </c>
      <c r="ABD1638">
        <v>0</v>
      </c>
      <c r="ABP1638">
        <v>0</v>
      </c>
      <c r="ABR1638">
        <v>0</v>
      </c>
      <c r="ACD1638">
        <v>0</v>
      </c>
      <c r="ACE1638">
        <v>0</v>
      </c>
      <c r="ACY1638">
        <v>0</v>
      </c>
      <c r="ADM1638">
        <v>0</v>
      </c>
      <c r="ADR1638">
        <v>0</v>
      </c>
      <c r="ADT1638">
        <v>0</v>
      </c>
      <c r="AEA1638">
        <v>0</v>
      </c>
      <c r="AEB1638">
        <v>0</v>
      </c>
      <c r="AEE1638">
        <v>0</v>
      </c>
      <c r="AEH1638">
        <v>0</v>
      </c>
      <c r="AES1638">
        <v>0</v>
      </c>
      <c r="AEZ1638">
        <v>0</v>
      </c>
      <c r="AFL1638">
        <v>0</v>
      </c>
      <c r="AFV1638">
        <v>0</v>
      </c>
      <c r="AFX1638">
        <v>0</v>
      </c>
      <c r="AGD1638">
        <v>0</v>
      </c>
      <c r="AGF1638">
        <v>0</v>
      </c>
      <c r="AGJ1638">
        <v>0</v>
      </c>
      <c r="AGO1638">
        <v>0</v>
      </c>
    </row>
    <row r="1639" spans="1:888" x14ac:dyDescent="0.25">
      <c r="A1639" t="s">
        <v>2888</v>
      </c>
      <c r="B1639" s="2" t="str">
        <f>HYPERLINK((CONCATENATE("https://ebird.org/hotspot/",A1639)),C1639)</f>
        <v>Badajoz--Puente Real</v>
      </c>
      <c r="C1639" t="s">
        <v>2889</v>
      </c>
      <c r="D1639" t="s">
        <v>13</v>
      </c>
      <c r="E1639" t="s">
        <v>32</v>
      </c>
      <c r="F1639" t="s">
        <v>36</v>
      </c>
      <c r="G1639">
        <v>38.876467699999999</v>
      </c>
      <c r="H1639">
        <v>-6.9924545</v>
      </c>
      <c r="I1639" s="1">
        <v>43892.415277777778</v>
      </c>
      <c r="J1639">
        <v>92</v>
      </c>
      <c r="K1639">
        <v>92</v>
      </c>
      <c r="L1639">
        <v>23</v>
      </c>
      <c r="R1639">
        <v>2</v>
      </c>
      <c r="AO1639">
        <v>0</v>
      </c>
      <c r="BB1639">
        <v>0</v>
      </c>
      <c r="BH1639">
        <v>0</v>
      </c>
      <c r="BJ1639">
        <v>1</v>
      </c>
      <c r="BO1639">
        <v>2</v>
      </c>
      <c r="BP1639">
        <v>0</v>
      </c>
      <c r="CH1639">
        <v>0</v>
      </c>
      <c r="DK1639">
        <v>0</v>
      </c>
      <c r="ED1639">
        <v>1</v>
      </c>
      <c r="EH1639">
        <v>0</v>
      </c>
      <c r="EI1639">
        <v>0</v>
      </c>
      <c r="EM1639">
        <v>3</v>
      </c>
      <c r="EO1639">
        <v>1</v>
      </c>
      <c r="ET1639">
        <v>2</v>
      </c>
      <c r="FP1639">
        <v>0</v>
      </c>
      <c r="FQ1639">
        <v>0</v>
      </c>
      <c r="FY1639">
        <v>0</v>
      </c>
      <c r="GD1639">
        <v>4</v>
      </c>
      <c r="GE1639">
        <v>1</v>
      </c>
      <c r="GM1639">
        <v>1</v>
      </c>
      <c r="HA1639">
        <v>0</v>
      </c>
      <c r="JC1639">
        <v>0</v>
      </c>
      <c r="JL1639">
        <v>0</v>
      </c>
      <c r="KY1639">
        <v>1</v>
      </c>
      <c r="LM1639">
        <v>0</v>
      </c>
      <c r="LS1639">
        <v>0</v>
      </c>
      <c r="LY1639">
        <v>0</v>
      </c>
      <c r="ME1639">
        <v>0</v>
      </c>
      <c r="MG1639">
        <v>1</v>
      </c>
      <c r="OM1639">
        <v>0</v>
      </c>
      <c r="OX1639">
        <v>2</v>
      </c>
      <c r="PG1639">
        <v>0</v>
      </c>
      <c r="PI1639">
        <v>3</v>
      </c>
      <c r="PJ1639">
        <v>1</v>
      </c>
      <c r="PL1639">
        <v>0</v>
      </c>
      <c r="PN1639">
        <v>2</v>
      </c>
      <c r="PS1639">
        <v>1</v>
      </c>
      <c r="PU1639">
        <v>1</v>
      </c>
      <c r="PV1639">
        <v>0</v>
      </c>
      <c r="PX1639">
        <v>2</v>
      </c>
      <c r="PZ1639">
        <v>0</v>
      </c>
      <c r="QC1639">
        <v>0</v>
      </c>
      <c r="QE1639">
        <v>0.01</v>
      </c>
      <c r="QV1639">
        <v>0</v>
      </c>
      <c r="RD1639">
        <v>0</v>
      </c>
      <c r="RL1639">
        <v>0</v>
      </c>
      <c r="RO1639">
        <v>0</v>
      </c>
      <c r="RP1639">
        <v>0</v>
      </c>
      <c r="SP1639">
        <v>1</v>
      </c>
      <c r="SQ1639">
        <v>2</v>
      </c>
      <c r="TW1639">
        <v>0</v>
      </c>
      <c r="VN1639">
        <v>1</v>
      </c>
      <c r="VW1639">
        <v>0</v>
      </c>
      <c r="VY1639">
        <v>2</v>
      </c>
      <c r="WD1639">
        <v>2</v>
      </c>
      <c r="WM1639">
        <v>0</v>
      </c>
      <c r="WT1639">
        <v>0</v>
      </c>
      <c r="WV1639">
        <v>0</v>
      </c>
      <c r="WX1639">
        <v>0</v>
      </c>
      <c r="XK1639">
        <v>0</v>
      </c>
      <c r="XO1639">
        <v>0</v>
      </c>
      <c r="XQ1639">
        <v>0</v>
      </c>
      <c r="XT1639">
        <v>0</v>
      </c>
      <c r="YG1639">
        <v>0</v>
      </c>
      <c r="YK1639">
        <v>0</v>
      </c>
      <c r="YT1639">
        <v>0</v>
      </c>
      <c r="YU1639">
        <v>0</v>
      </c>
      <c r="YV1639">
        <v>0</v>
      </c>
      <c r="YX1639">
        <v>1</v>
      </c>
      <c r="ZN1639">
        <v>0</v>
      </c>
      <c r="ZT1639">
        <v>0</v>
      </c>
      <c r="ZU1639">
        <v>2</v>
      </c>
      <c r="ZW1639">
        <v>0</v>
      </c>
      <c r="ABC1639">
        <v>0</v>
      </c>
      <c r="ABD1639">
        <v>2</v>
      </c>
      <c r="ABP1639">
        <v>0</v>
      </c>
      <c r="ABR1639">
        <v>0</v>
      </c>
      <c r="ACA1639">
        <v>1</v>
      </c>
      <c r="ACD1639">
        <v>0</v>
      </c>
      <c r="ACE1639">
        <v>0</v>
      </c>
      <c r="ACP1639">
        <v>0</v>
      </c>
      <c r="ACY1639">
        <v>0</v>
      </c>
      <c r="ADR1639">
        <v>0</v>
      </c>
      <c r="ADT1639">
        <v>0</v>
      </c>
      <c r="AEA1639">
        <v>0</v>
      </c>
      <c r="AEB1639">
        <v>3</v>
      </c>
      <c r="AEE1639">
        <v>2</v>
      </c>
      <c r="AEG1639">
        <v>1</v>
      </c>
      <c r="AEH1639">
        <v>0</v>
      </c>
      <c r="AEO1639">
        <v>0</v>
      </c>
      <c r="AES1639">
        <v>0</v>
      </c>
      <c r="AEX1639">
        <v>1</v>
      </c>
      <c r="AEZ1639">
        <v>0</v>
      </c>
      <c r="AFV1639">
        <v>0</v>
      </c>
      <c r="AFX1639">
        <v>0</v>
      </c>
      <c r="AGD1639">
        <v>0</v>
      </c>
      <c r="AGF1639">
        <v>0</v>
      </c>
      <c r="AGO1639">
        <v>0</v>
      </c>
    </row>
    <row r="1640" spans="1:888" x14ac:dyDescent="0.25">
      <c r="A1640" t="s">
        <v>2890</v>
      </c>
      <c r="B1640" s="2" t="str">
        <f>HYPERLINK((CONCATENATE("https://ebird.org/hotspot/",A1640)),C1640)</f>
        <v>Can Cullerassa</v>
      </c>
      <c r="C1640" t="s">
        <v>2891</v>
      </c>
      <c r="D1640" t="s">
        <v>13</v>
      </c>
      <c r="E1640" t="s">
        <v>64</v>
      </c>
      <c r="G1640">
        <v>39.875273700000001</v>
      </c>
      <c r="H1640">
        <v>3.0819467</v>
      </c>
      <c r="I1640" s="1">
        <v>43976.32916666667</v>
      </c>
      <c r="J1640">
        <v>106</v>
      </c>
      <c r="K1640">
        <v>106</v>
      </c>
      <c r="L1640">
        <v>38</v>
      </c>
      <c r="BE1640">
        <v>0</v>
      </c>
      <c r="BH1640">
        <v>0</v>
      </c>
      <c r="BJ1640">
        <v>0</v>
      </c>
      <c r="BO1640">
        <v>0</v>
      </c>
      <c r="CA1640">
        <v>0</v>
      </c>
      <c r="CE1640">
        <v>0</v>
      </c>
      <c r="CF1640">
        <v>0</v>
      </c>
      <c r="DQ1640">
        <v>0</v>
      </c>
      <c r="EA1640">
        <v>0</v>
      </c>
      <c r="ED1640">
        <v>0</v>
      </c>
      <c r="EM1640">
        <v>0</v>
      </c>
      <c r="EO1640">
        <v>1</v>
      </c>
      <c r="ES1640">
        <v>1</v>
      </c>
      <c r="ET1640">
        <v>0</v>
      </c>
      <c r="FQ1640">
        <v>0</v>
      </c>
      <c r="FS1640">
        <v>0</v>
      </c>
      <c r="FY1640">
        <v>0</v>
      </c>
      <c r="GD1640">
        <v>0</v>
      </c>
      <c r="GE1640">
        <v>0</v>
      </c>
      <c r="HA1640">
        <v>0</v>
      </c>
      <c r="HC1640">
        <v>0</v>
      </c>
      <c r="HM1640">
        <v>0</v>
      </c>
      <c r="HP1640">
        <v>0</v>
      </c>
      <c r="IL1640">
        <v>0</v>
      </c>
      <c r="JC1640">
        <v>0</v>
      </c>
      <c r="JL1640">
        <v>0</v>
      </c>
      <c r="JN1640">
        <v>0</v>
      </c>
      <c r="JR1640">
        <v>0</v>
      </c>
      <c r="KW1640">
        <v>0</v>
      </c>
      <c r="KY1640">
        <v>0</v>
      </c>
      <c r="LI1640">
        <v>0</v>
      </c>
      <c r="LM1640">
        <v>0</v>
      </c>
      <c r="MR1640">
        <v>0</v>
      </c>
      <c r="OX1640">
        <v>0</v>
      </c>
      <c r="OY1640">
        <v>0</v>
      </c>
      <c r="PG1640">
        <v>0</v>
      </c>
      <c r="PI1640">
        <v>0</v>
      </c>
      <c r="PJ1640">
        <v>0</v>
      </c>
      <c r="PL1640">
        <v>0</v>
      </c>
      <c r="PN1640">
        <v>0</v>
      </c>
      <c r="PS1640">
        <v>0</v>
      </c>
      <c r="PV1640">
        <v>0</v>
      </c>
      <c r="QE1640">
        <v>0</v>
      </c>
      <c r="QH1640">
        <v>0</v>
      </c>
      <c r="QJ1640">
        <v>0</v>
      </c>
      <c r="QM1640">
        <v>0</v>
      </c>
      <c r="QV1640">
        <v>0</v>
      </c>
      <c r="QZ1640">
        <v>0</v>
      </c>
      <c r="RD1640">
        <v>0</v>
      </c>
      <c r="RE1640">
        <v>0</v>
      </c>
      <c r="RO1640">
        <v>0</v>
      </c>
      <c r="SD1640">
        <v>0</v>
      </c>
      <c r="SP1640">
        <v>0</v>
      </c>
      <c r="SQ1640">
        <v>0</v>
      </c>
      <c r="ST1640">
        <v>0</v>
      </c>
      <c r="SV1640">
        <v>0</v>
      </c>
      <c r="TM1640">
        <v>1</v>
      </c>
      <c r="TQ1640">
        <v>0</v>
      </c>
      <c r="TR1640">
        <v>0</v>
      </c>
      <c r="VK1640">
        <v>0</v>
      </c>
      <c r="VS1640">
        <v>0</v>
      </c>
      <c r="WM1640">
        <v>0</v>
      </c>
      <c r="WV1640">
        <v>0</v>
      </c>
      <c r="XJ1640">
        <v>0</v>
      </c>
      <c r="XQ1640">
        <v>0</v>
      </c>
      <c r="YK1640">
        <v>0</v>
      </c>
      <c r="YS1640">
        <v>0</v>
      </c>
      <c r="YT1640">
        <v>0</v>
      </c>
      <c r="YU1640">
        <v>0</v>
      </c>
      <c r="YV1640">
        <v>0</v>
      </c>
      <c r="YX1640">
        <v>0</v>
      </c>
      <c r="ZL1640">
        <v>0</v>
      </c>
      <c r="ZN1640">
        <v>0</v>
      </c>
      <c r="ZU1640">
        <v>0</v>
      </c>
      <c r="ZW1640">
        <v>0</v>
      </c>
      <c r="ZX1640">
        <v>0</v>
      </c>
      <c r="AAH1640">
        <v>0</v>
      </c>
      <c r="AAI1640">
        <v>0</v>
      </c>
      <c r="ABA1640">
        <v>0</v>
      </c>
      <c r="ABC1640">
        <v>0</v>
      </c>
      <c r="ABD1640">
        <v>0</v>
      </c>
      <c r="ABE1640">
        <v>0</v>
      </c>
      <c r="ABP1640">
        <v>0</v>
      </c>
      <c r="ABR1640">
        <v>0</v>
      </c>
      <c r="ACA1640">
        <v>1</v>
      </c>
      <c r="ACD1640">
        <v>0</v>
      </c>
      <c r="ACE1640">
        <v>0</v>
      </c>
      <c r="ACP1640">
        <v>0</v>
      </c>
      <c r="ACW1640">
        <v>0</v>
      </c>
      <c r="ACY1640">
        <v>1</v>
      </c>
      <c r="ADA1640">
        <v>0</v>
      </c>
      <c r="AEB1640">
        <v>1</v>
      </c>
      <c r="AEH1640">
        <v>0</v>
      </c>
      <c r="AEP1640">
        <v>0</v>
      </c>
      <c r="AES1640">
        <v>0</v>
      </c>
      <c r="AEZ1640">
        <v>0</v>
      </c>
      <c r="AFE1640">
        <v>0</v>
      </c>
      <c r="AFL1640">
        <v>0</v>
      </c>
      <c r="AFV1640">
        <v>0</v>
      </c>
      <c r="AFX1640">
        <v>0</v>
      </c>
      <c r="AGB1640">
        <v>0</v>
      </c>
      <c r="AGD1640">
        <v>1</v>
      </c>
      <c r="AGF1640">
        <v>0</v>
      </c>
      <c r="AGO1640">
        <v>0</v>
      </c>
      <c r="AGR1640">
        <v>0</v>
      </c>
      <c r="AGW1640">
        <v>0</v>
      </c>
      <c r="AGX1640">
        <v>0</v>
      </c>
    </row>
    <row r="1641" spans="1:888" x14ac:dyDescent="0.25">
      <c r="A1641" t="s">
        <v>2892</v>
      </c>
      <c r="B1641" s="2" t="str">
        <f>HYPERLINK((CONCATENATE("https://ebird.org/hotspot/",A1641)),C1641)</f>
        <v>Finca Son Real</v>
      </c>
      <c r="C1641" t="s">
        <v>2893</v>
      </c>
      <c r="D1641" t="s">
        <v>13</v>
      </c>
      <c r="E1641" t="s">
        <v>64</v>
      </c>
      <c r="G1641">
        <v>39.748703399999997</v>
      </c>
      <c r="H1641">
        <v>3.1832242000000002</v>
      </c>
      <c r="I1641" s="1">
        <v>43888.326388888891</v>
      </c>
      <c r="J1641">
        <v>110</v>
      </c>
      <c r="K1641">
        <v>110</v>
      </c>
      <c r="L1641">
        <v>52</v>
      </c>
      <c r="AV1641">
        <v>0</v>
      </c>
      <c r="BJ1641">
        <v>0</v>
      </c>
      <c r="BO1641">
        <v>0</v>
      </c>
      <c r="CF1641">
        <v>0</v>
      </c>
      <c r="CH1641">
        <v>0</v>
      </c>
      <c r="DP1641">
        <v>0</v>
      </c>
      <c r="DQ1641">
        <v>0</v>
      </c>
      <c r="DT1641">
        <v>0</v>
      </c>
      <c r="ED1641">
        <v>0</v>
      </c>
      <c r="EM1641">
        <v>0</v>
      </c>
      <c r="EO1641">
        <v>0</v>
      </c>
      <c r="ES1641">
        <v>0</v>
      </c>
      <c r="ET1641">
        <v>0</v>
      </c>
      <c r="FK1641">
        <v>0</v>
      </c>
      <c r="FP1641">
        <v>0</v>
      </c>
      <c r="FQ1641">
        <v>0</v>
      </c>
      <c r="FS1641">
        <v>0</v>
      </c>
      <c r="FT1641">
        <v>0</v>
      </c>
      <c r="GD1641">
        <v>0</v>
      </c>
      <c r="GE1641">
        <v>0</v>
      </c>
      <c r="GY1641">
        <v>0</v>
      </c>
      <c r="HC1641">
        <v>0</v>
      </c>
      <c r="HD1641">
        <v>0</v>
      </c>
      <c r="HI1641">
        <v>0</v>
      </c>
      <c r="HM1641">
        <v>0</v>
      </c>
      <c r="HN1641">
        <v>0</v>
      </c>
      <c r="HW1641">
        <v>0</v>
      </c>
      <c r="HX1641">
        <v>0</v>
      </c>
      <c r="ID1641">
        <v>0</v>
      </c>
      <c r="IM1641">
        <v>0</v>
      </c>
      <c r="IQ1641">
        <v>0</v>
      </c>
      <c r="JL1641">
        <v>0</v>
      </c>
      <c r="KY1641">
        <v>0</v>
      </c>
      <c r="LI1641">
        <v>0</v>
      </c>
      <c r="LM1641">
        <v>0</v>
      </c>
      <c r="LS1641">
        <v>0</v>
      </c>
      <c r="ML1641">
        <v>0</v>
      </c>
      <c r="MR1641">
        <v>0</v>
      </c>
      <c r="OE1641">
        <v>0</v>
      </c>
      <c r="OJ1641">
        <v>0</v>
      </c>
      <c r="OX1641">
        <v>0</v>
      </c>
      <c r="OY1641">
        <v>0</v>
      </c>
      <c r="PI1641">
        <v>0</v>
      </c>
      <c r="PN1641">
        <v>0</v>
      </c>
      <c r="PS1641">
        <v>0</v>
      </c>
      <c r="PU1641">
        <v>0</v>
      </c>
      <c r="QE1641">
        <v>0</v>
      </c>
      <c r="QI1641">
        <v>0</v>
      </c>
      <c r="QV1641">
        <v>0</v>
      </c>
      <c r="RD1641">
        <v>0</v>
      </c>
      <c r="RH1641">
        <v>0</v>
      </c>
      <c r="RL1641">
        <v>0</v>
      </c>
      <c r="RO1641">
        <v>0</v>
      </c>
      <c r="RP1641">
        <v>0</v>
      </c>
      <c r="SE1641">
        <v>0</v>
      </c>
      <c r="SP1641">
        <v>0</v>
      </c>
      <c r="ST1641">
        <v>0</v>
      </c>
      <c r="SY1641">
        <v>0</v>
      </c>
      <c r="TM1641">
        <v>0</v>
      </c>
      <c r="TQ1641">
        <v>0</v>
      </c>
      <c r="TS1641">
        <v>0</v>
      </c>
      <c r="VS1641">
        <v>0</v>
      </c>
      <c r="WM1641">
        <v>0</v>
      </c>
      <c r="WT1641">
        <v>0</v>
      </c>
      <c r="WV1641">
        <v>0</v>
      </c>
      <c r="XB1641">
        <v>0</v>
      </c>
      <c r="XI1641">
        <v>0</v>
      </c>
      <c r="XJ1641">
        <v>0</v>
      </c>
      <c r="XQ1641">
        <v>0</v>
      </c>
      <c r="YS1641">
        <v>0</v>
      </c>
      <c r="YT1641">
        <v>0</v>
      </c>
      <c r="YU1641">
        <v>0</v>
      </c>
      <c r="YX1641">
        <v>0</v>
      </c>
      <c r="ZE1641">
        <v>0</v>
      </c>
      <c r="ZN1641">
        <v>0</v>
      </c>
      <c r="ZU1641">
        <v>0</v>
      </c>
      <c r="ZW1641">
        <v>0</v>
      </c>
      <c r="AAH1641">
        <v>0</v>
      </c>
      <c r="AAL1641">
        <v>0</v>
      </c>
      <c r="AAM1641">
        <v>0</v>
      </c>
      <c r="AAR1641">
        <v>0</v>
      </c>
      <c r="ABA1641">
        <v>0</v>
      </c>
      <c r="ABC1641">
        <v>0</v>
      </c>
      <c r="ABO1641">
        <v>0</v>
      </c>
      <c r="ABP1641">
        <v>0</v>
      </c>
      <c r="ABR1641">
        <v>0</v>
      </c>
      <c r="ACA1641">
        <v>0</v>
      </c>
      <c r="ACD1641">
        <v>0</v>
      </c>
      <c r="ACE1641">
        <v>0</v>
      </c>
      <c r="ACI1641">
        <v>0</v>
      </c>
      <c r="ACO1641">
        <v>0</v>
      </c>
      <c r="ACP1641">
        <v>0</v>
      </c>
      <c r="ACW1641">
        <v>0</v>
      </c>
      <c r="ACY1641">
        <v>0</v>
      </c>
      <c r="ADA1641">
        <v>0</v>
      </c>
      <c r="AEA1641">
        <v>0</v>
      </c>
      <c r="AEB1641">
        <v>0</v>
      </c>
      <c r="AEO1641">
        <v>0</v>
      </c>
      <c r="AES1641">
        <v>0</v>
      </c>
      <c r="AEX1641">
        <v>0</v>
      </c>
      <c r="AEZ1641">
        <v>0</v>
      </c>
      <c r="AFA1641">
        <v>0</v>
      </c>
      <c r="AFL1641">
        <v>0</v>
      </c>
      <c r="AFP1641">
        <v>0</v>
      </c>
      <c r="AFV1641">
        <v>0</v>
      </c>
      <c r="AFX1641">
        <v>0</v>
      </c>
      <c r="AGB1641">
        <v>0</v>
      </c>
      <c r="AGD1641">
        <v>0</v>
      </c>
      <c r="AGF1641">
        <v>0</v>
      </c>
      <c r="AGJ1641">
        <v>0</v>
      </c>
      <c r="AGO1641">
        <v>0</v>
      </c>
      <c r="AGR1641">
        <v>0</v>
      </c>
    </row>
    <row r="1642" spans="1:888" x14ac:dyDescent="0.25">
      <c r="A1642" t="s">
        <v>2894</v>
      </c>
      <c r="B1642" s="2" t="str">
        <f>HYPERLINK((CONCATENATE("https://ebird.org/hotspot/",A1642)),C1642)</f>
        <v>Talaia d'Albercuix</v>
      </c>
      <c r="C1642" t="s">
        <v>2895</v>
      </c>
      <c r="D1642" t="s">
        <v>13</v>
      </c>
      <c r="E1642" t="s">
        <v>64</v>
      </c>
      <c r="G1642">
        <v>39.928742900000003</v>
      </c>
      <c r="H1642">
        <v>3.1174940000000002</v>
      </c>
      <c r="I1642" s="1">
        <v>43991.364583333336</v>
      </c>
      <c r="J1642">
        <v>92</v>
      </c>
      <c r="K1642">
        <v>92</v>
      </c>
      <c r="L1642">
        <v>71</v>
      </c>
      <c r="DQ1642">
        <v>0</v>
      </c>
      <c r="ED1642">
        <v>0</v>
      </c>
      <c r="EM1642">
        <v>0</v>
      </c>
      <c r="EO1642">
        <v>0</v>
      </c>
      <c r="FP1642">
        <v>0</v>
      </c>
      <c r="FQ1642">
        <v>0</v>
      </c>
      <c r="FS1642">
        <v>0</v>
      </c>
      <c r="LE1642">
        <v>0</v>
      </c>
      <c r="LI1642">
        <v>0</v>
      </c>
      <c r="LM1642">
        <v>0</v>
      </c>
      <c r="NZ1642">
        <v>0</v>
      </c>
      <c r="OE1642">
        <v>0</v>
      </c>
      <c r="OL1642">
        <v>0</v>
      </c>
      <c r="OX1642">
        <v>0</v>
      </c>
      <c r="OY1642">
        <v>0</v>
      </c>
      <c r="PN1642">
        <v>0</v>
      </c>
      <c r="QE1642">
        <v>0</v>
      </c>
      <c r="QH1642">
        <v>0</v>
      </c>
      <c r="QI1642">
        <v>0</v>
      </c>
      <c r="QJ1642">
        <v>0</v>
      </c>
      <c r="QM1642">
        <v>0</v>
      </c>
      <c r="QR1642">
        <v>0</v>
      </c>
      <c r="QV1642">
        <v>0</v>
      </c>
      <c r="QZ1642">
        <v>0</v>
      </c>
      <c r="RA1642">
        <v>0</v>
      </c>
      <c r="RD1642">
        <v>0</v>
      </c>
      <c r="RG1642">
        <v>0</v>
      </c>
      <c r="RH1642">
        <v>0</v>
      </c>
      <c r="RL1642">
        <v>0</v>
      </c>
      <c r="RO1642">
        <v>0</v>
      </c>
      <c r="RP1642">
        <v>0</v>
      </c>
      <c r="RQ1642">
        <v>0</v>
      </c>
      <c r="RV1642">
        <v>0</v>
      </c>
      <c r="RZ1642">
        <v>0</v>
      </c>
      <c r="SB1642">
        <v>0</v>
      </c>
      <c r="SP1642">
        <v>0</v>
      </c>
      <c r="ST1642">
        <v>0</v>
      </c>
      <c r="SY1642">
        <v>0</v>
      </c>
      <c r="TM1642">
        <v>0</v>
      </c>
      <c r="TP1642">
        <v>0</v>
      </c>
      <c r="TQ1642">
        <v>0</v>
      </c>
      <c r="TS1642">
        <v>0</v>
      </c>
      <c r="TW1642">
        <v>0</v>
      </c>
      <c r="WM1642">
        <v>0</v>
      </c>
      <c r="WT1642">
        <v>0</v>
      </c>
      <c r="WV1642">
        <v>0</v>
      </c>
      <c r="XB1642">
        <v>0</v>
      </c>
      <c r="XI1642">
        <v>0</v>
      </c>
      <c r="XJ1642">
        <v>0</v>
      </c>
      <c r="XQ1642">
        <v>0</v>
      </c>
      <c r="YB1642">
        <v>0</v>
      </c>
      <c r="YS1642">
        <v>0</v>
      </c>
      <c r="YT1642">
        <v>0</v>
      </c>
      <c r="YU1642">
        <v>0</v>
      </c>
      <c r="YV1642">
        <v>0</v>
      </c>
      <c r="YX1642">
        <v>0</v>
      </c>
      <c r="ZF1642">
        <v>0</v>
      </c>
      <c r="ZL1642">
        <v>0</v>
      </c>
      <c r="ZN1642">
        <v>0</v>
      </c>
      <c r="ZU1642">
        <v>0</v>
      </c>
      <c r="ZW1642">
        <v>0</v>
      </c>
      <c r="AAE1642">
        <v>0</v>
      </c>
      <c r="AAH1642">
        <v>0</v>
      </c>
      <c r="AAI1642">
        <v>0</v>
      </c>
      <c r="AAM1642">
        <v>0</v>
      </c>
      <c r="ABA1642">
        <v>0</v>
      </c>
      <c r="ABC1642">
        <v>0</v>
      </c>
      <c r="ABP1642">
        <v>0</v>
      </c>
      <c r="ABR1642">
        <v>0</v>
      </c>
      <c r="ACA1642">
        <v>0</v>
      </c>
      <c r="ACD1642">
        <v>0</v>
      </c>
      <c r="ACE1642">
        <v>0</v>
      </c>
      <c r="ACI1642">
        <v>0</v>
      </c>
      <c r="ACO1642">
        <v>0</v>
      </c>
      <c r="ACP1642">
        <v>0</v>
      </c>
      <c r="ACT1642">
        <v>0</v>
      </c>
      <c r="ACU1642">
        <v>0</v>
      </c>
      <c r="ACW1642">
        <v>0</v>
      </c>
      <c r="ACY1642">
        <v>0</v>
      </c>
      <c r="ADA1642">
        <v>0</v>
      </c>
      <c r="ADD1642">
        <v>0</v>
      </c>
      <c r="ADZ1642">
        <v>0</v>
      </c>
      <c r="AEA1642">
        <v>0</v>
      </c>
      <c r="AEB1642">
        <v>0</v>
      </c>
      <c r="AEP1642">
        <v>0</v>
      </c>
      <c r="AEX1642">
        <v>0</v>
      </c>
      <c r="AEZ1642">
        <v>0</v>
      </c>
      <c r="AFA1642">
        <v>0</v>
      </c>
      <c r="AFL1642">
        <v>0</v>
      </c>
      <c r="AFV1642">
        <v>0</v>
      </c>
      <c r="AFX1642">
        <v>0</v>
      </c>
      <c r="AGB1642">
        <v>0</v>
      </c>
      <c r="AGD1642">
        <v>0</v>
      </c>
      <c r="AGF1642">
        <v>0</v>
      </c>
      <c r="AGR1642">
        <v>0</v>
      </c>
    </row>
    <row r="1643" spans="1:888" x14ac:dyDescent="0.25">
      <c r="A1643" t="s">
        <v>2896</v>
      </c>
      <c r="B1643" s="2" t="str">
        <f>HYPERLINK((CONCATENATE("https://ebird.org/hotspot/",A1643)),C1643)</f>
        <v>Río Guadalupejo--Alía (sur)</v>
      </c>
      <c r="C1643" t="s">
        <v>2897</v>
      </c>
      <c r="D1643" t="s">
        <v>13</v>
      </c>
      <c r="E1643" t="s">
        <v>32</v>
      </c>
      <c r="F1643" t="s">
        <v>33</v>
      </c>
      <c r="G1643">
        <v>39.4114681</v>
      </c>
      <c r="H1643">
        <v>-5.1900994000000003</v>
      </c>
      <c r="I1643" s="1">
        <v>43863.522222222222</v>
      </c>
      <c r="J1643">
        <v>118</v>
      </c>
      <c r="K1643">
        <v>118</v>
      </c>
      <c r="L1643">
        <v>18</v>
      </c>
      <c r="Q1643">
        <v>0</v>
      </c>
      <c r="BO1643">
        <v>0</v>
      </c>
      <c r="DP1643">
        <v>0</v>
      </c>
      <c r="DQ1643">
        <v>1</v>
      </c>
      <c r="ED1643">
        <v>0</v>
      </c>
      <c r="EO1643">
        <v>1</v>
      </c>
      <c r="ES1643">
        <v>0</v>
      </c>
      <c r="ET1643">
        <v>1</v>
      </c>
      <c r="FH1643">
        <v>0</v>
      </c>
      <c r="FI1643">
        <v>0</v>
      </c>
      <c r="FQ1643">
        <v>0</v>
      </c>
      <c r="FY1643">
        <v>0</v>
      </c>
      <c r="GD1643">
        <v>0</v>
      </c>
      <c r="GX1643">
        <v>0</v>
      </c>
      <c r="GY1643">
        <v>0</v>
      </c>
      <c r="HI1643">
        <v>0</v>
      </c>
      <c r="HP1643">
        <v>0</v>
      </c>
      <c r="JA1643">
        <v>0</v>
      </c>
      <c r="JC1643">
        <v>0</v>
      </c>
      <c r="JL1643">
        <v>0</v>
      </c>
      <c r="JN1643">
        <v>1</v>
      </c>
      <c r="OL1643">
        <v>0</v>
      </c>
      <c r="OM1643">
        <v>0</v>
      </c>
      <c r="OX1643">
        <v>0</v>
      </c>
      <c r="PI1643">
        <v>0</v>
      </c>
      <c r="PN1643">
        <v>0</v>
      </c>
      <c r="QH1643">
        <v>0</v>
      </c>
      <c r="QJ1643">
        <v>0</v>
      </c>
      <c r="QM1643">
        <v>1</v>
      </c>
      <c r="QQ1643">
        <v>0</v>
      </c>
      <c r="QV1643">
        <v>1</v>
      </c>
      <c r="QX1643">
        <v>0</v>
      </c>
      <c r="QZ1643">
        <v>0</v>
      </c>
      <c r="RD1643">
        <v>0</v>
      </c>
      <c r="RL1643">
        <v>0</v>
      </c>
      <c r="RM1643">
        <v>0</v>
      </c>
      <c r="RO1643">
        <v>0</v>
      </c>
      <c r="RP1643">
        <v>0</v>
      </c>
      <c r="RV1643">
        <v>0</v>
      </c>
      <c r="SE1643">
        <v>0</v>
      </c>
      <c r="SG1643">
        <v>0</v>
      </c>
      <c r="SJ1643">
        <v>0</v>
      </c>
      <c r="SP1643">
        <v>1</v>
      </c>
      <c r="SQ1643">
        <v>0</v>
      </c>
      <c r="ST1643">
        <v>0</v>
      </c>
      <c r="SY1643">
        <v>0</v>
      </c>
      <c r="TB1643">
        <v>0</v>
      </c>
      <c r="TG1643">
        <v>0</v>
      </c>
      <c r="TM1643">
        <v>0</v>
      </c>
      <c r="TR1643">
        <v>0</v>
      </c>
      <c r="VI1643">
        <v>0</v>
      </c>
      <c r="VN1643">
        <v>0</v>
      </c>
      <c r="VS1643">
        <v>0</v>
      </c>
      <c r="VU1643">
        <v>0</v>
      </c>
      <c r="VW1643">
        <v>1</v>
      </c>
      <c r="VY1643">
        <v>1</v>
      </c>
      <c r="WM1643">
        <v>1</v>
      </c>
      <c r="WT1643">
        <v>0</v>
      </c>
      <c r="WV1643">
        <v>1</v>
      </c>
      <c r="XH1643">
        <v>0</v>
      </c>
      <c r="XJ1643">
        <v>1</v>
      </c>
      <c r="XK1643">
        <v>1</v>
      </c>
      <c r="XN1643">
        <v>0</v>
      </c>
      <c r="XQ1643">
        <v>0</v>
      </c>
      <c r="XW1643">
        <v>0</v>
      </c>
      <c r="YK1643">
        <v>0</v>
      </c>
      <c r="YS1643">
        <v>0</v>
      </c>
      <c r="YT1643">
        <v>0</v>
      </c>
      <c r="YU1643">
        <v>0</v>
      </c>
      <c r="YV1643">
        <v>1</v>
      </c>
      <c r="YX1643">
        <v>0</v>
      </c>
      <c r="ZL1643">
        <v>1</v>
      </c>
      <c r="ZN1643">
        <v>0</v>
      </c>
      <c r="ZU1643">
        <v>0</v>
      </c>
      <c r="ZV1643">
        <v>1</v>
      </c>
      <c r="ZW1643">
        <v>0</v>
      </c>
      <c r="AAC1643">
        <v>0</v>
      </c>
      <c r="AAE1643">
        <v>0</v>
      </c>
      <c r="AAH1643">
        <v>1</v>
      </c>
      <c r="AAI1643">
        <v>0</v>
      </c>
      <c r="AAJ1643">
        <v>0</v>
      </c>
      <c r="AAL1643">
        <v>0</v>
      </c>
      <c r="AAR1643">
        <v>0</v>
      </c>
      <c r="AAV1643">
        <v>0</v>
      </c>
      <c r="AAX1643">
        <v>0</v>
      </c>
      <c r="ABA1643">
        <v>0</v>
      </c>
      <c r="ABD1643">
        <v>1</v>
      </c>
      <c r="ABO1643">
        <v>0</v>
      </c>
      <c r="ABP1643">
        <v>0</v>
      </c>
      <c r="ABQ1643">
        <v>0</v>
      </c>
      <c r="ABR1643">
        <v>1</v>
      </c>
      <c r="ACA1643">
        <v>0</v>
      </c>
      <c r="ACD1643">
        <v>0</v>
      </c>
      <c r="ACE1643">
        <v>0</v>
      </c>
      <c r="ACI1643">
        <v>1</v>
      </c>
      <c r="ACO1643">
        <v>0</v>
      </c>
      <c r="ACP1643">
        <v>0</v>
      </c>
      <c r="ACU1643">
        <v>0</v>
      </c>
      <c r="ACW1643">
        <v>0</v>
      </c>
      <c r="ACY1643">
        <v>1</v>
      </c>
      <c r="ADD1643">
        <v>0</v>
      </c>
      <c r="AEA1643">
        <v>0</v>
      </c>
      <c r="AEB1643">
        <v>0</v>
      </c>
      <c r="AEE1643">
        <v>0</v>
      </c>
      <c r="AEM1643">
        <v>0</v>
      </c>
      <c r="AEO1643">
        <v>0</v>
      </c>
      <c r="AES1643">
        <v>1</v>
      </c>
      <c r="AEZ1643">
        <v>0</v>
      </c>
      <c r="AFA1643">
        <v>0</v>
      </c>
      <c r="AFL1643">
        <v>1</v>
      </c>
      <c r="AFO1643">
        <v>0</v>
      </c>
      <c r="AFP1643">
        <v>0</v>
      </c>
      <c r="AFV1643">
        <v>1</v>
      </c>
      <c r="AFX1643">
        <v>1</v>
      </c>
      <c r="AGD1643">
        <v>1</v>
      </c>
      <c r="AGF1643">
        <v>0</v>
      </c>
      <c r="AGO1643">
        <v>1</v>
      </c>
      <c r="AGP1643">
        <v>0</v>
      </c>
      <c r="AGR1643">
        <v>0</v>
      </c>
    </row>
    <row r="1644" spans="1:888" x14ac:dyDescent="0.25">
      <c r="A1644" t="s">
        <v>2898</v>
      </c>
      <c r="B1644" s="2" t="str">
        <f>HYPERLINK((CONCATENATE("https://ebird.org/hotspot/",A1644)),C1644)</f>
        <v>Tudela--Valdelafuente</v>
      </c>
      <c r="C1644" t="s">
        <v>2899</v>
      </c>
      <c r="D1644" t="s">
        <v>13</v>
      </c>
      <c r="E1644" t="s">
        <v>29</v>
      </c>
      <c r="G1644">
        <v>42.134449400000001</v>
      </c>
      <c r="H1644">
        <v>-1.6691708999999999</v>
      </c>
      <c r="I1644" s="1">
        <v>44012.426388888889</v>
      </c>
      <c r="J1644">
        <v>159</v>
      </c>
      <c r="K1644">
        <v>159</v>
      </c>
      <c r="L1644">
        <v>29</v>
      </c>
      <c r="Q1644">
        <v>0</v>
      </c>
      <c r="AO1644">
        <v>0</v>
      </c>
      <c r="AY1644">
        <v>0</v>
      </c>
      <c r="BB1644">
        <v>0</v>
      </c>
      <c r="BH1644">
        <v>0</v>
      </c>
      <c r="BJ1644">
        <v>0</v>
      </c>
      <c r="BK1644">
        <v>0</v>
      </c>
      <c r="BO1644">
        <v>0</v>
      </c>
      <c r="CA1644">
        <v>0</v>
      </c>
      <c r="DP1644">
        <v>0</v>
      </c>
      <c r="DQ1644">
        <v>0</v>
      </c>
      <c r="ED1644">
        <v>0</v>
      </c>
      <c r="EH1644">
        <v>0</v>
      </c>
      <c r="EI1644">
        <v>0</v>
      </c>
      <c r="EM1644">
        <v>0</v>
      </c>
      <c r="EN1644">
        <v>0</v>
      </c>
      <c r="EO1644">
        <v>0</v>
      </c>
      <c r="ES1644">
        <v>0</v>
      </c>
      <c r="ET1644">
        <v>0</v>
      </c>
      <c r="FI1644">
        <v>0</v>
      </c>
      <c r="FJ1644">
        <v>0</v>
      </c>
      <c r="FQ1644">
        <v>0</v>
      </c>
      <c r="FY1644">
        <v>0</v>
      </c>
      <c r="GC1644">
        <v>0</v>
      </c>
      <c r="GD1644">
        <v>0</v>
      </c>
      <c r="GE1644">
        <v>0</v>
      </c>
      <c r="GX1644">
        <v>0</v>
      </c>
      <c r="GY1644">
        <v>0</v>
      </c>
      <c r="HA1644">
        <v>0</v>
      </c>
      <c r="HE1644">
        <v>0</v>
      </c>
      <c r="HI1644">
        <v>0</v>
      </c>
      <c r="HN1644">
        <v>0</v>
      </c>
      <c r="HP1644">
        <v>0</v>
      </c>
      <c r="IG1644">
        <v>0</v>
      </c>
      <c r="IL1644">
        <v>0</v>
      </c>
      <c r="IZ1644">
        <v>0</v>
      </c>
      <c r="JC1644">
        <v>0</v>
      </c>
      <c r="JL1644">
        <v>0</v>
      </c>
      <c r="JN1644">
        <v>0</v>
      </c>
      <c r="JR1644">
        <v>0</v>
      </c>
      <c r="JV1644">
        <v>0</v>
      </c>
      <c r="LM1644">
        <v>0</v>
      </c>
      <c r="LS1644">
        <v>0</v>
      </c>
      <c r="OL1644">
        <v>0</v>
      </c>
      <c r="OM1644">
        <v>0</v>
      </c>
      <c r="OX1644">
        <v>0</v>
      </c>
      <c r="PG1644">
        <v>0</v>
      </c>
      <c r="PI1644">
        <v>0</v>
      </c>
      <c r="PJ1644">
        <v>0</v>
      </c>
      <c r="PL1644">
        <v>0</v>
      </c>
      <c r="PN1644">
        <v>0</v>
      </c>
      <c r="PS1644">
        <v>0</v>
      </c>
      <c r="QC1644">
        <v>0</v>
      </c>
      <c r="QM1644">
        <v>0</v>
      </c>
      <c r="QQ1644">
        <v>0</v>
      </c>
      <c r="QV1644">
        <v>0</v>
      </c>
      <c r="QZ1644">
        <v>0</v>
      </c>
      <c r="RD1644">
        <v>0</v>
      </c>
      <c r="RE1644">
        <v>0</v>
      </c>
      <c r="RH1644">
        <v>0</v>
      </c>
      <c r="RL1644">
        <v>0</v>
      </c>
      <c r="RM1644">
        <v>0</v>
      </c>
      <c r="RO1644">
        <v>0</v>
      </c>
      <c r="RP1644">
        <v>0</v>
      </c>
      <c r="RV1644">
        <v>0</v>
      </c>
      <c r="SD1644">
        <v>0</v>
      </c>
      <c r="SE1644">
        <v>0</v>
      </c>
      <c r="SG1644">
        <v>0</v>
      </c>
      <c r="SH1644">
        <v>0</v>
      </c>
      <c r="SJ1644">
        <v>0</v>
      </c>
      <c r="SK1644">
        <v>0</v>
      </c>
      <c r="SP1644">
        <v>0</v>
      </c>
      <c r="SQ1644">
        <v>0</v>
      </c>
      <c r="ST1644">
        <v>0</v>
      </c>
      <c r="SY1644">
        <v>0</v>
      </c>
      <c r="TB1644">
        <v>0</v>
      </c>
      <c r="TD1644">
        <v>0</v>
      </c>
      <c r="TG1644">
        <v>0</v>
      </c>
      <c r="TL1644">
        <v>0</v>
      </c>
      <c r="TM1644">
        <v>0</v>
      </c>
      <c r="TR1644">
        <v>0</v>
      </c>
      <c r="TS1644">
        <v>0</v>
      </c>
      <c r="TW1644">
        <v>0</v>
      </c>
      <c r="VI1644">
        <v>0</v>
      </c>
      <c r="VK1644">
        <v>0</v>
      </c>
      <c r="VN1644">
        <v>0</v>
      </c>
      <c r="VS1644">
        <v>0</v>
      </c>
      <c r="VY1644">
        <v>0</v>
      </c>
      <c r="WA1644">
        <v>0</v>
      </c>
      <c r="WD1644">
        <v>0</v>
      </c>
      <c r="WG1644">
        <v>0</v>
      </c>
      <c r="WM1644">
        <v>0</v>
      </c>
      <c r="WT1644">
        <v>0</v>
      </c>
      <c r="WV1644">
        <v>0</v>
      </c>
      <c r="WX1644">
        <v>0</v>
      </c>
      <c r="XB1644">
        <v>0</v>
      </c>
      <c r="XC1644">
        <v>0</v>
      </c>
      <c r="XE1644">
        <v>0</v>
      </c>
      <c r="XI1644">
        <v>0</v>
      </c>
      <c r="XJ1644">
        <v>0</v>
      </c>
      <c r="XK1644">
        <v>0</v>
      </c>
      <c r="XL1644">
        <v>0</v>
      </c>
      <c r="XP1644">
        <v>0</v>
      </c>
      <c r="XQ1644">
        <v>0</v>
      </c>
      <c r="XW1644">
        <v>0</v>
      </c>
      <c r="YC1644">
        <v>0</v>
      </c>
      <c r="YG1644">
        <v>0</v>
      </c>
      <c r="YK1644">
        <v>0</v>
      </c>
      <c r="YQ1644">
        <v>0</v>
      </c>
      <c r="YS1644">
        <v>0</v>
      </c>
      <c r="YU1644">
        <v>0</v>
      </c>
      <c r="YX1644">
        <v>0</v>
      </c>
      <c r="ZL1644">
        <v>0</v>
      </c>
      <c r="ZN1644">
        <v>0</v>
      </c>
      <c r="ZU1644">
        <v>0</v>
      </c>
      <c r="ZW1644">
        <v>0</v>
      </c>
      <c r="ZX1644">
        <v>0</v>
      </c>
      <c r="AAE1644">
        <v>0</v>
      </c>
      <c r="AAH1644">
        <v>0</v>
      </c>
      <c r="AAI1644">
        <v>0</v>
      </c>
      <c r="AAL1644">
        <v>0</v>
      </c>
      <c r="AAR1644">
        <v>0</v>
      </c>
      <c r="AAT1644">
        <v>0</v>
      </c>
      <c r="AAX1644">
        <v>0</v>
      </c>
      <c r="ABA1644">
        <v>0</v>
      </c>
      <c r="ABC1644">
        <v>0</v>
      </c>
      <c r="ABD1644">
        <v>0</v>
      </c>
      <c r="ABE1644">
        <v>0</v>
      </c>
      <c r="ABF1644">
        <v>0</v>
      </c>
      <c r="ABO1644">
        <v>0</v>
      </c>
      <c r="ABP1644">
        <v>0</v>
      </c>
      <c r="ABR1644">
        <v>0</v>
      </c>
      <c r="ACA1644">
        <v>0</v>
      </c>
      <c r="ACD1644">
        <v>0</v>
      </c>
      <c r="ACE1644">
        <v>0</v>
      </c>
      <c r="ACF1644">
        <v>0</v>
      </c>
      <c r="ACI1644">
        <v>0</v>
      </c>
      <c r="ACO1644">
        <v>0</v>
      </c>
      <c r="ACP1644">
        <v>0</v>
      </c>
      <c r="ACW1644">
        <v>0</v>
      </c>
      <c r="ACY1644">
        <v>0</v>
      </c>
      <c r="ADA1644">
        <v>0</v>
      </c>
      <c r="ADD1644">
        <v>0</v>
      </c>
      <c r="AEA1644">
        <v>0</v>
      </c>
      <c r="AEB1644">
        <v>0</v>
      </c>
      <c r="AEH1644">
        <v>0</v>
      </c>
      <c r="AEM1644">
        <v>0</v>
      </c>
      <c r="AEO1644">
        <v>0</v>
      </c>
      <c r="AEP1644">
        <v>0</v>
      </c>
      <c r="AES1644">
        <v>0</v>
      </c>
      <c r="AET1644">
        <v>0</v>
      </c>
      <c r="AEX1644">
        <v>0</v>
      </c>
      <c r="AEZ1644">
        <v>0</v>
      </c>
      <c r="AFA1644">
        <v>0</v>
      </c>
      <c r="AFL1644">
        <v>0</v>
      </c>
      <c r="AFO1644">
        <v>0</v>
      </c>
      <c r="AFP1644">
        <v>0</v>
      </c>
      <c r="AFV1644">
        <v>0</v>
      </c>
      <c r="AFX1644">
        <v>0</v>
      </c>
      <c r="AGD1644">
        <v>0</v>
      </c>
      <c r="AGF1644">
        <v>0</v>
      </c>
      <c r="AGO1644">
        <v>0</v>
      </c>
      <c r="AGR1644">
        <v>0</v>
      </c>
      <c r="AGW1644">
        <v>0</v>
      </c>
    </row>
    <row r="1645" spans="1:888" x14ac:dyDescent="0.25">
      <c r="A1645" t="s">
        <v>2902</v>
      </c>
      <c r="B1645" s="2" t="str">
        <f>HYPERLINK((CONCATENATE("https://ebird.org/hotspot/",A1645)),C1645)</f>
        <v>Mérida--Puente Lusitania</v>
      </c>
      <c r="C1645" t="s">
        <v>2903</v>
      </c>
      <c r="D1645" t="s">
        <v>13</v>
      </c>
      <c r="E1645" t="s">
        <v>32</v>
      </c>
      <c r="F1645" t="s">
        <v>36</v>
      </c>
      <c r="G1645">
        <v>38.917583100000002</v>
      </c>
      <c r="H1645">
        <v>-6.3527690999999997</v>
      </c>
      <c r="I1645" s="1">
        <v>44000.932638888888</v>
      </c>
      <c r="J1645">
        <v>89</v>
      </c>
      <c r="K1645">
        <v>89</v>
      </c>
      <c r="L1645">
        <v>86</v>
      </c>
      <c r="R1645">
        <v>1</v>
      </c>
      <c r="AT1645">
        <v>0</v>
      </c>
      <c r="AY1645">
        <v>0</v>
      </c>
      <c r="BJ1645">
        <v>0</v>
      </c>
      <c r="BO1645">
        <v>1</v>
      </c>
      <c r="BP1645">
        <v>0</v>
      </c>
      <c r="ED1645">
        <v>0</v>
      </c>
      <c r="EH1645">
        <v>0</v>
      </c>
      <c r="EM1645">
        <v>1</v>
      </c>
      <c r="EO1645">
        <v>1</v>
      </c>
      <c r="ET1645">
        <v>1</v>
      </c>
      <c r="FP1645">
        <v>0</v>
      </c>
      <c r="FQ1645">
        <v>0</v>
      </c>
      <c r="FS1645">
        <v>0</v>
      </c>
      <c r="FT1645">
        <v>0</v>
      </c>
      <c r="GD1645">
        <v>1</v>
      </c>
      <c r="GE1645">
        <v>1</v>
      </c>
      <c r="GM1645">
        <v>0</v>
      </c>
      <c r="HA1645">
        <v>1</v>
      </c>
      <c r="IB1645">
        <v>0</v>
      </c>
      <c r="JC1645">
        <v>0</v>
      </c>
      <c r="JL1645">
        <v>0</v>
      </c>
      <c r="KY1645">
        <v>1</v>
      </c>
      <c r="LE1645">
        <v>0</v>
      </c>
      <c r="LI1645">
        <v>0</v>
      </c>
      <c r="LS1645">
        <v>1</v>
      </c>
      <c r="ME1645">
        <v>0</v>
      </c>
      <c r="OM1645">
        <v>1</v>
      </c>
      <c r="OX1645">
        <v>1</v>
      </c>
      <c r="PG1645">
        <v>0</v>
      </c>
      <c r="PI1645">
        <v>1</v>
      </c>
      <c r="PJ1645">
        <v>0</v>
      </c>
      <c r="PL1645">
        <v>1</v>
      </c>
      <c r="PN1645">
        <v>1</v>
      </c>
      <c r="PS1645">
        <v>2</v>
      </c>
      <c r="PV1645">
        <v>2</v>
      </c>
      <c r="PX1645">
        <v>1</v>
      </c>
      <c r="PZ1645">
        <v>1</v>
      </c>
      <c r="QC1645">
        <v>0</v>
      </c>
      <c r="QM1645">
        <v>0</v>
      </c>
      <c r="QV1645">
        <v>0</v>
      </c>
      <c r="QZ1645">
        <v>0</v>
      </c>
      <c r="RD1645">
        <v>0</v>
      </c>
      <c r="RP1645">
        <v>0</v>
      </c>
      <c r="SH1645">
        <v>0</v>
      </c>
      <c r="SP1645">
        <v>0</v>
      </c>
      <c r="SQ1645">
        <v>1</v>
      </c>
      <c r="ST1645">
        <v>0</v>
      </c>
      <c r="TD1645">
        <v>0</v>
      </c>
      <c r="TM1645">
        <v>0</v>
      </c>
      <c r="UE1645">
        <v>0</v>
      </c>
      <c r="UR1645">
        <v>0</v>
      </c>
      <c r="VI1645">
        <v>0</v>
      </c>
      <c r="VN1645">
        <v>0</v>
      </c>
      <c r="VY1645">
        <v>1</v>
      </c>
      <c r="WD1645">
        <v>2</v>
      </c>
      <c r="WQ1645">
        <v>0</v>
      </c>
      <c r="WT1645">
        <v>0</v>
      </c>
      <c r="WV1645">
        <v>0</v>
      </c>
      <c r="WX1645">
        <v>0</v>
      </c>
      <c r="XC1645">
        <v>0</v>
      </c>
      <c r="XK1645">
        <v>0</v>
      </c>
      <c r="XQ1645">
        <v>0</v>
      </c>
      <c r="YK1645">
        <v>0</v>
      </c>
      <c r="YS1645">
        <v>0</v>
      </c>
      <c r="YT1645">
        <v>0</v>
      </c>
      <c r="YU1645">
        <v>0</v>
      </c>
      <c r="YV1645">
        <v>0</v>
      </c>
      <c r="YX1645">
        <v>1</v>
      </c>
      <c r="ZN1645">
        <v>0</v>
      </c>
      <c r="ZU1645">
        <v>1</v>
      </c>
      <c r="ZV1645">
        <v>0</v>
      </c>
      <c r="ZW1645">
        <v>0</v>
      </c>
      <c r="AAE1645">
        <v>0</v>
      </c>
      <c r="AAH1645">
        <v>0</v>
      </c>
      <c r="ABD1645">
        <v>2</v>
      </c>
      <c r="ABE1645">
        <v>0</v>
      </c>
      <c r="ABR1645">
        <v>0</v>
      </c>
      <c r="ACD1645">
        <v>0</v>
      </c>
      <c r="ACE1645">
        <v>0</v>
      </c>
      <c r="ACP1645">
        <v>0</v>
      </c>
      <c r="ACY1645">
        <v>0</v>
      </c>
      <c r="ADR1645">
        <v>0</v>
      </c>
      <c r="AEB1645">
        <v>0</v>
      </c>
      <c r="AEE1645">
        <v>0</v>
      </c>
      <c r="AEO1645">
        <v>0</v>
      </c>
      <c r="AES1645">
        <v>1</v>
      </c>
      <c r="AEZ1645">
        <v>0</v>
      </c>
      <c r="AFE1645">
        <v>0</v>
      </c>
      <c r="AFL1645">
        <v>0</v>
      </c>
      <c r="AFV1645">
        <v>0</v>
      </c>
      <c r="AFX1645">
        <v>0</v>
      </c>
      <c r="AGD1645">
        <v>0</v>
      </c>
      <c r="AGF1645">
        <v>0</v>
      </c>
    </row>
    <row r="1646" spans="1:888" x14ac:dyDescent="0.25">
      <c r="A1646" t="s">
        <v>2904</v>
      </c>
      <c r="B1646" s="2" t="str">
        <f>HYPERLINK((CONCATENATE("https://ebird.org/hotspot/",A1646)),C1646)</f>
        <v>Ojo Guareña MNat--Area general</v>
      </c>
      <c r="C1646" t="s">
        <v>2905</v>
      </c>
      <c r="D1646" t="s">
        <v>13</v>
      </c>
      <c r="E1646" t="s">
        <v>14</v>
      </c>
      <c r="F1646" t="s">
        <v>24</v>
      </c>
      <c r="G1646">
        <v>43.034360499999998</v>
      </c>
      <c r="H1646">
        <v>-3.6645411999999999</v>
      </c>
      <c r="I1646" s="1">
        <v>44051.652083333334</v>
      </c>
      <c r="J1646">
        <v>143</v>
      </c>
      <c r="K1646">
        <v>143</v>
      </c>
      <c r="L1646">
        <v>204</v>
      </c>
      <c r="Q1646">
        <v>0</v>
      </c>
      <c r="BO1646">
        <v>0</v>
      </c>
      <c r="DP1646">
        <v>4</v>
      </c>
      <c r="DQ1646">
        <v>0</v>
      </c>
      <c r="EM1646">
        <v>0</v>
      </c>
      <c r="EO1646">
        <v>15</v>
      </c>
      <c r="ES1646">
        <v>0</v>
      </c>
      <c r="ET1646">
        <v>4</v>
      </c>
      <c r="FH1646">
        <v>0</v>
      </c>
      <c r="FI1646">
        <v>0</v>
      </c>
      <c r="FK1646">
        <v>0</v>
      </c>
      <c r="FP1646">
        <v>2</v>
      </c>
      <c r="FQ1646">
        <v>0</v>
      </c>
      <c r="FS1646">
        <v>0</v>
      </c>
      <c r="GY1646">
        <v>1</v>
      </c>
      <c r="HI1646">
        <v>2</v>
      </c>
      <c r="JA1646">
        <v>0</v>
      </c>
      <c r="KY1646">
        <v>0</v>
      </c>
      <c r="LS1646">
        <v>1</v>
      </c>
      <c r="LY1646">
        <v>0</v>
      </c>
      <c r="OL1646">
        <v>0</v>
      </c>
      <c r="OM1646">
        <v>0</v>
      </c>
      <c r="OX1646">
        <v>0</v>
      </c>
      <c r="PI1646">
        <v>1</v>
      </c>
      <c r="QG1646">
        <v>0</v>
      </c>
      <c r="QH1646">
        <v>5</v>
      </c>
      <c r="QI1646">
        <v>3</v>
      </c>
      <c r="QJ1646">
        <v>0</v>
      </c>
      <c r="QM1646">
        <v>15</v>
      </c>
      <c r="QQ1646">
        <v>2</v>
      </c>
      <c r="QV1646">
        <v>6</v>
      </c>
      <c r="QZ1646">
        <v>0</v>
      </c>
      <c r="RA1646">
        <v>0</v>
      </c>
      <c r="RE1646">
        <v>0</v>
      </c>
      <c r="RH1646">
        <v>0</v>
      </c>
      <c r="RL1646">
        <v>11</v>
      </c>
      <c r="RM1646">
        <v>0</v>
      </c>
      <c r="RO1646">
        <v>0</v>
      </c>
      <c r="RP1646">
        <v>0</v>
      </c>
      <c r="RV1646">
        <v>17</v>
      </c>
      <c r="SE1646">
        <v>0</v>
      </c>
      <c r="SG1646">
        <v>0</v>
      </c>
      <c r="SH1646">
        <v>0</v>
      </c>
      <c r="SI1646">
        <v>5</v>
      </c>
      <c r="SJ1646">
        <v>0</v>
      </c>
      <c r="SP1646">
        <v>0</v>
      </c>
      <c r="SQ1646">
        <v>0</v>
      </c>
      <c r="ST1646">
        <v>0</v>
      </c>
      <c r="SY1646">
        <v>2</v>
      </c>
      <c r="SZ1646">
        <v>0</v>
      </c>
      <c r="TB1646">
        <v>10</v>
      </c>
      <c r="TD1646">
        <v>1</v>
      </c>
      <c r="TG1646">
        <v>12</v>
      </c>
      <c r="TJ1646">
        <v>0</v>
      </c>
      <c r="TL1646">
        <v>2</v>
      </c>
      <c r="TM1646">
        <v>14</v>
      </c>
      <c r="TR1646">
        <v>0</v>
      </c>
      <c r="TS1646">
        <v>0</v>
      </c>
      <c r="TW1646">
        <v>1</v>
      </c>
      <c r="VI1646">
        <v>0</v>
      </c>
      <c r="VK1646">
        <v>7</v>
      </c>
      <c r="VN1646">
        <v>2</v>
      </c>
      <c r="VS1646">
        <v>0</v>
      </c>
      <c r="VU1646">
        <v>6</v>
      </c>
      <c r="VY1646">
        <v>15</v>
      </c>
      <c r="WA1646">
        <v>8</v>
      </c>
      <c r="WB1646">
        <v>0</v>
      </c>
      <c r="WD1646">
        <v>6</v>
      </c>
      <c r="WG1646">
        <v>17</v>
      </c>
      <c r="WM1646">
        <v>11</v>
      </c>
      <c r="WP1646">
        <v>1</v>
      </c>
      <c r="WQ1646">
        <v>0</v>
      </c>
      <c r="WR1646">
        <v>1</v>
      </c>
      <c r="WT1646">
        <v>14</v>
      </c>
      <c r="WV1646">
        <v>13</v>
      </c>
      <c r="XH1646">
        <v>4</v>
      </c>
      <c r="XI1646">
        <v>3</v>
      </c>
      <c r="XW1646">
        <v>0</v>
      </c>
      <c r="YG1646">
        <v>0</v>
      </c>
      <c r="YT1646">
        <v>2</v>
      </c>
      <c r="YU1646">
        <v>13</v>
      </c>
      <c r="YX1646">
        <v>9</v>
      </c>
      <c r="ZA1646">
        <v>0</v>
      </c>
      <c r="ZF1646">
        <v>0</v>
      </c>
      <c r="ZL1646">
        <v>4</v>
      </c>
      <c r="ZN1646">
        <v>0</v>
      </c>
      <c r="ZP1646">
        <v>6</v>
      </c>
      <c r="ZU1646">
        <v>1</v>
      </c>
      <c r="ZV1646">
        <v>10</v>
      </c>
      <c r="ZW1646">
        <v>14</v>
      </c>
      <c r="ZX1646">
        <v>0</v>
      </c>
      <c r="AAE1646">
        <v>0</v>
      </c>
      <c r="AAH1646">
        <v>0</v>
      </c>
      <c r="AAI1646">
        <v>5</v>
      </c>
      <c r="AAL1646">
        <v>0</v>
      </c>
      <c r="AAQ1646">
        <v>0</v>
      </c>
      <c r="AAR1646">
        <v>1</v>
      </c>
      <c r="AAU1646">
        <v>0</v>
      </c>
      <c r="AAV1646">
        <v>14</v>
      </c>
      <c r="AAX1646">
        <v>3</v>
      </c>
      <c r="ABA1646">
        <v>5</v>
      </c>
      <c r="ABB1646">
        <v>1</v>
      </c>
      <c r="ABC1646">
        <v>1</v>
      </c>
      <c r="ABD1646">
        <v>16</v>
      </c>
      <c r="ABE1646">
        <v>0</v>
      </c>
      <c r="ABO1646">
        <v>6</v>
      </c>
      <c r="ABP1646">
        <v>0</v>
      </c>
      <c r="ABQ1646">
        <v>0</v>
      </c>
      <c r="ABR1646">
        <v>13</v>
      </c>
      <c r="ABU1646">
        <v>0</v>
      </c>
      <c r="ACA1646">
        <v>6</v>
      </c>
      <c r="ACD1646">
        <v>14</v>
      </c>
      <c r="ACE1646">
        <v>0</v>
      </c>
      <c r="ACF1646">
        <v>0</v>
      </c>
      <c r="ACI1646">
        <v>16</v>
      </c>
      <c r="ACO1646">
        <v>5</v>
      </c>
      <c r="ACP1646">
        <v>7</v>
      </c>
      <c r="ACW1646">
        <v>14</v>
      </c>
      <c r="ACY1646">
        <v>15</v>
      </c>
      <c r="ADA1646">
        <v>3</v>
      </c>
      <c r="AEA1646">
        <v>0</v>
      </c>
      <c r="AEB1646">
        <v>16</v>
      </c>
      <c r="AEH1646">
        <v>0</v>
      </c>
      <c r="AEM1646">
        <v>2</v>
      </c>
      <c r="AEO1646">
        <v>4</v>
      </c>
      <c r="AEP1646">
        <v>7</v>
      </c>
      <c r="AES1646">
        <v>13</v>
      </c>
      <c r="AEX1646">
        <v>0</v>
      </c>
      <c r="AEZ1646">
        <v>3</v>
      </c>
      <c r="AFA1646">
        <v>8</v>
      </c>
      <c r="AFE1646">
        <v>0</v>
      </c>
      <c r="AFF1646">
        <v>0</v>
      </c>
      <c r="AFL1646">
        <v>8</v>
      </c>
      <c r="AFO1646">
        <v>0</v>
      </c>
      <c r="AFP1646">
        <v>0</v>
      </c>
      <c r="AFR1646">
        <v>1</v>
      </c>
      <c r="AFV1646">
        <v>0</v>
      </c>
      <c r="AFX1646">
        <v>6</v>
      </c>
      <c r="AGB1646">
        <v>0</v>
      </c>
      <c r="AGD1646">
        <v>12</v>
      </c>
      <c r="AGE1646">
        <v>0</v>
      </c>
      <c r="AGF1646">
        <v>9</v>
      </c>
      <c r="AGJ1646">
        <v>0</v>
      </c>
      <c r="AGO1646">
        <v>0</v>
      </c>
      <c r="AGP1646">
        <v>1</v>
      </c>
      <c r="AGR1646">
        <v>6</v>
      </c>
      <c r="AGS1646">
        <v>1</v>
      </c>
    </row>
    <row r="1647" spans="1:888" x14ac:dyDescent="0.25">
      <c r="A1647" t="s">
        <v>2908</v>
      </c>
      <c r="B1647" s="2" t="str">
        <f>HYPERLINK((CONCATENATE("https://ebird.org/hotspot/",A1647)),C1647)</f>
        <v>Navalcaballo</v>
      </c>
      <c r="C1647" t="s">
        <v>2909</v>
      </c>
      <c r="D1647" t="s">
        <v>13</v>
      </c>
      <c r="E1647" t="s">
        <v>14</v>
      </c>
      <c r="F1647" t="s">
        <v>87</v>
      </c>
      <c r="G1647">
        <v>41.6832329</v>
      </c>
      <c r="H1647">
        <v>-2.5317048999999998</v>
      </c>
      <c r="I1647" s="1">
        <v>44012.416666666664</v>
      </c>
      <c r="J1647">
        <v>84</v>
      </c>
      <c r="K1647">
        <v>84</v>
      </c>
      <c r="L1647">
        <v>8</v>
      </c>
      <c r="BO1647">
        <v>0</v>
      </c>
      <c r="DP1647">
        <v>0</v>
      </c>
      <c r="ED1647">
        <v>0</v>
      </c>
      <c r="EM1647">
        <v>0</v>
      </c>
      <c r="EN1647">
        <v>0</v>
      </c>
      <c r="EO1647">
        <v>0</v>
      </c>
      <c r="ES1647">
        <v>0</v>
      </c>
      <c r="ET1647">
        <v>0</v>
      </c>
      <c r="FI1647">
        <v>0</v>
      </c>
      <c r="FQ1647">
        <v>0</v>
      </c>
      <c r="GD1647">
        <v>0</v>
      </c>
      <c r="OM1647">
        <v>0</v>
      </c>
      <c r="QM1647">
        <v>0</v>
      </c>
      <c r="QV1647">
        <v>0</v>
      </c>
      <c r="RD1647">
        <v>0</v>
      </c>
      <c r="RL1647">
        <v>0</v>
      </c>
      <c r="RO1647">
        <v>0</v>
      </c>
      <c r="RP1647">
        <v>0</v>
      </c>
      <c r="RV1647">
        <v>0</v>
      </c>
      <c r="SP1647">
        <v>0</v>
      </c>
      <c r="SY1647">
        <v>0</v>
      </c>
      <c r="TB1647">
        <v>0</v>
      </c>
      <c r="TG1647">
        <v>0</v>
      </c>
      <c r="TM1647">
        <v>0</v>
      </c>
      <c r="TR1647">
        <v>0</v>
      </c>
      <c r="TS1647">
        <v>0</v>
      </c>
      <c r="VI1647">
        <v>0</v>
      </c>
      <c r="VK1647">
        <v>0</v>
      </c>
      <c r="VS1647">
        <v>0</v>
      </c>
      <c r="VU1647">
        <v>0</v>
      </c>
      <c r="VW1647">
        <v>0</v>
      </c>
      <c r="WG1647">
        <v>0</v>
      </c>
      <c r="WP1647">
        <v>0</v>
      </c>
      <c r="WQ1647">
        <v>0</v>
      </c>
      <c r="WT1647">
        <v>0</v>
      </c>
      <c r="WV1647">
        <v>0</v>
      </c>
      <c r="XC1647">
        <v>0</v>
      </c>
      <c r="XH1647">
        <v>0</v>
      </c>
      <c r="XI1647">
        <v>0</v>
      </c>
      <c r="XK1647">
        <v>0</v>
      </c>
      <c r="XW1647">
        <v>0</v>
      </c>
      <c r="YG1647">
        <v>0</v>
      </c>
      <c r="YU1647">
        <v>0</v>
      </c>
      <c r="YX1647">
        <v>0</v>
      </c>
      <c r="ZF1647">
        <v>0</v>
      </c>
      <c r="ZN1647">
        <v>0</v>
      </c>
      <c r="ZU1647">
        <v>0</v>
      </c>
      <c r="ZW1647">
        <v>0</v>
      </c>
      <c r="ZX1647">
        <v>0</v>
      </c>
      <c r="AAC1647">
        <v>0</v>
      </c>
      <c r="AAE1647">
        <v>0</v>
      </c>
      <c r="AAR1647">
        <v>0</v>
      </c>
      <c r="AAX1647">
        <v>0</v>
      </c>
      <c r="ABA1647">
        <v>0</v>
      </c>
      <c r="ABD1647">
        <v>0</v>
      </c>
      <c r="ABO1647">
        <v>0</v>
      </c>
      <c r="ABP1647">
        <v>0</v>
      </c>
      <c r="ABQ1647">
        <v>0</v>
      </c>
      <c r="ABR1647">
        <v>0</v>
      </c>
      <c r="ACD1647">
        <v>0</v>
      </c>
      <c r="ACE1647">
        <v>0</v>
      </c>
      <c r="ACP1647">
        <v>0</v>
      </c>
      <c r="ACY1647">
        <v>0</v>
      </c>
      <c r="ADA1647">
        <v>0</v>
      </c>
      <c r="AEA1647">
        <v>0</v>
      </c>
      <c r="AEB1647">
        <v>0</v>
      </c>
      <c r="AEH1647">
        <v>0</v>
      </c>
      <c r="AEM1647">
        <v>0</v>
      </c>
      <c r="AEO1647">
        <v>0</v>
      </c>
      <c r="AEP1647">
        <v>0</v>
      </c>
      <c r="AES1647">
        <v>0</v>
      </c>
      <c r="AEX1647">
        <v>0</v>
      </c>
      <c r="AEZ1647">
        <v>0</v>
      </c>
      <c r="AFA1647">
        <v>0</v>
      </c>
      <c r="AFL1647">
        <v>0</v>
      </c>
      <c r="AFO1647">
        <v>0</v>
      </c>
      <c r="AFV1647">
        <v>0</v>
      </c>
      <c r="AFX1647">
        <v>0</v>
      </c>
      <c r="AGD1647">
        <v>0</v>
      </c>
      <c r="AGF1647">
        <v>0</v>
      </c>
      <c r="AGJ1647">
        <v>0</v>
      </c>
      <c r="AGO1647">
        <v>0</v>
      </c>
      <c r="AGP1647">
        <v>0</v>
      </c>
      <c r="AGR1647">
        <v>0</v>
      </c>
    </row>
    <row r="1648" spans="1:888" x14ac:dyDescent="0.25">
      <c r="A1648" t="s">
        <v>2910</v>
      </c>
      <c r="B1648" s="2" t="str">
        <f>HYPERLINK((CONCATENATE("https://ebird.org/hotspot/",A1648)),C1648)</f>
        <v>Río Salado--Salinas de Rienda</v>
      </c>
      <c r="C1648" t="s">
        <v>2911</v>
      </c>
      <c r="D1648" t="s">
        <v>13</v>
      </c>
      <c r="E1648" t="s">
        <v>67</v>
      </c>
      <c r="F1648" t="s">
        <v>1272</v>
      </c>
      <c r="G1648">
        <v>41.234620999999997</v>
      </c>
      <c r="H1648">
        <v>-2.7115374999999999</v>
      </c>
      <c r="I1648" s="1">
        <v>44047.447916666664</v>
      </c>
      <c r="J1648">
        <v>92</v>
      </c>
      <c r="K1648">
        <v>92</v>
      </c>
      <c r="L1648">
        <v>25</v>
      </c>
      <c r="AX1648">
        <v>0</v>
      </c>
      <c r="BO1648">
        <v>0</v>
      </c>
      <c r="DP1648">
        <v>0</v>
      </c>
      <c r="DQ1648">
        <v>0</v>
      </c>
      <c r="EM1648">
        <v>0</v>
      </c>
      <c r="EO1648">
        <v>0</v>
      </c>
      <c r="ES1648">
        <v>0</v>
      </c>
      <c r="ET1648">
        <v>0</v>
      </c>
      <c r="FI1648">
        <v>0</v>
      </c>
      <c r="FP1648">
        <v>0</v>
      </c>
      <c r="FQ1648">
        <v>0</v>
      </c>
      <c r="FS1648">
        <v>0</v>
      </c>
      <c r="FY1648">
        <v>0</v>
      </c>
      <c r="GD1648">
        <v>0</v>
      </c>
      <c r="HA1648">
        <v>0</v>
      </c>
      <c r="HI1648">
        <v>0</v>
      </c>
      <c r="HP1648">
        <v>0</v>
      </c>
      <c r="IM1648">
        <v>0</v>
      </c>
      <c r="JC1648">
        <v>0</v>
      </c>
      <c r="JL1648">
        <v>0</v>
      </c>
      <c r="JN1648">
        <v>0</v>
      </c>
      <c r="JV1648">
        <v>0</v>
      </c>
      <c r="PN1648">
        <v>0</v>
      </c>
      <c r="QH1648">
        <v>0</v>
      </c>
      <c r="QM1648">
        <v>0</v>
      </c>
      <c r="QQ1648">
        <v>0</v>
      </c>
      <c r="QV1648">
        <v>0</v>
      </c>
      <c r="QZ1648">
        <v>0</v>
      </c>
      <c r="RD1648">
        <v>0</v>
      </c>
      <c r="RH1648">
        <v>0</v>
      </c>
      <c r="RL1648">
        <v>0</v>
      </c>
      <c r="RO1648">
        <v>0</v>
      </c>
      <c r="RP1648">
        <v>0</v>
      </c>
      <c r="RV1648">
        <v>0</v>
      </c>
      <c r="SP1648">
        <v>0</v>
      </c>
      <c r="SV1648">
        <v>0</v>
      </c>
      <c r="SY1648">
        <v>0</v>
      </c>
      <c r="TG1648">
        <v>0</v>
      </c>
      <c r="TL1648">
        <v>0</v>
      </c>
      <c r="TM1648">
        <v>0</v>
      </c>
      <c r="VI1648">
        <v>0</v>
      </c>
      <c r="VN1648">
        <v>0</v>
      </c>
      <c r="VY1648">
        <v>0</v>
      </c>
      <c r="WA1648">
        <v>0</v>
      </c>
      <c r="WG1648">
        <v>0</v>
      </c>
      <c r="WM1648">
        <v>0</v>
      </c>
      <c r="WT1648">
        <v>0</v>
      </c>
      <c r="WV1648">
        <v>0</v>
      </c>
      <c r="XB1648">
        <v>0</v>
      </c>
      <c r="XC1648">
        <v>0</v>
      </c>
      <c r="XH1648">
        <v>0</v>
      </c>
      <c r="XI1648">
        <v>0</v>
      </c>
      <c r="XK1648">
        <v>0</v>
      </c>
      <c r="XL1648">
        <v>0</v>
      </c>
      <c r="XQ1648">
        <v>0</v>
      </c>
      <c r="XW1648">
        <v>0</v>
      </c>
      <c r="YG1648">
        <v>0</v>
      </c>
      <c r="YJ1648">
        <v>0</v>
      </c>
      <c r="YU1648">
        <v>0</v>
      </c>
      <c r="YV1648">
        <v>0</v>
      </c>
      <c r="YX1648">
        <v>0</v>
      </c>
      <c r="ZN1648">
        <v>0</v>
      </c>
      <c r="ZU1648">
        <v>0</v>
      </c>
      <c r="ZX1648">
        <v>0</v>
      </c>
      <c r="AAC1648">
        <v>0</v>
      </c>
      <c r="AAH1648">
        <v>0</v>
      </c>
      <c r="AAI1648">
        <v>0</v>
      </c>
      <c r="ABD1648">
        <v>0</v>
      </c>
      <c r="ABO1648">
        <v>0</v>
      </c>
      <c r="ABP1648">
        <v>0</v>
      </c>
      <c r="ABR1648">
        <v>0</v>
      </c>
      <c r="ACD1648">
        <v>0</v>
      </c>
      <c r="ACE1648">
        <v>0</v>
      </c>
      <c r="ACF1648">
        <v>0</v>
      </c>
      <c r="ACP1648">
        <v>0</v>
      </c>
      <c r="ACW1648">
        <v>0</v>
      </c>
      <c r="ACY1648">
        <v>0</v>
      </c>
      <c r="ADA1648">
        <v>0</v>
      </c>
      <c r="AEB1648">
        <v>0</v>
      </c>
      <c r="AEE1648">
        <v>0</v>
      </c>
      <c r="AEM1648">
        <v>0</v>
      </c>
      <c r="AEP1648">
        <v>0</v>
      </c>
      <c r="AES1648">
        <v>0</v>
      </c>
      <c r="AEX1648">
        <v>0</v>
      </c>
      <c r="AEZ1648">
        <v>0</v>
      </c>
      <c r="AFL1648">
        <v>0</v>
      </c>
      <c r="AFV1648">
        <v>0</v>
      </c>
      <c r="AFX1648">
        <v>0</v>
      </c>
      <c r="AGD1648">
        <v>0</v>
      </c>
      <c r="AGF1648">
        <v>0</v>
      </c>
      <c r="AGJ1648">
        <v>0</v>
      </c>
      <c r="AGO1648">
        <v>0</v>
      </c>
      <c r="AGR1648">
        <v>0</v>
      </c>
      <c r="AGW1648">
        <v>0</v>
      </c>
    </row>
    <row r="1649" spans="1:885" x14ac:dyDescent="0.25">
      <c r="A1649" t="s">
        <v>2912</v>
      </c>
      <c r="B1649" s="2" t="str">
        <f>HYPERLINK((CONCATENATE("https://ebird.org/hotspot/",A1649)),C1649)</f>
        <v>Caltojar</v>
      </c>
      <c r="C1649" t="s">
        <v>2913</v>
      </c>
      <c r="D1649" t="s">
        <v>13</v>
      </c>
      <c r="E1649" t="s">
        <v>14</v>
      </c>
      <c r="F1649" t="s">
        <v>87</v>
      </c>
      <c r="G1649">
        <v>41.401857499999998</v>
      </c>
      <c r="H1649">
        <v>-2.7713442000000001</v>
      </c>
      <c r="I1649" s="1">
        <v>44007.5625</v>
      </c>
      <c r="J1649">
        <v>88</v>
      </c>
      <c r="K1649">
        <v>88</v>
      </c>
      <c r="L1649">
        <v>3</v>
      </c>
      <c r="DP1649">
        <v>0</v>
      </c>
      <c r="DQ1649">
        <v>0</v>
      </c>
      <c r="EM1649">
        <v>0</v>
      </c>
      <c r="EO1649">
        <v>0</v>
      </c>
      <c r="ES1649">
        <v>0</v>
      </c>
      <c r="ET1649">
        <v>0</v>
      </c>
      <c r="FB1649">
        <v>0</v>
      </c>
      <c r="FI1649">
        <v>0</v>
      </c>
      <c r="FQ1649">
        <v>0</v>
      </c>
      <c r="QM1649">
        <v>0</v>
      </c>
      <c r="QQ1649">
        <v>0</v>
      </c>
      <c r="QV1649">
        <v>0</v>
      </c>
      <c r="QZ1649">
        <v>0</v>
      </c>
      <c r="RD1649">
        <v>0</v>
      </c>
      <c r="RP1649">
        <v>0</v>
      </c>
      <c r="SE1649">
        <v>0</v>
      </c>
      <c r="SH1649">
        <v>0</v>
      </c>
      <c r="SP1649">
        <v>0</v>
      </c>
      <c r="SY1649">
        <v>0</v>
      </c>
      <c r="TB1649">
        <v>0</v>
      </c>
      <c r="TG1649">
        <v>0</v>
      </c>
      <c r="TS1649">
        <v>0</v>
      </c>
      <c r="VI1649">
        <v>0</v>
      </c>
      <c r="VN1649">
        <v>0</v>
      </c>
      <c r="VS1649">
        <v>0</v>
      </c>
      <c r="VU1649">
        <v>0</v>
      </c>
      <c r="WA1649">
        <v>0</v>
      </c>
      <c r="WD1649">
        <v>0</v>
      </c>
      <c r="WG1649">
        <v>0</v>
      </c>
      <c r="WM1649">
        <v>0</v>
      </c>
      <c r="WQ1649">
        <v>0</v>
      </c>
      <c r="WT1649">
        <v>0</v>
      </c>
      <c r="WV1649">
        <v>0</v>
      </c>
      <c r="XB1649">
        <v>0</v>
      </c>
      <c r="XC1649">
        <v>0</v>
      </c>
      <c r="XH1649">
        <v>0</v>
      </c>
      <c r="XI1649">
        <v>0</v>
      </c>
      <c r="XJ1649">
        <v>0</v>
      </c>
      <c r="XK1649">
        <v>0</v>
      </c>
      <c r="XQ1649">
        <v>0</v>
      </c>
      <c r="XW1649">
        <v>0</v>
      </c>
      <c r="YG1649">
        <v>0</v>
      </c>
      <c r="YK1649">
        <v>0</v>
      </c>
      <c r="YT1649">
        <v>0</v>
      </c>
      <c r="YU1649">
        <v>0</v>
      </c>
      <c r="YX1649">
        <v>0</v>
      </c>
      <c r="ZF1649">
        <v>0</v>
      </c>
      <c r="ZN1649">
        <v>0</v>
      </c>
      <c r="ZU1649">
        <v>0</v>
      </c>
      <c r="ZV1649">
        <v>0</v>
      </c>
      <c r="ZW1649">
        <v>0</v>
      </c>
      <c r="ZX1649">
        <v>0</v>
      </c>
      <c r="AAC1649">
        <v>0</v>
      </c>
      <c r="AAE1649">
        <v>0</v>
      </c>
      <c r="AAH1649">
        <v>0</v>
      </c>
      <c r="AAJ1649">
        <v>0</v>
      </c>
      <c r="AAL1649">
        <v>0</v>
      </c>
      <c r="AAR1649">
        <v>0</v>
      </c>
      <c r="AAX1649">
        <v>0</v>
      </c>
      <c r="ABA1649">
        <v>0</v>
      </c>
      <c r="ABD1649">
        <v>0</v>
      </c>
      <c r="ABO1649">
        <v>0</v>
      </c>
      <c r="ABP1649">
        <v>0</v>
      </c>
      <c r="ABR1649">
        <v>0</v>
      </c>
      <c r="ACD1649">
        <v>0</v>
      </c>
      <c r="ACE1649">
        <v>0</v>
      </c>
      <c r="ACP1649">
        <v>0</v>
      </c>
      <c r="ACU1649">
        <v>0</v>
      </c>
      <c r="ACY1649">
        <v>0</v>
      </c>
      <c r="ADA1649">
        <v>0</v>
      </c>
      <c r="ADD1649">
        <v>0</v>
      </c>
      <c r="AEB1649">
        <v>0</v>
      </c>
      <c r="AEE1649">
        <v>0</v>
      </c>
      <c r="AEM1649">
        <v>0</v>
      </c>
      <c r="AEO1649">
        <v>0</v>
      </c>
      <c r="AEP1649">
        <v>0</v>
      </c>
      <c r="AES1649">
        <v>0</v>
      </c>
      <c r="AEX1649">
        <v>0</v>
      </c>
      <c r="AFA1649">
        <v>0</v>
      </c>
      <c r="AFL1649">
        <v>0</v>
      </c>
      <c r="AFV1649">
        <v>0</v>
      </c>
      <c r="AFX1649">
        <v>0</v>
      </c>
      <c r="AGD1649">
        <v>0</v>
      </c>
      <c r="AGF1649">
        <v>0</v>
      </c>
      <c r="AGO1649">
        <v>0</v>
      </c>
      <c r="AGP1649">
        <v>0</v>
      </c>
      <c r="AGR1649">
        <v>0</v>
      </c>
      <c r="AGU1649">
        <v>0</v>
      </c>
    </row>
    <row r="1650" spans="1:885" x14ac:dyDescent="0.25">
      <c r="A1650" t="s">
        <v>2914</v>
      </c>
      <c r="B1650" s="2" t="str">
        <f>HYPERLINK((CONCATENATE("https://ebird.org/hotspot/",A1650)),C1650)</f>
        <v>Embalse de Ribera del Castaño</v>
      </c>
      <c r="C1650" t="s">
        <v>2915</v>
      </c>
      <c r="D1650" t="s">
        <v>13</v>
      </c>
      <c r="E1650" t="s">
        <v>32</v>
      </c>
      <c r="F1650" t="s">
        <v>33</v>
      </c>
      <c r="G1650">
        <v>39.836453499999998</v>
      </c>
      <c r="H1650">
        <v>-6.2665199999999999</v>
      </c>
      <c r="I1650" s="1">
        <v>43786.466666666667</v>
      </c>
      <c r="J1650">
        <v>82</v>
      </c>
      <c r="K1650">
        <v>82</v>
      </c>
      <c r="L1650">
        <v>8</v>
      </c>
      <c r="BO1650">
        <v>0</v>
      </c>
      <c r="DQ1650">
        <v>0</v>
      </c>
      <c r="EH1650">
        <v>0</v>
      </c>
      <c r="EO1650">
        <v>0</v>
      </c>
      <c r="FI1650">
        <v>0</v>
      </c>
      <c r="GD1650">
        <v>0</v>
      </c>
      <c r="GM1650">
        <v>0</v>
      </c>
      <c r="HI1650">
        <v>0</v>
      </c>
      <c r="JC1650">
        <v>0</v>
      </c>
      <c r="JN1650">
        <v>0</v>
      </c>
      <c r="OM1650">
        <v>0</v>
      </c>
      <c r="PG1650">
        <v>0</v>
      </c>
      <c r="PI1650">
        <v>0</v>
      </c>
      <c r="PJ1650">
        <v>0</v>
      </c>
      <c r="PV1650">
        <v>0</v>
      </c>
      <c r="QF1650">
        <v>0</v>
      </c>
      <c r="QH1650">
        <v>0</v>
      </c>
      <c r="QJ1650">
        <v>0</v>
      </c>
      <c r="QM1650">
        <v>0</v>
      </c>
      <c r="RD1650">
        <v>0</v>
      </c>
      <c r="RH1650">
        <v>0</v>
      </c>
      <c r="RO1650">
        <v>0</v>
      </c>
      <c r="RP1650">
        <v>0</v>
      </c>
      <c r="SP1650">
        <v>0</v>
      </c>
      <c r="SQ1650">
        <v>0</v>
      </c>
      <c r="TD1650">
        <v>0</v>
      </c>
      <c r="VI1650">
        <v>0</v>
      </c>
      <c r="VS1650">
        <v>0</v>
      </c>
      <c r="VU1650">
        <v>0</v>
      </c>
      <c r="VW1650">
        <v>0</v>
      </c>
      <c r="WM1650">
        <v>0</v>
      </c>
      <c r="WQ1650">
        <v>0</v>
      </c>
      <c r="WT1650">
        <v>0</v>
      </c>
      <c r="WV1650">
        <v>0</v>
      </c>
      <c r="XH1650">
        <v>0</v>
      </c>
      <c r="XI1650">
        <v>0</v>
      </c>
      <c r="XJ1650">
        <v>0</v>
      </c>
      <c r="XQ1650">
        <v>0</v>
      </c>
      <c r="XW1650">
        <v>0</v>
      </c>
      <c r="YK1650">
        <v>0</v>
      </c>
      <c r="YP1650">
        <v>0</v>
      </c>
      <c r="YS1650">
        <v>0</v>
      </c>
      <c r="YT1650">
        <v>0</v>
      </c>
      <c r="YU1650">
        <v>0</v>
      </c>
      <c r="YV1650">
        <v>0</v>
      </c>
      <c r="ZN1650">
        <v>0</v>
      </c>
      <c r="ZU1650">
        <v>0</v>
      </c>
      <c r="ZV1650">
        <v>0</v>
      </c>
      <c r="ZW1650">
        <v>0</v>
      </c>
      <c r="AAC1650">
        <v>0</v>
      </c>
      <c r="AAE1650">
        <v>0</v>
      </c>
      <c r="AAH1650">
        <v>0</v>
      </c>
      <c r="AAL1650">
        <v>0</v>
      </c>
      <c r="AAR1650">
        <v>0</v>
      </c>
      <c r="AAV1650">
        <v>0</v>
      </c>
      <c r="AAX1650">
        <v>0</v>
      </c>
      <c r="ABA1650">
        <v>0</v>
      </c>
      <c r="ABD1650">
        <v>0</v>
      </c>
      <c r="ABO1650">
        <v>0</v>
      </c>
      <c r="ABP1650">
        <v>0</v>
      </c>
      <c r="ABR1650">
        <v>0</v>
      </c>
      <c r="ACD1650">
        <v>0</v>
      </c>
      <c r="ACE1650">
        <v>0</v>
      </c>
      <c r="ACP1650">
        <v>0</v>
      </c>
      <c r="ACU1650">
        <v>0</v>
      </c>
      <c r="ACY1650">
        <v>0</v>
      </c>
      <c r="AEA1650">
        <v>0</v>
      </c>
      <c r="AEB1650">
        <v>0</v>
      </c>
      <c r="AEE1650">
        <v>0</v>
      </c>
      <c r="AEO1650">
        <v>0</v>
      </c>
      <c r="AES1650">
        <v>0</v>
      </c>
      <c r="AEZ1650">
        <v>0</v>
      </c>
      <c r="AFL1650">
        <v>0</v>
      </c>
      <c r="AFP1650">
        <v>0</v>
      </c>
      <c r="AFR1650">
        <v>0</v>
      </c>
      <c r="AFV1650">
        <v>0</v>
      </c>
      <c r="AFX1650">
        <v>0</v>
      </c>
      <c r="AGD1650">
        <v>0</v>
      </c>
      <c r="AGF1650">
        <v>0</v>
      </c>
      <c r="AGJ1650">
        <v>0</v>
      </c>
      <c r="AGO1650">
        <v>0</v>
      </c>
      <c r="AGP1650">
        <v>0</v>
      </c>
    </row>
    <row r="1651" spans="1:885" x14ac:dyDescent="0.25">
      <c r="A1651" t="s">
        <v>2916</v>
      </c>
      <c r="B1651" s="2" t="str">
        <f>HYPERLINK((CONCATENATE("https://ebird.org/hotspot/",A1651)),C1651)</f>
        <v>Plans de Sió--Sta. Maria de Montmagastrell</v>
      </c>
      <c r="C1651" t="s">
        <v>2917</v>
      </c>
      <c r="D1651" t="s">
        <v>13</v>
      </c>
      <c r="E1651" t="s">
        <v>105</v>
      </c>
      <c r="F1651" t="s">
        <v>303</v>
      </c>
      <c r="G1651">
        <v>41.719738800000002</v>
      </c>
      <c r="H1651">
        <v>1.1194652</v>
      </c>
      <c r="I1651" s="1">
        <v>43597.634027777778</v>
      </c>
      <c r="J1651">
        <v>81</v>
      </c>
      <c r="K1651">
        <v>81</v>
      </c>
      <c r="L1651">
        <v>11</v>
      </c>
      <c r="BO1651">
        <v>0</v>
      </c>
      <c r="DP1651">
        <v>0</v>
      </c>
      <c r="DQ1651">
        <v>0</v>
      </c>
      <c r="EM1651">
        <v>0</v>
      </c>
      <c r="EN1651">
        <v>1</v>
      </c>
      <c r="EO1651">
        <v>1</v>
      </c>
      <c r="ES1651">
        <v>0</v>
      </c>
      <c r="ET1651">
        <v>0</v>
      </c>
      <c r="FF1651">
        <v>0</v>
      </c>
      <c r="FP1651">
        <v>0</v>
      </c>
      <c r="FQ1651">
        <v>0</v>
      </c>
      <c r="GY1651">
        <v>0</v>
      </c>
      <c r="JL1651">
        <v>0</v>
      </c>
      <c r="OM1651">
        <v>0</v>
      </c>
      <c r="PI1651">
        <v>0</v>
      </c>
      <c r="PS1651">
        <v>0</v>
      </c>
      <c r="QH1651">
        <v>0</v>
      </c>
      <c r="QI1651">
        <v>0</v>
      </c>
      <c r="QM1651">
        <v>0</v>
      </c>
      <c r="QQ1651">
        <v>0</v>
      </c>
      <c r="QV1651">
        <v>0</v>
      </c>
      <c r="QX1651">
        <v>0</v>
      </c>
      <c r="QZ1651">
        <v>0</v>
      </c>
      <c r="RA1651">
        <v>0</v>
      </c>
      <c r="RD1651">
        <v>1</v>
      </c>
      <c r="RH1651">
        <v>0</v>
      </c>
      <c r="RM1651">
        <v>0</v>
      </c>
      <c r="RO1651">
        <v>2</v>
      </c>
      <c r="RP1651">
        <v>0</v>
      </c>
      <c r="RV1651">
        <v>0</v>
      </c>
      <c r="SH1651">
        <v>0</v>
      </c>
      <c r="SP1651">
        <v>0</v>
      </c>
      <c r="ST1651">
        <v>0</v>
      </c>
      <c r="SV1651">
        <v>0</v>
      </c>
      <c r="TG1651">
        <v>1</v>
      </c>
      <c r="TL1651">
        <v>0</v>
      </c>
      <c r="TM1651">
        <v>0</v>
      </c>
      <c r="TS1651">
        <v>0</v>
      </c>
      <c r="TW1651">
        <v>0</v>
      </c>
      <c r="VI1651">
        <v>0</v>
      </c>
      <c r="VN1651">
        <v>0</v>
      </c>
      <c r="VS1651">
        <v>0</v>
      </c>
      <c r="VY1651">
        <v>1</v>
      </c>
      <c r="WA1651">
        <v>0</v>
      </c>
      <c r="WD1651">
        <v>0</v>
      </c>
      <c r="WG1651">
        <v>0</v>
      </c>
      <c r="WM1651">
        <v>0</v>
      </c>
      <c r="WX1651">
        <v>0</v>
      </c>
      <c r="XC1651">
        <v>0</v>
      </c>
      <c r="XH1651">
        <v>0</v>
      </c>
      <c r="XI1651">
        <v>0</v>
      </c>
      <c r="XJ1651">
        <v>0</v>
      </c>
      <c r="XK1651">
        <v>1</v>
      </c>
      <c r="XW1651">
        <v>0</v>
      </c>
      <c r="YS1651">
        <v>0</v>
      </c>
      <c r="YU1651">
        <v>1</v>
      </c>
      <c r="YX1651">
        <v>0</v>
      </c>
      <c r="ZF1651">
        <v>0</v>
      </c>
      <c r="ZN1651">
        <v>0</v>
      </c>
      <c r="AAC1651">
        <v>0</v>
      </c>
      <c r="AAL1651">
        <v>0</v>
      </c>
      <c r="ABC1651">
        <v>0</v>
      </c>
      <c r="ABD1651">
        <v>0</v>
      </c>
      <c r="ABE1651">
        <v>0</v>
      </c>
      <c r="ABR1651">
        <v>0</v>
      </c>
      <c r="ACD1651">
        <v>0</v>
      </c>
      <c r="ACE1651">
        <v>0</v>
      </c>
      <c r="ACY1651">
        <v>0</v>
      </c>
      <c r="ADA1651">
        <v>1</v>
      </c>
      <c r="AEB1651">
        <v>0</v>
      </c>
      <c r="AEH1651">
        <v>0</v>
      </c>
      <c r="AEM1651">
        <v>0</v>
      </c>
      <c r="AEP1651">
        <v>1</v>
      </c>
      <c r="AES1651">
        <v>1</v>
      </c>
      <c r="AEX1651">
        <v>0</v>
      </c>
      <c r="AEZ1651">
        <v>0</v>
      </c>
      <c r="AFL1651">
        <v>0</v>
      </c>
      <c r="AFV1651">
        <v>0</v>
      </c>
      <c r="AFX1651">
        <v>0</v>
      </c>
      <c r="AGD1651">
        <v>0</v>
      </c>
      <c r="AGF1651">
        <v>0</v>
      </c>
      <c r="AGO1651">
        <v>2</v>
      </c>
    </row>
    <row r="1652" spans="1:885" x14ac:dyDescent="0.25">
      <c r="A1652" t="s">
        <v>2918</v>
      </c>
      <c r="B1652" s="2" t="str">
        <f>HYPERLINK((CONCATENATE("https://ebird.org/hotspot/",A1652)),C1652)</f>
        <v>Arribes del Duero PNat--Fariza-Las Barrancas</v>
      </c>
      <c r="C1652" t="s">
        <v>2919</v>
      </c>
      <c r="D1652" t="s">
        <v>13</v>
      </c>
      <c r="E1652" t="s">
        <v>14</v>
      </c>
      <c r="F1652" t="s">
        <v>15</v>
      </c>
      <c r="G1652">
        <v>41.438093700000003</v>
      </c>
      <c r="H1652">
        <v>-6.2870549999999996</v>
      </c>
      <c r="I1652" s="1">
        <v>43633.708333333336</v>
      </c>
      <c r="J1652">
        <v>88</v>
      </c>
      <c r="K1652">
        <v>88</v>
      </c>
      <c r="L1652">
        <v>15</v>
      </c>
      <c r="BO1652">
        <v>0</v>
      </c>
      <c r="DQ1652">
        <v>0</v>
      </c>
      <c r="ED1652">
        <v>0</v>
      </c>
      <c r="EM1652">
        <v>0</v>
      </c>
      <c r="EN1652">
        <v>0</v>
      </c>
      <c r="EO1652">
        <v>0</v>
      </c>
      <c r="ES1652">
        <v>0</v>
      </c>
      <c r="ET1652">
        <v>0</v>
      </c>
      <c r="FH1652">
        <v>0</v>
      </c>
      <c r="FI1652">
        <v>0</v>
      </c>
      <c r="FP1652">
        <v>0</v>
      </c>
      <c r="FQ1652">
        <v>0</v>
      </c>
      <c r="FW1652">
        <v>0</v>
      </c>
      <c r="HP1652">
        <v>0</v>
      </c>
      <c r="OL1652">
        <v>0</v>
      </c>
      <c r="OM1652">
        <v>0</v>
      </c>
      <c r="OX1652">
        <v>0</v>
      </c>
      <c r="PI1652">
        <v>0</v>
      </c>
      <c r="QH1652">
        <v>0</v>
      </c>
      <c r="QJ1652">
        <v>0</v>
      </c>
      <c r="QM1652">
        <v>0</v>
      </c>
      <c r="QQ1652">
        <v>0</v>
      </c>
      <c r="QV1652">
        <v>0</v>
      </c>
      <c r="QZ1652">
        <v>0</v>
      </c>
      <c r="RA1652">
        <v>0</v>
      </c>
      <c r="RH1652">
        <v>0</v>
      </c>
      <c r="RL1652">
        <v>0</v>
      </c>
      <c r="RO1652">
        <v>0</v>
      </c>
      <c r="RP1652">
        <v>0</v>
      </c>
      <c r="RV1652">
        <v>0</v>
      </c>
      <c r="SP1652">
        <v>0</v>
      </c>
      <c r="ST1652">
        <v>0</v>
      </c>
      <c r="TD1652">
        <v>0</v>
      </c>
      <c r="TM1652">
        <v>0</v>
      </c>
      <c r="TR1652">
        <v>0</v>
      </c>
      <c r="VI1652">
        <v>0</v>
      </c>
      <c r="VN1652">
        <v>0</v>
      </c>
      <c r="VS1652">
        <v>0</v>
      </c>
      <c r="VY1652">
        <v>0</v>
      </c>
      <c r="WA1652">
        <v>0</v>
      </c>
      <c r="WD1652">
        <v>0</v>
      </c>
      <c r="WG1652">
        <v>0</v>
      </c>
      <c r="WM1652">
        <v>0</v>
      </c>
      <c r="WQ1652">
        <v>0</v>
      </c>
      <c r="WT1652">
        <v>0</v>
      </c>
      <c r="WV1652">
        <v>0</v>
      </c>
      <c r="XB1652">
        <v>0</v>
      </c>
      <c r="XH1652">
        <v>0</v>
      </c>
      <c r="XI1652">
        <v>0</v>
      </c>
      <c r="XJ1652">
        <v>0</v>
      </c>
      <c r="XK1652">
        <v>0</v>
      </c>
      <c r="YT1652">
        <v>0</v>
      </c>
      <c r="YU1652">
        <v>0</v>
      </c>
      <c r="YV1652">
        <v>0</v>
      </c>
      <c r="YX1652">
        <v>0</v>
      </c>
      <c r="ZF1652">
        <v>0</v>
      </c>
      <c r="ZW1652">
        <v>0</v>
      </c>
      <c r="AAC1652">
        <v>0</v>
      </c>
      <c r="AAE1652">
        <v>0</v>
      </c>
      <c r="AAH1652">
        <v>0</v>
      </c>
      <c r="AAL1652">
        <v>0</v>
      </c>
      <c r="AAV1652">
        <v>0</v>
      </c>
      <c r="AAX1652">
        <v>0</v>
      </c>
      <c r="ABA1652">
        <v>0</v>
      </c>
      <c r="ABD1652">
        <v>0</v>
      </c>
      <c r="ABO1652">
        <v>0</v>
      </c>
      <c r="ABP1652">
        <v>0</v>
      </c>
      <c r="ABR1652">
        <v>0</v>
      </c>
      <c r="ABU1652">
        <v>0</v>
      </c>
      <c r="ACE1652">
        <v>0</v>
      </c>
      <c r="ACP1652">
        <v>0</v>
      </c>
      <c r="ACU1652">
        <v>0</v>
      </c>
      <c r="ACY1652">
        <v>0</v>
      </c>
      <c r="ADA1652">
        <v>0</v>
      </c>
      <c r="ADD1652">
        <v>0</v>
      </c>
      <c r="AEB1652">
        <v>0</v>
      </c>
      <c r="AEH1652">
        <v>0</v>
      </c>
      <c r="AEM1652">
        <v>0</v>
      </c>
      <c r="AES1652">
        <v>0</v>
      </c>
      <c r="AEZ1652">
        <v>0</v>
      </c>
      <c r="AFL1652">
        <v>0</v>
      </c>
      <c r="AFP1652">
        <v>0</v>
      </c>
      <c r="AFV1652">
        <v>0</v>
      </c>
      <c r="AFX1652">
        <v>0</v>
      </c>
      <c r="AGD1652">
        <v>0</v>
      </c>
      <c r="AGF1652">
        <v>0</v>
      </c>
      <c r="AGO1652">
        <v>0</v>
      </c>
      <c r="AGP1652">
        <v>0</v>
      </c>
      <c r="AGR1652">
        <v>0</v>
      </c>
    </row>
    <row r="1653" spans="1:885" x14ac:dyDescent="0.25">
      <c r="A1653" t="s">
        <v>2922</v>
      </c>
      <c r="B1653" s="2" t="str">
        <f>HYPERLINK((CONCATENATE("https://ebird.org/hotspot/",A1653)),C1653)</f>
        <v>Cantoblanco</v>
      </c>
      <c r="C1653" t="s">
        <v>2923</v>
      </c>
      <c r="D1653" t="s">
        <v>13</v>
      </c>
      <c r="E1653" t="s">
        <v>67</v>
      </c>
      <c r="F1653" t="s">
        <v>558</v>
      </c>
      <c r="G1653">
        <v>39.262629500000003</v>
      </c>
      <c r="H1653">
        <v>-1.2616252999999999</v>
      </c>
      <c r="I1653" s="1">
        <v>44030.3125</v>
      </c>
      <c r="J1653">
        <v>89</v>
      </c>
      <c r="K1653">
        <v>89</v>
      </c>
      <c r="L1653">
        <v>37</v>
      </c>
      <c r="BO1653">
        <v>0</v>
      </c>
      <c r="DP1653">
        <v>0</v>
      </c>
      <c r="DQ1653">
        <v>0</v>
      </c>
      <c r="EM1653">
        <v>2</v>
      </c>
      <c r="EO1653">
        <v>1</v>
      </c>
      <c r="ES1653">
        <v>0</v>
      </c>
      <c r="ET1653">
        <v>1</v>
      </c>
      <c r="FD1653">
        <v>0</v>
      </c>
      <c r="FH1653">
        <v>0</v>
      </c>
      <c r="FI1653">
        <v>0</v>
      </c>
      <c r="FJ1653">
        <v>0</v>
      </c>
      <c r="FQ1653">
        <v>0</v>
      </c>
      <c r="GE1653">
        <v>0</v>
      </c>
      <c r="JN1653">
        <v>0</v>
      </c>
      <c r="QI1653">
        <v>0</v>
      </c>
      <c r="QM1653">
        <v>0</v>
      </c>
      <c r="QV1653">
        <v>0</v>
      </c>
      <c r="QZ1653">
        <v>0</v>
      </c>
      <c r="RD1653">
        <v>0</v>
      </c>
      <c r="RL1653">
        <v>0</v>
      </c>
      <c r="RM1653">
        <v>0</v>
      </c>
      <c r="RV1653">
        <v>0</v>
      </c>
      <c r="SE1653">
        <v>0</v>
      </c>
      <c r="SP1653">
        <v>1</v>
      </c>
      <c r="ST1653">
        <v>1</v>
      </c>
      <c r="TG1653">
        <v>0</v>
      </c>
      <c r="TL1653">
        <v>0</v>
      </c>
      <c r="TM1653">
        <v>2</v>
      </c>
      <c r="TR1653">
        <v>1</v>
      </c>
      <c r="VI1653">
        <v>0</v>
      </c>
      <c r="VN1653">
        <v>1</v>
      </c>
      <c r="VS1653">
        <v>1</v>
      </c>
      <c r="VU1653">
        <v>1</v>
      </c>
      <c r="VY1653">
        <v>2</v>
      </c>
      <c r="WG1653">
        <v>1</v>
      </c>
      <c r="WP1653">
        <v>0</v>
      </c>
      <c r="WQ1653">
        <v>0</v>
      </c>
      <c r="WT1653">
        <v>0</v>
      </c>
      <c r="WV1653">
        <v>0</v>
      </c>
      <c r="XB1653">
        <v>0</v>
      </c>
      <c r="XC1653">
        <v>1</v>
      </c>
      <c r="XH1653">
        <v>0</v>
      </c>
      <c r="XI1653">
        <v>0</v>
      </c>
      <c r="XJ1653">
        <v>2</v>
      </c>
      <c r="XK1653">
        <v>1</v>
      </c>
      <c r="XO1653">
        <v>0</v>
      </c>
      <c r="YU1653">
        <v>1</v>
      </c>
      <c r="YV1653">
        <v>0</v>
      </c>
      <c r="YX1653">
        <v>0</v>
      </c>
      <c r="ZF1653">
        <v>0</v>
      </c>
      <c r="ZN1653">
        <v>0</v>
      </c>
      <c r="ZU1653">
        <v>0</v>
      </c>
      <c r="ZV1653">
        <v>0</v>
      </c>
      <c r="AAC1653">
        <v>0</v>
      </c>
      <c r="AAE1653">
        <v>1</v>
      </c>
      <c r="AAH1653">
        <v>0</v>
      </c>
      <c r="AAL1653">
        <v>0</v>
      </c>
      <c r="ABD1653">
        <v>2</v>
      </c>
      <c r="ABO1653">
        <v>0</v>
      </c>
      <c r="ABP1653">
        <v>0</v>
      </c>
      <c r="ABQ1653">
        <v>0</v>
      </c>
      <c r="ABR1653">
        <v>0</v>
      </c>
      <c r="ACD1653">
        <v>0</v>
      </c>
      <c r="ACE1653">
        <v>0</v>
      </c>
      <c r="ACI1653">
        <v>0</v>
      </c>
      <c r="ACO1653">
        <v>1</v>
      </c>
      <c r="ACP1653">
        <v>1</v>
      </c>
      <c r="ACU1653">
        <v>0</v>
      </c>
      <c r="ACY1653">
        <v>0</v>
      </c>
      <c r="ADA1653">
        <v>2</v>
      </c>
      <c r="ADD1653">
        <v>1</v>
      </c>
      <c r="AEA1653">
        <v>0</v>
      </c>
      <c r="AEB1653">
        <v>0</v>
      </c>
      <c r="AEE1653">
        <v>0</v>
      </c>
      <c r="AEM1653">
        <v>0</v>
      </c>
      <c r="AEP1653">
        <v>0</v>
      </c>
      <c r="AES1653">
        <v>2</v>
      </c>
      <c r="AEX1653">
        <v>0</v>
      </c>
      <c r="AEZ1653">
        <v>0</v>
      </c>
      <c r="AFE1653">
        <v>0</v>
      </c>
      <c r="AFL1653">
        <v>0</v>
      </c>
      <c r="AFO1653">
        <v>0</v>
      </c>
      <c r="AFV1653">
        <v>0</v>
      </c>
      <c r="AFX1653">
        <v>1</v>
      </c>
      <c r="AGB1653">
        <v>0</v>
      </c>
      <c r="AGD1653">
        <v>1</v>
      </c>
      <c r="AGF1653">
        <v>0</v>
      </c>
      <c r="AGO1653">
        <v>1</v>
      </c>
      <c r="AGP1653">
        <v>0</v>
      </c>
      <c r="AGR1653">
        <v>0</v>
      </c>
    </row>
    <row r="1654" spans="1:885" x14ac:dyDescent="0.25">
      <c r="A1654" t="s">
        <v>2924</v>
      </c>
      <c r="B1654" s="2" t="str">
        <f>HYPERLINK((CONCATENATE("https://ebird.org/hotspot/",A1654)),C1654)</f>
        <v>Monfragüe PN--Arroyo Malvecino</v>
      </c>
      <c r="C1654" t="s">
        <v>2925</v>
      </c>
      <c r="D1654" t="s">
        <v>13</v>
      </c>
      <c r="E1654" t="s">
        <v>32</v>
      </c>
      <c r="F1654" t="s">
        <v>33</v>
      </c>
      <c r="G1654">
        <v>39.850811999999998</v>
      </c>
      <c r="H1654">
        <v>-6.0395209999999997</v>
      </c>
      <c r="I1654" s="1">
        <v>43862.379166666666</v>
      </c>
      <c r="J1654">
        <v>99</v>
      </c>
      <c r="K1654">
        <v>99</v>
      </c>
      <c r="L1654">
        <v>29</v>
      </c>
      <c r="DQ1654">
        <v>2</v>
      </c>
      <c r="EM1654">
        <v>0</v>
      </c>
      <c r="EO1654">
        <v>0</v>
      </c>
      <c r="ES1654">
        <v>0</v>
      </c>
      <c r="FI1654">
        <v>0</v>
      </c>
      <c r="FJ1654">
        <v>1</v>
      </c>
      <c r="FP1654">
        <v>0</v>
      </c>
      <c r="FQ1654">
        <v>0</v>
      </c>
      <c r="FS1654">
        <v>0</v>
      </c>
      <c r="GX1654">
        <v>0</v>
      </c>
      <c r="HP1654">
        <v>0</v>
      </c>
      <c r="NZ1654">
        <v>0</v>
      </c>
      <c r="OL1654">
        <v>0</v>
      </c>
      <c r="OM1654">
        <v>0</v>
      </c>
      <c r="OX1654">
        <v>0</v>
      </c>
      <c r="PI1654">
        <v>0</v>
      </c>
      <c r="QH1654">
        <v>1</v>
      </c>
      <c r="QJ1654">
        <v>2</v>
      </c>
      <c r="QM1654">
        <v>2</v>
      </c>
      <c r="QQ1654">
        <v>0</v>
      </c>
      <c r="QV1654">
        <v>0</v>
      </c>
      <c r="QX1654">
        <v>0</v>
      </c>
      <c r="RA1654">
        <v>0</v>
      </c>
      <c r="RL1654">
        <v>0</v>
      </c>
      <c r="RO1654">
        <v>0</v>
      </c>
      <c r="RP1654">
        <v>0</v>
      </c>
      <c r="RV1654">
        <v>0</v>
      </c>
      <c r="SE1654">
        <v>0</v>
      </c>
      <c r="SP1654">
        <v>0</v>
      </c>
      <c r="SQ1654">
        <v>2</v>
      </c>
      <c r="ST1654">
        <v>0</v>
      </c>
      <c r="TB1654">
        <v>0</v>
      </c>
      <c r="TD1654">
        <v>0</v>
      </c>
      <c r="TM1654">
        <v>0</v>
      </c>
      <c r="TZ1654">
        <v>0</v>
      </c>
      <c r="VI1654">
        <v>1</v>
      </c>
      <c r="VN1654">
        <v>0</v>
      </c>
      <c r="VS1654">
        <v>0</v>
      </c>
      <c r="VU1654">
        <v>2</v>
      </c>
      <c r="VW1654">
        <v>1</v>
      </c>
      <c r="WM1654">
        <v>1</v>
      </c>
      <c r="WQ1654">
        <v>0</v>
      </c>
      <c r="WT1654">
        <v>2</v>
      </c>
      <c r="WV1654">
        <v>1</v>
      </c>
      <c r="XH1654">
        <v>0</v>
      </c>
      <c r="XI1654">
        <v>0</v>
      </c>
      <c r="XJ1654">
        <v>1</v>
      </c>
      <c r="XK1654">
        <v>0</v>
      </c>
      <c r="XN1654">
        <v>0</v>
      </c>
      <c r="XQ1654">
        <v>0</v>
      </c>
      <c r="XW1654">
        <v>0</v>
      </c>
      <c r="YS1654">
        <v>0</v>
      </c>
      <c r="YT1654">
        <v>0</v>
      </c>
      <c r="YU1654">
        <v>0</v>
      </c>
      <c r="YV1654">
        <v>0</v>
      </c>
      <c r="YX1654">
        <v>0</v>
      </c>
      <c r="ZL1654">
        <v>0</v>
      </c>
      <c r="ZN1654">
        <v>0</v>
      </c>
      <c r="ZP1654">
        <v>0</v>
      </c>
      <c r="ZT1654">
        <v>1</v>
      </c>
      <c r="ZU1654">
        <v>0</v>
      </c>
      <c r="ZV1654">
        <v>1</v>
      </c>
      <c r="ZW1654">
        <v>0</v>
      </c>
      <c r="ZX1654">
        <v>0</v>
      </c>
      <c r="AAC1654">
        <v>0</v>
      </c>
      <c r="AAE1654">
        <v>1</v>
      </c>
      <c r="AAH1654">
        <v>2</v>
      </c>
      <c r="AAJ1654">
        <v>0</v>
      </c>
      <c r="AAL1654">
        <v>0</v>
      </c>
      <c r="AAQ1654">
        <v>0</v>
      </c>
      <c r="AAR1654">
        <v>0</v>
      </c>
      <c r="AAX1654">
        <v>1</v>
      </c>
      <c r="ABA1654">
        <v>2</v>
      </c>
      <c r="ABD1654">
        <v>1</v>
      </c>
      <c r="ABO1654">
        <v>0</v>
      </c>
      <c r="ABP1654">
        <v>0</v>
      </c>
      <c r="ABR1654">
        <v>2</v>
      </c>
      <c r="ACA1654">
        <v>2</v>
      </c>
      <c r="ACD1654">
        <v>2</v>
      </c>
      <c r="ACE1654">
        <v>0</v>
      </c>
      <c r="ACI1654">
        <v>1</v>
      </c>
      <c r="ACO1654">
        <v>1</v>
      </c>
      <c r="ACP1654">
        <v>1</v>
      </c>
      <c r="ACU1654">
        <v>0</v>
      </c>
      <c r="ACW1654">
        <v>1</v>
      </c>
      <c r="ACY1654">
        <v>0</v>
      </c>
      <c r="ADD1654">
        <v>0</v>
      </c>
      <c r="AEA1654">
        <v>0</v>
      </c>
      <c r="AEB1654">
        <v>1</v>
      </c>
      <c r="AEG1654">
        <v>0</v>
      </c>
      <c r="AEO1654">
        <v>0</v>
      </c>
      <c r="AES1654">
        <v>0</v>
      </c>
      <c r="AFL1654">
        <v>1</v>
      </c>
      <c r="AFP1654">
        <v>0</v>
      </c>
      <c r="AFR1654">
        <v>0</v>
      </c>
      <c r="AFV1654">
        <v>0</v>
      </c>
      <c r="AFX1654">
        <v>0</v>
      </c>
      <c r="AGD1654">
        <v>0</v>
      </c>
      <c r="AGF1654">
        <v>1</v>
      </c>
      <c r="AGJ1654">
        <v>0</v>
      </c>
      <c r="AGO1654">
        <v>0</v>
      </c>
      <c r="AGP1654">
        <v>0</v>
      </c>
      <c r="AGR1654">
        <v>0</v>
      </c>
    </row>
    <row r="1655" spans="1:885" x14ac:dyDescent="0.25">
      <c r="A1655" t="s">
        <v>2926</v>
      </c>
      <c r="B1655" s="2" t="str">
        <f>HYPERLINK((CONCATENATE("https://ebird.org/hotspot/",A1655)),C1655)</f>
        <v>Santa Coloma de Farners--Poble</v>
      </c>
      <c r="C1655" t="s">
        <v>2927</v>
      </c>
      <c r="D1655" t="s">
        <v>13</v>
      </c>
      <c r="E1655" t="s">
        <v>105</v>
      </c>
      <c r="F1655" t="s">
        <v>172</v>
      </c>
      <c r="G1655">
        <v>41.861187399999999</v>
      </c>
      <c r="H1655">
        <v>2.6629828999999998</v>
      </c>
      <c r="I1655" s="1">
        <v>43225.333333333336</v>
      </c>
      <c r="J1655">
        <v>82</v>
      </c>
      <c r="K1655">
        <v>82</v>
      </c>
      <c r="L1655">
        <v>2</v>
      </c>
      <c r="BO1655">
        <v>0</v>
      </c>
      <c r="DQ1655">
        <v>0</v>
      </c>
      <c r="EM1655">
        <v>0</v>
      </c>
      <c r="EO1655">
        <v>0</v>
      </c>
      <c r="ES1655">
        <v>0</v>
      </c>
      <c r="ET1655">
        <v>0</v>
      </c>
      <c r="FI1655">
        <v>0</v>
      </c>
      <c r="FK1655">
        <v>0</v>
      </c>
      <c r="FP1655">
        <v>0</v>
      </c>
      <c r="FQ1655">
        <v>0</v>
      </c>
      <c r="GD1655">
        <v>0</v>
      </c>
      <c r="LM1655">
        <v>0</v>
      </c>
      <c r="OX1655">
        <v>0</v>
      </c>
      <c r="PI1655">
        <v>0</v>
      </c>
      <c r="PN1655">
        <v>0</v>
      </c>
      <c r="QQ1655">
        <v>0</v>
      </c>
      <c r="QV1655">
        <v>0</v>
      </c>
      <c r="RD1655">
        <v>0</v>
      </c>
      <c r="RP1655">
        <v>0</v>
      </c>
      <c r="RV1655">
        <v>0</v>
      </c>
      <c r="SE1655">
        <v>0</v>
      </c>
      <c r="SH1655">
        <v>0</v>
      </c>
      <c r="SI1655">
        <v>0</v>
      </c>
      <c r="SP1655">
        <v>0</v>
      </c>
      <c r="ST1655">
        <v>0</v>
      </c>
      <c r="SY1655">
        <v>0</v>
      </c>
      <c r="TB1655">
        <v>0</v>
      </c>
      <c r="TD1655">
        <v>0</v>
      </c>
      <c r="TG1655">
        <v>0</v>
      </c>
      <c r="TM1655">
        <v>0</v>
      </c>
      <c r="TW1655">
        <v>0</v>
      </c>
      <c r="VI1655">
        <v>0</v>
      </c>
      <c r="VU1655">
        <v>0</v>
      </c>
      <c r="VY1655">
        <v>0</v>
      </c>
      <c r="WG1655">
        <v>0</v>
      </c>
      <c r="WM1655">
        <v>0</v>
      </c>
      <c r="WQ1655">
        <v>0</v>
      </c>
      <c r="WT1655">
        <v>0</v>
      </c>
      <c r="WV1655">
        <v>0</v>
      </c>
      <c r="XK1655">
        <v>0</v>
      </c>
      <c r="XQ1655">
        <v>0</v>
      </c>
      <c r="XW1655">
        <v>0</v>
      </c>
      <c r="YS1655">
        <v>0</v>
      </c>
      <c r="YU1655">
        <v>0</v>
      </c>
      <c r="YV1655">
        <v>0</v>
      </c>
      <c r="YX1655">
        <v>0</v>
      </c>
      <c r="ZF1655">
        <v>0</v>
      </c>
      <c r="ZL1655">
        <v>0</v>
      </c>
      <c r="ZN1655">
        <v>0</v>
      </c>
      <c r="ZU1655">
        <v>0</v>
      </c>
      <c r="ZV1655">
        <v>0</v>
      </c>
      <c r="ZW1655">
        <v>0</v>
      </c>
      <c r="AAE1655">
        <v>0</v>
      </c>
      <c r="AAH1655">
        <v>0</v>
      </c>
      <c r="AAL1655">
        <v>0</v>
      </c>
      <c r="AAR1655">
        <v>0</v>
      </c>
      <c r="AAV1655">
        <v>0</v>
      </c>
      <c r="AAX1655">
        <v>0</v>
      </c>
      <c r="ABA1655">
        <v>0</v>
      </c>
      <c r="ABC1655">
        <v>0</v>
      </c>
      <c r="ABD1655">
        <v>0</v>
      </c>
      <c r="ABE1655">
        <v>0</v>
      </c>
      <c r="ABO1655">
        <v>0</v>
      </c>
      <c r="ABP1655">
        <v>0</v>
      </c>
      <c r="ABR1655">
        <v>0</v>
      </c>
      <c r="ACA1655">
        <v>0</v>
      </c>
      <c r="ACD1655">
        <v>0</v>
      </c>
      <c r="ACE1655">
        <v>0</v>
      </c>
      <c r="ACP1655">
        <v>0</v>
      </c>
      <c r="ACU1655">
        <v>0</v>
      </c>
      <c r="ACY1655">
        <v>0</v>
      </c>
      <c r="AEB1655">
        <v>0</v>
      </c>
      <c r="AEH1655">
        <v>0</v>
      </c>
      <c r="AEO1655">
        <v>0</v>
      </c>
      <c r="AES1655">
        <v>0</v>
      </c>
      <c r="AFL1655">
        <v>0</v>
      </c>
      <c r="AFP1655">
        <v>0</v>
      </c>
      <c r="AFV1655">
        <v>0</v>
      </c>
      <c r="AGD1655">
        <v>0</v>
      </c>
      <c r="AGF1655">
        <v>0</v>
      </c>
      <c r="AGJ1655">
        <v>0</v>
      </c>
      <c r="AGO1655">
        <v>0</v>
      </c>
      <c r="AGR1655">
        <v>0</v>
      </c>
    </row>
    <row r="1656" spans="1:885" x14ac:dyDescent="0.25">
      <c r="A1656" t="s">
        <v>2928</v>
      </c>
      <c r="B1656" s="2" t="str">
        <f>HYPERLINK((CONCATENATE("https://ebird.org/hotspot/",A1656)),C1656)</f>
        <v>Parque Nacional Lagunas de Ruidera</v>
      </c>
      <c r="C1656" t="s">
        <v>2929</v>
      </c>
      <c r="D1656" t="s">
        <v>13</v>
      </c>
      <c r="E1656" t="s">
        <v>67</v>
      </c>
      <c r="F1656" t="s">
        <v>558</v>
      </c>
      <c r="G1656">
        <v>38.936698499999999</v>
      </c>
      <c r="H1656">
        <v>-2.8470469</v>
      </c>
      <c r="I1656" s="1">
        <v>43586.55972222222</v>
      </c>
      <c r="J1656">
        <v>90</v>
      </c>
      <c r="K1656">
        <v>90</v>
      </c>
      <c r="L1656">
        <v>7</v>
      </c>
      <c r="BK1656">
        <v>0</v>
      </c>
      <c r="BO1656">
        <v>0</v>
      </c>
      <c r="CF1656">
        <v>0</v>
      </c>
      <c r="CH1656">
        <v>0</v>
      </c>
      <c r="DQ1656">
        <v>0</v>
      </c>
      <c r="ED1656">
        <v>0</v>
      </c>
      <c r="EH1656">
        <v>0</v>
      </c>
      <c r="EM1656">
        <v>0</v>
      </c>
      <c r="EN1656">
        <v>0</v>
      </c>
      <c r="EO1656">
        <v>0</v>
      </c>
      <c r="ET1656">
        <v>0</v>
      </c>
      <c r="FI1656">
        <v>0</v>
      </c>
      <c r="FQ1656">
        <v>0</v>
      </c>
      <c r="GE1656">
        <v>0</v>
      </c>
      <c r="JL1656">
        <v>0</v>
      </c>
      <c r="JU1656">
        <v>0</v>
      </c>
      <c r="OM1656">
        <v>0</v>
      </c>
      <c r="OX1656">
        <v>0</v>
      </c>
      <c r="PI1656">
        <v>0</v>
      </c>
      <c r="QM1656">
        <v>0</v>
      </c>
      <c r="QQ1656">
        <v>0</v>
      </c>
      <c r="QZ1656">
        <v>0</v>
      </c>
      <c r="RD1656">
        <v>0</v>
      </c>
      <c r="RE1656">
        <v>0</v>
      </c>
      <c r="RH1656">
        <v>0</v>
      </c>
      <c r="RL1656">
        <v>0</v>
      </c>
      <c r="RO1656">
        <v>0</v>
      </c>
      <c r="RV1656">
        <v>0</v>
      </c>
      <c r="SH1656">
        <v>0</v>
      </c>
      <c r="SP1656">
        <v>0</v>
      </c>
      <c r="SQ1656">
        <v>0</v>
      </c>
      <c r="TB1656">
        <v>0</v>
      </c>
      <c r="TG1656">
        <v>0</v>
      </c>
      <c r="TM1656">
        <v>0</v>
      </c>
      <c r="VI1656">
        <v>0</v>
      </c>
      <c r="VN1656">
        <v>0</v>
      </c>
      <c r="VS1656">
        <v>0</v>
      </c>
      <c r="VU1656">
        <v>0</v>
      </c>
      <c r="VW1656">
        <v>0</v>
      </c>
      <c r="VY1656">
        <v>0</v>
      </c>
      <c r="WD1656">
        <v>0</v>
      </c>
      <c r="WG1656">
        <v>0</v>
      </c>
      <c r="WM1656">
        <v>0</v>
      </c>
      <c r="WT1656">
        <v>0</v>
      </c>
      <c r="WV1656">
        <v>0</v>
      </c>
      <c r="WX1656">
        <v>0</v>
      </c>
      <c r="XJ1656">
        <v>0</v>
      </c>
      <c r="XK1656">
        <v>0</v>
      </c>
      <c r="XQ1656">
        <v>0</v>
      </c>
      <c r="YK1656">
        <v>0</v>
      </c>
      <c r="YT1656">
        <v>0</v>
      </c>
      <c r="YU1656">
        <v>0</v>
      </c>
      <c r="YV1656">
        <v>0</v>
      </c>
      <c r="ZF1656">
        <v>0</v>
      </c>
      <c r="ZN1656">
        <v>0</v>
      </c>
      <c r="ZU1656">
        <v>0</v>
      </c>
      <c r="ZV1656">
        <v>0</v>
      </c>
      <c r="ZW1656">
        <v>0</v>
      </c>
      <c r="AAE1656">
        <v>0</v>
      </c>
      <c r="AAH1656">
        <v>0</v>
      </c>
      <c r="AAL1656">
        <v>0</v>
      </c>
      <c r="AAQ1656">
        <v>0</v>
      </c>
      <c r="AAR1656">
        <v>0</v>
      </c>
      <c r="AAX1656">
        <v>0</v>
      </c>
      <c r="ABA1656">
        <v>0</v>
      </c>
      <c r="ABC1656">
        <v>0</v>
      </c>
      <c r="ABD1656">
        <v>0</v>
      </c>
      <c r="ABO1656">
        <v>0</v>
      </c>
      <c r="ABR1656">
        <v>0</v>
      </c>
      <c r="ACA1656">
        <v>0</v>
      </c>
      <c r="ACD1656">
        <v>0</v>
      </c>
      <c r="ACE1656">
        <v>0</v>
      </c>
      <c r="ACP1656">
        <v>0</v>
      </c>
      <c r="ACU1656">
        <v>0</v>
      </c>
      <c r="ACY1656">
        <v>0</v>
      </c>
      <c r="AEB1656">
        <v>0</v>
      </c>
      <c r="AEE1656">
        <v>0</v>
      </c>
      <c r="AEM1656">
        <v>0</v>
      </c>
      <c r="AEO1656">
        <v>0</v>
      </c>
      <c r="AEP1656">
        <v>0</v>
      </c>
      <c r="AES1656">
        <v>0</v>
      </c>
      <c r="AEZ1656">
        <v>0</v>
      </c>
      <c r="AFL1656">
        <v>0</v>
      </c>
      <c r="AFP1656">
        <v>0</v>
      </c>
      <c r="AFV1656">
        <v>0</v>
      </c>
      <c r="AFX1656">
        <v>0</v>
      </c>
      <c r="AGD1656">
        <v>0</v>
      </c>
      <c r="AGF1656">
        <v>0</v>
      </c>
      <c r="AGO1656">
        <v>0</v>
      </c>
      <c r="AGP1656">
        <v>0</v>
      </c>
    </row>
    <row r="1657" spans="1:885" x14ac:dyDescent="0.25">
      <c r="A1657" t="s">
        <v>2930</v>
      </c>
      <c r="B1657" s="2" t="str">
        <f>HYPERLINK((CONCATENATE("https://ebird.org/hotspot/",A1657)),C1657)</f>
        <v>Embalse de la Anguila</v>
      </c>
      <c r="C1657" t="s">
        <v>2931</v>
      </c>
      <c r="D1657" t="s">
        <v>13</v>
      </c>
      <c r="E1657" t="s">
        <v>32</v>
      </c>
      <c r="F1657" t="s">
        <v>33</v>
      </c>
      <c r="G1657">
        <v>39.797743099999998</v>
      </c>
      <c r="H1657">
        <v>-5.7476902000000001</v>
      </c>
      <c r="I1657" s="1">
        <v>43737.534722222219</v>
      </c>
      <c r="J1657">
        <v>106</v>
      </c>
      <c r="K1657">
        <v>106</v>
      </c>
      <c r="L1657">
        <v>10</v>
      </c>
      <c r="Q1657">
        <v>0</v>
      </c>
      <c r="R1657">
        <v>1</v>
      </c>
      <c r="AO1657">
        <v>0</v>
      </c>
      <c r="AT1657">
        <v>1</v>
      </c>
      <c r="BH1657">
        <v>0</v>
      </c>
      <c r="BJ1657">
        <v>2</v>
      </c>
      <c r="BK1657">
        <v>0</v>
      </c>
      <c r="BO1657">
        <v>2</v>
      </c>
      <c r="BX1657">
        <v>0</v>
      </c>
      <c r="CA1657">
        <v>1</v>
      </c>
      <c r="CF1657">
        <v>0</v>
      </c>
      <c r="CH1657">
        <v>1</v>
      </c>
      <c r="CJ1657">
        <v>0</v>
      </c>
      <c r="CL1657">
        <v>0</v>
      </c>
      <c r="DQ1657">
        <v>0</v>
      </c>
      <c r="ED1657">
        <v>1</v>
      </c>
      <c r="EH1657">
        <v>0</v>
      </c>
      <c r="EO1657">
        <v>0</v>
      </c>
      <c r="ET1657">
        <v>0</v>
      </c>
      <c r="FP1657">
        <v>0</v>
      </c>
      <c r="FQ1657">
        <v>0</v>
      </c>
      <c r="GD1657">
        <v>1</v>
      </c>
      <c r="GE1657">
        <v>1</v>
      </c>
      <c r="GX1657">
        <v>0</v>
      </c>
      <c r="HA1657">
        <v>0</v>
      </c>
      <c r="HE1657">
        <v>0</v>
      </c>
      <c r="HI1657">
        <v>2</v>
      </c>
      <c r="HN1657">
        <v>0</v>
      </c>
      <c r="HP1657">
        <v>0</v>
      </c>
      <c r="IB1657">
        <v>0</v>
      </c>
      <c r="IG1657">
        <v>0</v>
      </c>
      <c r="IJ1657">
        <v>0</v>
      </c>
      <c r="IM1657">
        <v>0</v>
      </c>
      <c r="IQ1657">
        <v>0</v>
      </c>
      <c r="JC1657">
        <v>0</v>
      </c>
      <c r="JL1657">
        <v>1</v>
      </c>
      <c r="JN1657">
        <v>2</v>
      </c>
      <c r="JP1657">
        <v>0</v>
      </c>
      <c r="JR1657">
        <v>0</v>
      </c>
      <c r="JU1657">
        <v>0</v>
      </c>
      <c r="JV1657">
        <v>0</v>
      </c>
      <c r="KY1657">
        <v>0</v>
      </c>
      <c r="LS1657">
        <v>0</v>
      </c>
      <c r="ME1657">
        <v>0</v>
      </c>
      <c r="OM1657">
        <v>0</v>
      </c>
      <c r="OX1657">
        <v>0</v>
      </c>
      <c r="PI1657">
        <v>2</v>
      </c>
      <c r="PJ1657">
        <v>0</v>
      </c>
      <c r="PL1657">
        <v>1</v>
      </c>
      <c r="PN1657">
        <v>1</v>
      </c>
      <c r="PS1657">
        <v>1</v>
      </c>
      <c r="QC1657">
        <v>1</v>
      </c>
      <c r="QE1657">
        <v>1</v>
      </c>
      <c r="QH1657">
        <v>0</v>
      </c>
      <c r="QJ1657">
        <v>1</v>
      </c>
      <c r="QM1657">
        <v>1</v>
      </c>
      <c r="QX1657">
        <v>0</v>
      </c>
      <c r="RD1657">
        <v>1</v>
      </c>
      <c r="RH1657">
        <v>0</v>
      </c>
      <c r="RO1657">
        <v>1</v>
      </c>
      <c r="RP1657">
        <v>0</v>
      </c>
      <c r="SQ1657">
        <v>0</v>
      </c>
      <c r="ST1657">
        <v>0</v>
      </c>
      <c r="TN1657">
        <v>0</v>
      </c>
      <c r="VI1657">
        <v>0</v>
      </c>
      <c r="VN1657">
        <v>1</v>
      </c>
      <c r="VS1657">
        <v>1</v>
      </c>
      <c r="VW1657">
        <v>0</v>
      </c>
      <c r="VY1657">
        <v>0</v>
      </c>
      <c r="WM1657">
        <v>2</v>
      </c>
      <c r="WT1657">
        <v>1</v>
      </c>
      <c r="WV1657">
        <v>1</v>
      </c>
      <c r="XB1657">
        <v>0</v>
      </c>
      <c r="XH1657">
        <v>0</v>
      </c>
      <c r="XJ1657">
        <v>1</v>
      </c>
      <c r="XK1657">
        <v>1</v>
      </c>
      <c r="YT1657">
        <v>0</v>
      </c>
      <c r="YU1657">
        <v>0</v>
      </c>
      <c r="YV1657">
        <v>1</v>
      </c>
      <c r="YX1657">
        <v>0</v>
      </c>
      <c r="ZL1657">
        <v>1</v>
      </c>
      <c r="ZN1657">
        <v>0</v>
      </c>
      <c r="ZV1657">
        <v>1</v>
      </c>
      <c r="AAC1657">
        <v>0</v>
      </c>
      <c r="AAE1657">
        <v>0</v>
      </c>
      <c r="AAH1657">
        <v>1</v>
      </c>
      <c r="AAX1657">
        <v>1</v>
      </c>
      <c r="ABD1657">
        <v>1</v>
      </c>
      <c r="ABE1657">
        <v>0</v>
      </c>
      <c r="ABR1657">
        <v>0</v>
      </c>
      <c r="ACD1657">
        <v>1</v>
      </c>
      <c r="ACE1657">
        <v>0</v>
      </c>
      <c r="ACI1657">
        <v>1</v>
      </c>
      <c r="ACO1657">
        <v>0</v>
      </c>
      <c r="ACW1657">
        <v>1</v>
      </c>
      <c r="ADA1657">
        <v>2</v>
      </c>
      <c r="AEB1657">
        <v>0</v>
      </c>
      <c r="AEE1657">
        <v>0</v>
      </c>
      <c r="AEG1657">
        <v>0</v>
      </c>
      <c r="AEM1657">
        <v>0</v>
      </c>
      <c r="AEP1657">
        <v>1</v>
      </c>
      <c r="AES1657">
        <v>1</v>
      </c>
      <c r="AEX1657">
        <v>0</v>
      </c>
      <c r="AEZ1657">
        <v>0</v>
      </c>
      <c r="AFL1657">
        <v>1</v>
      </c>
      <c r="AFV1657">
        <v>0</v>
      </c>
      <c r="AFX1657">
        <v>0</v>
      </c>
      <c r="AGD1657">
        <v>1</v>
      </c>
      <c r="AGF1657">
        <v>0</v>
      </c>
      <c r="AGO1657">
        <v>0</v>
      </c>
    </row>
    <row r="1658" spans="1:885" x14ac:dyDescent="0.25">
      <c r="A1658" t="s">
        <v>2932</v>
      </c>
      <c r="B1658" s="2" t="str">
        <f>HYPERLINK((CONCATENATE("https://ebird.org/hotspot/",A1658)),C1658)</f>
        <v>Puerto de Peñanegra</v>
      </c>
      <c r="C1658" t="s">
        <v>2933</v>
      </c>
      <c r="D1658" t="s">
        <v>13</v>
      </c>
      <c r="E1658" t="s">
        <v>14</v>
      </c>
      <c r="F1658" t="s">
        <v>71</v>
      </c>
      <c r="G1658">
        <v>40.422929199999999</v>
      </c>
      <c r="H1658">
        <v>-5.2948522999999996</v>
      </c>
      <c r="I1658" s="1">
        <v>44053.818749999999</v>
      </c>
      <c r="J1658">
        <v>88</v>
      </c>
      <c r="K1658">
        <v>88</v>
      </c>
      <c r="L1658">
        <v>58</v>
      </c>
      <c r="DP1658">
        <v>0</v>
      </c>
      <c r="DQ1658">
        <v>0</v>
      </c>
      <c r="EM1658">
        <v>0</v>
      </c>
      <c r="EO1658">
        <v>0</v>
      </c>
      <c r="FI1658">
        <v>0</v>
      </c>
      <c r="FP1658">
        <v>0</v>
      </c>
      <c r="FQ1658">
        <v>0</v>
      </c>
      <c r="FS1658">
        <v>0</v>
      </c>
      <c r="JC1658">
        <v>0</v>
      </c>
      <c r="OM1658">
        <v>0</v>
      </c>
      <c r="QJ1658">
        <v>0</v>
      </c>
      <c r="QM1658">
        <v>1</v>
      </c>
      <c r="QQ1658">
        <v>0</v>
      </c>
      <c r="QV1658">
        <v>0</v>
      </c>
      <c r="QZ1658">
        <v>0</v>
      </c>
      <c r="RE1658">
        <v>0</v>
      </c>
      <c r="RL1658">
        <v>0</v>
      </c>
      <c r="RO1658">
        <v>0</v>
      </c>
      <c r="RP1658">
        <v>0</v>
      </c>
      <c r="RV1658">
        <v>1</v>
      </c>
      <c r="SP1658">
        <v>0</v>
      </c>
      <c r="ST1658">
        <v>0</v>
      </c>
      <c r="TB1658">
        <v>0</v>
      </c>
      <c r="TG1658">
        <v>0</v>
      </c>
      <c r="TM1658">
        <v>0</v>
      </c>
      <c r="TR1658">
        <v>0</v>
      </c>
      <c r="TS1658">
        <v>0</v>
      </c>
      <c r="TW1658">
        <v>0</v>
      </c>
      <c r="VI1658">
        <v>0</v>
      </c>
      <c r="VK1658">
        <v>0</v>
      </c>
      <c r="VN1658">
        <v>0</v>
      </c>
      <c r="VS1658">
        <v>0</v>
      </c>
      <c r="VU1658">
        <v>0</v>
      </c>
      <c r="VY1658">
        <v>0</v>
      </c>
      <c r="WG1658">
        <v>0</v>
      </c>
      <c r="WM1658">
        <v>1</v>
      </c>
      <c r="WP1658">
        <v>0</v>
      </c>
      <c r="WT1658">
        <v>0</v>
      </c>
      <c r="WV1658">
        <v>1</v>
      </c>
      <c r="XH1658">
        <v>0</v>
      </c>
      <c r="XI1658">
        <v>0</v>
      </c>
      <c r="XW1658">
        <v>0</v>
      </c>
      <c r="YT1658">
        <v>0</v>
      </c>
      <c r="YU1658">
        <v>0</v>
      </c>
      <c r="YV1658">
        <v>0</v>
      </c>
      <c r="YX1658">
        <v>0</v>
      </c>
      <c r="ZF1658">
        <v>0</v>
      </c>
      <c r="ZL1658">
        <v>0</v>
      </c>
      <c r="ZU1658">
        <v>0</v>
      </c>
      <c r="ZW1658">
        <v>0</v>
      </c>
      <c r="ZX1658">
        <v>0</v>
      </c>
      <c r="AAI1658">
        <v>0</v>
      </c>
      <c r="AAJ1658">
        <v>0</v>
      </c>
      <c r="AAL1658">
        <v>0</v>
      </c>
      <c r="AAQ1658">
        <v>0</v>
      </c>
      <c r="AAV1658">
        <v>0</v>
      </c>
      <c r="AAX1658">
        <v>0</v>
      </c>
      <c r="ABA1658">
        <v>0</v>
      </c>
      <c r="ABD1658">
        <v>0</v>
      </c>
      <c r="ABO1658">
        <v>0</v>
      </c>
      <c r="ABP1658">
        <v>0</v>
      </c>
      <c r="ABR1658">
        <v>1</v>
      </c>
      <c r="ACD1658">
        <v>0</v>
      </c>
      <c r="ACE1658">
        <v>0</v>
      </c>
      <c r="ACF1658">
        <v>0</v>
      </c>
      <c r="ACI1658">
        <v>0</v>
      </c>
      <c r="ACP1658">
        <v>1</v>
      </c>
      <c r="ACT1658">
        <v>0</v>
      </c>
      <c r="ACW1658">
        <v>0</v>
      </c>
      <c r="ACY1658">
        <v>1</v>
      </c>
      <c r="ADA1658">
        <v>2</v>
      </c>
      <c r="AEA1658">
        <v>3</v>
      </c>
      <c r="AEB1658">
        <v>0</v>
      </c>
      <c r="AEM1658">
        <v>0</v>
      </c>
      <c r="AEP1658">
        <v>0</v>
      </c>
      <c r="AEX1658">
        <v>0</v>
      </c>
      <c r="AEZ1658">
        <v>0</v>
      </c>
      <c r="AFA1658">
        <v>0</v>
      </c>
      <c r="AFE1658">
        <v>0</v>
      </c>
      <c r="AFK1658">
        <v>0</v>
      </c>
      <c r="AFL1658">
        <v>0</v>
      </c>
      <c r="AFX1658">
        <v>0</v>
      </c>
      <c r="AGD1658">
        <v>0</v>
      </c>
      <c r="AGF1658">
        <v>0</v>
      </c>
      <c r="AGO1658">
        <v>0</v>
      </c>
      <c r="AGP1658">
        <v>3</v>
      </c>
      <c r="AGR1658">
        <v>0</v>
      </c>
      <c r="AGS1658">
        <v>0</v>
      </c>
      <c r="AGU1658">
        <v>0</v>
      </c>
      <c r="AHA1658">
        <v>0</v>
      </c>
    </row>
    <row r="1659" spans="1:885" x14ac:dyDescent="0.25">
      <c r="A1659" t="s">
        <v>2934</v>
      </c>
      <c r="B1659" s="2" t="str">
        <f>HYPERLINK((CONCATENATE("https://ebird.org/hotspot/",A1659)),C1659)</f>
        <v>Burgos--Villimar-G3</v>
      </c>
      <c r="C1659" t="s">
        <v>2935</v>
      </c>
      <c r="D1659" t="s">
        <v>13</v>
      </c>
      <c r="E1659" t="s">
        <v>14</v>
      </c>
      <c r="F1659" t="s">
        <v>24</v>
      </c>
      <c r="G1659">
        <v>42.364160699999999</v>
      </c>
      <c r="H1659">
        <v>-3.6625618000000002</v>
      </c>
      <c r="I1659" s="1">
        <v>44018.9</v>
      </c>
      <c r="J1659">
        <v>117</v>
      </c>
      <c r="K1659">
        <v>117</v>
      </c>
      <c r="L1659">
        <v>112</v>
      </c>
      <c r="BB1659">
        <v>0</v>
      </c>
      <c r="BE1659">
        <v>0</v>
      </c>
      <c r="BO1659">
        <v>0</v>
      </c>
      <c r="DP1659">
        <v>0</v>
      </c>
      <c r="DQ1659">
        <v>0</v>
      </c>
      <c r="ED1659">
        <v>1</v>
      </c>
      <c r="EM1659">
        <v>3</v>
      </c>
      <c r="EN1659">
        <v>0</v>
      </c>
      <c r="EO1659">
        <v>2</v>
      </c>
      <c r="ES1659">
        <v>0</v>
      </c>
      <c r="ET1659">
        <v>0</v>
      </c>
      <c r="FI1659">
        <v>0</v>
      </c>
      <c r="FK1659">
        <v>0</v>
      </c>
      <c r="FQ1659">
        <v>0</v>
      </c>
      <c r="FY1659">
        <v>0</v>
      </c>
      <c r="GD1659">
        <v>0</v>
      </c>
      <c r="HI1659">
        <v>0</v>
      </c>
      <c r="LS1659">
        <v>0</v>
      </c>
      <c r="OM1659">
        <v>0</v>
      </c>
      <c r="OX1659">
        <v>0</v>
      </c>
      <c r="PI1659">
        <v>0</v>
      </c>
      <c r="QE1659">
        <v>0</v>
      </c>
      <c r="QM1659">
        <v>0</v>
      </c>
      <c r="QQ1659">
        <v>0</v>
      </c>
      <c r="QV1659">
        <v>0</v>
      </c>
      <c r="QZ1659">
        <v>0</v>
      </c>
      <c r="RE1659">
        <v>0</v>
      </c>
      <c r="RL1659">
        <v>0</v>
      </c>
      <c r="RO1659">
        <v>0</v>
      </c>
      <c r="RP1659">
        <v>0</v>
      </c>
      <c r="RV1659">
        <v>0</v>
      </c>
      <c r="SD1659">
        <v>0</v>
      </c>
      <c r="SE1659">
        <v>0</v>
      </c>
      <c r="SJ1659">
        <v>0</v>
      </c>
      <c r="SP1659">
        <v>0</v>
      </c>
      <c r="ST1659">
        <v>0</v>
      </c>
      <c r="SY1659">
        <v>0</v>
      </c>
      <c r="TB1659">
        <v>0</v>
      </c>
      <c r="TG1659">
        <v>0</v>
      </c>
      <c r="TL1659">
        <v>0</v>
      </c>
      <c r="TM1659">
        <v>0</v>
      </c>
      <c r="TR1659">
        <v>0</v>
      </c>
      <c r="TW1659">
        <v>0</v>
      </c>
      <c r="UE1659">
        <v>0</v>
      </c>
      <c r="VI1659">
        <v>0</v>
      </c>
      <c r="VN1659">
        <v>0</v>
      </c>
      <c r="VS1659">
        <v>0</v>
      </c>
      <c r="VY1659">
        <v>3</v>
      </c>
      <c r="WD1659">
        <v>1</v>
      </c>
      <c r="WG1659">
        <v>0</v>
      </c>
      <c r="WM1659">
        <v>0</v>
      </c>
      <c r="WP1659">
        <v>0</v>
      </c>
      <c r="WQ1659">
        <v>0</v>
      </c>
      <c r="WT1659">
        <v>1</v>
      </c>
      <c r="WV1659">
        <v>0</v>
      </c>
      <c r="WX1659">
        <v>0</v>
      </c>
      <c r="XC1659">
        <v>0</v>
      </c>
      <c r="XI1659">
        <v>0</v>
      </c>
      <c r="XK1659">
        <v>0</v>
      </c>
      <c r="XQ1659">
        <v>0</v>
      </c>
      <c r="XW1659">
        <v>0</v>
      </c>
      <c r="YG1659">
        <v>0</v>
      </c>
      <c r="YJ1659">
        <v>0</v>
      </c>
      <c r="YK1659">
        <v>0</v>
      </c>
      <c r="YS1659">
        <v>0</v>
      </c>
      <c r="YU1659">
        <v>2</v>
      </c>
      <c r="YX1659">
        <v>2</v>
      </c>
      <c r="ZF1659">
        <v>0</v>
      </c>
      <c r="ZL1659">
        <v>0</v>
      </c>
      <c r="ZN1659">
        <v>0</v>
      </c>
      <c r="ZP1659">
        <v>0</v>
      </c>
      <c r="ZR1659">
        <v>0</v>
      </c>
      <c r="ZU1659">
        <v>0</v>
      </c>
      <c r="ZV1659">
        <v>0</v>
      </c>
      <c r="ZW1659">
        <v>0</v>
      </c>
      <c r="ZX1659">
        <v>0</v>
      </c>
      <c r="AAI1659">
        <v>0</v>
      </c>
      <c r="AAN1659">
        <v>0</v>
      </c>
      <c r="AAR1659">
        <v>0</v>
      </c>
      <c r="AAV1659">
        <v>0</v>
      </c>
      <c r="AAX1659">
        <v>0</v>
      </c>
      <c r="ABA1659">
        <v>0</v>
      </c>
      <c r="ABC1659">
        <v>0</v>
      </c>
      <c r="ABD1659">
        <v>1</v>
      </c>
      <c r="ABE1659">
        <v>0</v>
      </c>
      <c r="ABO1659">
        <v>0</v>
      </c>
      <c r="ABP1659">
        <v>0</v>
      </c>
      <c r="ABQ1659">
        <v>0</v>
      </c>
      <c r="ABR1659">
        <v>0</v>
      </c>
      <c r="ACA1659">
        <v>0</v>
      </c>
      <c r="ACD1659">
        <v>0</v>
      </c>
      <c r="ACE1659">
        <v>0</v>
      </c>
      <c r="ACI1659">
        <v>1</v>
      </c>
      <c r="ACO1659">
        <v>0</v>
      </c>
      <c r="ACP1659">
        <v>1</v>
      </c>
      <c r="ACW1659">
        <v>0</v>
      </c>
      <c r="ACY1659">
        <v>0</v>
      </c>
      <c r="ADA1659">
        <v>0</v>
      </c>
      <c r="AEA1659">
        <v>0</v>
      </c>
      <c r="AEB1659">
        <v>4</v>
      </c>
      <c r="AEH1659">
        <v>0</v>
      </c>
      <c r="AEM1659">
        <v>0</v>
      </c>
      <c r="AEO1659">
        <v>0</v>
      </c>
      <c r="AEP1659">
        <v>0</v>
      </c>
      <c r="AES1659">
        <v>0</v>
      </c>
      <c r="AEX1659">
        <v>0</v>
      </c>
      <c r="AEZ1659">
        <v>0</v>
      </c>
      <c r="AFA1659">
        <v>0</v>
      </c>
      <c r="AFL1659">
        <v>0</v>
      </c>
      <c r="AFP1659">
        <v>0</v>
      </c>
      <c r="AFV1659">
        <v>1</v>
      </c>
      <c r="AFX1659">
        <v>0</v>
      </c>
      <c r="AFZ1659">
        <v>0</v>
      </c>
      <c r="AGB1659">
        <v>0</v>
      </c>
      <c r="AGD1659">
        <v>0</v>
      </c>
      <c r="AGF1659">
        <v>0</v>
      </c>
      <c r="AGJ1659">
        <v>0</v>
      </c>
      <c r="AGO1659">
        <v>0</v>
      </c>
      <c r="AGR1659">
        <v>0</v>
      </c>
      <c r="AGS1659">
        <v>0</v>
      </c>
      <c r="AGW1659">
        <v>0</v>
      </c>
    </row>
    <row r="1660" spans="1:885" x14ac:dyDescent="0.25">
      <c r="A1660" t="s">
        <v>2936</v>
      </c>
      <c r="B1660" s="2" t="str">
        <f>HYPERLINK((CONCATENATE("https://ebird.org/hotspot/",A1660)),C1660)</f>
        <v>Alcaine--Embalse de Cueva Foradada</v>
      </c>
      <c r="C1660" t="s">
        <v>2937</v>
      </c>
      <c r="D1660" t="s">
        <v>13</v>
      </c>
      <c r="E1660" t="s">
        <v>80</v>
      </c>
      <c r="F1660" t="s">
        <v>569</v>
      </c>
      <c r="G1660">
        <v>40.961169099999999</v>
      </c>
      <c r="H1660">
        <v>-0.69389820000000002</v>
      </c>
      <c r="I1660" s="1">
        <v>44016.8125</v>
      </c>
      <c r="J1660">
        <v>96</v>
      </c>
      <c r="K1660">
        <v>96</v>
      </c>
      <c r="L1660">
        <v>18</v>
      </c>
      <c r="BE1660">
        <v>0</v>
      </c>
      <c r="BH1660">
        <v>0</v>
      </c>
      <c r="BJ1660">
        <v>0</v>
      </c>
      <c r="BO1660">
        <v>1</v>
      </c>
      <c r="BX1660">
        <v>0</v>
      </c>
      <c r="CA1660">
        <v>1</v>
      </c>
      <c r="CH1660">
        <v>0</v>
      </c>
      <c r="DC1660">
        <v>0</v>
      </c>
      <c r="DK1660">
        <v>0</v>
      </c>
      <c r="DQ1660">
        <v>0</v>
      </c>
      <c r="EA1660">
        <v>1</v>
      </c>
      <c r="ED1660">
        <v>0</v>
      </c>
      <c r="EH1660">
        <v>1</v>
      </c>
      <c r="EM1660">
        <v>0</v>
      </c>
      <c r="EO1660">
        <v>0</v>
      </c>
      <c r="ES1660">
        <v>0</v>
      </c>
      <c r="FI1660">
        <v>0</v>
      </c>
      <c r="FP1660">
        <v>0</v>
      </c>
      <c r="FQ1660">
        <v>0</v>
      </c>
      <c r="GD1660">
        <v>0</v>
      </c>
      <c r="GE1660">
        <v>1</v>
      </c>
      <c r="GF1660">
        <v>0</v>
      </c>
      <c r="HA1660">
        <v>0</v>
      </c>
      <c r="HB1660">
        <v>0</v>
      </c>
      <c r="HP1660">
        <v>1</v>
      </c>
      <c r="IM1660">
        <v>0</v>
      </c>
      <c r="JL1660">
        <v>1</v>
      </c>
      <c r="JN1660">
        <v>1</v>
      </c>
      <c r="JR1660">
        <v>0</v>
      </c>
      <c r="KY1660">
        <v>0</v>
      </c>
      <c r="OX1660">
        <v>0</v>
      </c>
      <c r="PI1660">
        <v>1</v>
      </c>
      <c r="PJ1660">
        <v>0</v>
      </c>
      <c r="PN1660">
        <v>0</v>
      </c>
      <c r="QH1660">
        <v>0</v>
      </c>
      <c r="QM1660">
        <v>0</v>
      </c>
      <c r="QQ1660">
        <v>0</v>
      </c>
      <c r="QZ1660">
        <v>0</v>
      </c>
      <c r="RA1660">
        <v>0</v>
      </c>
      <c r="RD1660">
        <v>0</v>
      </c>
      <c r="RP1660">
        <v>0</v>
      </c>
      <c r="SQ1660">
        <v>1</v>
      </c>
      <c r="ST1660">
        <v>0</v>
      </c>
      <c r="TB1660">
        <v>0</v>
      </c>
      <c r="TL1660">
        <v>0</v>
      </c>
      <c r="TM1660">
        <v>0</v>
      </c>
      <c r="TW1660">
        <v>0</v>
      </c>
      <c r="VI1660">
        <v>0</v>
      </c>
      <c r="VN1660">
        <v>0</v>
      </c>
      <c r="VS1660">
        <v>0</v>
      </c>
      <c r="VY1660">
        <v>0</v>
      </c>
      <c r="WA1660">
        <v>0</v>
      </c>
      <c r="WG1660">
        <v>0</v>
      </c>
      <c r="WM1660">
        <v>0</v>
      </c>
      <c r="WT1660">
        <v>0</v>
      </c>
      <c r="WV1660">
        <v>0</v>
      </c>
      <c r="XJ1660">
        <v>0</v>
      </c>
      <c r="XW1660">
        <v>0</v>
      </c>
      <c r="YS1660">
        <v>0</v>
      </c>
      <c r="YT1660">
        <v>0</v>
      </c>
      <c r="YU1660">
        <v>0</v>
      </c>
      <c r="YV1660">
        <v>0</v>
      </c>
      <c r="YX1660">
        <v>0</v>
      </c>
      <c r="ZF1660">
        <v>0</v>
      </c>
      <c r="ZN1660">
        <v>0</v>
      </c>
      <c r="ZU1660">
        <v>0</v>
      </c>
      <c r="ZW1660">
        <v>0</v>
      </c>
      <c r="AAC1660">
        <v>0</v>
      </c>
      <c r="AAH1660">
        <v>0</v>
      </c>
      <c r="AAL1660">
        <v>0</v>
      </c>
      <c r="AAU1660">
        <v>0</v>
      </c>
      <c r="AAX1660">
        <v>0</v>
      </c>
      <c r="ABA1660">
        <v>0</v>
      </c>
      <c r="ABD1660">
        <v>0</v>
      </c>
      <c r="ABP1660">
        <v>0</v>
      </c>
      <c r="ABR1660">
        <v>0</v>
      </c>
      <c r="ACA1660">
        <v>0</v>
      </c>
      <c r="ACD1660">
        <v>0</v>
      </c>
      <c r="ACE1660">
        <v>0</v>
      </c>
      <c r="ACI1660">
        <v>0</v>
      </c>
      <c r="ACP1660">
        <v>0</v>
      </c>
      <c r="ACU1660">
        <v>0</v>
      </c>
      <c r="ACY1660">
        <v>0</v>
      </c>
      <c r="ADA1660">
        <v>0</v>
      </c>
      <c r="ADF1660">
        <v>0</v>
      </c>
      <c r="AEB1660">
        <v>0</v>
      </c>
      <c r="AEM1660">
        <v>0</v>
      </c>
      <c r="AEO1660">
        <v>0</v>
      </c>
      <c r="AES1660">
        <v>1</v>
      </c>
      <c r="AEZ1660">
        <v>0</v>
      </c>
      <c r="AFL1660">
        <v>0</v>
      </c>
      <c r="AFV1660">
        <v>0</v>
      </c>
      <c r="AFX1660">
        <v>0</v>
      </c>
      <c r="AGD1660">
        <v>0</v>
      </c>
      <c r="AGF1660">
        <v>0</v>
      </c>
      <c r="AGP1660">
        <v>0</v>
      </c>
      <c r="AGR1660">
        <v>0</v>
      </c>
    </row>
    <row r="1661" spans="1:885" x14ac:dyDescent="0.25">
      <c r="A1661" t="s">
        <v>2938</v>
      </c>
      <c r="B1661" s="2" t="str">
        <f>HYPERLINK((CONCATENATE("https://ebird.org/hotspot/",A1661)),C1661)</f>
        <v>Azud de Alcollarín</v>
      </c>
      <c r="C1661" t="s">
        <v>2939</v>
      </c>
      <c r="D1661" t="s">
        <v>13</v>
      </c>
      <c r="E1661" t="s">
        <v>32</v>
      </c>
      <c r="F1661" t="s">
        <v>33</v>
      </c>
      <c r="G1661">
        <v>39.2691418</v>
      </c>
      <c r="H1661">
        <v>-5.7369661000000001</v>
      </c>
      <c r="I1661" s="1">
        <v>44017.794444444444</v>
      </c>
      <c r="J1661">
        <v>152</v>
      </c>
      <c r="K1661">
        <v>152</v>
      </c>
      <c r="L1661">
        <v>53</v>
      </c>
      <c r="Q1661">
        <v>0</v>
      </c>
      <c r="AT1661">
        <v>1</v>
      </c>
      <c r="AV1661">
        <v>0</v>
      </c>
      <c r="BE1661">
        <v>0</v>
      </c>
      <c r="BH1661">
        <v>1</v>
      </c>
      <c r="BJ1661">
        <v>1</v>
      </c>
      <c r="BK1661">
        <v>0</v>
      </c>
      <c r="BO1661">
        <v>1</v>
      </c>
      <c r="BX1661">
        <v>0</v>
      </c>
      <c r="CA1661">
        <v>0</v>
      </c>
      <c r="CF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DI1661">
        <v>0</v>
      </c>
      <c r="DP1661">
        <v>0</v>
      </c>
      <c r="DQ1661">
        <v>1</v>
      </c>
      <c r="EA1661">
        <v>1</v>
      </c>
      <c r="ED1661">
        <v>1</v>
      </c>
      <c r="EH1661">
        <v>0</v>
      </c>
      <c r="EI1661">
        <v>0</v>
      </c>
      <c r="EM1661">
        <v>0</v>
      </c>
      <c r="EO1661">
        <v>0</v>
      </c>
      <c r="ET1661">
        <v>1</v>
      </c>
      <c r="FH1661">
        <v>0</v>
      </c>
      <c r="FI1661">
        <v>0</v>
      </c>
      <c r="FQ1661">
        <v>0</v>
      </c>
      <c r="FS1661">
        <v>0</v>
      </c>
      <c r="GD1661">
        <v>0</v>
      </c>
      <c r="GE1661">
        <v>0</v>
      </c>
      <c r="GX1661">
        <v>0</v>
      </c>
      <c r="HA1661">
        <v>0</v>
      </c>
      <c r="HB1661">
        <v>0</v>
      </c>
      <c r="HI1661">
        <v>0</v>
      </c>
      <c r="HN1661">
        <v>0</v>
      </c>
      <c r="HP1661">
        <v>1</v>
      </c>
      <c r="HX1661">
        <v>0</v>
      </c>
      <c r="IG1661">
        <v>0</v>
      </c>
      <c r="IJ1661">
        <v>0</v>
      </c>
      <c r="IK1661">
        <v>1</v>
      </c>
      <c r="IM1661">
        <v>0</v>
      </c>
      <c r="IQ1661">
        <v>1</v>
      </c>
      <c r="JC1661">
        <v>1</v>
      </c>
      <c r="JL1661">
        <v>0</v>
      </c>
      <c r="JN1661">
        <v>1</v>
      </c>
      <c r="JP1661">
        <v>0</v>
      </c>
      <c r="JR1661">
        <v>0</v>
      </c>
      <c r="JU1661">
        <v>0</v>
      </c>
      <c r="JV1661">
        <v>0</v>
      </c>
      <c r="KY1661">
        <v>1</v>
      </c>
      <c r="ME1661">
        <v>0</v>
      </c>
      <c r="MI1661">
        <v>0</v>
      </c>
      <c r="OL1661">
        <v>0</v>
      </c>
      <c r="OM1661">
        <v>0</v>
      </c>
      <c r="OX1661">
        <v>0</v>
      </c>
      <c r="PG1661">
        <v>0</v>
      </c>
      <c r="PI1661">
        <v>1</v>
      </c>
      <c r="PJ1661">
        <v>0</v>
      </c>
      <c r="PL1661">
        <v>0</v>
      </c>
      <c r="PN1661">
        <v>1</v>
      </c>
      <c r="PS1661">
        <v>0</v>
      </c>
      <c r="PU1661">
        <v>0</v>
      </c>
      <c r="PV1661">
        <v>0</v>
      </c>
      <c r="PX1661">
        <v>0</v>
      </c>
      <c r="QC1661">
        <v>1</v>
      </c>
      <c r="QH1661">
        <v>0</v>
      </c>
      <c r="QJ1661">
        <v>0</v>
      </c>
      <c r="QM1661">
        <v>0</v>
      </c>
      <c r="QQ1661">
        <v>0</v>
      </c>
      <c r="QV1661">
        <v>0</v>
      </c>
      <c r="QX1661">
        <v>0</v>
      </c>
      <c r="RA1661">
        <v>0</v>
      </c>
      <c r="RD1661">
        <v>1</v>
      </c>
      <c r="RE1661">
        <v>0</v>
      </c>
      <c r="RL1661">
        <v>0</v>
      </c>
      <c r="RO1661">
        <v>0</v>
      </c>
      <c r="RP1661">
        <v>0</v>
      </c>
      <c r="RV1661">
        <v>1</v>
      </c>
      <c r="SG1661">
        <v>0</v>
      </c>
      <c r="SH1661">
        <v>0</v>
      </c>
      <c r="SJ1661">
        <v>0</v>
      </c>
      <c r="SP1661">
        <v>1</v>
      </c>
      <c r="SQ1661">
        <v>1</v>
      </c>
      <c r="ST1661">
        <v>0</v>
      </c>
      <c r="SV1661">
        <v>0</v>
      </c>
      <c r="SY1661">
        <v>1</v>
      </c>
      <c r="TM1661">
        <v>0</v>
      </c>
      <c r="VI1661">
        <v>0</v>
      </c>
      <c r="VN1661">
        <v>0</v>
      </c>
      <c r="VS1661">
        <v>0</v>
      </c>
      <c r="VU1661">
        <v>0</v>
      </c>
      <c r="VW1661">
        <v>1</v>
      </c>
      <c r="VY1661">
        <v>1</v>
      </c>
      <c r="WM1661">
        <v>1</v>
      </c>
      <c r="WT1661">
        <v>1</v>
      </c>
      <c r="WV1661">
        <v>0</v>
      </c>
      <c r="XB1661">
        <v>0</v>
      </c>
      <c r="XH1661">
        <v>1</v>
      </c>
      <c r="XI1661">
        <v>0</v>
      </c>
      <c r="XJ1661">
        <v>0</v>
      </c>
      <c r="XK1661">
        <v>1</v>
      </c>
      <c r="XQ1661">
        <v>0</v>
      </c>
      <c r="YG1661">
        <v>0</v>
      </c>
      <c r="YK1661">
        <v>0</v>
      </c>
      <c r="YS1661">
        <v>1</v>
      </c>
      <c r="YT1661">
        <v>0</v>
      </c>
      <c r="YU1661">
        <v>0</v>
      </c>
      <c r="YV1661">
        <v>0</v>
      </c>
      <c r="YX1661">
        <v>0</v>
      </c>
      <c r="ZF1661">
        <v>0</v>
      </c>
      <c r="ZL1661">
        <v>1</v>
      </c>
      <c r="ZN1661">
        <v>0</v>
      </c>
      <c r="ZP1661">
        <v>0</v>
      </c>
      <c r="ZU1661">
        <v>1</v>
      </c>
      <c r="ZV1661">
        <v>0</v>
      </c>
      <c r="ZW1661">
        <v>0</v>
      </c>
      <c r="AAC1661">
        <v>0</v>
      </c>
      <c r="AAH1661">
        <v>1</v>
      </c>
      <c r="AAN1661">
        <v>0</v>
      </c>
      <c r="AAR1661">
        <v>0</v>
      </c>
      <c r="AAX1661">
        <v>0</v>
      </c>
      <c r="ABC1661">
        <v>0</v>
      </c>
      <c r="ABD1661">
        <v>1</v>
      </c>
      <c r="ABE1661">
        <v>0</v>
      </c>
      <c r="ABO1661">
        <v>0</v>
      </c>
      <c r="ABP1661">
        <v>0</v>
      </c>
      <c r="ABR1661">
        <v>0</v>
      </c>
      <c r="ACA1661">
        <v>0</v>
      </c>
      <c r="ACD1661">
        <v>0</v>
      </c>
      <c r="ACE1661">
        <v>0</v>
      </c>
      <c r="ACF1661">
        <v>0</v>
      </c>
      <c r="ACI1661">
        <v>1</v>
      </c>
      <c r="ACO1661">
        <v>0</v>
      </c>
      <c r="ACP1661">
        <v>0</v>
      </c>
      <c r="ACW1661">
        <v>0</v>
      </c>
      <c r="ACY1661">
        <v>1</v>
      </c>
      <c r="ADA1661">
        <v>0</v>
      </c>
      <c r="ADR1661">
        <v>1</v>
      </c>
      <c r="AEB1661">
        <v>0</v>
      </c>
      <c r="AEE1661">
        <v>0</v>
      </c>
      <c r="AEG1661">
        <v>0</v>
      </c>
      <c r="AEM1661">
        <v>0</v>
      </c>
      <c r="AEO1661">
        <v>0</v>
      </c>
      <c r="AEP1661">
        <v>0</v>
      </c>
      <c r="AES1661">
        <v>1</v>
      </c>
      <c r="AEX1661">
        <v>0</v>
      </c>
      <c r="AEZ1661">
        <v>0</v>
      </c>
      <c r="AFL1661">
        <v>0</v>
      </c>
      <c r="AFV1661">
        <v>0</v>
      </c>
      <c r="AFX1661">
        <v>0</v>
      </c>
      <c r="AGD1661">
        <v>0</v>
      </c>
      <c r="AGF1661">
        <v>0</v>
      </c>
      <c r="AGJ1661">
        <v>0</v>
      </c>
      <c r="AGO1661">
        <v>1</v>
      </c>
    </row>
    <row r="1662" spans="1:885" x14ac:dyDescent="0.25">
      <c r="A1662" t="s">
        <v>2940</v>
      </c>
      <c r="B1662" s="2" t="str">
        <f>HYPERLINK((CONCATENATE("https://ebird.org/hotspot/",A1662)),C1662)</f>
        <v>Trujillo--Embalse de Marinejo</v>
      </c>
      <c r="C1662" t="s">
        <v>2941</v>
      </c>
      <c r="D1662" t="s">
        <v>13</v>
      </c>
      <c r="E1662" t="s">
        <v>32</v>
      </c>
      <c r="F1662" t="s">
        <v>33</v>
      </c>
      <c r="G1662">
        <v>39.598016899999998</v>
      </c>
      <c r="H1662">
        <v>-5.9020184999999996</v>
      </c>
      <c r="I1662" s="1">
        <v>44052.321527777778</v>
      </c>
      <c r="J1662">
        <v>85</v>
      </c>
      <c r="K1662">
        <v>85</v>
      </c>
      <c r="L1662">
        <v>10</v>
      </c>
      <c r="AT1662">
        <v>0</v>
      </c>
      <c r="BH1662">
        <v>0</v>
      </c>
      <c r="BJ1662">
        <v>0</v>
      </c>
      <c r="BO1662">
        <v>0</v>
      </c>
      <c r="CA1662">
        <v>0</v>
      </c>
      <c r="ED1662">
        <v>0</v>
      </c>
      <c r="EH1662">
        <v>0</v>
      </c>
      <c r="EO1662">
        <v>0</v>
      </c>
      <c r="ET1662">
        <v>0</v>
      </c>
      <c r="FD1662">
        <v>0</v>
      </c>
      <c r="FI1662">
        <v>0</v>
      </c>
      <c r="FQ1662">
        <v>0</v>
      </c>
      <c r="GD1662">
        <v>0</v>
      </c>
      <c r="GX1662">
        <v>0</v>
      </c>
      <c r="HA1662">
        <v>0</v>
      </c>
      <c r="HI1662">
        <v>0</v>
      </c>
      <c r="HP1662">
        <v>0</v>
      </c>
      <c r="JC1662">
        <v>0</v>
      </c>
      <c r="JH1662">
        <v>0</v>
      </c>
      <c r="JL1662">
        <v>0</v>
      </c>
      <c r="JN1662">
        <v>0</v>
      </c>
      <c r="JR1662">
        <v>0</v>
      </c>
      <c r="KY1662">
        <v>0</v>
      </c>
      <c r="OL1662">
        <v>0</v>
      </c>
      <c r="OM1662">
        <v>0</v>
      </c>
      <c r="OX1662">
        <v>0</v>
      </c>
      <c r="PI1662">
        <v>0</v>
      </c>
      <c r="PL1662">
        <v>0</v>
      </c>
      <c r="PN1662">
        <v>0</v>
      </c>
      <c r="QC1662">
        <v>0</v>
      </c>
      <c r="QJ1662">
        <v>0</v>
      </c>
      <c r="QM1662">
        <v>0</v>
      </c>
      <c r="QQ1662">
        <v>0</v>
      </c>
      <c r="RL1662">
        <v>0</v>
      </c>
      <c r="RO1662">
        <v>0</v>
      </c>
      <c r="RP1662">
        <v>0</v>
      </c>
      <c r="SP1662">
        <v>0</v>
      </c>
      <c r="SQ1662">
        <v>0</v>
      </c>
      <c r="ST1662">
        <v>0</v>
      </c>
      <c r="VI1662">
        <v>0</v>
      </c>
      <c r="VN1662">
        <v>0</v>
      </c>
      <c r="VS1662">
        <v>0</v>
      </c>
      <c r="VW1662">
        <v>0</v>
      </c>
      <c r="VY1662">
        <v>0</v>
      </c>
      <c r="WM1662">
        <v>0</v>
      </c>
      <c r="WT1662">
        <v>0</v>
      </c>
      <c r="WV1662">
        <v>0</v>
      </c>
      <c r="XH1662">
        <v>0</v>
      </c>
      <c r="XJ1662">
        <v>0</v>
      </c>
      <c r="XK1662">
        <v>0</v>
      </c>
      <c r="XN1662">
        <v>0</v>
      </c>
      <c r="XW1662">
        <v>0</v>
      </c>
      <c r="YG1662">
        <v>0</v>
      </c>
      <c r="YK1662">
        <v>0</v>
      </c>
      <c r="YS1662">
        <v>0</v>
      </c>
      <c r="YT1662">
        <v>0</v>
      </c>
      <c r="YU1662">
        <v>0</v>
      </c>
      <c r="YV1662">
        <v>0</v>
      </c>
      <c r="ZF1662">
        <v>0</v>
      </c>
      <c r="ZL1662">
        <v>0</v>
      </c>
      <c r="ZN1662">
        <v>0</v>
      </c>
      <c r="ZU1662">
        <v>0</v>
      </c>
      <c r="ZV1662">
        <v>0</v>
      </c>
      <c r="ZX1662">
        <v>0</v>
      </c>
      <c r="AAC1662">
        <v>0</v>
      </c>
      <c r="AAH1662">
        <v>0</v>
      </c>
      <c r="AAI1662">
        <v>0</v>
      </c>
      <c r="AAL1662">
        <v>0</v>
      </c>
      <c r="AAN1662">
        <v>0</v>
      </c>
      <c r="ABD1662">
        <v>0</v>
      </c>
      <c r="ABR1662">
        <v>0</v>
      </c>
      <c r="ACA1662">
        <v>0</v>
      </c>
      <c r="ACD1662">
        <v>0</v>
      </c>
      <c r="ACE1662">
        <v>0</v>
      </c>
      <c r="ACI1662">
        <v>0</v>
      </c>
      <c r="ACP1662">
        <v>0</v>
      </c>
      <c r="ACY1662">
        <v>0</v>
      </c>
      <c r="AEB1662">
        <v>0</v>
      </c>
      <c r="AEE1662">
        <v>0</v>
      </c>
      <c r="AEM1662">
        <v>0</v>
      </c>
      <c r="AES1662">
        <v>0</v>
      </c>
      <c r="AEZ1662">
        <v>0</v>
      </c>
      <c r="AFL1662">
        <v>0</v>
      </c>
      <c r="AFV1662">
        <v>0</v>
      </c>
      <c r="AGD1662">
        <v>0</v>
      </c>
      <c r="AGF1662">
        <v>0</v>
      </c>
      <c r="AGO1662">
        <v>0</v>
      </c>
    </row>
    <row r="1663" spans="1:885" x14ac:dyDescent="0.25">
      <c r="A1663" t="s">
        <v>2950</v>
      </c>
      <c r="B1663" s="2" t="str">
        <f>HYPERLINK((CONCATENATE("https://ebird.org/hotspot/",A1663)),C1663)</f>
        <v>Soria, Jardines San Martín de Finojosa</v>
      </c>
      <c r="C1663" t="s">
        <v>2951</v>
      </c>
      <c r="D1663" t="s">
        <v>13</v>
      </c>
      <c r="E1663" t="s">
        <v>14</v>
      </c>
      <c r="F1663" t="s">
        <v>87</v>
      </c>
      <c r="G1663">
        <v>41.759224000000003</v>
      </c>
      <c r="H1663">
        <v>-2.4685255000000002</v>
      </c>
      <c r="I1663" s="1">
        <v>44050.271527777775</v>
      </c>
      <c r="J1663">
        <v>91</v>
      </c>
      <c r="K1663">
        <v>91</v>
      </c>
      <c r="L1663">
        <v>121</v>
      </c>
      <c r="Q1663">
        <v>0</v>
      </c>
      <c r="DP1663">
        <v>0</v>
      </c>
      <c r="EM1663">
        <v>1</v>
      </c>
      <c r="EO1663">
        <v>0</v>
      </c>
      <c r="ES1663">
        <v>0</v>
      </c>
      <c r="ET1663">
        <v>2</v>
      </c>
      <c r="FI1663">
        <v>0</v>
      </c>
      <c r="FQ1663">
        <v>0</v>
      </c>
      <c r="GX1663">
        <v>0</v>
      </c>
      <c r="HN1663">
        <v>0</v>
      </c>
      <c r="JL1663">
        <v>0</v>
      </c>
      <c r="JN1663">
        <v>0</v>
      </c>
      <c r="JV1663">
        <v>0</v>
      </c>
      <c r="LS1663">
        <v>0</v>
      </c>
      <c r="OM1663">
        <v>0</v>
      </c>
      <c r="OX1663">
        <v>0</v>
      </c>
      <c r="PI1663">
        <v>0</v>
      </c>
      <c r="PN1663">
        <v>0</v>
      </c>
      <c r="PV1663">
        <v>0</v>
      </c>
      <c r="QE1663">
        <v>0</v>
      </c>
      <c r="QH1663">
        <v>0</v>
      </c>
      <c r="QJ1663">
        <v>0</v>
      </c>
      <c r="QM1663">
        <v>0</v>
      </c>
      <c r="QQ1663">
        <v>0</v>
      </c>
      <c r="QV1663">
        <v>0</v>
      </c>
      <c r="QZ1663">
        <v>0</v>
      </c>
      <c r="RD1663">
        <v>0</v>
      </c>
      <c r="RE1663">
        <v>0</v>
      </c>
      <c r="RH1663">
        <v>0</v>
      </c>
      <c r="RL1663">
        <v>0</v>
      </c>
      <c r="RM1663">
        <v>0</v>
      </c>
      <c r="RO1663">
        <v>0</v>
      </c>
      <c r="RP1663">
        <v>0</v>
      </c>
      <c r="RV1663">
        <v>0</v>
      </c>
      <c r="SH1663">
        <v>0</v>
      </c>
      <c r="SP1663">
        <v>0</v>
      </c>
      <c r="ST1663">
        <v>0</v>
      </c>
      <c r="SY1663">
        <v>0</v>
      </c>
      <c r="TG1663">
        <v>0</v>
      </c>
      <c r="TM1663">
        <v>0</v>
      </c>
      <c r="TW1663">
        <v>0</v>
      </c>
      <c r="UR1663">
        <v>2</v>
      </c>
      <c r="VY1663">
        <v>2</v>
      </c>
      <c r="WA1663">
        <v>0</v>
      </c>
      <c r="WG1663">
        <v>0</v>
      </c>
      <c r="WM1663">
        <v>0</v>
      </c>
      <c r="WP1663">
        <v>0</v>
      </c>
      <c r="WT1663">
        <v>0</v>
      </c>
      <c r="WV1663">
        <v>0</v>
      </c>
      <c r="XH1663">
        <v>0</v>
      </c>
      <c r="XI1663">
        <v>0</v>
      </c>
      <c r="XK1663">
        <v>0</v>
      </c>
      <c r="XW1663">
        <v>0</v>
      </c>
      <c r="YS1663">
        <v>0</v>
      </c>
      <c r="YT1663">
        <v>0</v>
      </c>
      <c r="YU1663">
        <v>0</v>
      </c>
      <c r="YV1663">
        <v>0</v>
      </c>
      <c r="YX1663">
        <v>1</v>
      </c>
      <c r="ZF1663">
        <v>0</v>
      </c>
      <c r="ZL1663">
        <v>0</v>
      </c>
      <c r="ZN1663">
        <v>0</v>
      </c>
      <c r="ZW1663">
        <v>0</v>
      </c>
      <c r="AAI1663">
        <v>0</v>
      </c>
      <c r="AAR1663">
        <v>0</v>
      </c>
      <c r="AAX1663">
        <v>0</v>
      </c>
      <c r="ABA1663">
        <v>0</v>
      </c>
      <c r="ABD1663">
        <v>2</v>
      </c>
      <c r="ABP1663">
        <v>0</v>
      </c>
      <c r="ABQ1663">
        <v>0</v>
      </c>
      <c r="ABR1663">
        <v>0</v>
      </c>
      <c r="ACD1663">
        <v>0</v>
      </c>
      <c r="ACE1663">
        <v>0</v>
      </c>
      <c r="ACO1663">
        <v>0</v>
      </c>
      <c r="ACP1663">
        <v>0</v>
      </c>
      <c r="ACU1663">
        <v>0</v>
      </c>
      <c r="ADA1663">
        <v>0</v>
      </c>
      <c r="AEB1663">
        <v>2</v>
      </c>
      <c r="AEM1663">
        <v>0</v>
      </c>
      <c r="AEO1663">
        <v>0</v>
      </c>
      <c r="AEP1663">
        <v>0</v>
      </c>
      <c r="AES1663">
        <v>2</v>
      </c>
      <c r="AEX1663">
        <v>0</v>
      </c>
      <c r="AEZ1663">
        <v>0</v>
      </c>
      <c r="AFL1663">
        <v>0</v>
      </c>
      <c r="AFO1663">
        <v>0</v>
      </c>
      <c r="AFV1663">
        <v>0</v>
      </c>
      <c r="AFX1663">
        <v>0</v>
      </c>
      <c r="AGD1663">
        <v>0</v>
      </c>
      <c r="AGF1663">
        <v>0</v>
      </c>
      <c r="AGJ1663">
        <v>0</v>
      </c>
      <c r="AGR1663">
        <v>0</v>
      </c>
    </row>
    <row r="1664" spans="1:885" x14ac:dyDescent="0.25">
      <c r="A1664" t="s">
        <v>2956</v>
      </c>
      <c r="B1664" s="2" t="str">
        <f>HYPERLINK((CONCATENATE("https://ebird.org/hotspot/",A1664)),C1664)</f>
        <v>Salburua--observatorio de los Fresnos</v>
      </c>
      <c r="C1664" t="s">
        <v>2957</v>
      </c>
      <c r="D1664" t="s">
        <v>13</v>
      </c>
      <c r="E1664" t="s">
        <v>76</v>
      </c>
      <c r="F1664" t="s">
        <v>77</v>
      </c>
      <c r="G1664">
        <v>42.8583073</v>
      </c>
      <c r="H1664">
        <v>-2.6332399</v>
      </c>
      <c r="I1664" s="1">
        <v>44052.728472222225</v>
      </c>
      <c r="J1664">
        <v>151</v>
      </c>
      <c r="K1664">
        <v>151</v>
      </c>
      <c r="L1664">
        <v>88</v>
      </c>
      <c r="Q1664">
        <v>0</v>
      </c>
      <c r="V1664">
        <v>0</v>
      </c>
      <c r="AO1664">
        <v>0</v>
      </c>
      <c r="AV1664">
        <v>0</v>
      </c>
      <c r="BE1664">
        <v>0</v>
      </c>
      <c r="BH1664">
        <v>3</v>
      </c>
      <c r="BJ1664">
        <v>5</v>
      </c>
      <c r="BK1664">
        <v>0</v>
      </c>
      <c r="BO1664">
        <v>8</v>
      </c>
      <c r="BP1664">
        <v>1</v>
      </c>
      <c r="BX1664">
        <v>0</v>
      </c>
      <c r="CA1664">
        <v>5</v>
      </c>
      <c r="CF1664">
        <v>0</v>
      </c>
      <c r="CH1664">
        <v>0</v>
      </c>
      <c r="CL1664">
        <v>0</v>
      </c>
      <c r="DC1664">
        <v>0</v>
      </c>
      <c r="DP1664">
        <v>0</v>
      </c>
      <c r="DT1664">
        <v>0</v>
      </c>
      <c r="ED1664">
        <v>7</v>
      </c>
      <c r="EH1664">
        <v>2</v>
      </c>
      <c r="EI1664">
        <v>0</v>
      </c>
      <c r="EM1664">
        <v>2</v>
      </c>
      <c r="EO1664">
        <v>5</v>
      </c>
      <c r="ET1664">
        <v>0</v>
      </c>
      <c r="FQ1664">
        <v>1</v>
      </c>
      <c r="FY1664">
        <v>2.0099999999999998</v>
      </c>
      <c r="GD1664">
        <v>9</v>
      </c>
      <c r="GE1664">
        <v>2</v>
      </c>
      <c r="GP1664">
        <v>0</v>
      </c>
      <c r="HA1664">
        <v>0</v>
      </c>
      <c r="HE1664">
        <v>0</v>
      </c>
      <c r="HI1664">
        <v>4</v>
      </c>
      <c r="HN1664">
        <v>3</v>
      </c>
      <c r="HP1664">
        <v>1</v>
      </c>
      <c r="HW1664">
        <v>0</v>
      </c>
      <c r="IB1664">
        <v>4</v>
      </c>
      <c r="IF1664">
        <v>0</v>
      </c>
      <c r="IG1664">
        <v>2</v>
      </c>
      <c r="IJ1664">
        <v>0</v>
      </c>
      <c r="IK1664">
        <v>1</v>
      </c>
      <c r="IM1664">
        <v>2</v>
      </c>
      <c r="IV1664">
        <v>1</v>
      </c>
      <c r="JC1664">
        <v>5</v>
      </c>
      <c r="JL1664">
        <v>5</v>
      </c>
      <c r="JN1664">
        <v>5</v>
      </c>
      <c r="JP1664">
        <v>0</v>
      </c>
      <c r="JR1664">
        <v>4</v>
      </c>
      <c r="JU1664">
        <v>1</v>
      </c>
      <c r="JV1664">
        <v>0</v>
      </c>
      <c r="KY1664">
        <v>6</v>
      </c>
      <c r="LE1664">
        <v>0</v>
      </c>
      <c r="LM1664">
        <v>3</v>
      </c>
      <c r="LS1664">
        <v>0</v>
      </c>
      <c r="LZ1664">
        <v>0</v>
      </c>
      <c r="MI1664">
        <v>0</v>
      </c>
      <c r="MM1664">
        <v>0</v>
      </c>
      <c r="OL1664">
        <v>0</v>
      </c>
      <c r="OM1664">
        <v>8</v>
      </c>
      <c r="OX1664">
        <v>1</v>
      </c>
      <c r="PG1664">
        <v>0</v>
      </c>
      <c r="PI1664">
        <v>7</v>
      </c>
      <c r="PJ1664">
        <v>0</v>
      </c>
      <c r="PL1664">
        <v>1</v>
      </c>
      <c r="PN1664">
        <v>4</v>
      </c>
      <c r="PS1664">
        <v>2</v>
      </c>
      <c r="PV1664">
        <v>0</v>
      </c>
      <c r="PX1664">
        <v>1</v>
      </c>
      <c r="QC1664">
        <v>3</v>
      </c>
      <c r="QF1664">
        <v>0</v>
      </c>
      <c r="QH1664">
        <v>0</v>
      </c>
      <c r="QI1664">
        <v>1</v>
      </c>
      <c r="QM1664">
        <v>1</v>
      </c>
      <c r="QV1664">
        <v>3</v>
      </c>
      <c r="QZ1664">
        <v>0</v>
      </c>
      <c r="RD1664">
        <v>3</v>
      </c>
      <c r="RE1664">
        <v>0</v>
      </c>
      <c r="RL1664">
        <v>1</v>
      </c>
      <c r="RM1664">
        <v>0</v>
      </c>
      <c r="RO1664">
        <v>0</v>
      </c>
      <c r="RP1664">
        <v>0</v>
      </c>
      <c r="RV1664">
        <v>4</v>
      </c>
      <c r="SQ1664">
        <v>4</v>
      </c>
      <c r="ST1664">
        <v>0</v>
      </c>
      <c r="SY1664">
        <v>0</v>
      </c>
      <c r="TB1664">
        <v>1</v>
      </c>
      <c r="TD1664">
        <v>1</v>
      </c>
      <c r="TG1664">
        <v>5</v>
      </c>
      <c r="TM1664">
        <v>1</v>
      </c>
      <c r="TS1664">
        <v>3</v>
      </c>
      <c r="TW1664">
        <v>0</v>
      </c>
      <c r="VI1664">
        <v>0</v>
      </c>
      <c r="VS1664">
        <v>0</v>
      </c>
      <c r="VU1664">
        <v>1</v>
      </c>
      <c r="VY1664">
        <v>8</v>
      </c>
      <c r="WD1664">
        <v>0</v>
      </c>
      <c r="WG1664">
        <v>3</v>
      </c>
      <c r="WJ1664">
        <v>0</v>
      </c>
      <c r="WM1664">
        <v>0</v>
      </c>
      <c r="WP1664">
        <v>0</v>
      </c>
      <c r="WT1664">
        <v>4</v>
      </c>
      <c r="WV1664">
        <v>5</v>
      </c>
      <c r="XI1664">
        <v>0</v>
      </c>
      <c r="XQ1664">
        <v>0</v>
      </c>
      <c r="XW1664">
        <v>0</v>
      </c>
      <c r="YC1664">
        <v>0</v>
      </c>
      <c r="YG1664">
        <v>2</v>
      </c>
      <c r="YK1664">
        <v>0</v>
      </c>
      <c r="YM1664">
        <v>0</v>
      </c>
      <c r="YS1664">
        <v>1</v>
      </c>
      <c r="YU1664">
        <v>3</v>
      </c>
      <c r="YX1664">
        <v>3</v>
      </c>
      <c r="ZA1664">
        <v>0</v>
      </c>
      <c r="ZL1664">
        <v>2</v>
      </c>
      <c r="ZN1664">
        <v>1</v>
      </c>
      <c r="ZP1664">
        <v>0</v>
      </c>
      <c r="ZR1664">
        <v>1</v>
      </c>
      <c r="ZT1664">
        <v>0</v>
      </c>
      <c r="ZU1664">
        <v>5</v>
      </c>
      <c r="ZV1664">
        <v>4</v>
      </c>
      <c r="ZW1664">
        <v>3</v>
      </c>
      <c r="ZX1664">
        <v>2</v>
      </c>
      <c r="AAH1664">
        <v>0</v>
      </c>
      <c r="AAI1664">
        <v>1</v>
      </c>
      <c r="AAQ1664">
        <v>0</v>
      </c>
      <c r="AAR1664">
        <v>1</v>
      </c>
      <c r="AAV1664">
        <v>0</v>
      </c>
      <c r="AAX1664">
        <v>0</v>
      </c>
      <c r="AAY1664">
        <v>0</v>
      </c>
      <c r="ABA1664">
        <v>4</v>
      </c>
      <c r="ABC1664">
        <v>1</v>
      </c>
      <c r="ABD1664">
        <v>2</v>
      </c>
      <c r="ABE1664">
        <v>1</v>
      </c>
      <c r="ABP1664">
        <v>1</v>
      </c>
      <c r="ABR1664">
        <v>3</v>
      </c>
      <c r="ACA1664">
        <v>3</v>
      </c>
      <c r="ACD1664">
        <v>7</v>
      </c>
      <c r="ACE1664">
        <v>0</v>
      </c>
      <c r="ACF1664">
        <v>1</v>
      </c>
      <c r="ACI1664">
        <v>5</v>
      </c>
      <c r="ACP1664">
        <v>2</v>
      </c>
      <c r="ACW1664">
        <v>2</v>
      </c>
      <c r="ACY1664">
        <v>1</v>
      </c>
      <c r="ADA1664">
        <v>1</v>
      </c>
      <c r="AEA1664">
        <v>1</v>
      </c>
      <c r="AEB1664">
        <v>1</v>
      </c>
      <c r="AEO1664">
        <v>2</v>
      </c>
      <c r="AEP1664">
        <v>3</v>
      </c>
      <c r="AES1664">
        <v>7</v>
      </c>
      <c r="AEZ1664">
        <v>1</v>
      </c>
      <c r="AFA1664">
        <v>0</v>
      </c>
      <c r="AFE1664">
        <v>0</v>
      </c>
      <c r="AFK1664">
        <v>0</v>
      </c>
      <c r="AFL1664">
        <v>3</v>
      </c>
      <c r="AFO1664">
        <v>0</v>
      </c>
      <c r="AFP1664">
        <v>0</v>
      </c>
      <c r="AFV1664">
        <v>4</v>
      </c>
      <c r="AFX1664">
        <v>1</v>
      </c>
      <c r="AGD1664">
        <v>5</v>
      </c>
      <c r="AGF1664">
        <v>1</v>
      </c>
      <c r="AGJ1664">
        <v>0</v>
      </c>
      <c r="AGO1664">
        <v>0</v>
      </c>
      <c r="AGW1664">
        <v>0</v>
      </c>
    </row>
    <row r="1665" spans="1:888" x14ac:dyDescent="0.25">
      <c r="A1665" t="s">
        <v>2958</v>
      </c>
      <c r="B1665" s="2" t="str">
        <f>HYPERLINK((CONCATENATE("https://ebird.org/hotspot/",A1665)),C1665)</f>
        <v>Llanos de Trujillo ZEPA--Ibahernando</v>
      </c>
      <c r="C1665" t="s">
        <v>2959</v>
      </c>
      <c r="D1665" t="s">
        <v>13</v>
      </c>
      <c r="E1665" t="s">
        <v>32</v>
      </c>
      <c r="F1665" t="s">
        <v>33</v>
      </c>
      <c r="G1665">
        <v>39.361121199999999</v>
      </c>
      <c r="H1665">
        <v>-5.9122024</v>
      </c>
      <c r="I1665" s="1">
        <v>43969.474999999999</v>
      </c>
      <c r="J1665">
        <v>107</v>
      </c>
      <c r="K1665">
        <v>107</v>
      </c>
      <c r="L1665">
        <v>14</v>
      </c>
      <c r="AT1665">
        <v>0</v>
      </c>
      <c r="BJ1665">
        <v>0</v>
      </c>
      <c r="BO1665">
        <v>0</v>
      </c>
      <c r="DP1665">
        <v>0</v>
      </c>
      <c r="DQ1665">
        <v>0</v>
      </c>
      <c r="ED1665">
        <v>0</v>
      </c>
      <c r="EH1665">
        <v>0</v>
      </c>
      <c r="EM1665">
        <v>0</v>
      </c>
      <c r="EO1665">
        <v>0</v>
      </c>
      <c r="ES1665">
        <v>0</v>
      </c>
      <c r="ET1665">
        <v>0</v>
      </c>
      <c r="FB1665">
        <v>0</v>
      </c>
      <c r="FD1665">
        <v>0</v>
      </c>
      <c r="FF1665">
        <v>0</v>
      </c>
      <c r="FH1665">
        <v>0</v>
      </c>
      <c r="FI1665">
        <v>0</v>
      </c>
      <c r="FQ1665">
        <v>0</v>
      </c>
      <c r="FS1665">
        <v>0</v>
      </c>
      <c r="GD1665">
        <v>0</v>
      </c>
      <c r="GE1665">
        <v>0</v>
      </c>
      <c r="GX1665">
        <v>0</v>
      </c>
      <c r="GY1665">
        <v>0</v>
      </c>
      <c r="HA1665">
        <v>0</v>
      </c>
      <c r="HE1665">
        <v>0</v>
      </c>
      <c r="HI1665">
        <v>0</v>
      </c>
      <c r="HP1665">
        <v>0</v>
      </c>
      <c r="KY1665">
        <v>0</v>
      </c>
      <c r="LS1665">
        <v>0</v>
      </c>
      <c r="ME1665">
        <v>0</v>
      </c>
      <c r="OM1665">
        <v>0</v>
      </c>
      <c r="OX1665">
        <v>0</v>
      </c>
      <c r="PI1665">
        <v>0</v>
      </c>
      <c r="PL1665">
        <v>0</v>
      </c>
      <c r="PN1665">
        <v>0</v>
      </c>
      <c r="PS1665">
        <v>0</v>
      </c>
      <c r="QC1665">
        <v>0</v>
      </c>
      <c r="QF1665">
        <v>0</v>
      </c>
      <c r="QH1665">
        <v>0</v>
      </c>
      <c r="QJ1665">
        <v>0</v>
      </c>
      <c r="QK1665">
        <v>0</v>
      </c>
      <c r="QM1665">
        <v>0</v>
      </c>
      <c r="QQ1665">
        <v>0</v>
      </c>
      <c r="QV1665">
        <v>0</v>
      </c>
      <c r="RD1665">
        <v>0</v>
      </c>
      <c r="RE1665">
        <v>0</v>
      </c>
      <c r="RH1665">
        <v>0</v>
      </c>
      <c r="RL1665">
        <v>0</v>
      </c>
      <c r="RO1665">
        <v>0</v>
      </c>
      <c r="RP1665">
        <v>0</v>
      </c>
      <c r="RV1665">
        <v>0</v>
      </c>
      <c r="RY1665">
        <v>0</v>
      </c>
      <c r="SH1665">
        <v>0</v>
      </c>
      <c r="SP1665">
        <v>0</v>
      </c>
      <c r="ST1665">
        <v>0</v>
      </c>
      <c r="TL1665">
        <v>0</v>
      </c>
      <c r="TM1665">
        <v>0</v>
      </c>
      <c r="TP1665">
        <v>0</v>
      </c>
      <c r="TR1665">
        <v>0</v>
      </c>
      <c r="TS1665">
        <v>0</v>
      </c>
      <c r="TW1665">
        <v>0</v>
      </c>
      <c r="VI1665">
        <v>0</v>
      </c>
      <c r="VN1665">
        <v>0</v>
      </c>
      <c r="VS1665">
        <v>0</v>
      </c>
      <c r="VW1665">
        <v>0</v>
      </c>
      <c r="VY1665">
        <v>0</v>
      </c>
      <c r="WD1665">
        <v>0</v>
      </c>
      <c r="WM1665">
        <v>0</v>
      </c>
      <c r="XB1665">
        <v>0</v>
      </c>
      <c r="XC1665">
        <v>0</v>
      </c>
      <c r="XI1665">
        <v>0</v>
      </c>
      <c r="XJ1665">
        <v>0</v>
      </c>
      <c r="XK1665">
        <v>0</v>
      </c>
      <c r="XQ1665">
        <v>0</v>
      </c>
      <c r="XW1665">
        <v>0</v>
      </c>
      <c r="YT1665">
        <v>0</v>
      </c>
      <c r="YU1665">
        <v>0</v>
      </c>
      <c r="YV1665">
        <v>0</v>
      </c>
      <c r="YX1665">
        <v>0</v>
      </c>
      <c r="ZL1665">
        <v>0</v>
      </c>
      <c r="ZN1665">
        <v>0</v>
      </c>
      <c r="ZU1665">
        <v>0</v>
      </c>
      <c r="ZX1665">
        <v>0</v>
      </c>
      <c r="AAC1665">
        <v>0</v>
      </c>
      <c r="AAH1665">
        <v>0</v>
      </c>
      <c r="ABC1665">
        <v>0</v>
      </c>
      <c r="ABD1665">
        <v>0</v>
      </c>
      <c r="ABO1665">
        <v>0</v>
      </c>
      <c r="ABR1665">
        <v>0</v>
      </c>
      <c r="ACE1665">
        <v>0</v>
      </c>
      <c r="ACP1665">
        <v>0</v>
      </c>
      <c r="ACU1665">
        <v>0</v>
      </c>
      <c r="ACW1665">
        <v>0</v>
      </c>
      <c r="ACY1665">
        <v>0</v>
      </c>
      <c r="ADA1665">
        <v>0</v>
      </c>
      <c r="AEA1665">
        <v>0</v>
      </c>
      <c r="AEB1665">
        <v>0</v>
      </c>
      <c r="AEE1665">
        <v>0</v>
      </c>
      <c r="AEM1665">
        <v>0</v>
      </c>
      <c r="AEO1665">
        <v>0</v>
      </c>
      <c r="AES1665">
        <v>0</v>
      </c>
      <c r="AEZ1665">
        <v>0</v>
      </c>
      <c r="AFL1665">
        <v>0</v>
      </c>
      <c r="AFP1665">
        <v>0</v>
      </c>
      <c r="AFV1665">
        <v>0</v>
      </c>
      <c r="AGD1665">
        <v>0</v>
      </c>
      <c r="AGF1665">
        <v>0</v>
      </c>
      <c r="AGO1665">
        <v>0</v>
      </c>
      <c r="AGR1665">
        <v>0</v>
      </c>
    </row>
    <row r="1666" spans="1:888" x14ac:dyDescent="0.25">
      <c r="A1666" t="s">
        <v>2962</v>
      </c>
      <c r="B1666" s="2" t="str">
        <f>HYPERLINK((CONCATENATE("https://ebird.org/hotspot/",A1666)),C1666)</f>
        <v>Hoces Ebro Rudrón PNat--Valle de Manzanedo</v>
      </c>
      <c r="C1666" t="s">
        <v>2963</v>
      </c>
      <c r="D1666" t="s">
        <v>13</v>
      </c>
      <c r="E1666" t="s">
        <v>14</v>
      </c>
      <c r="F1666" t="s">
        <v>24</v>
      </c>
      <c r="G1666">
        <v>42.890389200000001</v>
      </c>
      <c r="H1666">
        <v>-3.6741204000000001</v>
      </c>
      <c r="I1666" s="1">
        <v>44032.677083333336</v>
      </c>
      <c r="J1666">
        <v>95</v>
      </c>
      <c r="K1666">
        <v>95</v>
      </c>
      <c r="L1666">
        <v>59</v>
      </c>
      <c r="Q1666">
        <v>0</v>
      </c>
      <c r="BO1666">
        <v>0</v>
      </c>
      <c r="DQ1666">
        <v>0</v>
      </c>
      <c r="EM1666">
        <v>0</v>
      </c>
      <c r="EO1666">
        <v>0</v>
      </c>
      <c r="FI1666">
        <v>0</v>
      </c>
      <c r="FK1666">
        <v>0</v>
      </c>
      <c r="FP1666">
        <v>0</v>
      </c>
      <c r="FQ1666">
        <v>0</v>
      </c>
      <c r="JA1666">
        <v>0</v>
      </c>
      <c r="JL1666">
        <v>0</v>
      </c>
      <c r="OM1666">
        <v>0</v>
      </c>
      <c r="OX1666">
        <v>0</v>
      </c>
      <c r="PI1666">
        <v>0</v>
      </c>
      <c r="QH1666">
        <v>0</v>
      </c>
      <c r="QM1666">
        <v>0</v>
      </c>
      <c r="QQ1666">
        <v>0</v>
      </c>
      <c r="QV1666">
        <v>0</v>
      </c>
      <c r="RL1666">
        <v>0</v>
      </c>
      <c r="RM1666">
        <v>0</v>
      </c>
      <c r="RO1666">
        <v>0</v>
      </c>
      <c r="RP1666">
        <v>0</v>
      </c>
      <c r="RV1666">
        <v>0</v>
      </c>
      <c r="SH1666">
        <v>0</v>
      </c>
      <c r="SI1666">
        <v>0</v>
      </c>
      <c r="SP1666">
        <v>0</v>
      </c>
      <c r="SY1666">
        <v>0</v>
      </c>
      <c r="SZ1666">
        <v>0</v>
      </c>
      <c r="TB1666">
        <v>0</v>
      </c>
      <c r="TD1666">
        <v>0</v>
      </c>
      <c r="TG1666">
        <v>0</v>
      </c>
      <c r="TS1666">
        <v>0</v>
      </c>
      <c r="TW1666">
        <v>0</v>
      </c>
      <c r="VI1666">
        <v>0</v>
      </c>
      <c r="VK1666">
        <v>0</v>
      </c>
      <c r="VU1666">
        <v>0</v>
      </c>
      <c r="VY1666">
        <v>0</v>
      </c>
      <c r="WA1666">
        <v>0</v>
      </c>
      <c r="WB1666">
        <v>0</v>
      </c>
      <c r="WG1666">
        <v>0</v>
      </c>
      <c r="WM1666">
        <v>0</v>
      </c>
      <c r="WP1666">
        <v>0</v>
      </c>
      <c r="WR1666">
        <v>0</v>
      </c>
      <c r="WT1666">
        <v>0</v>
      </c>
      <c r="WV1666">
        <v>0</v>
      </c>
      <c r="XH1666">
        <v>0</v>
      </c>
      <c r="XI1666">
        <v>0</v>
      </c>
      <c r="XQ1666">
        <v>0</v>
      </c>
      <c r="XW1666">
        <v>0</v>
      </c>
      <c r="YT1666">
        <v>0</v>
      </c>
      <c r="YU1666">
        <v>0</v>
      </c>
      <c r="YV1666">
        <v>0</v>
      </c>
      <c r="YX1666">
        <v>0</v>
      </c>
      <c r="ZF1666">
        <v>0</v>
      </c>
      <c r="ZN1666">
        <v>0</v>
      </c>
      <c r="ZP1666">
        <v>0</v>
      </c>
      <c r="ZR1666">
        <v>0</v>
      </c>
      <c r="ZU1666">
        <v>0</v>
      </c>
      <c r="ZV1666">
        <v>0</v>
      </c>
      <c r="ZW1666">
        <v>0</v>
      </c>
      <c r="ZX1666">
        <v>0</v>
      </c>
      <c r="AAR1666">
        <v>0</v>
      </c>
      <c r="AAV1666">
        <v>0</v>
      </c>
      <c r="AAX1666">
        <v>0</v>
      </c>
      <c r="ABA1666">
        <v>0</v>
      </c>
      <c r="ABB1666">
        <v>0</v>
      </c>
      <c r="ABD1666">
        <v>0</v>
      </c>
      <c r="ABO1666">
        <v>0</v>
      </c>
      <c r="ABP1666">
        <v>0</v>
      </c>
      <c r="ABQ1666">
        <v>0</v>
      </c>
      <c r="ABR1666">
        <v>0</v>
      </c>
      <c r="ACA1666">
        <v>0</v>
      </c>
      <c r="ACD1666">
        <v>0</v>
      </c>
      <c r="ACO1666">
        <v>0</v>
      </c>
      <c r="ACP1666">
        <v>0</v>
      </c>
      <c r="ACT1666">
        <v>0</v>
      </c>
      <c r="ACY1666">
        <v>0</v>
      </c>
      <c r="AEA1666">
        <v>0</v>
      </c>
      <c r="AEB1666">
        <v>0</v>
      </c>
      <c r="AEM1666">
        <v>0</v>
      </c>
      <c r="AEO1666">
        <v>0</v>
      </c>
      <c r="AES1666">
        <v>0</v>
      </c>
      <c r="AEZ1666">
        <v>0</v>
      </c>
      <c r="AFA1666">
        <v>0</v>
      </c>
      <c r="AFL1666">
        <v>0</v>
      </c>
      <c r="AFO1666">
        <v>0</v>
      </c>
      <c r="AFP1666">
        <v>0</v>
      </c>
      <c r="AFR1666">
        <v>0</v>
      </c>
      <c r="AFV1666">
        <v>0</v>
      </c>
      <c r="AFX1666">
        <v>0</v>
      </c>
      <c r="AGB1666">
        <v>0</v>
      </c>
      <c r="AGD1666">
        <v>0</v>
      </c>
      <c r="AGF1666">
        <v>0</v>
      </c>
      <c r="AGJ1666">
        <v>0</v>
      </c>
      <c r="AGO1666">
        <v>0</v>
      </c>
      <c r="AGR1666">
        <v>0</v>
      </c>
    </row>
    <row r="1667" spans="1:888" x14ac:dyDescent="0.25">
      <c r="A1667" t="s">
        <v>2966</v>
      </c>
      <c r="B1667" s="2" t="str">
        <f>HYPERLINK((CONCATENATE("https://ebird.org/hotspot/",A1667)),C1667)</f>
        <v>Villaverde-Presencio--Área general</v>
      </c>
      <c r="C1667" t="s">
        <v>2967</v>
      </c>
      <c r="D1667" t="s">
        <v>13</v>
      </c>
      <c r="E1667" t="s">
        <v>14</v>
      </c>
      <c r="F1667" t="s">
        <v>24</v>
      </c>
      <c r="G1667">
        <v>42.161876499999998</v>
      </c>
      <c r="H1667">
        <v>-3.8380051000000002</v>
      </c>
      <c r="I1667" s="1">
        <v>43976.777777777781</v>
      </c>
      <c r="J1667">
        <v>84</v>
      </c>
      <c r="K1667">
        <v>84</v>
      </c>
      <c r="L1667">
        <v>21</v>
      </c>
      <c r="BO1667">
        <v>0</v>
      </c>
      <c r="DP1667">
        <v>0</v>
      </c>
      <c r="DQ1667">
        <v>0</v>
      </c>
      <c r="EM1667">
        <v>0</v>
      </c>
      <c r="EN1667">
        <v>0</v>
      </c>
      <c r="EO1667">
        <v>0</v>
      </c>
      <c r="ET1667">
        <v>0</v>
      </c>
      <c r="FD1667">
        <v>0</v>
      </c>
      <c r="FH1667">
        <v>0</v>
      </c>
      <c r="FI1667">
        <v>0</v>
      </c>
      <c r="FK1667">
        <v>0</v>
      </c>
      <c r="FQ1667">
        <v>0</v>
      </c>
      <c r="HI1667">
        <v>0</v>
      </c>
      <c r="OM1667">
        <v>0</v>
      </c>
      <c r="OX1667">
        <v>0</v>
      </c>
      <c r="QH1667">
        <v>0</v>
      </c>
      <c r="QJ1667">
        <v>0</v>
      </c>
      <c r="QM1667">
        <v>0</v>
      </c>
      <c r="QV1667">
        <v>0</v>
      </c>
      <c r="QX1667">
        <v>0</v>
      </c>
      <c r="RD1667">
        <v>0</v>
      </c>
      <c r="RE1667">
        <v>0</v>
      </c>
      <c r="RH1667">
        <v>0</v>
      </c>
      <c r="RO1667">
        <v>0</v>
      </c>
      <c r="RP1667">
        <v>0</v>
      </c>
      <c r="RV1667">
        <v>0</v>
      </c>
      <c r="SH1667">
        <v>0</v>
      </c>
      <c r="SK1667">
        <v>0</v>
      </c>
      <c r="SP1667">
        <v>0</v>
      </c>
      <c r="ST1667">
        <v>0</v>
      </c>
      <c r="SV1667">
        <v>0</v>
      </c>
      <c r="SY1667">
        <v>0</v>
      </c>
      <c r="TB1667">
        <v>0</v>
      </c>
      <c r="TG1667">
        <v>0</v>
      </c>
      <c r="TM1667">
        <v>0</v>
      </c>
      <c r="TR1667">
        <v>0</v>
      </c>
      <c r="TS1667">
        <v>0</v>
      </c>
      <c r="VW1667">
        <v>0</v>
      </c>
      <c r="VY1667">
        <v>0</v>
      </c>
      <c r="WG1667">
        <v>0</v>
      </c>
      <c r="WM1667">
        <v>0</v>
      </c>
      <c r="WT1667">
        <v>0</v>
      </c>
      <c r="WV1667">
        <v>0</v>
      </c>
      <c r="XC1667">
        <v>0</v>
      </c>
      <c r="XH1667">
        <v>0</v>
      </c>
      <c r="XI1667">
        <v>0</v>
      </c>
      <c r="XK1667">
        <v>0</v>
      </c>
      <c r="XQ1667">
        <v>0</v>
      </c>
      <c r="YU1667">
        <v>0</v>
      </c>
      <c r="YX1667">
        <v>0</v>
      </c>
      <c r="ZF1667">
        <v>0</v>
      </c>
      <c r="ZN1667">
        <v>0</v>
      </c>
      <c r="ZU1667">
        <v>0</v>
      </c>
      <c r="ZV1667">
        <v>0</v>
      </c>
      <c r="AAE1667">
        <v>0</v>
      </c>
      <c r="AAI1667">
        <v>0</v>
      </c>
      <c r="AAL1667">
        <v>0</v>
      </c>
      <c r="AAN1667">
        <v>0</v>
      </c>
      <c r="ABC1667">
        <v>0</v>
      </c>
      <c r="ABD1667">
        <v>0</v>
      </c>
      <c r="ABE1667">
        <v>0</v>
      </c>
      <c r="ABO1667">
        <v>0</v>
      </c>
      <c r="ABR1667">
        <v>0</v>
      </c>
      <c r="ACE1667">
        <v>0</v>
      </c>
      <c r="ACP1667">
        <v>0</v>
      </c>
      <c r="ACY1667">
        <v>0</v>
      </c>
      <c r="ADA1667">
        <v>0</v>
      </c>
      <c r="AEB1667">
        <v>0</v>
      </c>
      <c r="AEH1667">
        <v>0</v>
      </c>
      <c r="AEM1667">
        <v>0</v>
      </c>
      <c r="AEP1667">
        <v>0</v>
      </c>
      <c r="AES1667">
        <v>0</v>
      </c>
      <c r="AEX1667">
        <v>0</v>
      </c>
      <c r="AEZ1667">
        <v>0</v>
      </c>
      <c r="AFA1667">
        <v>0</v>
      </c>
      <c r="AFE1667">
        <v>0</v>
      </c>
      <c r="AFL1667">
        <v>0</v>
      </c>
      <c r="AFO1667">
        <v>0</v>
      </c>
      <c r="AFV1667">
        <v>0</v>
      </c>
      <c r="AFX1667">
        <v>0</v>
      </c>
      <c r="AGD1667">
        <v>0</v>
      </c>
      <c r="AGF1667">
        <v>0</v>
      </c>
      <c r="AGO1667">
        <v>0</v>
      </c>
      <c r="AGR1667">
        <v>0</v>
      </c>
      <c r="AGU1667">
        <v>0</v>
      </c>
      <c r="AGW1667">
        <v>0</v>
      </c>
    </row>
    <row r="1668" spans="1:888" x14ac:dyDescent="0.25">
      <c r="A1668" t="s">
        <v>2968</v>
      </c>
      <c r="B1668" s="2" t="str">
        <f>HYPERLINK((CONCATENATE("https://ebird.org/hotspot/",A1668)),C1668)</f>
        <v>Laguna de Hoya chica</v>
      </c>
      <c r="C1668" t="s">
        <v>2969</v>
      </c>
      <c r="D1668" t="s">
        <v>13</v>
      </c>
      <c r="E1668" t="s">
        <v>67</v>
      </c>
      <c r="F1668" t="s">
        <v>558</v>
      </c>
      <c r="G1668">
        <v>38.828564</v>
      </c>
      <c r="H1668">
        <v>-1.4638469999999999</v>
      </c>
      <c r="I1668" s="1">
        <v>44046.791666666664</v>
      </c>
      <c r="J1668">
        <v>94</v>
      </c>
      <c r="K1668">
        <v>94</v>
      </c>
      <c r="L1668">
        <v>16</v>
      </c>
      <c r="AV1668">
        <v>0</v>
      </c>
      <c r="BH1668">
        <v>0</v>
      </c>
      <c r="BJ1668">
        <v>0</v>
      </c>
      <c r="BK1668">
        <v>0</v>
      </c>
      <c r="BO1668">
        <v>0</v>
      </c>
      <c r="CA1668">
        <v>0</v>
      </c>
      <c r="CF1668">
        <v>0</v>
      </c>
      <c r="CH1668">
        <v>0</v>
      </c>
      <c r="DI1668">
        <v>0</v>
      </c>
      <c r="DP1668">
        <v>0</v>
      </c>
      <c r="DQ1668">
        <v>0</v>
      </c>
      <c r="EA1668">
        <v>0</v>
      </c>
      <c r="ED1668">
        <v>0</v>
      </c>
      <c r="EH1668">
        <v>0</v>
      </c>
      <c r="EI1668">
        <v>0</v>
      </c>
      <c r="EM1668">
        <v>0</v>
      </c>
      <c r="EN1668">
        <v>0</v>
      </c>
      <c r="EO1668">
        <v>0</v>
      </c>
      <c r="ES1668">
        <v>0</v>
      </c>
      <c r="ET1668">
        <v>0</v>
      </c>
      <c r="FA1668">
        <v>0</v>
      </c>
      <c r="FB1668">
        <v>0</v>
      </c>
      <c r="FD1668">
        <v>0</v>
      </c>
      <c r="FQ1668">
        <v>0</v>
      </c>
      <c r="FW1668">
        <v>0</v>
      </c>
      <c r="FY1668">
        <v>0</v>
      </c>
      <c r="GD1668">
        <v>0</v>
      </c>
      <c r="GE1668">
        <v>0</v>
      </c>
      <c r="GM1668">
        <v>0</v>
      </c>
      <c r="GX1668">
        <v>0</v>
      </c>
      <c r="GY1668">
        <v>0</v>
      </c>
      <c r="HA1668">
        <v>0</v>
      </c>
      <c r="HB1668">
        <v>0</v>
      </c>
      <c r="HI1668">
        <v>0</v>
      </c>
      <c r="HM1668">
        <v>0</v>
      </c>
      <c r="HP1668">
        <v>0</v>
      </c>
      <c r="IJ1668">
        <v>0</v>
      </c>
      <c r="JN1668">
        <v>0</v>
      </c>
      <c r="JU1668">
        <v>0</v>
      </c>
      <c r="KY1668">
        <v>0</v>
      </c>
      <c r="LM1668">
        <v>0</v>
      </c>
      <c r="ME1668">
        <v>0</v>
      </c>
      <c r="MG1668">
        <v>0</v>
      </c>
      <c r="MI1668">
        <v>0</v>
      </c>
      <c r="PG1668">
        <v>0</v>
      </c>
      <c r="PI1668">
        <v>0</v>
      </c>
      <c r="PN1668">
        <v>0</v>
      </c>
      <c r="PS1668">
        <v>0</v>
      </c>
      <c r="PU1668">
        <v>0</v>
      </c>
      <c r="PX1668">
        <v>0</v>
      </c>
      <c r="QQ1668">
        <v>0</v>
      </c>
      <c r="RD1668">
        <v>0</v>
      </c>
      <c r="RE1668">
        <v>0</v>
      </c>
      <c r="RP1668">
        <v>0</v>
      </c>
      <c r="RV1668">
        <v>0</v>
      </c>
      <c r="SG1668">
        <v>0</v>
      </c>
      <c r="SH1668">
        <v>0</v>
      </c>
      <c r="SP1668">
        <v>0</v>
      </c>
      <c r="ST1668">
        <v>0</v>
      </c>
      <c r="TL1668">
        <v>0</v>
      </c>
      <c r="TM1668">
        <v>0</v>
      </c>
      <c r="TN1668">
        <v>0</v>
      </c>
      <c r="VN1668">
        <v>0</v>
      </c>
      <c r="VS1668">
        <v>0</v>
      </c>
      <c r="VY1668">
        <v>0</v>
      </c>
      <c r="WG1668">
        <v>0</v>
      </c>
      <c r="WV1668">
        <v>0</v>
      </c>
      <c r="XI1668">
        <v>0</v>
      </c>
      <c r="XK1668">
        <v>0</v>
      </c>
      <c r="XQ1668">
        <v>0</v>
      </c>
      <c r="XW1668">
        <v>0</v>
      </c>
      <c r="YG1668">
        <v>0</v>
      </c>
      <c r="YK1668">
        <v>0</v>
      </c>
      <c r="YS1668">
        <v>0</v>
      </c>
      <c r="YU1668">
        <v>0</v>
      </c>
      <c r="YV1668">
        <v>0</v>
      </c>
      <c r="YX1668">
        <v>0</v>
      </c>
      <c r="ZF1668">
        <v>0</v>
      </c>
      <c r="ZU1668">
        <v>0</v>
      </c>
      <c r="ABD1668">
        <v>0</v>
      </c>
      <c r="ABR1668">
        <v>0</v>
      </c>
      <c r="ACE1668">
        <v>0</v>
      </c>
      <c r="ACY1668">
        <v>0</v>
      </c>
      <c r="AEB1668">
        <v>0</v>
      </c>
      <c r="AEE1668">
        <v>0</v>
      </c>
      <c r="AEM1668">
        <v>0</v>
      </c>
      <c r="AEP1668">
        <v>0</v>
      </c>
      <c r="AES1668">
        <v>0</v>
      </c>
      <c r="AEZ1668">
        <v>0</v>
      </c>
      <c r="AFE1668">
        <v>0</v>
      </c>
      <c r="AFL1668">
        <v>0</v>
      </c>
      <c r="AFV1668">
        <v>0</v>
      </c>
      <c r="AFX1668">
        <v>0</v>
      </c>
      <c r="AGD1668">
        <v>0</v>
      </c>
      <c r="AGF1668">
        <v>0</v>
      </c>
      <c r="AGO1668">
        <v>0</v>
      </c>
    </row>
    <row r="1669" spans="1:888" x14ac:dyDescent="0.25">
      <c r="A1669" t="s">
        <v>2970</v>
      </c>
      <c r="B1669" s="2" t="str">
        <f>HYPERLINK((CONCATENATE("https://ebird.org/hotspot/",A1669)),C1669)</f>
        <v>Nava de Arévalo--Balsa de Riego</v>
      </c>
      <c r="C1669" t="s">
        <v>2971</v>
      </c>
      <c r="D1669" t="s">
        <v>13</v>
      </c>
      <c r="E1669" t="s">
        <v>14</v>
      </c>
      <c r="F1669" t="s">
        <v>71</v>
      </c>
      <c r="G1669">
        <v>40.966755900000003</v>
      </c>
      <c r="H1669">
        <v>-4.7587624000000002</v>
      </c>
      <c r="I1669" s="1">
        <v>44037.472222222219</v>
      </c>
      <c r="J1669">
        <v>83</v>
      </c>
      <c r="K1669">
        <v>83</v>
      </c>
      <c r="L1669">
        <v>29</v>
      </c>
      <c r="Q1669">
        <v>0</v>
      </c>
      <c r="BH1669">
        <v>1</v>
      </c>
      <c r="BK1669">
        <v>0</v>
      </c>
      <c r="BO1669">
        <v>3</v>
      </c>
      <c r="BX1669">
        <v>0</v>
      </c>
      <c r="CA1669">
        <v>1</v>
      </c>
      <c r="CH1669">
        <v>1</v>
      </c>
      <c r="CL1669">
        <v>0</v>
      </c>
      <c r="DQ1669">
        <v>1</v>
      </c>
      <c r="ED1669">
        <v>3</v>
      </c>
      <c r="EI1669">
        <v>3</v>
      </c>
      <c r="EM1669">
        <v>1</v>
      </c>
      <c r="EN1669">
        <v>0</v>
      </c>
      <c r="EO1669">
        <v>3</v>
      </c>
      <c r="ET1669">
        <v>1</v>
      </c>
      <c r="FQ1669">
        <v>0</v>
      </c>
      <c r="GE1669">
        <v>1</v>
      </c>
      <c r="GX1669">
        <v>0</v>
      </c>
      <c r="HI1669">
        <v>0</v>
      </c>
      <c r="JL1669">
        <v>1</v>
      </c>
      <c r="JR1669">
        <v>0</v>
      </c>
      <c r="KB1669">
        <v>1</v>
      </c>
      <c r="KY1669">
        <v>1</v>
      </c>
      <c r="OM1669">
        <v>0</v>
      </c>
      <c r="OX1669">
        <v>0</v>
      </c>
      <c r="PI1669">
        <v>2</v>
      </c>
      <c r="PN1669">
        <v>1</v>
      </c>
      <c r="PS1669">
        <v>1</v>
      </c>
      <c r="QM1669">
        <v>0</v>
      </c>
      <c r="QV1669">
        <v>0</v>
      </c>
      <c r="RD1669">
        <v>0</v>
      </c>
      <c r="RH1669">
        <v>0</v>
      </c>
      <c r="RL1669">
        <v>0</v>
      </c>
      <c r="RO1669">
        <v>1</v>
      </c>
      <c r="RP1669">
        <v>0</v>
      </c>
      <c r="RV1669">
        <v>2</v>
      </c>
      <c r="SP1669">
        <v>0</v>
      </c>
      <c r="ST1669">
        <v>0</v>
      </c>
      <c r="TB1669">
        <v>0</v>
      </c>
      <c r="TG1669">
        <v>0</v>
      </c>
      <c r="TM1669">
        <v>1</v>
      </c>
      <c r="VI1669">
        <v>0</v>
      </c>
      <c r="VN1669">
        <v>0</v>
      </c>
      <c r="VS1669">
        <v>0</v>
      </c>
      <c r="VW1669">
        <v>2</v>
      </c>
      <c r="VY1669">
        <v>1</v>
      </c>
      <c r="WG1669">
        <v>0</v>
      </c>
      <c r="WM1669">
        <v>1</v>
      </c>
      <c r="WP1669">
        <v>1</v>
      </c>
      <c r="WQ1669">
        <v>1</v>
      </c>
      <c r="XC1669">
        <v>0</v>
      </c>
      <c r="XH1669">
        <v>3</v>
      </c>
      <c r="XI1669">
        <v>0</v>
      </c>
      <c r="XK1669">
        <v>2</v>
      </c>
      <c r="YS1669">
        <v>0</v>
      </c>
      <c r="YU1669">
        <v>1</v>
      </c>
      <c r="YX1669">
        <v>2</v>
      </c>
      <c r="ZF1669">
        <v>0</v>
      </c>
      <c r="ZL1669">
        <v>1</v>
      </c>
      <c r="ABC1669">
        <v>0</v>
      </c>
      <c r="ABD1669">
        <v>1</v>
      </c>
      <c r="ABO1669">
        <v>1</v>
      </c>
      <c r="ABP1669">
        <v>0</v>
      </c>
      <c r="ABR1669">
        <v>1</v>
      </c>
      <c r="ABU1669">
        <v>0</v>
      </c>
      <c r="ACA1669">
        <v>1</v>
      </c>
      <c r="ACI1669">
        <v>2</v>
      </c>
      <c r="ACP1669">
        <v>0</v>
      </c>
      <c r="ACW1669">
        <v>1</v>
      </c>
      <c r="ACY1669">
        <v>0</v>
      </c>
      <c r="ADA1669">
        <v>0</v>
      </c>
      <c r="AEB1669">
        <v>1</v>
      </c>
      <c r="AEH1669">
        <v>0</v>
      </c>
      <c r="AEM1669">
        <v>0</v>
      </c>
      <c r="AEP1669">
        <v>0</v>
      </c>
      <c r="AES1669">
        <v>1</v>
      </c>
      <c r="AEZ1669">
        <v>0</v>
      </c>
      <c r="AFL1669">
        <v>0</v>
      </c>
      <c r="AFO1669">
        <v>0</v>
      </c>
      <c r="AFV1669">
        <v>0</v>
      </c>
      <c r="AFX1669">
        <v>0</v>
      </c>
      <c r="AGD1669">
        <v>2</v>
      </c>
      <c r="AGF1669">
        <v>0</v>
      </c>
      <c r="AGO1669">
        <v>1</v>
      </c>
    </row>
    <row r="1670" spans="1:888" x14ac:dyDescent="0.25">
      <c r="A1670" t="s">
        <v>2972</v>
      </c>
      <c r="B1670" s="2" t="str">
        <f>HYPERLINK((CONCATENATE("https://ebird.org/hotspot/",A1670)),C1670)</f>
        <v>Naturávila</v>
      </c>
      <c r="C1670" t="s">
        <v>2973</v>
      </c>
      <c r="D1670" t="s">
        <v>13</v>
      </c>
      <c r="E1670" t="s">
        <v>14</v>
      </c>
      <c r="F1670" t="s">
        <v>71</v>
      </c>
      <c r="G1670">
        <v>40.6272558</v>
      </c>
      <c r="H1670">
        <v>-4.6483841000000004</v>
      </c>
      <c r="I1670" s="1">
        <v>44051.492361111108</v>
      </c>
      <c r="J1670">
        <v>133</v>
      </c>
      <c r="K1670">
        <v>133</v>
      </c>
      <c r="L1670">
        <v>74</v>
      </c>
      <c r="R1670">
        <v>0</v>
      </c>
      <c r="BE1670">
        <v>0</v>
      </c>
      <c r="BH1670">
        <v>0.01</v>
      </c>
      <c r="BJ1670">
        <v>2</v>
      </c>
      <c r="BK1670">
        <v>0</v>
      </c>
      <c r="BO1670">
        <v>7</v>
      </c>
      <c r="BX1670">
        <v>0</v>
      </c>
      <c r="CA1670">
        <v>4</v>
      </c>
      <c r="CH1670">
        <v>0</v>
      </c>
      <c r="DQ1670">
        <v>1</v>
      </c>
      <c r="ED1670">
        <v>6</v>
      </c>
      <c r="EM1670">
        <v>5</v>
      </c>
      <c r="EO1670">
        <v>6</v>
      </c>
      <c r="ES1670">
        <v>2</v>
      </c>
      <c r="ET1670">
        <v>0</v>
      </c>
      <c r="FI1670">
        <v>0</v>
      </c>
      <c r="FQ1670">
        <v>0</v>
      </c>
      <c r="FY1670">
        <v>2</v>
      </c>
      <c r="GD1670">
        <v>3</v>
      </c>
      <c r="GE1670">
        <v>0.01</v>
      </c>
      <c r="GX1670">
        <v>0</v>
      </c>
      <c r="HA1670">
        <v>0</v>
      </c>
      <c r="HI1670">
        <v>3</v>
      </c>
      <c r="HP1670">
        <v>1</v>
      </c>
      <c r="IM1670">
        <v>0</v>
      </c>
      <c r="JC1670">
        <v>0</v>
      </c>
      <c r="JL1670">
        <v>3</v>
      </c>
      <c r="JN1670">
        <v>6</v>
      </c>
      <c r="JR1670">
        <v>0</v>
      </c>
      <c r="KY1670">
        <v>1</v>
      </c>
      <c r="LS1670">
        <v>1</v>
      </c>
      <c r="OM1670">
        <v>0</v>
      </c>
      <c r="OX1670">
        <v>1</v>
      </c>
      <c r="PI1670">
        <v>6</v>
      </c>
      <c r="PL1670">
        <v>0</v>
      </c>
      <c r="PN1670">
        <v>1</v>
      </c>
      <c r="PS1670">
        <v>0</v>
      </c>
      <c r="QC1670">
        <v>1</v>
      </c>
      <c r="QJ1670">
        <v>1</v>
      </c>
      <c r="QM1670">
        <v>1</v>
      </c>
      <c r="QQ1670">
        <v>0</v>
      </c>
      <c r="QV1670">
        <v>6</v>
      </c>
      <c r="QZ1670">
        <v>0</v>
      </c>
      <c r="RD1670">
        <v>0</v>
      </c>
      <c r="RE1670">
        <v>0</v>
      </c>
      <c r="RL1670">
        <v>1</v>
      </c>
      <c r="RO1670">
        <v>1</v>
      </c>
      <c r="RP1670">
        <v>1</v>
      </c>
      <c r="RV1670">
        <v>1</v>
      </c>
      <c r="SP1670">
        <v>0</v>
      </c>
      <c r="SQ1670">
        <v>3</v>
      </c>
      <c r="ST1670">
        <v>1</v>
      </c>
      <c r="SY1670">
        <v>0</v>
      </c>
      <c r="TB1670">
        <v>0</v>
      </c>
      <c r="TD1670">
        <v>0</v>
      </c>
      <c r="TG1670">
        <v>0</v>
      </c>
      <c r="TL1670">
        <v>0</v>
      </c>
      <c r="TM1670">
        <v>1</v>
      </c>
      <c r="TR1670">
        <v>0</v>
      </c>
      <c r="TS1670">
        <v>0</v>
      </c>
      <c r="TZ1670">
        <v>0</v>
      </c>
      <c r="VI1670">
        <v>0</v>
      </c>
      <c r="VK1670">
        <v>0</v>
      </c>
      <c r="VN1670">
        <v>2</v>
      </c>
      <c r="VS1670">
        <v>0</v>
      </c>
      <c r="VY1670">
        <v>4</v>
      </c>
      <c r="WA1670">
        <v>0</v>
      </c>
      <c r="WG1670">
        <v>3</v>
      </c>
      <c r="WM1670">
        <v>1</v>
      </c>
      <c r="WT1670">
        <v>5</v>
      </c>
      <c r="WV1670">
        <v>3</v>
      </c>
      <c r="XB1670">
        <v>0</v>
      </c>
      <c r="XC1670">
        <v>0</v>
      </c>
      <c r="XH1670">
        <v>3</v>
      </c>
      <c r="XJ1670">
        <v>0</v>
      </c>
      <c r="XK1670">
        <v>1</v>
      </c>
      <c r="XW1670">
        <v>0</v>
      </c>
      <c r="YC1670">
        <v>1</v>
      </c>
      <c r="YG1670">
        <v>4</v>
      </c>
      <c r="YK1670">
        <v>0</v>
      </c>
      <c r="YQ1670">
        <v>1</v>
      </c>
      <c r="YS1670">
        <v>2</v>
      </c>
      <c r="YT1670">
        <v>1</v>
      </c>
      <c r="YU1670">
        <v>4</v>
      </c>
      <c r="YX1670">
        <v>3</v>
      </c>
      <c r="ZA1670">
        <v>0</v>
      </c>
      <c r="ZF1670">
        <v>0</v>
      </c>
      <c r="ZL1670">
        <v>6</v>
      </c>
      <c r="ZN1670">
        <v>0</v>
      </c>
      <c r="ZR1670">
        <v>1</v>
      </c>
      <c r="ZT1670">
        <v>1</v>
      </c>
      <c r="ZU1670">
        <v>5</v>
      </c>
      <c r="ZV1670">
        <v>0</v>
      </c>
      <c r="ZW1670">
        <v>4</v>
      </c>
      <c r="ZX1670">
        <v>1</v>
      </c>
      <c r="AAC1670">
        <v>0</v>
      </c>
      <c r="AAE1670">
        <v>0</v>
      </c>
      <c r="AAI1670">
        <v>2</v>
      </c>
      <c r="AAL1670">
        <v>0</v>
      </c>
      <c r="AAR1670">
        <v>0</v>
      </c>
      <c r="AAV1670">
        <v>0</v>
      </c>
      <c r="AAX1670">
        <v>1</v>
      </c>
      <c r="ABA1670">
        <v>1</v>
      </c>
      <c r="ABC1670">
        <v>0</v>
      </c>
      <c r="ABD1670">
        <v>5</v>
      </c>
      <c r="ABE1670">
        <v>0</v>
      </c>
      <c r="ABO1670">
        <v>0</v>
      </c>
      <c r="ABP1670">
        <v>0</v>
      </c>
      <c r="ABQ1670">
        <v>0</v>
      </c>
      <c r="ABR1670">
        <v>4</v>
      </c>
      <c r="ACA1670">
        <v>4</v>
      </c>
      <c r="ACD1670">
        <v>4</v>
      </c>
      <c r="ACE1670">
        <v>0</v>
      </c>
      <c r="ACI1670">
        <v>5</v>
      </c>
      <c r="ACO1670">
        <v>1</v>
      </c>
      <c r="ACP1670">
        <v>1</v>
      </c>
      <c r="ACW1670">
        <v>5</v>
      </c>
      <c r="ACY1670">
        <v>3</v>
      </c>
      <c r="ADA1670">
        <v>0</v>
      </c>
      <c r="ADD1670">
        <v>0</v>
      </c>
      <c r="AEB1670">
        <v>5</v>
      </c>
      <c r="AEM1670">
        <v>1</v>
      </c>
      <c r="AEO1670">
        <v>0</v>
      </c>
      <c r="AEP1670">
        <v>1</v>
      </c>
      <c r="AES1670">
        <v>6</v>
      </c>
      <c r="AEZ1670">
        <v>0</v>
      </c>
      <c r="AFA1670">
        <v>1</v>
      </c>
      <c r="AFL1670">
        <v>4</v>
      </c>
      <c r="AFO1670">
        <v>0</v>
      </c>
      <c r="AFP1670">
        <v>0</v>
      </c>
      <c r="AFV1670">
        <v>1</v>
      </c>
      <c r="AFX1670">
        <v>4</v>
      </c>
      <c r="AGD1670">
        <v>5</v>
      </c>
      <c r="AGF1670">
        <v>5</v>
      </c>
      <c r="AGJ1670">
        <v>0</v>
      </c>
      <c r="AGO1670">
        <v>3</v>
      </c>
      <c r="AGP1670">
        <v>0</v>
      </c>
      <c r="AGR1670">
        <v>1</v>
      </c>
      <c r="AGS1670">
        <v>0</v>
      </c>
    </row>
    <row r="1671" spans="1:888" x14ac:dyDescent="0.25">
      <c r="A1671" t="s">
        <v>2974</v>
      </c>
      <c r="B1671" s="2" t="str">
        <f>HYPERLINK((CONCATENATE("https://ebird.org/hotspot/",A1671)),C1671)</f>
        <v>Campo Azálvaro--Oeste</v>
      </c>
      <c r="C1671" t="s">
        <v>2975</v>
      </c>
      <c r="D1671" t="s">
        <v>13</v>
      </c>
      <c r="E1671" t="s">
        <v>14</v>
      </c>
      <c r="F1671" t="s">
        <v>71</v>
      </c>
      <c r="G1671">
        <v>40.646140000000003</v>
      </c>
      <c r="H1671">
        <v>-4.6058747000000002</v>
      </c>
      <c r="I1671" s="1">
        <v>43984.788194444445</v>
      </c>
      <c r="J1671">
        <v>128</v>
      </c>
      <c r="K1671">
        <v>128</v>
      </c>
      <c r="L1671">
        <v>53</v>
      </c>
      <c r="BO1671">
        <v>0</v>
      </c>
      <c r="DP1671">
        <v>0</v>
      </c>
      <c r="DQ1671">
        <v>1</v>
      </c>
      <c r="EM1671">
        <v>6</v>
      </c>
      <c r="EO1671">
        <v>6</v>
      </c>
      <c r="ET1671">
        <v>2</v>
      </c>
      <c r="FD1671">
        <v>0</v>
      </c>
      <c r="FF1671">
        <v>5</v>
      </c>
      <c r="FH1671">
        <v>0</v>
      </c>
      <c r="FI1671">
        <v>0</v>
      </c>
      <c r="FQ1671">
        <v>0</v>
      </c>
      <c r="FS1671">
        <v>0</v>
      </c>
      <c r="FW1671">
        <v>0</v>
      </c>
      <c r="GD1671">
        <v>0</v>
      </c>
      <c r="GX1671">
        <v>0</v>
      </c>
      <c r="GY1671">
        <v>0</v>
      </c>
      <c r="HI1671">
        <v>0</v>
      </c>
      <c r="JN1671">
        <v>0</v>
      </c>
      <c r="OM1671">
        <v>0</v>
      </c>
      <c r="PI1671">
        <v>0</v>
      </c>
      <c r="PN1671">
        <v>0</v>
      </c>
      <c r="PS1671">
        <v>0</v>
      </c>
      <c r="QJ1671">
        <v>3</v>
      </c>
      <c r="QM1671">
        <v>3</v>
      </c>
      <c r="QQ1671">
        <v>2</v>
      </c>
      <c r="QV1671">
        <v>3</v>
      </c>
      <c r="QX1671">
        <v>1</v>
      </c>
      <c r="QZ1671">
        <v>1</v>
      </c>
      <c r="RD1671">
        <v>1</v>
      </c>
      <c r="RE1671">
        <v>0</v>
      </c>
      <c r="RH1671">
        <v>0</v>
      </c>
      <c r="RL1671">
        <v>0</v>
      </c>
      <c r="RM1671">
        <v>1</v>
      </c>
      <c r="RO1671">
        <v>4</v>
      </c>
      <c r="RP1671">
        <v>0</v>
      </c>
      <c r="RQ1671">
        <v>1</v>
      </c>
      <c r="RV1671">
        <v>6</v>
      </c>
      <c r="SB1671">
        <v>0</v>
      </c>
      <c r="SH1671">
        <v>0</v>
      </c>
      <c r="SP1671">
        <v>2</v>
      </c>
      <c r="ST1671">
        <v>1</v>
      </c>
      <c r="SY1671">
        <v>1</v>
      </c>
      <c r="TB1671">
        <v>1</v>
      </c>
      <c r="TG1671">
        <v>0</v>
      </c>
      <c r="TL1671">
        <v>0</v>
      </c>
      <c r="TM1671">
        <v>6</v>
      </c>
      <c r="TS1671">
        <v>0</v>
      </c>
      <c r="TW1671">
        <v>0</v>
      </c>
      <c r="VI1671">
        <v>0</v>
      </c>
      <c r="VN1671">
        <v>4</v>
      </c>
      <c r="VS1671">
        <v>3</v>
      </c>
      <c r="VU1671">
        <v>0</v>
      </c>
      <c r="VW1671">
        <v>3</v>
      </c>
      <c r="VY1671">
        <v>5</v>
      </c>
      <c r="WA1671">
        <v>6</v>
      </c>
      <c r="WD1671">
        <v>2</v>
      </c>
      <c r="WG1671">
        <v>7</v>
      </c>
      <c r="WJ1671">
        <v>0</v>
      </c>
      <c r="WM1671">
        <v>2</v>
      </c>
      <c r="WP1671">
        <v>0</v>
      </c>
      <c r="WQ1671">
        <v>1</v>
      </c>
      <c r="WT1671">
        <v>3</v>
      </c>
      <c r="WV1671">
        <v>2</v>
      </c>
      <c r="XB1671">
        <v>0</v>
      </c>
      <c r="XC1671">
        <v>4</v>
      </c>
      <c r="XH1671">
        <v>3</v>
      </c>
      <c r="XI1671">
        <v>5</v>
      </c>
      <c r="XJ1671">
        <v>4</v>
      </c>
      <c r="XK1671">
        <v>2</v>
      </c>
      <c r="XO1671">
        <v>0</v>
      </c>
      <c r="XQ1671">
        <v>1</v>
      </c>
      <c r="XW1671">
        <v>0</v>
      </c>
      <c r="YG1671">
        <v>0</v>
      </c>
      <c r="YS1671">
        <v>1</v>
      </c>
      <c r="YT1671">
        <v>0</v>
      </c>
      <c r="YU1671">
        <v>4</v>
      </c>
      <c r="YV1671">
        <v>1</v>
      </c>
      <c r="YX1671">
        <v>0</v>
      </c>
      <c r="ZF1671">
        <v>0</v>
      </c>
      <c r="ZL1671">
        <v>4</v>
      </c>
      <c r="ZN1671">
        <v>0</v>
      </c>
      <c r="ZR1671">
        <v>1</v>
      </c>
      <c r="ZT1671">
        <v>1</v>
      </c>
      <c r="ZU1671">
        <v>3</v>
      </c>
      <c r="ZV1671">
        <v>2</v>
      </c>
      <c r="ZW1671">
        <v>2</v>
      </c>
      <c r="ZX1671">
        <v>1</v>
      </c>
      <c r="AAC1671">
        <v>0</v>
      </c>
      <c r="AAE1671">
        <v>2</v>
      </c>
      <c r="AAH1671">
        <v>2</v>
      </c>
      <c r="AAI1671">
        <v>2</v>
      </c>
      <c r="AAJ1671">
        <v>1</v>
      </c>
      <c r="AAL1671">
        <v>0</v>
      </c>
      <c r="AAN1671">
        <v>0</v>
      </c>
      <c r="AAQ1671">
        <v>0</v>
      </c>
      <c r="AAR1671">
        <v>0</v>
      </c>
      <c r="AAV1671">
        <v>0</v>
      </c>
      <c r="AAX1671">
        <v>1</v>
      </c>
      <c r="ABA1671">
        <v>0</v>
      </c>
      <c r="ABC1671">
        <v>0</v>
      </c>
      <c r="ABD1671">
        <v>6</v>
      </c>
      <c r="ABO1671">
        <v>0</v>
      </c>
      <c r="ABP1671">
        <v>0</v>
      </c>
      <c r="ABQ1671">
        <v>0</v>
      </c>
      <c r="ABR1671">
        <v>5</v>
      </c>
      <c r="ABU1671">
        <v>0</v>
      </c>
      <c r="ACA1671">
        <v>5</v>
      </c>
      <c r="ACD1671">
        <v>1</v>
      </c>
      <c r="ACE1671">
        <v>1</v>
      </c>
      <c r="ACI1671">
        <v>4</v>
      </c>
      <c r="ACO1671">
        <v>3</v>
      </c>
      <c r="ACP1671">
        <v>4</v>
      </c>
      <c r="ACW1671">
        <v>5</v>
      </c>
      <c r="ACY1671">
        <v>5</v>
      </c>
      <c r="ADA1671">
        <v>6</v>
      </c>
      <c r="ADD1671">
        <v>0</v>
      </c>
      <c r="AEA1671">
        <v>0</v>
      </c>
      <c r="AEB1671">
        <v>6</v>
      </c>
      <c r="AEE1671">
        <v>1</v>
      </c>
      <c r="AEH1671">
        <v>0</v>
      </c>
      <c r="AEM1671">
        <v>0</v>
      </c>
      <c r="AEO1671">
        <v>0</v>
      </c>
      <c r="AEP1671">
        <v>1</v>
      </c>
      <c r="AES1671">
        <v>1</v>
      </c>
      <c r="AEX1671">
        <v>4</v>
      </c>
      <c r="AEZ1671">
        <v>0</v>
      </c>
      <c r="AFK1671">
        <v>0</v>
      </c>
      <c r="AFL1671">
        <v>4</v>
      </c>
      <c r="AFP1671">
        <v>0</v>
      </c>
      <c r="AFV1671">
        <v>1</v>
      </c>
      <c r="AFX1671">
        <v>3</v>
      </c>
      <c r="AGD1671">
        <v>4</v>
      </c>
      <c r="AGF1671">
        <v>4</v>
      </c>
      <c r="AGJ1671">
        <v>0</v>
      </c>
      <c r="AGK1671">
        <v>0</v>
      </c>
      <c r="AGO1671">
        <v>7</v>
      </c>
      <c r="AGP1671">
        <v>0</v>
      </c>
      <c r="AGR1671">
        <v>2</v>
      </c>
    </row>
    <row r="1672" spans="1:888" x14ac:dyDescent="0.25">
      <c r="A1672" t="s">
        <v>2976</v>
      </c>
      <c r="B1672" s="2" t="str">
        <f>HYPERLINK((CONCATENATE("https://ebird.org/hotspot/",A1672)),C1672)</f>
        <v>Aurizberri/Espinal--pueblo</v>
      </c>
      <c r="C1672" t="s">
        <v>2977</v>
      </c>
      <c r="D1672" t="s">
        <v>13</v>
      </c>
      <c r="E1672" t="s">
        <v>29</v>
      </c>
      <c r="G1672">
        <v>42.978537099999997</v>
      </c>
      <c r="H1672">
        <v>-1.3674738</v>
      </c>
      <c r="I1672" s="1">
        <v>44052.59375</v>
      </c>
      <c r="J1672">
        <v>137</v>
      </c>
      <c r="K1672">
        <v>137</v>
      </c>
      <c r="L1672">
        <v>147</v>
      </c>
      <c r="Q1672">
        <v>0</v>
      </c>
      <c r="BO1672">
        <v>0</v>
      </c>
      <c r="DP1672">
        <v>0</v>
      </c>
      <c r="DQ1672">
        <v>0</v>
      </c>
      <c r="EM1672">
        <v>4</v>
      </c>
      <c r="EN1672">
        <v>1</v>
      </c>
      <c r="EO1672">
        <v>6</v>
      </c>
      <c r="ES1672">
        <v>0</v>
      </c>
      <c r="ET1672">
        <v>9</v>
      </c>
      <c r="FI1672">
        <v>1</v>
      </c>
      <c r="FQ1672">
        <v>0</v>
      </c>
      <c r="GX1672">
        <v>0</v>
      </c>
      <c r="HI1672">
        <v>0</v>
      </c>
      <c r="JA1672">
        <v>0</v>
      </c>
      <c r="JL1672">
        <v>0</v>
      </c>
      <c r="JN1672">
        <v>0</v>
      </c>
      <c r="LM1672">
        <v>0</v>
      </c>
      <c r="OL1672">
        <v>0.02</v>
      </c>
      <c r="OM1672">
        <v>0</v>
      </c>
      <c r="OX1672">
        <v>0</v>
      </c>
      <c r="PI1672">
        <v>3</v>
      </c>
      <c r="QE1672">
        <v>1</v>
      </c>
      <c r="QF1672">
        <v>0</v>
      </c>
      <c r="QG1672">
        <v>0</v>
      </c>
      <c r="QH1672">
        <v>1</v>
      </c>
      <c r="QI1672">
        <v>5</v>
      </c>
      <c r="QM1672">
        <v>6</v>
      </c>
      <c r="QQ1672">
        <v>2</v>
      </c>
      <c r="QV1672">
        <v>3</v>
      </c>
      <c r="QZ1672">
        <v>0</v>
      </c>
      <c r="RD1672">
        <v>2</v>
      </c>
      <c r="RE1672">
        <v>1</v>
      </c>
      <c r="RH1672">
        <v>1</v>
      </c>
      <c r="RL1672">
        <v>4</v>
      </c>
      <c r="RM1672">
        <v>0</v>
      </c>
      <c r="RO1672">
        <v>10</v>
      </c>
      <c r="RP1672">
        <v>0</v>
      </c>
      <c r="RQ1672">
        <v>0</v>
      </c>
      <c r="RV1672">
        <v>12</v>
      </c>
      <c r="SD1672">
        <v>0</v>
      </c>
      <c r="SE1672">
        <v>0</v>
      </c>
      <c r="SI1672">
        <v>2.0099999999999998</v>
      </c>
      <c r="SJ1672">
        <v>0</v>
      </c>
      <c r="SP1672">
        <v>0</v>
      </c>
      <c r="ST1672">
        <v>0</v>
      </c>
      <c r="TA1672">
        <v>0</v>
      </c>
      <c r="TB1672">
        <v>3</v>
      </c>
      <c r="TG1672">
        <v>7</v>
      </c>
      <c r="TJ1672">
        <v>1</v>
      </c>
      <c r="TM1672">
        <v>0</v>
      </c>
      <c r="TR1672">
        <v>0</v>
      </c>
      <c r="TS1672">
        <v>0</v>
      </c>
      <c r="TW1672">
        <v>0</v>
      </c>
      <c r="VI1672">
        <v>0</v>
      </c>
      <c r="VK1672">
        <v>3</v>
      </c>
      <c r="VN1672">
        <v>0</v>
      </c>
      <c r="VS1672">
        <v>0</v>
      </c>
      <c r="VU1672">
        <v>6</v>
      </c>
      <c r="VY1672">
        <v>10</v>
      </c>
      <c r="WA1672">
        <v>1</v>
      </c>
      <c r="WB1672">
        <v>0</v>
      </c>
      <c r="WG1672">
        <v>10</v>
      </c>
      <c r="WM1672">
        <v>5</v>
      </c>
      <c r="WP1672">
        <v>3</v>
      </c>
      <c r="WQ1672">
        <v>2</v>
      </c>
      <c r="WR1672">
        <v>9</v>
      </c>
      <c r="WT1672">
        <v>6</v>
      </c>
      <c r="WV1672">
        <v>9</v>
      </c>
      <c r="XH1672">
        <v>1</v>
      </c>
      <c r="XI1672">
        <v>0</v>
      </c>
      <c r="XK1672">
        <v>0</v>
      </c>
      <c r="XQ1672">
        <v>2</v>
      </c>
      <c r="XW1672">
        <v>1</v>
      </c>
      <c r="YC1672">
        <v>0</v>
      </c>
      <c r="YG1672">
        <v>4</v>
      </c>
      <c r="YQ1672">
        <v>2</v>
      </c>
      <c r="YS1672">
        <v>0</v>
      </c>
      <c r="YT1672">
        <v>0.01</v>
      </c>
      <c r="YU1672">
        <v>9</v>
      </c>
      <c r="YX1672">
        <v>3</v>
      </c>
      <c r="ZF1672">
        <v>0</v>
      </c>
      <c r="ZL1672">
        <v>9</v>
      </c>
      <c r="ZN1672">
        <v>8</v>
      </c>
      <c r="ZP1672">
        <v>0</v>
      </c>
      <c r="ZV1672">
        <v>2</v>
      </c>
      <c r="ZW1672">
        <v>13</v>
      </c>
      <c r="ZX1672">
        <v>5</v>
      </c>
      <c r="AAI1672">
        <v>12</v>
      </c>
      <c r="AAL1672">
        <v>0</v>
      </c>
      <c r="AAQ1672">
        <v>0</v>
      </c>
      <c r="AAR1672">
        <v>0</v>
      </c>
      <c r="AAV1672">
        <v>7</v>
      </c>
      <c r="AAW1672">
        <v>0</v>
      </c>
      <c r="AAX1672">
        <v>3</v>
      </c>
      <c r="ABA1672">
        <v>5</v>
      </c>
      <c r="ABC1672">
        <v>3</v>
      </c>
      <c r="ABD1672">
        <v>9</v>
      </c>
      <c r="ABE1672">
        <v>1</v>
      </c>
      <c r="ABO1672">
        <v>3</v>
      </c>
      <c r="ABP1672">
        <v>0</v>
      </c>
      <c r="ABQ1672">
        <v>0</v>
      </c>
      <c r="ABR1672">
        <v>7</v>
      </c>
      <c r="ABU1672">
        <v>0</v>
      </c>
      <c r="ABV1672">
        <v>0</v>
      </c>
      <c r="ACA1672">
        <v>4</v>
      </c>
      <c r="ACD1672">
        <v>8</v>
      </c>
      <c r="ACE1672">
        <v>4</v>
      </c>
      <c r="ACF1672">
        <v>0</v>
      </c>
      <c r="ACI1672">
        <v>12</v>
      </c>
      <c r="ACO1672">
        <v>10</v>
      </c>
      <c r="ACP1672">
        <v>11</v>
      </c>
      <c r="ACW1672">
        <v>11</v>
      </c>
      <c r="ACY1672">
        <v>5</v>
      </c>
      <c r="ADA1672">
        <v>7</v>
      </c>
      <c r="AEA1672">
        <v>10</v>
      </c>
      <c r="AEB1672">
        <v>7</v>
      </c>
      <c r="AEM1672">
        <v>0</v>
      </c>
      <c r="AEO1672">
        <v>3</v>
      </c>
      <c r="AEP1672">
        <v>10</v>
      </c>
      <c r="AES1672">
        <v>11</v>
      </c>
      <c r="AEZ1672">
        <v>2</v>
      </c>
      <c r="AFA1672">
        <v>11</v>
      </c>
      <c r="AFE1672">
        <v>0</v>
      </c>
      <c r="AFL1672">
        <v>10</v>
      </c>
      <c r="AFO1672">
        <v>0</v>
      </c>
      <c r="AFP1672">
        <v>0</v>
      </c>
      <c r="AFR1672">
        <v>12</v>
      </c>
      <c r="AFV1672">
        <v>3</v>
      </c>
      <c r="AFX1672">
        <v>7</v>
      </c>
      <c r="AGB1672">
        <v>2</v>
      </c>
      <c r="AGD1672">
        <v>12</v>
      </c>
      <c r="AGE1672">
        <v>0</v>
      </c>
      <c r="AGF1672">
        <v>12</v>
      </c>
      <c r="AGJ1672">
        <v>1</v>
      </c>
      <c r="AGO1672">
        <v>0</v>
      </c>
      <c r="AGP1672">
        <v>0</v>
      </c>
      <c r="AGR1672">
        <v>0</v>
      </c>
      <c r="AGS1672">
        <v>9</v>
      </c>
      <c r="AGW1672">
        <v>0</v>
      </c>
    </row>
    <row r="1673" spans="1:888" x14ac:dyDescent="0.25">
      <c r="A1673" t="s">
        <v>2978</v>
      </c>
      <c r="B1673" s="2" t="str">
        <f>HYPERLINK((CONCATENATE("https://ebird.org/hotspot/",A1673)),C1673)</f>
        <v>Montes Obarenes-San Zadornil PNat--Pancorbo</v>
      </c>
      <c r="C1673" t="s">
        <v>2979</v>
      </c>
      <c r="D1673" t="s">
        <v>13</v>
      </c>
      <c r="E1673" t="s">
        <v>14</v>
      </c>
      <c r="F1673" t="s">
        <v>24</v>
      </c>
      <c r="G1673">
        <v>42.645386999999999</v>
      </c>
      <c r="H1673">
        <v>-3.1085729999999998</v>
      </c>
      <c r="I1673" s="1">
        <v>44020.513888888891</v>
      </c>
      <c r="J1673">
        <v>84</v>
      </c>
      <c r="K1673">
        <v>84</v>
      </c>
      <c r="L1673">
        <v>10</v>
      </c>
      <c r="DP1673">
        <v>0</v>
      </c>
      <c r="EO1673">
        <v>0</v>
      </c>
      <c r="ES1673">
        <v>0</v>
      </c>
      <c r="ET1673">
        <v>0</v>
      </c>
      <c r="FI1673">
        <v>0</v>
      </c>
      <c r="FQ1673">
        <v>0</v>
      </c>
      <c r="GX1673">
        <v>0</v>
      </c>
      <c r="HR1673">
        <v>0</v>
      </c>
      <c r="LS1673">
        <v>0</v>
      </c>
      <c r="OL1673">
        <v>0</v>
      </c>
      <c r="QF1673">
        <v>0</v>
      </c>
      <c r="QG1673">
        <v>0</v>
      </c>
      <c r="QH1673">
        <v>0</v>
      </c>
      <c r="QJ1673">
        <v>0</v>
      </c>
      <c r="QM1673">
        <v>0</v>
      </c>
      <c r="QQ1673">
        <v>0</v>
      </c>
      <c r="QV1673">
        <v>0</v>
      </c>
      <c r="QZ1673">
        <v>0</v>
      </c>
      <c r="RA1673">
        <v>0</v>
      </c>
      <c r="RK1673">
        <v>0</v>
      </c>
      <c r="RL1673">
        <v>0</v>
      </c>
      <c r="RM1673">
        <v>0</v>
      </c>
      <c r="RO1673">
        <v>0</v>
      </c>
      <c r="RP1673">
        <v>0</v>
      </c>
      <c r="RV1673">
        <v>0</v>
      </c>
      <c r="ST1673">
        <v>0</v>
      </c>
      <c r="TB1673">
        <v>0</v>
      </c>
      <c r="TG1673">
        <v>0</v>
      </c>
      <c r="TJ1673">
        <v>0</v>
      </c>
      <c r="TM1673">
        <v>0</v>
      </c>
      <c r="TW1673">
        <v>0</v>
      </c>
      <c r="TZ1673">
        <v>0</v>
      </c>
      <c r="VK1673">
        <v>0</v>
      </c>
      <c r="VU1673">
        <v>0</v>
      </c>
      <c r="VY1673">
        <v>0</v>
      </c>
      <c r="WA1673">
        <v>0</v>
      </c>
      <c r="WB1673">
        <v>0</v>
      </c>
      <c r="WG1673">
        <v>0</v>
      </c>
      <c r="WM1673">
        <v>0</v>
      </c>
      <c r="WR1673">
        <v>0</v>
      </c>
      <c r="WT1673">
        <v>0</v>
      </c>
      <c r="WV1673">
        <v>0</v>
      </c>
      <c r="XH1673">
        <v>0</v>
      </c>
      <c r="XI1673">
        <v>0</v>
      </c>
      <c r="XQ1673">
        <v>0</v>
      </c>
      <c r="YT1673">
        <v>0</v>
      </c>
      <c r="YV1673">
        <v>0</v>
      </c>
      <c r="YX1673">
        <v>0</v>
      </c>
      <c r="ZN1673">
        <v>0</v>
      </c>
      <c r="AAH1673">
        <v>0</v>
      </c>
      <c r="AAI1673">
        <v>0</v>
      </c>
      <c r="AAL1673">
        <v>0</v>
      </c>
      <c r="AAR1673">
        <v>0</v>
      </c>
      <c r="AAU1673">
        <v>0</v>
      </c>
      <c r="AAX1673">
        <v>0</v>
      </c>
      <c r="ABD1673">
        <v>0</v>
      </c>
      <c r="ABO1673">
        <v>0</v>
      </c>
      <c r="ABP1673">
        <v>0</v>
      </c>
      <c r="ABR1673">
        <v>0</v>
      </c>
      <c r="ABV1673">
        <v>0</v>
      </c>
      <c r="ACD1673">
        <v>0</v>
      </c>
      <c r="ACP1673">
        <v>0</v>
      </c>
      <c r="ACT1673">
        <v>0</v>
      </c>
      <c r="ACU1673">
        <v>0</v>
      </c>
      <c r="ACW1673">
        <v>0</v>
      </c>
      <c r="ACY1673">
        <v>0</v>
      </c>
      <c r="ADA1673">
        <v>0</v>
      </c>
      <c r="ADZ1673">
        <v>0</v>
      </c>
      <c r="AEA1673">
        <v>0</v>
      </c>
      <c r="AEB1673">
        <v>0</v>
      </c>
      <c r="AEM1673">
        <v>0</v>
      </c>
      <c r="AES1673">
        <v>0</v>
      </c>
      <c r="AEX1673">
        <v>0</v>
      </c>
      <c r="AEZ1673">
        <v>0</v>
      </c>
      <c r="AFA1673">
        <v>0</v>
      </c>
      <c r="AFE1673">
        <v>0</v>
      </c>
      <c r="AFL1673">
        <v>0</v>
      </c>
      <c r="AFO1673">
        <v>0</v>
      </c>
      <c r="AFP1673">
        <v>0</v>
      </c>
      <c r="AFR1673">
        <v>0</v>
      </c>
      <c r="AFV1673">
        <v>0</v>
      </c>
      <c r="AFX1673">
        <v>0</v>
      </c>
      <c r="AGD1673">
        <v>0</v>
      </c>
      <c r="AGF1673">
        <v>0</v>
      </c>
      <c r="AGR1673">
        <v>0</v>
      </c>
      <c r="AGS1673">
        <v>0</v>
      </c>
    </row>
    <row r="1674" spans="1:888" x14ac:dyDescent="0.25">
      <c r="A1674" t="s">
        <v>2980</v>
      </c>
      <c r="B1674" s="2" t="str">
        <f>HYPERLINK((CONCATENATE("https://ebird.org/hotspot/",A1674)),C1674)</f>
        <v>Granollers--Can Cabanyes</v>
      </c>
      <c r="C1674" t="s">
        <v>2981</v>
      </c>
      <c r="D1674" t="s">
        <v>13</v>
      </c>
      <c r="E1674" t="s">
        <v>105</v>
      </c>
      <c r="F1674" t="s">
        <v>106</v>
      </c>
      <c r="G1674">
        <v>41.568395799999998</v>
      </c>
      <c r="H1674">
        <v>2.2695618999999998</v>
      </c>
      <c r="I1674" s="1">
        <v>44046.482638888891</v>
      </c>
      <c r="J1674">
        <v>86</v>
      </c>
      <c r="K1674">
        <v>86</v>
      </c>
      <c r="L1674">
        <v>24</v>
      </c>
      <c r="BO1674">
        <v>3</v>
      </c>
      <c r="DQ1674">
        <v>0</v>
      </c>
      <c r="DT1674">
        <v>3</v>
      </c>
      <c r="ED1674">
        <v>0</v>
      </c>
      <c r="EM1674">
        <v>0</v>
      </c>
      <c r="EO1674">
        <v>3</v>
      </c>
      <c r="ES1674">
        <v>0</v>
      </c>
      <c r="ET1674">
        <v>1</v>
      </c>
      <c r="FJ1674">
        <v>0</v>
      </c>
      <c r="FP1674">
        <v>0</v>
      </c>
      <c r="FQ1674">
        <v>0</v>
      </c>
      <c r="GD1674">
        <v>2</v>
      </c>
      <c r="HA1674">
        <v>0</v>
      </c>
      <c r="HP1674">
        <v>0</v>
      </c>
      <c r="JC1674">
        <v>1</v>
      </c>
      <c r="JL1674">
        <v>2</v>
      </c>
      <c r="JN1674">
        <v>0</v>
      </c>
      <c r="KY1674">
        <v>2</v>
      </c>
      <c r="LM1674">
        <v>3</v>
      </c>
      <c r="OX1674">
        <v>0</v>
      </c>
      <c r="PG1674">
        <v>0</v>
      </c>
      <c r="PI1674">
        <v>3</v>
      </c>
      <c r="PJ1674">
        <v>0</v>
      </c>
      <c r="PN1674">
        <v>2</v>
      </c>
      <c r="PS1674">
        <v>3</v>
      </c>
      <c r="PU1674">
        <v>0</v>
      </c>
      <c r="PV1674">
        <v>0</v>
      </c>
      <c r="RL1674">
        <v>0</v>
      </c>
      <c r="RM1674">
        <v>0</v>
      </c>
      <c r="RV1674">
        <v>0</v>
      </c>
      <c r="SP1674">
        <v>0</v>
      </c>
      <c r="SQ1674">
        <v>2</v>
      </c>
      <c r="TG1674">
        <v>1</v>
      </c>
      <c r="TM1674">
        <v>0</v>
      </c>
      <c r="VU1674">
        <v>0</v>
      </c>
      <c r="VY1674">
        <v>2</v>
      </c>
      <c r="WD1674">
        <v>0</v>
      </c>
      <c r="WQ1674">
        <v>0</v>
      </c>
      <c r="WT1674">
        <v>0</v>
      </c>
      <c r="WV1674">
        <v>2</v>
      </c>
      <c r="WX1674">
        <v>0</v>
      </c>
      <c r="XI1674">
        <v>0</v>
      </c>
      <c r="XK1674">
        <v>1</v>
      </c>
      <c r="XQ1674">
        <v>2</v>
      </c>
      <c r="XW1674">
        <v>0</v>
      </c>
      <c r="YG1674">
        <v>0</v>
      </c>
      <c r="YS1674">
        <v>0</v>
      </c>
      <c r="YU1674">
        <v>0</v>
      </c>
      <c r="YV1674">
        <v>0</v>
      </c>
      <c r="YX1674">
        <v>0</v>
      </c>
      <c r="ZE1674">
        <v>0</v>
      </c>
      <c r="ZF1674">
        <v>0</v>
      </c>
      <c r="ZL1674">
        <v>0</v>
      </c>
      <c r="ZN1674">
        <v>0</v>
      </c>
      <c r="ZU1674">
        <v>3</v>
      </c>
      <c r="ZV1674">
        <v>1</v>
      </c>
      <c r="ZW1674">
        <v>0</v>
      </c>
      <c r="AAH1674">
        <v>0</v>
      </c>
      <c r="AAR1674">
        <v>0</v>
      </c>
      <c r="AAV1674">
        <v>0</v>
      </c>
      <c r="AAX1674">
        <v>0</v>
      </c>
      <c r="ABA1674">
        <v>0</v>
      </c>
      <c r="ABC1674">
        <v>1</v>
      </c>
      <c r="ABD1674">
        <v>0</v>
      </c>
      <c r="ABE1674">
        <v>0</v>
      </c>
      <c r="ABP1674">
        <v>0</v>
      </c>
      <c r="ABR1674">
        <v>0</v>
      </c>
      <c r="ACD1674">
        <v>0</v>
      </c>
      <c r="ACE1674">
        <v>0</v>
      </c>
      <c r="ACI1674">
        <v>1</v>
      </c>
      <c r="ACP1674">
        <v>1</v>
      </c>
      <c r="ACY1674">
        <v>0</v>
      </c>
      <c r="ADR1674">
        <v>1</v>
      </c>
      <c r="AEA1674">
        <v>0</v>
      </c>
      <c r="AEB1674">
        <v>1</v>
      </c>
      <c r="AEH1674">
        <v>0</v>
      </c>
      <c r="AEO1674">
        <v>2</v>
      </c>
      <c r="AES1674">
        <v>2</v>
      </c>
      <c r="AEZ1674">
        <v>0</v>
      </c>
      <c r="AFL1674">
        <v>0</v>
      </c>
      <c r="AFO1674">
        <v>0</v>
      </c>
      <c r="AFV1674">
        <v>1</v>
      </c>
      <c r="AFX1674">
        <v>0</v>
      </c>
      <c r="AGD1674">
        <v>3</v>
      </c>
      <c r="AGF1674">
        <v>0</v>
      </c>
      <c r="AGO1674">
        <v>0</v>
      </c>
      <c r="AGW1674">
        <v>0</v>
      </c>
      <c r="AHD1674">
        <v>0</v>
      </c>
    </row>
    <row r="1675" spans="1:888" x14ac:dyDescent="0.25">
      <c r="A1675" t="s">
        <v>2982</v>
      </c>
      <c r="B1675" s="2" t="str">
        <f>HYPERLINK((CONCATENATE("https://ebird.org/hotspot/",A1675)),C1675)</f>
        <v>Palau de Plegamans--Hostal del Fum</v>
      </c>
      <c r="C1675" t="s">
        <v>2983</v>
      </c>
      <c r="D1675" t="s">
        <v>13</v>
      </c>
      <c r="E1675" t="s">
        <v>105</v>
      </c>
      <c r="F1675" t="s">
        <v>106</v>
      </c>
      <c r="G1675">
        <v>41.561572200000001</v>
      </c>
      <c r="H1675">
        <v>2.1748159</v>
      </c>
      <c r="I1675" s="1">
        <v>44046.793749999997</v>
      </c>
      <c r="J1675">
        <v>99</v>
      </c>
      <c r="K1675">
        <v>99</v>
      </c>
      <c r="L1675">
        <v>30</v>
      </c>
      <c r="BO1675">
        <v>0</v>
      </c>
      <c r="CH1675">
        <v>0</v>
      </c>
      <c r="CJ1675">
        <v>0</v>
      </c>
      <c r="DQ1675">
        <v>0</v>
      </c>
      <c r="DT1675">
        <v>0</v>
      </c>
      <c r="ED1675">
        <v>0</v>
      </c>
      <c r="EM1675">
        <v>0</v>
      </c>
      <c r="EO1675">
        <v>1</v>
      </c>
      <c r="ES1675">
        <v>0</v>
      </c>
      <c r="ET1675">
        <v>0</v>
      </c>
      <c r="FP1675">
        <v>0</v>
      </c>
      <c r="FQ1675">
        <v>0</v>
      </c>
      <c r="GC1675">
        <v>0</v>
      </c>
      <c r="GD1675">
        <v>1</v>
      </c>
      <c r="HA1675">
        <v>0</v>
      </c>
      <c r="JC1675">
        <v>0</v>
      </c>
      <c r="JL1675">
        <v>0</v>
      </c>
      <c r="JN1675">
        <v>1</v>
      </c>
      <c r="JU1675">
        <v>0</v>
      </c>
      <c r="KY1675">
        <v>0</v>
      </c>
      <c r="LM1675">
        <v>0</v>
      </c>
      <c r="MG1675">
        <v>0</v>
      </c>
      <c r="OM1675">
        <v>0</v>
      </c>
      <c r="OX1675">
        <v>0</v>
      </c>
      <c r="PI1675">
        <v>0</v>
      </c>
      <c r="PN1675">
        <v>0</v>
      </c>
      <c r="PS1675">
        <v>1</v>
      </c>
      <c r="PV1675">
        <v>0</v>
      </c>
      <c r="QI1675">
        <v>0</v>
      </c>
      <c r="QV1675">
        <v>0</v>
      </c>
      <c r="RL1675">
        <v>0</v>
      </c>
      <c r="RO1675">
        <v>0</v>
      </c>
      <c r="RV1675">
        <v>1</v>
      </c>
      <c r="SH1675">
        <v>0</v>
      </c>
      <c r="SP1675">
        <v>1</v>
      </c>
      <c r="SQ1675">
        <v>0</v>
      </c>
      <c r="ST1675">
        <v>0</v>
      </c>
      <c r="SY1675">
        <v>1</v>
      </c>
      <c r="TB1675">
        <v>0</v>
      </c>
      <c r="TD1675">
        <v>0</v>
      </c>
      <c r="TG1675">
        <v>1</v>
      </c>
      <c r="TM1675">
        <v>0</v>
      </c>
      <c r="TW1675">
        <v>1</v>
      </c>
      <c r="UR1675">
        <v>0</v>
      </c>
      <c r="VI1675">
        <v>0</v>
      </c>
      <c r="VS1675">
        <v>0</v>
      </c>
      <c r="VU1675">
        <v>0</v>
      </c>
      <c r="VY1675">
        <v>1</v>
      </c>
      <c r="WM1675">
        <v>0</v>
      </c>
      <c r="WP1675">
        <v>0</v>
      </c>
      <c r="WQ1675">
        <v>0</v>
      </c>
      <c r="WT1675">
        <v>0</v>
      </c>
      <c r="WV1675">
        <v>1</v>
      </c>
      <c r="XK1675">
        <v>0</v>
      </c>
      <c r="XQ1675">
        <v>1</v>
      </c>
      <c r="XW1675">
        <v>0</v>
      </c>
      <c r="YG1675">
        <v>1</v>
      </c>
      <c r="YS1675">
        <v>0</v>
      </c>
      <c r="YT1675">
        <v>0</v>
      </c>
      <c r="YU1675">
        <v>1</v>
      </c>
      <c r="YX1675">
        <v>0</v>
      </c>
      <c r="ZF1675">
        <v>0</v>
      </c>
      <c r="ZL1675">
        <v>0</v>
      </c>
      <c r="ZN1675">
        <v>1</v>
      </c>
      <c r="ZU1675">
        <v>1</v>
      </c>
      <c r="ZV1675">
        <v>0</v>
      </c>
      <c r="ZW1675">
        <v>1</v>
      </c>
      <c r="AAH1675">
        <v>1</v>
      </c>
      <c r="AAR1675">
        <v>1</v>
      </c>
      <c r="AAX1675">
        <v>1</v>
      </c>
      <c r="ABA1675">
        <v>0</v>
      </c>
      <c r="ABC1675">
        <v>1</v>
      </c>
      <c r="ABD1675">
        <v>0</v>
      </c>
      <c r="ABE1675">
        <v>0</v>
      </c>
      <c r="ABO1675">
        <v>0</v>
      </c>
      <c r="ABP1675">
        <v>0</v>
      </c>
      <c r="ABR1675">
        <v>1</v>
      </c>
      <c r="ACD1675">
        <v>1</v>
      </c>
      <c r="ACE1675">
        <v>0</v>
      </c>
      <c r="ACI1675">
        <v>1</v>
      </c>
      <c r="ACP1675">
        <v>0</v>
      </c>
      <c r="ACY1675">
        <v>0</v>
      </c>
      <c r="ADR1675">
        <v>0</v>
      </c>
      <c r="AEA1675">
        <v>0</v>
      </c>
      <c r="AEB1675">
        <v>1</v>
      </c>
      <c r="AEH1675">
        <v>0</v>
      </c>
      <c r="AEM1675">
        <v>0</v>
      </c>
      <c r="AEO1675">
        <v>0</v>
      </c>
      <c r="AES1675">
        <v>1</v>
      </c>
      <c r="AEZ1675">
        <v>0</v>
      </c>
      <c r="AFE1675">
        <v>0</v>
      </c>
      <c r="AFL1675">
        <v>0</v>
      </c>
      <c r="AFP1675">
        <v>0</v>
      </c>
      <c r="AFV1675">
        <v>1</v>
      </c>
      <c r="AGD1675">
        <v>1</v>
      </c>
      <c r="AGF1675">
        <v>1</v>
      </c>
      <c r="AGO1675">
        <v>0</v>
      </c>
      <c r="AGR1675">
        <v>1</v>
      </c>
      <c r="AGW1675">
        <v>0</v>
      </c>
      <c r="AGY1675">
        <v>0</v>
      </c>
    </row>
    <row r="1676" spans="1:888" x14ac:dyDescent="0.25">
      <c r="A1676" t="s">
        <v>2984</v>
      </c>
      <c r="B1676" s="2" t="str">
        <f>HYPERLINK((CONCATENATE("https://ebird.org/hotspot/",A1676)),C1676)</f>
        <v>Hoces Ebro Rudrón PNat--Pesquera de Ebro</v>
      </c>
      <c r="C1676" t="s">
        <v>2985</v>
      </c>
      <c r="D1676" t="s">
        <v>13</v>
      </c>
      <c r="E1676" t="s">
        <v>14</v>
      </c>
      <c r="F1676" t="s">
        <v>24</v>
      </c>
      <c r="G1676">
        <v>42.792077300000003</v>
      </c>
      <c r="H1676">
        <v>-3.7231448</v>
      </c>
      <c r="I1676" s="1">
        <v>44018.780555555553</v>
      </c>
      <c r="J1676">
        <v>100</v>
      </c>
      <c r="K1676">
        <v>100</v>
      </c>
      <c r="L1676">
        <v>54</v>
      </c>
      <c r="Q1676">
        <v>0</v>
      </c>
      <c r="BO1676">
        <v>0</v>
      </c>
      <c r="DP1676">
        <v>0</v>
      </c>
      <c r="DQ1676">
        <v>0</v>
      </c>
      <c r="EN1676">
        <v>0</v>
      </c>
      <c r="EO1676">
        <v>0</v>
      </c>
      <c r="ET1676">
        <v>0</v>
      </c>
      <c r="FI1676">
        <v>0</v>
      </c>
      <c r="FP1676">
        <v>0</v>
      </c>
      <c r="FQ1676">
        <v>1</v>
      </c>
      <c r="JA1676">
        <v>0</v>
      </c>
      <c r="OM1676">
        <v>0</v>
      </c>
      <c r="PI1676">
        <v>0</v>
      </c>
      <c r="QH1676">
        <v>0</v>
      </c>
      <c r="QI1676">
        <v>0</v>
      </c>
      <c r="QJ1676">
        <v>0</v>
      </c>
      <c r="QM1676">
        <v>1</v>
      </c>
      <c r="QQ1676">
        <v>0</v>
      </c>
      <c r="QV1676">
        <v>1</v>
      </c>
      <c r="QZ1676">
        <v>0</v>
      </c>
      <c r="RA1676">
        <v>0</v>
      </c>
      <c r="RH1676">
        <v>0</v>
      </c>
      <c r="RL1676">
        <v>0</v>
      </c>
      <c r="RO1676">
        <v>0</v>
      </c>
      <c r="RP1676">
        <v>0</v>
      </c>
      <c r="RV1676">
        <v>0</v>
      </c>
      <c r="SI1676">
        <v>0</v>
      </c>
      <c r="SP1676">
        <v>0</v>
      </c>
      <c r="SQ1676">
        <v>0</v>
      </c>
      <c r="SY1676">
        <v>0</v>
      </c>
      <c r="TB1676">
        <v>0</v>
      </c>
      <c r="TG1676">
        <v>0</v>
      </c>
      <c r="TM1676">
        <v>0</v>
      </c>
      <c r="TS1676">
        <v>0</v>
      </c>
      <c r="TW1676">
        <v>0</v>
      </c>
      <c r="VI1676">
        <v>0</v>
      </c>
      <c r="VK1676">
        <v>0</v>
      </c>
      <c r="VN1676">
        <v>0</v>
      </c>
      <c r="VU1676">
        <v>0</v>
      </c>
      <c r="VY1676">
        <v>0</v>
      </c>
      <c r="WA1676">
        <v>0</v>
      </c>
      <c r="WB1676">
        <v>0</v>
      </c>
      <c r="WG1676">
        <v>0</v>
      </c>
      <c r="WM1676">
        <v>0</v>
      </c>
      <c r="WP1676">
        <v>0</v>
      </c>
      <c r="WR1676">
        <v>0</v>
      </c>
      <c r="WT1676">
        <v>0</v>
      </c>
      <c r="WV1676">
        <v>0</v>
      </c>
      <c r="XH1676">
        <v>0</v>
      </c>
      <c r="XI1676">
        <v>0</v>
      </c>
      <c r="XK1676">
        <v>0</v>
      </c>
      <c r="XW1676">
        <v>0</v>
      </c>
      <c r="YT1676">
        <v>2</v>
      </c>
      <c r="YU1676">
        <v>0</v>
      </c>
      <c r="YV1676">
        <v>1</v>
      </c>
      <c r="YX1676">
        <v>1</v>
      </c>
      <c r="ZF1676">
        <v>0</v>
      </c>
      <c r="ZN1676">
        <v>0</v>
      </c>
      <c r="ZO1676">
        <v>0</v>
      </c>
      <c r="ZP1676">
        <v>0</v>
      </c>
      <c r="ZT1676">
        <v>0</v>
      </c>
      <c r="ZU1676">
        <v>0</v>
      </c>
      <c r="ZV1676">
        <v>0</v>
      </c>
      <c r="ZW1676">
        <v>0</v>
      </c>
      <c r="ZX1676">
        <v>0</v>
      </c>
      <c r="AAE1676">
        <v>0</v>
      </c>
      <c r="AAN1676">
        <v>0</v>
      </c>
      <c r="AAR1676">
        <v>0</v>
      </c>
      <c r="AAU1676">
        <v>0</v>
      </c>
      <c r="AAV1676">
        <v>0</v>
      </c>
      <c r="AAX1676">
        <v>0</v>
      </c>
      <c r="ABA1676">
        <v>0</v>
      </c>
      <c r="ABD1676">
        <v>0</v>
      </c>
      <c r="ABO1676">
        <v>0</v>
      </c>
      <c r="ABP1676">
        <v>0</v>
      </c>
      <c r="ABQ1676">
        <v>0</v>
      </c>
      <c r="ABR1676">
        <v>0</v>
      </c>
      <c r="ABU1676">
        <v>0</v>
      </c>
      <c r="ACD1676">
        <v>0</v>
      </c>
      <c r="ACI1676">
        <v>0</v>
      </c>
      <c r="ACO1676">
        <v>0</v>
      </c>
      <c r="ACP1676">
        <v>0</v>
      </c>
      <c r="ACW1676">
        <v>0</v>
      </c>
      <c r="ACY1676">
        <v>1</v>
      </c>
      <c r="ADA1676">
        <v>0</v>
      </c>
      <c r="AEA1676">
        <v>0</v>
      </c>
      <c r="AEB1676">
        <v>0</v>
      </c>
      <c r="AEM1676">
        <v>0</v>
      </c>
      <c r="AEO1676">
        <v>0</v>
      </c>
      <c r="AES1676">
        <v>0</v>
      </c>
      <c r="AEZ1676">
        <v>0</v>
      </c>
      <c r="AFA1676">
        <v>0</v>
      </c>
      <c r="AFL1676">
        <v>0</v>
      </c>
      <c r="AFP1676">
        <v>0</v>
      </c>
      <c r="AFR1676">
        <v>0</v>
      </c>
      <c r="AFV1676">
        <v>0</v>
      </c>
      <c r="AFX1676">
        <v>0</v>
      </c>
      <c r="AGD1676">
        <v>0</v>
      </c>
      <c r="AGF1676">
        <v>0</v>
      </c>
      <c r="AGJ1676">
        <v>0</v>
      </c>
      <c r="AGO1676">
        <v>0</v>
      </c>
      <c r="AGR1676">
        <v>0</v>
      </c>
      <c r="AGS1676">
        <v>0</v>
      </c>
    </row>
    <row r="1677" spans="1:888" x14ac:dyDescent="0.25">
      <c r="A1677" t="s">
        <v>2986</v>
      </c>
      <c r="B1677" s="2" t="str">
        <f>HYPERLINK((CONCATENATE("https://ebird.org/hotspot/",A1677)),C1677)</f>
        <v>Embalse de Entrepeñas--Presa, Cola de Bolarque</v>
      </c>
      <c r="C1677" t="s">
        <v>2987</v>
      </c>
      <c r="D1677" t="s">
        <v>13</v>
      </c>
      <c r="E1677" t="s">
        <v>67</v>
      </c>
      <c r="F1677" t="s">
        <v>1272</v>
      </c>
      <c r="G1677">
        <v>40.490853999999999</v>
      </c>
      <c r="H1677">
        <v>-2.7548189000000001</v>
      </c>
      <c r="I1677" s="1">
        <v>44032.464583333334</v>
      </c>
      <c r="J1677">
        <v>103</v>
      </c>
      <c r="K1677">
        <v>103</v>
      </c>
      <c r="L1677">
        <v>96</v>
      </c>
      <c r="R1677">
        <v>0</v>
      </c>
      <c r="BO1677">
        <v>1</v>
      </c>
      <c r="CF1677">
        <v>0</v>
      </c>
      <c r="DQ1677">
        <v>0</v>
      </c>
      <c r="ED1677">
        <v>0</v>
      </c>
      <c r="EM1677">
        <v>0</v>
      </c>
      <c r="EN1677">
        <v>0</v>
      </c>
      <c r="EO1677">
        <v>1</v>
      </c>
      <c r="ES1677">
        <v>0</v>
      </c>
      <c r="ET1677">
        <v>0</v>
      </c>
      <c r="FI1677">
        <v>0</v>
      </c>
      <c r="FP1677">
        <v>0</v>
      </c>
      <c r="FQ1677">
        <v>0</v>
      </c>
      <c r="FY1677">
        <v>0</v>
      </c>
      <c r="GD1677">
        <v>0</v>
      </c>
      <c r="GE1677">
        <v>1</v>
      </c>
      <c r="GX1677">
        <v>0</v>
      </c>
      <c r="HP1677">
        <v>0</v>
      </c>
      <c r="JA1677">
        <v>0</v>
      </c>
      <c r="JL1677">
        <v>0</v>
      </c>
      <c r="JN1677">
        <v>0</v>
      </c>
      <c r="KY1677">
        <v>1</v>
      </c>
      <c r="LM1677">
        <v>0</v>
      </c>
      <c r="LS1677">
        <v>0</v>
      </c>
      <c r="LY1677">
        <v>0</v>
      </c>
      <c r="OM1677">
        <v>0</v>
      </c>
      <c r="OX1677">
        <v>0</v>
      </c>
      <c r="PI1677">
        <v>0</v>
      </c>
      <c r="PJ1677">
        <v>0</v>
      </c>
      <c r="QE1677">
        <v>0</v>
      </c>
      <c r="QM1677">
        <v>1</v>
      </c>
      <c r="QV1677">
        <v>1</v>
      </c>
      <c r="QZ1677">
        <v>0</v>
      </c>
      <c r="RA1677">
        <v>0</v>
      </c>
      <c r="RD1677">
        <v>0</v>
      </c>
      <c r="RL1677">
        <v>0</v>
      </c>
      <c r="RP1677">
        <v>0</v>
      </c>
      <c r="RV1677">
        <v>0</v>
      </c>
      <c r="SE1677">
        <v>0</v>
      </c>
      <c r="SG1677">
        <v>0</v>
      </c>
      <c r="SQ1677">
        <v>1</v>
      </c>
      <c r="ST1677">
        <v>0</v>
      </c>
      <c r="TB1677">
        <v>0</v>
      </c>
      <c r="TG1677">
        <v>0</v>
      </c>
      <c r="TM1677">
        <v>0</v>
      </c>
      <c r="TW1677">
        <v>1</v>
      </c>
      <c r="VI1677">
        <v>0</v>
      </c>
      <c r="VU1677">
        <v>1</v>
      </c>
      <c r="VY1677">
        <v>0</v>
      </c>
      <c r="WA1677">
        <v>0</v>
      </c>
      <c r="WD1677">
        <v>0</v>
      </c>
      <c r="WG1677">
        <v>0</v>
      </c>
      <c r="WM1677">
        <v>0</v>
      </c>
      <c r="WP1677">
        <v>1</v>
      </c>
      <c r="WQ1677">
        <v>1</v>
      </c>
      <c r="WT1677">
        <v>0</v>
      </c>
      <c r="WV1677">
        <v>0</v>
      </c>
      <c r="WX1677">
        <v>0</v>
      </c>
      <c r="XW1677">
        <v>0</v>
      </c>
      <c r="YT1677">
        <v>0</v>
      </c>
      <c r="YU1677">
        <v>0</v>
      </c>
      <c r="YV1677">
        <v>0</v>
      </c>
      <c r="YX1677">
        <v>0</v>
      </c>
      <c r="ZL1677">
        <v>1</v>
      </c>
      <c r="ZN1677">
        <v>0</v>
      </c>
      <c r="ZU1677">
        <v>1</v>
      </c>
      <c r="ZV1677">
        <v>1</v>
      </c>
      <c r="ZW1677">
        <v>0</v>
      </c>
      <c r="ZX1677">
        <v>1</v>
      </c>
      <c r="AAH1677">
        <v>1</v>
      </c>
      <c r="AAI1677">
        <v>1</v>
      </c>
      <c r="AAL1677">
        <v>0</v>
      </c>
      <c r="AAN1677">
        <v>0</v>
      </c>
      <c r="AAQ1677">
        <v>0</v>
      </c>
      <c r="AAR1677">
        <v>0</v>
      </c>
      <c r="AAU1677">
        <v>0</v>
      </c>
      <c r="AAV1677">
        <v>0</v>
      </c>
      <c r="AAX1677">
        <v>0</v>
      </c>
      <c r="ABA1677">
        <v>0</v>
      </c>
      <c r="ABC1677">
        <v>0</v>
      </c>
      <c r="ABD1677">
        <v>0</v>
      </c>
      <c r="ABE1677">
        <v>0</v>
      </c>
      <c r="ABP1677">
        <v>0</v>
      </c>
      <c r="ABQ1677">
        <v>0</v>
      </c>
      <c r="ABR1677">
        <v>1</v>
      </c>
      <c r="ACD1677">
        <v>0</v>
      </c>
      <c r="ACE1677">
        <v>0</v>
      </c>
      <c r="ACI1677">
        <v>1</v>
      </c>
      <c r="ACP1677">
        <v>0</v>
      </c>
      <c r="ACU1677">
        <v>0</v>
      </c>
      <c r="ACY1677">
        <v>0</v>
      </c>
      <c r="ADF1677">
        <v>0</v>
      </c>
      <c r="ADZ1677">
        <v>0</v>
      </c>
      <c r="AEA1677">
        <v>0</v>
      </c>
      <c r="AEB1677">
        <v>0</v>
      </c>
      <c r="AEM1677">
        <v>0</v>
      </c>
      <c r="AEO1677">
        <v>0</v>
      </c>
      <c r="AES1677">
        <v>0</v>
      </c>
      <c r="AFL1677">
        <v>0</v>
      </c>
      <c r="AFP1677">
        <v>0</v>
      </c>
      <c r="AFV1677">
        <v>0</v>
      </c>
      <c r="AFX1677">
        <v>0</v>
      </c>
      <c r="AGB1677">
        <v>0</v>
      </c>
      <c r="AGD1677">
        <v>0</v>
      </c>
      <c r="AGF1677">
        <v>0</v>
      </c>
      <c r="AGJ1677">
        <v>0</v>
      </c>
      <c r="AGP1677">
        <v>1</v>
      </c>
    </row>
    <row r="1678" spans="1:888" x14ac:dyDescent="0.25">
      <c r="A1678" t="s">
        <v>2988</v>
      </c>
      <c r="B1678" s="2" t="str">
        <f>HYPERLINK((CONCATENATE("https://ebird.org/hotspot/",A1678)),C1678)</f>
        <v>Garraf PNat--La Falconera</v>
      </c>
      <c r="C1678" t="s">
        <v>2989</v>
      </c>
      <c r="D1678" t="s">
        <v>13</v>
      </c>
      <c r="E1678" t="s">
        <v>105</v>
      </c>
      <c r="F1678" t="s">
        <v>106</v>
      </c>
      <c r="G1678">
        <v>41.250056000000001</v>
      </c>
      <c r="H1678">
        <v>1.8959785</v>
      </c>
      <c r="I1678" s="1">
        <v>43842.505555555559</v>
      </c>
      <c r="J1678">
        <v>91</v>
      </c>
      <c r="K1678">
        <v>91</v>
      </c>
      <c r="L1678">
        <v>30</v>
      </c>
      <c r="DQ1678">
        <v>0</v>
      </c>
      <c r="DT1678">
        <v>0</v>
      </c>
      <c r="EM1678">
        <v>3</v>
      </c>
      <c r="EO1678">
        <v>0</v>
      </c>
      <c r="ES1678">
        <v>0</v>
      </c>
      <c r="ET1678">
        <v>0</v>
      </c>
      <c r="FI1678">
        <v>0</v>
      </c>
      <c r="FJ1678">
        <v>0</v>
      </c>
      <c r="FP1678">
        <v>1</v>
      </c>
      <c r="FQ1678">
        <v>0</v>
      </c>
      <c r="FS1678">
        <v>1</v>
      </c>
      <c r="GM1678">
        <v>0</v>
      </c>
      <c r="HM1678">
        <v>0</v>
      </c>
      <c r="KY1678">
        <v>0</v>
      </c>
      <c r="LE1678">
        <v>0</v>
      </c>
      <c r="LI1678">
        <v>2</v>
      </c>
      <c r="LM1678">
        <v>2</v>
      </c>
      <c r="LS1678">
        <v>0</v>
      </c>
      <c r="MR1678">
        <v>0</v>
      </c>
      <c r="OE1678">
        <v>0</v>
      </c>
      <c r="OU1678">
        <v>0</v>
      </c>
      <c r="OX1678">
        <v>0</v>
      </c>
      <c r="OY1678">
        <v>1</v>
      </c>
      <c r="PI1678">
        <v>0</v>
      </c>
      <c r="PN1678">
        <v>0</v>
      </c>
      <c r="QI1678">
        <v>0</v>
      </c>
      <c r="QQ1678">
        <v>0</v>
      </c>
      <c r="RA1678">
        <v>0</v>
      </c>
      <c r="RL1678">
        <v>0</v>
      </c>
      <c r="RV1678">
        <v>0</v>
      </c>
      <c r="SI1678">
        <v>0</v>
      </c>
      <c r="SP1678">
        <v>0</v>
      </c>
      <c r="ST1678">
        <v>0</v>
      </c>
      <c r="TG1678">
        <v>0</v>
      </c>
      <c r="TM1678">
        <v>0</v>
      </c>
      <c r="TS1678">
        <v>0</v>
      </c>
      <c r="TW1678">
        <v>0</v>
      </c>
      <c r="VI1678">
        <v>0</v>
      </c>
      <c r="VN1678">
        <v>0</v>
      </c>
      <c r="VS1678">
        <v>0</v>
      </c>
      <c r="VU1678">
        <v>0</v>
      </c>
      <c r="VY1678">
        <v>0</v>
      </c>
      <c r="WM1678">
        <v>0</v>
      </c>
      <c r="WP1678">
        <v>0</v>
      </c>
      <c r="WQ1678">
        <v>1</v>
      </c>
      <c r="WT1678">
        <v>0</v>
      </c>
      <c r="WV1678">
        <v>0</v>
      </c>
      <c r="YT1678">
        <v>2</v>
      </c>
      <c r="YU1678">
        <v>1</v>
      </c>
      <c r="YV1678">
        <v>1</v>
      </c>
      <c r="YX1678">
        <v>0</v>
      </c>
      <c r="ZF1678">
        <v>0</v>
      </c>
      <c r="ZL1678">
        <v>0</v>
      </c>
      <c r="ZN1678">
        <v>0</v>
      </c>
      <c r="ZV1678">
        <v>1</v>
      </c>
      <c r="ZW1678">
        <v>0</v>
      </c>
      <c r="AAE1678">
        <v>0</v>
      </c>
      <c r="AAH1678">
        <v>2</v>
      </c>
      <c r="AAL1678">
        <v>0</v>
      </c>
      <c r="AAQ1678">
        <v>0</v>
      </c>
      <c r="AAR1678">
        <v>0</v>
      </c>
      <c r="AAX1678">
        <v>1</v>
      </c>
      <c r="ABA1678">
        <v>0</v>
      </c>
      <c r="ABB1678">
        <v>0</v>
      </c>
      <c r="ABC1678">
        <v>0</v>
      </c>
      <c r="ABD1678">
        <v>0</v>
      </c>
      <c r="ABO1678">
        <v>0</v>
      </c>
      <c r="ABP1678">
        <v>0</v>
      </c>
      <c r="ABR1678">
        <v>0</v>
      </c>
      <c r="ACA1678">
        <v>0</v>
      </c>
      <c r="ACD1678">
        <v>0</v>
      </c>
      <c r="ACE1678">
        <v>0</v>
      </c>
      <c r="ACI1678">
        <v>0</v>
      </c>
      <c r="ACP1678">
        <v>1</v>
      </c>
      <c r="ACU1678">
        <v>3</v>
      </c>
      <c r="ACY1678">
        <v>0</v>
      </c>
      <c r="ADD1678">
        <v>0</v>
      </c>
      <c r="ADR1678">
        <v>0</v>
      </c>
      <c r="AEB1678">
        <v>0</v>
      </c>
      <c r="AEH1678">
        <v>0</v>
      </c>
      <c r="AEO1678">
        <v>0</v>
      </c>
      <c r="AES1678">
        <v>1</v>
      </c>
      <c r="AFL1678">
        <v>0</v>
      </c>
      <c r="AFV1678">
        <v>0</v>
      </c>
      <c r="AFX1678">
        <v>0</v>
      </c>
      <c r="AGD1678">
        <v>0</v>
      </c>
      <c r="AGF1678">
        <v>0</v>
      </c>
      <c r="AGO1678">
        <v>0</v>
      </c>
      <c r="AGP1678">
        <v>0</v>
      </c>
      <c r="AGR1678">
        <v>0</v>
      </c>
      <c r="AGU1678">
        <v>0</v>
      </c>
    </row>
    <row r="1679" spans="1:888" x14ac:dyDescent="0.25">
      <c r="A1679" t="s">
        <v>2990</v>
      </c>
      <c r="B1679" s="2" t="str">
        <f>HYPERLINK((CONCATENATE("https://ebird.org/hotspot/",A1679)),C1679)</f>
        <v>Valsaín--Área general</v>
      </c>
      <c r="C1679" t="s">
        <v>2991</v>
      </c>
      <c r="D1679" t="s">
        <v>13</v>
      </c>
      <c r="E1679" t="s">
        <v>14</v>
      </c>
      <c r="F1679" t="s">
        <v>860</v>
      </c>
      <c r="G1679">
        <v>40.874259299999999</v>
      </c>
      <c r="H1679">
        <v>-4.0227985000000004</v>
      </c>
      <c r="I1679" s="1">
        <v>44038.445138888892</v>
      </c>
      <c r="J1679">
        <v>101</v>
      </c>
      <c r="K1679">
        <v>101</v>
      </c>
      <c r="L1679">
        <v>39</v>
      </c>
      <c r="BO1679">
        <v>1</v>
      </c>
      <c r="EM1679">
        <v>0</v>
      </c>
      <c r="EN1679">
        <v>0</v>
      </c>
      <c r="EO1679">
        <v>0</v>
      </c>
      <c r="ET1679">
        <v>0</v>
      </c>
      <c r="FI1679">
        <v>0</v>
      </c>
      <c r="FQ1679">
        <v>0</v>
      </c>
      <c r="GD1679">
        <v>0</v>
      </c>
      <c r="LS1679">
        <v>0</v>
      </c>
      <c r="LT1679">
        <v>0</v>
      </c>
      <c r="OM1679">
        <v>0</v>
      </c>
      <c r="OX1679">
        <v>0</v>
      </c>
      <c r="PI1679">
        <v>0</v>
      </c>
      <c r="QI1679">
        <v>0</v>
      </c>
      <c r="QJ1679">
        <v>0</v>
      </c>
      <c r="QM1679">
        <v>0</v>
      </c>
      <c r="QQ1679">
        <v>1</v>
      </c>
      <c r="QV1679">
        <v>1</v>
      </c>
      <c r="QX1679">
        <v>0</v>
      </c>
      <c r="QZ1679">
        <v>0</v>
      </c>
      <c r="RH1679">
        <v>0</v>
      </c>
      <c r="RL1679">
        <v>0</v>
      </c>
      <c r="RM1679">
        <v>1</v>
      </c>
      <c r="RO1679">
        <v>1</v>
      </c>
      <c r="RP1679">
        <v>0</v>
      </c>
      <c r="RV1679">
        <v>0</v>
      </c>
      <c r="SE1679">
        <v>0</v>
      </c>
      <c r="SP1679">
        <v>0</v>
      </c>
      <c r="SQ1679">
        <v>0</v>
      </c>
      <c r="ST1679">
        <v>0</v>
      </c>
      <c r="SY1679">
        <v>0</v>
      </c>
      <c r="TB1679">
        <v>1</v>
      </c>
      <c r="TD1679">
        <v>0</v>
      </c>
      <c r="TG1679">
        <v>0</v>
      </c>
      <c r="TM1679">
        <v>0</v>
      </c>
      <c r="TW1679">
        <v>0</v>
      </c>
      <c r="VI1679">
        <v>0</v>
      </c>
      <c r="VK1679">
        <v>0</v>
      </c>
      <c r="VN1679">
        <v>0</v>
      </c>
      <c r="VS1679">
        <v>0</v>
      </c>
      <c r="VU1679">
        <v>3</v>
      </c>
      <c r="VW1679">
        <v>0</v>
      </c>
      <c r="VY1679">
        <v>2</v>
      </c>
      <c r="WA1679">
        <v>0</v>
      </c>
      <c r="WD1679">
        <v>1</v>
      </c>
      <c r="WG1679">
        <v>5</v>
      </c>
      <c r="WJ1679">
        <v>0</v>
      </c>
      <c r="WM1679">
        <v>1</v>
      </c>
      <c r="WP1679">
        <v>2</v>
      </c>
      <c r="WQ1679">
        <v>1</v>
      </c>
      <c r="WT1679">
        <v>0</v>
      </c>
      <c r="WV1679">
        <v>2</v>
      </c>
      <c r="XH1679">
        <v>0</v>
      </c>
      <c r="XJ1679">
        <v>0</v>
      </c>
      <c r="XK1679">
        <v>0</v>
      </c>
      <c r="XW1679">
        <v>0</v>
      </c>
      <c r="YU1679">
        <v>0</v>
      </c>
      <c r="YX1679">
        <v>0</v>
      </c>
      <c r="ZA1679">
        <v>0</v>
      </c>
      <c r="ZF1679">
        <v>0</v>
      </c>
      <c r="ZL1679">
        <v>1</v>
      </c>
      <c r="ZN1679">
        <v>0</v>
      </c>
      <c r="ZU1679">
        <v>0</v>
      </c>
      <c r="ZV1679">
        <v>1</v>
      </c>
      <c r="ZW1679">
        <v>0</v>
      </c>
      <c r="ZX1679">
        <v>0</v>
      </c>
      <c r="AAC1679">
        <v>0</v>
      </c>
      <c r="AAE1679">
        <v>0</v>
      </c>
      <c r="AAQ1679">
        <v>0</v>
      </c>
      <c r="AAR1679">
        <v>2</v>
      </c>
      <c r="AAV1679">
        <v>3</v>
      </c>
      <c r="AAX1679">
        <v>1</v>
      </c>
      <c r="ABA1679">
        <v>0</v>
      </c>
      <c r="ABB1679">
        <v>1</v>
      </c>
      <c r="ABC1679">
        <v>0</v>
      </c>
      <c r="ABD1679">
        <v>3</v>
      </c>
      <c r="ABO1679">
        <v>0</v>
      </c>
      <c r="ABP1679">
        <v>0</v>
      </c>
      <c r="ABQ1679">
        <v>0</v>
      </c>
      <c r="ABR1679">
        <v>2</v>
      </c>
      <c r="ABY1679">
        <v>0</v>
      </c>
      <c r="ACD1679">
        <v>2</v>
      </c>
      <c r="ACE1679">
        <v>0</v>
      </c>
      <c r="ACI1679">
        <v>3</v>
      </c>
      <c r="ACP1679">
        <v>1</v>
      </c>
      <c r="ACU1679">
        <v>0</v>
      </c>
      <c r="ACY1679">
        <v>0</v>
      </c>
      <c r="AEA1679">
        <v>0</v>
      </c>
      <c r="AEB1679">
        <v>2</v>
      </c>
      <c r="AEH1679">
        <v>0</v>
      </c>
      <c r="AEM1679">
        <v>0</v>
      </c>
      <c r="AEO1679">
        <v>1</v>
      </c>
      <c r="AES1679">
        <v>0</v>
      </c>
      <c r="AFA1679">
        <v>1</v>
      </c>
      <c r="AFL1679">
        <v>3</v>
      </c>
      <c r="AFP1679">
        <v>0</v>
      </c>
      <c r="AFV1679">
        <v>0</v>
      </c>
      <c r="AFX1679">
        <v>0</v>
      </c>
      <c r="AGB1679">
        <v>0</v>
      </c>
      <c r="AGD1679">
        <v>3</v>
      </c>
      <c r="AGF1679">
        <v>1</v>
      </c>
      <c r="AGJ1679">
        <v>0</v>
      </c>
      <c r="AGO1679">
        <v>0</v>
      </c>
      <c r="AGP1679">
        <v>0</v>
      </c>
      <c r="AGR1679">
        <v>1</v>
      </c>
    </row>
    <row r="1680" spans="1:888" x14ac:dyDescent="0.25">
      <c r="A1680" t="s">
        <v>2994</v>
      </c>
      <c r="B1680" s="2" t="str">
        <f>HYPERLINK((CONCATENATE("https://ebird.org/hotspot/",A1680)),C1680)</f>
        <v>Langa de Duero</v>
      </c>
      <c r="C1680" t="s">
        <v>2995</v>
      </c>
      <c r="D1680" t="s">
        <v>13</v>
      </c>
      <c r="E1680" t="s">
        <v>14</v>
      </c>
      <c r="F1680" t="s">
        <v>87</v>
      </c>
      <c r="G1680">
        <v>41.6045327</v>
      </c>
      <c r="H1680">
        <v>-3.4002256000000002</v>
      </c>
      <c r="I1680" s="1">
        <v>44017.824999999997</v>
      </c>
      <c r="J1680">
        <v>86</v>
      </c>
      <c r="K1680">
        <v>86</v>
      </c>
      <c r="L1680">
        <v>2</v>
      </c>
      <c r="BO1680">
        <v>0</v>
      </c>
      <c r="DP1680">
        <v>0</v>
      </c>
      <c r="DQ1680">
        <v>0</v>
      </c>
      <c r="EM1680">
        <v>0</v>
      </c>
      <c r="EO1680">
        <v>0</v>
      </c>
      <c r="ES1680">
        <v>0</v>
      </c>
      <c r="ET1680">
        <v>0</v>
      </c>
      <c r="FI1680">
        <v>0</v>
      </c>
      <c r="FQ1680">
        <v>0</v>
      </c>
      <c r="HP1680">
        <v>0</v>
      </c>
      <c r="OM1680">
        <v>0</v>
      </c>
      <c r="PI1680">
        <v>0</v>
      </c>
      <c r="QE1680">
        <v>0</v>
      </c>
      <c r="QM1680">
        <v>0</v>
      </c>
      <c r="RD1680">
        <v>0</v>
      </c>
      <c r="RM1680">
        <v>0</v>
      </c>
      <c r="RP1680">
        <v>0</v>
      </c>
      <c r="RV1680">
        <v>0</v>
      </c>
      <c r="SP1680">
        <v>0</v>
      </c>
      <c r="ST1680">
        <v>0</v>
      </c>
      <c r="SY1680">
        <v>0</v>
      </c>
      <c r="TB1680">
        <v>0</v>
      </c>
      <c r="TG1680">
        <v>0</v>
      </c>
      <c r="TM1680">
        <v>0</v>
      </c>
      <c r="VI1680">
        <v>0</v>
      </c>
      <c r="VK1680">
        <v>0</v>
      </c>
      <c r="VN1680">
        <v>0</v>
      </c>
      <c r="VS1680">
        <v>0</v>
      </c>
      <c r="VW1680">
        <v>0</v>
      </c>
      <c r="WG1680">
        <v>0</v>
      </c>
      <c r="WM1680">
        <v>0</v>
      </c>
      <c r="WT1680">
        <v>0</v>
      </c>
      <c r="WV1680">
        <v>0</v>
      </c>
      <c r="XH1680">
        <v>0</v>
      </c>
      <c r="XI1680">
        <v>0</v>
      </c>
      <c r="XJ1680">
        <v>0</v>
      </c>
      <c r="XK1680">
        <v>0</v>
      </c>
      <c r="XQ1680">
        <v>0</v>
      </c>
      <c r="XW1680">
        <v>0</v>
      </c>
      <c r="YK1680">
        <v>0</v>
      </c>
      <c r="YT1680">
        <v>0</v>
      </c>
      <c r="YU1680">
        <v>0</v>
      </c>
      <c r="YX1680">
        <v>0</v>
      </c>
      <c r="ZF1680">
        <v>0</v>
      </c>
      <c r="ZN1680">
        <v>0</v>
      </c>
      <c r="ZU1680">
        <v>0</v>
      </c>
      <c r="ZV1680">
        <v>0</v>
      </c>
      <c r="ZW1680">
        <v>0</v>
      </c>
      <c r="ZX1680">
        <v>0</v>
      </c>
      <c r="AAC1680">
        <v>0</v>
      </c>
      <c r="AAE1680">
        <v>0</v>
      </c>
      <c r="AAL1680">
        <v>0</v>
      </c>
      <c r="AAR1680">
        <v>0</v>
      </c>
      <c r="AAV1680">
        <v>0</v>
      </c>
      <c r="AAX1680">
        <v>0</v>
      </c>
      <c r="ABA1680">
        <v>0</v>
      </c>
      <c r="ABD1680">
        <v>0</v>
      </c>
      <c r="ABO1680">
        <v>0</v>
      </c>
      <c r="ABP1680">
        <v>0</v>
      </c>
      <c r="ABR1680">
        <v>0</v>
      </c>
      <c r="ACA1680">
        <v>0</v>
      </c>
      <c r="ACD1680">
        <v>0</v>
      </c>
      <c r="ACE1680">
        <v>0</v>
      </c>
      <c r="ACP1680">
        <v>0</v>
      </c>
      <c r="ACT1680">
        <v>0</v>
      </c>
      <c r="ACU1680">
        <v>0</v>
      </c>
      <c r="ACY1680">
        <v>0</v>
      </c>
      <c r="ADA1680">
        <v>0</v>
      </c>
      <c r="ADD1680">
        <v>0</v>
      </c>
      <c r="AEB1680">
        <v>0</v>
      </c>
      <c r="AEE1680">
        <v>0</v>
      </c>
      <c r="AEH1680">
        <v>0</v>
      </c>
      <c r="AEM1680">
        <v>0</v>
      </c>
      <c r="AEO1680">
        <v>0</v>
      </c>
      <c r="AEP1680">
        <v>0</v>
      </c>
      <c r="AES1680">
        <v>0</v>
      </c>
      <c r="AEX1680">
        <v>0</v>
      </c>
      <c r="AFA1680">
        <v>0</v>
      </c>
      <c r="AFL1680">
        <v>0</v>
      </c>
      <c r="AFV1680">
        <v>0</v>
      </c>
      <c r="AFX1680">
        <v>0</v>
      </c>
      <c r="AGD1680">
        <v>0</v>
      </c>
      <c r="AGF1680">
        <v>0</v>
      </c>
      <c r="AGO1680">
        <v>0</v>
      </c>
      <c r="AGP1680">
        <v>0</v>
      </c>
      <c r="AGR1680">
        <v>0</v>
      </c>
    </row>
    <row r="1681" spans="1:888" x14ac:dyDescent="0.25">
      <c r="A1681" t="s">
        <v>2996</v>
      </c>
      <c r="B1681" s="2" t="str">
        <f>HYPERLINK((CONCATENATE("https://ebird.org/hotspot/",A1681)),C1681)</f>
        <v>Sanavastre--Bassa del Ferro</v>
      </c>
      <c r="C1681" t="s">
        <v>2997</v>
      </c>
      <c r="D1681" t="s">
        <v>13</v>
      </c>
      <c r="E1681" t="s">
        <v>105</v>
      </c>
      <c r="F1681" t="s">
        <v>172</v>
      </c>
      <c r="G1681">
        <v>42.381878100000002</v>
      </c>
      <c r="H1681">
        <v>1.8481358999999999</v>
      </c>
      <c r="I1681" s="1">
        <v>44014.462500000001</v>
      </c>
      <c r="J1681">
        <v>89</v>
      </c>
      <c r="K1681">
        <v>89</v>
      </c>
      <c r="L1681">
        <v>16</v>
      </c>
      <c r="BH1681">
        <v>0</v>
      </c>
      <c r="BK1681">
        <v>0</v>
      </c>
      <c r="BO1681">
        <v>0</v>
      </c>
      <c r="BX1681">
        <v>0</v>
      </c>
      <c r="DP1681">
        <v>0</v>
      </c>
      <c r="ED1681">
        <v>0</v>
      </c>
      <c r="EM1681">
        <v>0</v>
      </c>
      <c r="EO1681">
        <v>1</v>
      </c>
      <c r="ET1681">
        <v>0</v>
      </c>
      <c r="FQ1681">
        <v>0</v>
      </c>
      <c r="GD1681">
        <v>1</v>
      </c>
      <c r="GE1681">
        <v>1</v>
      </c>
      <c r="GY1681">
        <v>0</v>
      </c>
      <c r="HI1681">
        <v>0</v>
      </c>
      <c r="JA1681">
        <v>0</v>
      </c>
      <c r="JC1681">
        <v>0</v>
      </c>
      <c r="JL1681">
        <v>0</v>
      </c>
      <c r="LM1681">
        <v>0</v>
      </c>
      <c r="OM1681">
        <v>0</v>
      </c>
      <c r="OX1681">
        <v>0</v>
      </c>
      <c r="PI1681">
        <v>1</v>
      </c>
      <c r="PJ1681">
        <v>0</v>
      </c>
      <c r="PN1681">
        <v>0</v>
      </c>
      <c r="PS1681">
        <v>0</v>
      </c>
      <c r="QI1681">
        <v>0</v>
      </c>
      <c r="RL1681">
        <v>0</v>
      </c>
      <c r="RM1681">
        <v>0</v>
      </c>
      <c r="RO1681">
        <v>0</v>
      </c>
      <c r="RP1681">
        <v>1</v>
      </c>
      <c r="RV1681">
        <v>0</v>
      </c>
      <c r="SP1681">
        <v>0</v>
      </c>
      <c r="SQ1681">
        <v>1</v>
      </c>
      <c r="ST1681">
        <v>0</v>
      </c>
      <c r="TG1681">
        <v>0</v>
      </c>
      <c r="TM1681">
        <v>0</v>
      </c>
      <c r="TW1681">
        <v>0</v>
      </c>
      <c r="VI1681">
        <v>0</v>
      </c>
      <c r="VK1681">
        <v>0</v>
      </c>
      <c r="VU1681">
        <v>1</v>
      </c>
      <c r="VY1681">
        <v>1</v>
      </c>
      <c r="WD1681">
        <v>1</v>
      </c>
      <c r="WG1681">
        <v>1</v>
      </c>
      <c r="WM1681">
        <v>0</v>
      </c>
      <c r="WT1681">
        <v>0</v>
      </c>
      <c r="WV1681">
        <v>1</v>
      </c>
      <c r="XI1681">
        <v>1</v>
      </c>
      <c r="YK1681">
        <v>0</v>
      </c>
      <c r="YS1681">
        <v>0</v>
      </c>
      <c r="YT1681">
        <v>0</v>
      </c>
      <c r="YU1681">
        <v>1</v>
      </c>
      <c r="YX1681">
        <v>0</v>
      </c>
      <c r="ZF1681">
        <v>0</v>
      </c>
      <c r="ZN1681">
        <v>1</v>
      </c>
      <c r="ZV1681">
        <v>0</v>
      </c>
      <c r="ZW1681">
        <v>0</v>
      </c>
      <c r="ZX1681">
        <v>0</v>
      </c>
      <c r="AAI1681">
        <v>0</v>
      </c>
      <c r="AAV1681">
        <v>0</v>
      </c>
      <c r="AAX1681">
        <v>0</v>
      </c>
      <c r="ABB1681">
        <v>0</v>
      </c>
      <c r="ABC1681">
        <v>0</v>
      </c>
      <c r="ABO1681">
        <v>0</v>
      </c>
      <c r="ABP1681">
        <v>0</v>
      </c>
      <c r="ABR1681">
        <v>0</v>
      </c>
      <c r="ACD1681">
        <v>0</v>
      </c>
      <c r="ACE1681">
        <v>0</v>
      </c>
      <c r="ACP1681">
        <v>0</v>
      </c>
      <c r="ACY1681">
        <v>0</v>
      </c>
      <c r="ADA1681">
        <v>0</v>
      </c>
      <c r="AEA1681">
        <v>0</v>
      </c>
      <c r="AEB1681">
        <v>0</v>
      </c>
      <c r="AEH1681">
        <v>1</v>
      </c>
      <c r="AEM1681">
        <v>1</v>
      </c>
      <c r="AEO1681">
        <v>0</v>
      </c>
      <c r="AEP1681">
        <v>1</v>
      </c>
      <c r="AES1681">
        <v>0</v>
      </c>
      <c r="AEZ1681">
        <v>0</v>
      </c>
      <c r="AFA1681">
        <v>0</v>
      </c>
      <c r="AFE1681">
        <v>0</v>
      </c>
      <c r="AFL1681">
        <v>0</v>
      </c>
      <c r="AFR1681">
        <v>0</v>
      </c>
      <c r="AFV1681">
        <v>1</v>
      </c>
      <c r="AFX1681">
        <v>0</v>
      </c>
      <c r="AGD1681">
        <v>0</v>
      </c>
      <c r="AGF1681">
        <v>0</v>
      </c>
      <c r="AGJ1681">
        <v>0</v>
      </c>
      <c r="AGO1681">
        <v>0</v>
      </c>
      <c r="AGP1681">
        <v>0</v>
      </c>
      <c r="AGS1681">
        <v>0</v>
      </c>
    </row>
    <row r="1682" spans="1:888" x14ac:dyDescent="0.25">
      <c r="A1682" t="s">
        <v>2998</v>
      </c>
      <c r="B1682" s="2" t="str">
        <f>HYPERLINK((CONCATENATE("https://ebird.org/hotspot/",A1682)),C1682)</f>
        <v>Peña Carazo--Dehesa de Contreras</v>
      </c>
      <c r="C1682" t="s">
        <v>2999</v>
      </c>
      <c r="D1682" t="s">
        <v>13</v>
      </c>
      <c r="E1682" t="s">
        <v>14</v>
      </c>
      <c r="F1682" t="s">
        <v>24</v>
      </c>
      <c r="G1682">
        <v>41.987311800000001</v>
      </c>
      <c r="H1682">
        <v>-3.4067916999999999</v>
      </c>
      <c r="I1682" s="1">
        <v>43797.569444444445</v>
      </c>
      <c r="J1682">
        <v>81</v>
      </c>
      <c r="K1682">
        <v>81</v>
      </c>
      <c r="L1682">
        <v>11</v>
      </c>
      <c r="DQ1682">
        <v>0</v>
      </c>
      <c r="EM1682">
        <v>0</v>
      </c>
      <c r="EO1682">
        <v>1</v>
      </c>
      <c r="FH1682">
        <v>0</v>
      </c>
      <c r="FI1682">
        <v>0</v>
      </c>
      <c r="FP1682">
        <v>0</v>
      </c>
      <c r="HI1682">
        <v>0</v>
      </c>
      <c r="OL1682">
        <v>0</v>
      </c>
      <c r="OM1682">
        <v>0</v>
      </c>
      <c r="QM1682">
        <v>1</v>
      </c>
      <c r="QZ1682">
        <v>0</v>
      </c>
      <c r="RA1682">
        <v>0</v>
      </c>
      <c r="RD1682">
        <v>0</v>
      </c>
      <c r="RE1682">
        <v>0</v>
      </c>
      <c r="RL1682">
        <v>0</v>
      </c>
      <c r="RO1682">
        <v>0</v>
      </c>
      <c r="RP1682">
        <v>0</v>
      </c>
      <c r="RV1682">
        <v>0</v>
      </c>
      <c r="SP1682">
        <v>0</v>
      </c>
      <c r="ST1682">
        <v>0</v>
      </c>
      <c r="TB1682">
        <v>1</v>
      </c>
      <c r="TG1682">
        <v>1</v>
      </c>
      <c r="TM1682">
        <v>1</v>
      </c>
      <c r="TW1682">
        <v>0</v>
      </c>
      <c r="VU1682">
        <v>1</v>
      </c>
      <c r="VW1682">
        <v>0</v>
      </c>
      <c r="VY1682">
        <v>0</v>
      </c>
      <c r="WA1682">
        <v>1</v>
      </c>
      <c r="WG1682">
        <v>1</v>
      </c>
      <c r="WM1682">
        <v>0</v>
      </c>
      <c r="WP1682">
        <v>0</v>
      </c>
      <c r="WQ1682">
        <v>1</v>
      </c>
      <c r="WT1682">
        <v>1</v>
      </c>
      <c r="WV1682">
        <v>1</v>
      </c>
      <c r="XH1682">
        <v>1</v>
      </c>
      <c r="XI1682">
        <v>0</v>
      </c>
      <c r="XJ1682">
        <v>1</v>
      </c>
      <c r="YT1682">
        <v>0</v>
      </c>
      <c r="YU1682">
        <v>0</v>
      </c>
      <c r="YX1682">
        <v>0</v>
      </c>
      <c r="ZN1682">
        <v>0</v>
      </c>
      <c r="ZV1682">
        <v>0</v>
      </c>
      <c r="ZW1682">
        <v>0</v>
      </c>
      <c r="AAL1682">
        <v>0</v>
      </c>
      <c r="AAQ1682">
        <v>0</v>
      </c>
      <c r="AAR1682">
        <v>1</v>
      </c>
      <c r="AAU1682">
        <v>0</v>
      </c>
      <c r="AAV1682">
        <v>0</v>
      </c>
      <c r="AAX1682">
        <v>1</v>
      </c>
      <c r="AAY1682">
        <v>0</v>
      </c>
      <c r="ABA1682">
        <v>1</v>
      </c>
      <c r="ABC1682">
        <v>0</v>
      </c>
      <c r="ABD1682">
        <v>0</v>
      </c>
      <c r="ABO1682">
        <v>1</v>
      </c>
      <c r="ABP1682">
        <v>0</v>
      </c>
      <c r="ABQ1682">
        <v>0</v>
      </c>
      <c r="ABR1682">
        <v>1</v>
      </c>
      <c r="ABU1682">
        <v>0</v>
      </c>
      <c r="ABV1682">
        <v>0</v>
      </c>
      <c r="ABY1682">
        <v>0</v>
      </c>
      <c r="ACD1682">
        <v>1</v>
      </c>
      <c r="ACI1682">
        <v>1</v>
      </c>
      <c r="ACO1682">
        <v>1</v>
      </c>
      <c r="ACP1682">
        <v>0</v>
      </c>
      <c r="ACU1682">
        <v>0</v>
      </c>
      <c r="ACY1682">
        <v>1</v>
      </c>
      <c r="ADZ1682">
        <v>0</v>
      </c>
      <c r="AEA1682">
        <v>1</v>
      </c>
      <c r="AEB1682">
        <v>0</v>
      </c>
      <c r="AES1682">
        <v>0</v>
      </c>
      <c r="AEZ1682">
        <v>0</v>
      </c>
      <c r="AFA1682">
        <v>0</v>
      </c>
      <c r="AFL1682">
        <v>1</v>
      </c>
      <c r="AFO1682">
        <v>0</v>
      </c>
      <c r="AFV1682">
        <v>0</v>
      </c>
      <c r="AFX1682">
        <v>1</v>
      </c>
      <c r="AGD1682">
        <v>1</v>
      </c>
      <c r="AGE1682">
        <v>0</v>
      </c>
      <c r="AGF1682">
        <v>1</v>
      </c>
      <c r="AGJ1682">
        <v>0</v>
      </c>
      <c r="AGP1682">
        <v>0</v>
      </c>
      <c r="AGR1682">
        <v>0</v>
      </c>
      <c r="AGS1682">
        <v>0</v>
      </c>
    </row>
    <row r="1683" spans="1:888" x14ac:dyDescent="0.25">
      <c r="A1683" t="s">
        <v>3000</v>
      </c>
      <c r="B1683" s="2" t="str">
        <f>HYPERLINK((CONCATENATE("https://ebird.org/hotspot/",A1683)),C1683)</f>
        <v>Arauzo de Salce--Balsa de riego</v>
      </c>
      <c r="C1683" t="s">
        <v>3001</v>
      </c>
      <c r="D1683" t="s">
        <v>13</v>
      </c>
      <c r="E1683" t="s">
        <v>14</v>
      </c>
      <c r="F1683" t="s">
        <v>24</v>
      </c>
      <c r="G1683">
        <v>41.8177685</v>
      </c>
      <c r="H1683">
        <v>-3.3939170999999999</v>
      </c>
      <c r="I1683" s="1">
        <v>44052.402777777781</v>
      </c>
      <c r="J1683">
        <v>166</v>
      </c>
      <c r="K1683">
        <v>166</v>
      </c>
      <c r="L1683">
        <v>56</v>
      </c>
      <c r="Q1683">
        <v>0</v>
      </c>
      <c r="AV1683">
        <v>0</v>
      </c>
      <c r="BE1683">
        <v>0</v>
      </c>
      <c r="BH1683">
        <v>0</v>
      </c>
      <c r="BJ1683">
        <v>0</v>
      </c>
      <c r="BK1683">
        <v>0</v>
      </c>
      <c r="BO1683">
        <v>2</v>
      </c>
      <c r="BX1683">
        <v>0</v>
      </c>
      <c r="CA1683">
        <v>0</v>
      </c>
      <c r="CF1683">
        <v>0</v>
      </c>
      <c r="CH1683">
        <v>0</v>
      </c>
      <c r="CL1683">
        <v>0</v>
      </c>
      <c r="DQ1683">
        <v>1</v>
      </c>
      <c r="ED1683">
        <v>0</v>
      </c>
      <c r="EH1683">
        <v>2</v>
      </c>
      <c r="EI1683">
        <v>0</v>
      </c>
      <c r="EM1683">
        <v>0</v>
      </c>
      <c r="EO1683">
        <v>1</v>
      </c>
      <c r="ES1683">
        <v>1</v>
      </c>
      <c r="ET1683">
        <v>0</v>
      </c>
      <c r="FI1683">
        <v>0</v>
      </c>
      <c r="FQ1683">
        <v>0</v>
      </c>
      <c r="GD1683">
        <v>0</v>
      </c>
      <c r="GE1683">
        <v>0</v>
      </c>
      <c r="GX1683">
        <v>0</v>
      </c>
      <c r="HA1683">
        <v>0</v>
      </c>
      <c r="HB1683">
        <v>0</v>
      </c>
      <c r="HD1683">
        <v>0</v>
      </c>
      <c r="HE1683">
        <v>0</v>
      </c>
      <c r="HI1683">
        <v>0</v>
      </c>
      <c r="HM1683">
        <v>0</v>
      </c>
      <c r="HN1683">
        <v>0</v>
      </c>
      <c r="HP1683">
        <v>0</v>
      </c>
      <c r="HW1683">
        <v>0</v>
      </c>
      <c r="HX1683">
        <v>0</v>
      </c>
      <c r="IB1683">
        <v>0</v>
      </c>
      <c r="ID1683">
        <v>0</v>
      </c>
      <c r="IF1683">
        <v>0</v>
      </c>
      <c r="IG1683">
        <v>0</v>
      </c>
      <c r="IJ1683">
        <v>0</v>
      </c>
      <c r="IL1683">
        <v>0</v>
      </c>
      <c r="IM1683">
        <v>0</v>
      </c>
      <c r="IQ1683">
        <v>0</v>
      </c>
      <c r="IV1683">
        <v>0</v>
      </c>
      <c r="JC1683">
        <v>0</v>
      </c>
      <c r="JL1683">
        <v>2</v>
      </c>
      <c r="JN1683">
        <v>0</v>
      </c>
      <c r="JP1683">
        <v>0</v>
      </c>
      <c r="JR1683">
        <v>0</v>
      </c>
      <c r="JU1683">
        <v>0</v>
      </c>
      <c r="JV1683">
        <v>0</v>
      </c>
      <c r="KY1683">
        <v>0</v>
      </c>
      <c r="LI1683">
        <v>0</v>
      </c>
      <c r="LM1683">
        <v>0</v>
      </c>
      <c r="LS1683">
        <v>0</v>
      </c>
      <c r="ME1683">
        <v>0</v>
      </c>
      <c r="MG1683">
        <v>0</v>
      </c>
      <c r="MI1683">
        <v>0</v>
      </c>
      <c r="ML1683">
        <v>0</v>
      </c>
      <c r="OL1683">
        <v>0</v>
      </c>
      <c r="OM1683">
        <v>0</v>
      </c>
      <c r="OX1683">
        <v>0</v>
      </c>
      <c r="PI1683">
        <v>2</v>
      </c>
      <c r="PL1683">
        <v>0</v>
      </c>
      <c r="PN1683">
        <v>1</v>
      </c>
      <c r="PS1683">
        <v>0</v>
      </c>
      <c r="PX1683">
        <v>0</v>
      </c>
      <c r="QC1683">
        <v>0</v>
      </c>
      <c r="QE1683">
        <v>0</v>
      </c>
      <c r="QH1683">
        <v>0</v>
      </c>
      <c r="QI1683">
        <v>0</v>
      </c>
      <c r="QJ1683">
        <v>0</v>
      </c>
      <c r="QM1683">
        <v>1</v>
      </c>
      <c r="QQ1683">
        <v>0</v>
      </c>
      <c r="QV1683">
        <v>1</v>
      </c>
      <c r="RD1683">
        <v>0</v>
      </c>
      <c r="RE1683">
        <v>0</v>
      </c>
      <c r="RH1683">
        <v>0</v>
      </c>
      <c r="RL1683">
        <v>0</v>
      </c>
      <c r="RM1683">
        <v>0</v>
      </c>
      <c r="RO1683">
        <v>0</v>
      </c>
      <c r="RP1683">
        <v>1</v>
      </c>
      <c r="RQ1683">
        <v>0</v>
      </c>
      <c r="RV1683">
        <v>1</v>
      </c>
      <c r="SP1683">
        <v>0</v>
      </c>
      <c r="SQ1683">
        <v>0</v>
      </c>
      <c r="ST1683">
        <v>1</v>
      </c>
      <c r="SY1683">
        <v>0</v>
      </c>
      <c r="TB1683">
        <v>0</v>
      </c>
      <c r="TG1683">
        <v>0</v>
      </c>
      <c r="TM1683">
        <v>1</v>
      </c>
      <c r="TN1683">
        <v>0</v>
      </c>
      <c r="TR1683">
        <v>0</v>
      </c>
      <c r="TS1683">
        <v>0</v>
      </c>
      <c r="VI1683">
        <v>0</v>
      </c>
      <c r="VK1683">
        <v>0</v>
      </c>
      <c r="VN1683">
        <v>0</v>
      </c>
      <c r="VS1683">
        <v>0</v>
      </c>
      <c r="VU1683">
        <v>0</v>
      </c>
      <c r="VW1683">
        <v>0</v>
      </c>
      <c r="VY1683">
        <v>0</v>
      </c>
      <c r="WD1683">
        <v>0</v>
      </c>
      <c r="WG1683">
        <v>2</v>
      </c>
      <c r="WM1683">
        <v>0</v>
      </c>
      <c r="WP1683">
        <v>0</v>
      </c>
      <c r="WQ1683">
        <v>0</v>
      </c>
      <c r="WT1683">
        <v>0</v>
      </c>
      <c r="WV1683">
        <v>0</v>
      </c>
      <c r="XC1683">
        <v>0</v>
      </c>
      <c r="XH1683">
        <v>0</v>
      </c>
      <c r="XI1683">
        <v>0</v>
      </c>
      <c r="XJ1683">
        <v>0</v>
      </c>
      <c r="XK1683">
        <v>0</v>
      </c>
      <c r="XW1683">
        <v>0</v>
      </c>
      <c r="YK1683">
        <v>0</v>
      </c>
      <c r="YS1683">
        <v>0</v>
      </c>
      <c r="YU1683">
        <v>1</v>
      </c>
      <c r="YX1683">
        <v>0</v>
      </c>
      <c r="ZF1683">
        <v>0</v>
      </c>
      <c r="ZL1683">
        <v>0</v>
      </c>
      <c r="ZN1683">
        <v>0</v>
      </c>
      <c r="ZO1683">
        <v>1</v>
      </c>
      <c r="ZP1683">
        <v>0</v>
      </c>
      <c r="ZU1683">
        <v>0</v>
      </c>
      <c r="ZV1683">
        <v>0</v>
      </c>
      <c r="ZW1683">
        <v>0</v>
      </c>
      <c r="ZX1683">
        <v>0</v>
      </c>
      <c r="AAE1683">
        <v>0</v>
      </c>
      <c r="AAH1683">
        <v>0</v>
      </c>
      <c r="AAI1683">
        <v>0</v>
      </c>
      <c r="AAR1683">
        <v>0</v>
      </c>
      <c r="AAX1683">
        <v>0</v>
      </c>
      <c r="ABA1683">
        <v>0</v>
      </c>
      <c r="ABC1683">
        <v>0</v>
      </c>
      <c r="ABD1683">
        <v>0</v>
      </c>
      <c r="ABO1683">
        <v>0</v>
      </c>
      <c r="ABP1683">
        <v>0</v>
      </c>
      <c r="ABR1683">
        <v>1</v>
      </c>
      <c r="ABU1683">
        <v>0</v>
      </c>
      <c r="ABV1683">
        <v>0</v>
      </c>
      <c r="ACA1683">
        <v>0</v>
      </c>
      <c r="ACD1683">
        <v>0</v>
      </c>
      <c r="ACE1683">
        <v>0</v>
      </c>
      <c r="ACI1683">
        <v>1</v>
      </c>
      <c r="ACO1683">
        <v>0</v>
      </c>
      <c r="ACP1683">
        <v>0</v>
      </c>
      <c r="ACW1683">
        <v>1</v>
      </c>
      <c r="ACY1683">
        <v>1</v>
      </c>
      <c r="ADA1683">
        <v>1</v>
      </c>
      <c r="ADD1683">
        <v>0</v>
      </c>
      <c r="AEA1683">
        <v>0</v>
      </c>
      <c r="AEB1683">
        <v>0</v>
      </c>
      <c r="AEM1683">
        <v>1</v>
      </c>
      <c r="AEO1683">
        <v>0</v>
      </c>
      <c r="AEP1683">
        <v>1</v>
      </c>
      <c r="AES1683">
        <v>2</v>
      </c>
      <c r="AET1683">
        <v>0</v>
      </c>
      <c r="AEX1683">
        <v>0</v>
      </c>
      <c r="AEZ1683">
        <v>0</v>
      </c>
      <c r="AFA1683">
        <v>0</v>
      </c>
      <c r="AFK1683">
        <v>0</v>
      </c>
      <c r="AFL1683">
        <v>0</v>
      </c>
      <c r="AFO1683">
        <v>0</v>
      </c>
      <c r="AFV1683">
        <v>0</v>
      </c>
      <c r="AFX1683">
        <v>0</v>
      </c>
      <c r="AGD1683">
        <v>0</v>
      </c>
      <c r="AGF1683">
        <v>0</v>
      </c>
      <c r="AGJ1683">
        <v>0</v>
      </c>
      <c r="AGK1683">
        <v>0</v>
      </c>
      <c r="AGO1683">
        <v>0</v>
      </c>
      <c r="AGR1683">
        <v>0</v>
      </c>
      <c r="AGS1683">
        <v>0</v>
      </c>
      <c r="AGU1683">
        <v>0</v>
      </c>
    </row>
    <row r="1684" spans="1:888" x14ac:dyDescent="0.25">
      <c r="A1684" t="s">
        <v>3002</v>
      </c>
      <c r="B1684" s="2" t="str">
        <f>HYPERLINK((CONCATENATE("https://ebird.org/hotspot/",A1684)),C1684)</f>
        <v>Comarca Odra-Pisuerga--Área General</v>
      </c>
      <c r="C1684" t="s">
        <v>3003</v>
      </c>
      <c r="D1684" t="s">
        <v>13</v>
      </c>
      <c r="E1684" t="s">
        <v>14</v>
      </c>
      <c r="F1684" t="s">
        <v>24</v>
      </c>
      <c r="G1684">
        <v>42.356297900000001</v>
      </c>
      <c r="H1684">
        <v>-4.1831249000000001</v>
      </c>
      <c r="I1684" s="1">
        <v>44050.506249999999</v>
      </c>
      <c r="J1684">
        <v>184</v>
      </c>
      <c r="K1684">
        <v>184</v>
      </c>
      <c r="L1684">
        <v>170</v>
      </c>
      <c r="Q1684">
        <v>0</v>
      </c>
      <c r="AV1684">
        <v>0</v>
      </c>
      <c r="BE1684">
        <v>0</v>
      </c>
      <c r="BH1684">
        <v>0</v>
      </c>
      <c r="BK1684">
        <v>0</v>
      </c>
      <c r="BO1684">
        <v>4</v>
      </c>
      <c r="BX1684">
        <v>0.01</v>
      </c>
      <c r="CA1684">
        <v>1.01</v>
      </c>
      <c r="CH1684">
        <v>0</v>
      </c>
      <c r="DP1684">
        <v>0</v>
      </c>
      <c r="DQ1684">
        <v>7</v>
      </c>
      <c r="ED1684">
        <v>3</v>
      </c>
      <c r="EH1684">
        <v>0</v>
      </c>
      <c r="EM1684">
        <v>8</v>
      </c>
      <c r="EN1684">
        <v>1</v>
      </c>
      <c r="EO1684">
        <v>11</v>
      </c>
      <c r="ES1684">
        <v>0</v>
      </c>
      <c r="ET1684">
        <v>8</v>
      </c>
      <c r="FA1684">
        <v>0</v>
      </c>
      <c r="FB1684">
        <v>0.01</v>
      </c>
      <c r="FD1684">
        <v>10</v>
      </c>
      <c r="FF1684">
        <v>1.02</v>
      </c>
      <c r="FH1684">
        <v>0</v>
      </c>
      <c r="FI1684">
        <v>0</v>
      </c>
      <c r="FP1684">
        <v>0</v>
      </c>
      <c r="FQ1684">
        <v>0</v>
      </c>
      <c r="FY1684">
        <v>1</v>
      </c>
      <c r="GD1684">
        <v>1</v>
      </c>
      <c r="GE1684">
        <v>2</v>
      </c>
      <c r="GY1684">
        <v>0</v>
      </c>
      <c r="HA1684">
        <v>0</v>
      </c>
      <c r="HB1684">
        <v>0</v>
      </c>
      <c r="HE1684">
        <v>0</v>
      </c>
      <c r="HI1684">
        <v>1.01</v>
      </c>
      <c r="HN1684">
        <v>1.02</v>
      </c>
      <c r="HP1684">
        <v>1</v>
      </c>
      <c r="HR1684">
        <v>0.02</v>
      </c>
      <c r="IF1684">
        <v>0.01</v>
      </c>
      <c r="IG1684">
        <v>0</v>
      </c>
      <c r="IJ1684">
        <v>0.01</v>
      </c>
      <c r="IM1684">
        <v>0</v>
      </c>
      <c r="IQ1684">
        <v>1</v>
      </c>
      <c r="JC1684">
        <v>2.02</v>
      </c>
      <c r="JL1684">
        <v>4.01</v>
      </c>
      <c r="JN1684">
        <v>3.01</v>
      </c>
      <c r="JR1684">
        <v>2.02</v>
      </c>
      <c r="JU1684">
        <v>0</v>
      </c>
      <c r="JV1684">
        <v>0</v>
      </c>
      <c r="KY1684">
        <v>0</v>
      </c>
      <c r="LS1684">
        <v>0</v>
      </c>
      <c r="MI1684">
        <v>0</v>
      </c>
      <c r="OL1684">
        <v>2</v>
      </c>
      <c r="OM1684">
        <v>2</v>
      </c>
      <c r="OX1684">
        <v>1</v>
      </c>
      <c r="PF1684">
        <v>0</v>
      </c>
      <c r="PI1684">
        <v>8</v>
      </c>
      <c r="PJ1684">
        <v>0</v>
      </c>
      <c r="PL1684">
        <v>0</v>
      </c>
      <c r="PN1684">
        <v>2</v>
      </c>
      <c r="PS1684">
        <v>0</v>
      </c>
      <c r="QC1684">
        <v>0</v>
      </c>
      <c r="QF1684">
        <v>0</v>
      </c>
      <c r="QH1684">
        <v>0.01</v>
      </c>
      <c r="QI1684">
        <v>1.01</v>
      </c>
      <c r="QJ1684">
        <v>0</v>
      </c>
      <c r="QM1684">
        <v>7</v>
      </c>
      <c r="QQ1684">
        <v>4</v>
      </c>
      <c r="QV1684">
        <v>2.0099999999999998</v>
      </c>
      <c r="QX1684">
        <v>0.01</v>
      </c>
      <c r="QZ1684">
        <v>3.02</v>
      </c>
      <c r="RD1684">
        <v>6.01</v>
      </c>
      <c r="RE1684">
        <v>5</v>
      </c>
      <c r="RH1684">
        <v>4</v>
      </c>
      <c r="RL1684">
        <v>1.01</v>
      </c>
      <c r="RM1684">
        <v>1</v>
      </c>
      <c r="RO1684">
        <v>4</v>
      </c>
      <c r="RP1684">
        <v>1</v>
      </c>
      <c r="RV1684">
        <v>17</v>
      </c>
      <c r="SD1684">
        <v>0.01</v>
      </c>
      <c r="SE1684">
        <v>0</v>
      </c>
      <c r="SH1684">
        <v>4.01</v>
      </c>
      <c r="SJ1684">
        <v>1</v>
      </c>
      <c r="SK1684">
        <v>1</v>
      </c>
      <c r="SP1684">
        <v>0</v>
      </c>
      <c r="SQ1684">
        <v>3.01</v>
      </c>
      <c r="ST1684">
        <v>0.01</v>
      </c>
      <c r="SV1684">
        <v>0</v>
      </c>
      <c r="SY1684">
        <v>0</v>
      </c>
      <c r="TB1684">
        <v>3</v>
      </c>
      <c r="TG1684">
        <v>3</v>
      </c>
      <c r="TL1684">
        <v>7</v>
      </c>
      <c r="TM1684">
        <v>15</v>
      </c>
      <c r="TN1684">
        <v>1</v>
      </c>
      <c r="TP1684">
        <v>0</v>
      </c>
      <c r="TR1684">
        <v>0.01</v>
      </c>
      <c r="TS1684">
        <v>2</v>
      </c>
      <c r="TW1684">
        <v>1.01</v>
      </c>
      <c r="VI1684">
        <v>0</v>
      </c>
      <c r="VK1684">
        <v>0.01</v>
      </c>
      <c r="VN1684">
        <v>0</v>
      </c>
      <c r="VS1684">
        <v>1</v>
      </c>
      <c r="VU1684">
        <v>0</v>
      </c>
      <c r="VY1684">
        <v>9</v>
      </c>
      <c r="WD1684">
        <v>0</v>
      </c>
      <c r="WG1684">
        <v>16</v>
      </c>
      <c r="WM1684">
        <v>4</v>
      </c>
      <c r="WP1684">
        <v>0</v>
      </c>
      <c r="WT1684">
        <v>2</v>
      </c>
      <c r="WV1684">
        <v>3</v>
      </c>
      <c r="WX1684">
        <v>1</v>
      </c>
      <c r="XB1684">
        <v>0</v>
      </c>
      <c r="XC1684">
        <v>5</v>
      </c>
      <c r="XH1684">
        <v>6</v>
      </c>
      <c r="XI1684">
        <v>6</v>
      </c>
      <c r="XJ1684">
        <v>1</v>
      </c>
      <c r="XK1684">
        <v>9</v>
      </c>
      <c r="XQ1684">
        <v>1</v>
      </c>
      <c r="XW1684">
        <v>1</v>
      </c>
      <c r="YC1684">
        <v>1</v>
      </c>
      <c r="YG1684">
        <v>3.01</v>
      </c>
      <c r="YJ1684">
        <v>0</v>
      </c>
      <c r="YK1684">
        <v>0</v>
      </c>
      <c r="YS1684">
        <v>1</v>
      </c>
      <c r="YU1684">
        <v>9</v>
      </c>
      <c r="YV1684">
        <v>0</v>
      </c>
      <c r="YX1684">
        <v>6</v>
      </c>
      <c r="ZF1684">
        <v>0</v>
      </c>
      <c r="ZL1684">
        <v>3.02</v>
      </c>
      <c r="ZN1684">
        <v>0.01</v>
      </c>
      <c r="ZP1684">
        <v>0</v>
      </c>
      <c r="ZU1684">
        <v>5</v>
      </c>
      <c r="ZV1684">
        <v>2</v>
      </c>
      <c r="ZW1684">
        <v>2</v>
      </c>
      <c r="ZX1684">
        <v>0.01</v>
      </c>
      <c r="AAE1684">
        <v>0</v>
      </c>
      <c r="AAI1684">
        <v>0</v>
      </c>
      <c r="AAJ1684">
        <v>1</v>
      </c>
      <c r="AAL1684">
        <v>0</v>
      </c>
      <c r="AAR1684">
        <v>0</v>
      </c>
      <c r="AAX1684">
        <v>3</v>
      </c>
      <c r="ABA1684">
        <v>3</v>
      </c>
      <c r="ABB1684">
        <v>0</v>
      </c>
      <c r="ABC1684">
        <v>0</v>
      </c>
      <c r="ABD1684">
        <v>13</v>
      </c>
      <c r="ABE1684">
        <v>0</v>
      </c>
      <c r="ABO1684">
        <v>0</v>
      </c>
      <c r="ABP1684">
        <v>0.01</v>
      </c>
      <c r="ABR1684">
        <v>5</v>
      </c>
      <c r="ABU1684">
        <v>0</v>
      </c>
      <c r="ACA1684">
        <v>1</v>
      </c>
      <c r="ACD1684">
        <v>2</v>
      </c>
      <c r="ACE1684">
        <v>0.01</v>
      </c>
      <c r="ACF1684">
        <v>0</v>
      </c>
      <c r="ACI1684">
        <v>9</v>
      </c>
      <c r="ACO1684">
        <v>0.01</v>
      </c>
      <c r="ACP1684">
        <v>7</v>
      </c>
      <c r="ACW1684">
        <v>6.01</v>
      </c>
      <c r="ACY1684">
        <v>12</v>
      </c>
      <c r="ADA1684">
        <v>12</v>
      </c>
      <c r="AEA1684">
        <v>0</v>
      </c>
      <c r="AEB1684">
        <v>11</v>
      </c>
      <c r="AEE1684">
        <v>0</v>
      </c>
      <c r="AEH1684">
        <v>4</v>
      </c>
      <c r="AEM1684">
        <v>7</v>
      </c>
      <c r="AEO1684">
        <v>0</v>
      </c>
      <c r="AEP1684">
        <v>4</v>
      </c>
      <c r="AES1684">
        <v>7</v>
      </c>
      <c r="AEX1684">
        <v>3</v>
      </c>
      <c r="AEZ1684">
        <v>2</v>
      </c>
      <c r="AFA1684">
        <v>0</v>
      </c>
      <c r="AFE1684">
        <v>0</v>
      </c>
      <c r="AFL1684">
        <v>1</v>
      </c>
      <c r="AFO1684">
        <v>0</v>
      </c>
      <c r="AFP1684">
        <v>0</v>
      </c>
      <c r="AFV1684">
        <v>4</v>
      </c>
      <c r="AFX1684">
        <v>11</v>
      </c>
      <c r="AGB1684">
        <v>0</v>
      </c>
      <c r="AGD1684">
        <v>5</v>
      </c>
      <c r="AGE1684">
        <v>0</v>
      </c>
      <c r="AGF1684">
        <v>3</v>
      </c>
      <c r="AGJ1684">
        <v>0</v>
      </c>
      <c r="AGK1684">
        <v>0</v>
      </c>
      <c r="AGO1684">
        <v>8</v>
      </c>
      <c r="AGP1684">
        <v>0</v>
      </c>
      <c r="AGR1684">
        <v>2</v>
      </c>
      <c r="AGS1684">
        <v>0</v>
      </c>
      <c r="AGU1684">
        <v>0</v>
      </c>
      <c r="AGW1684">
        <v>0</v>
      </c>
    </row>
    <row r="1685" spans="1:888" x14ac:dyDescent="0.25">
      <c r="A1685" t="s">
        <v>3004</v>
      </c>
      <c r="B1685" s="2" t="str">
        <f>HYPERLINK((CONCATENATE("https://ebird.org/hotspot/",A1685)),C1685)</f>
        <v>Milagros</v>
      </c>
      <c r="C1685" t="s">
        <v>3005</v>
      </c>
      <c r="D1685" t="s">
        <v>13</v>
      </c>
      <c r="E1685" t="s">
        <v>14</v>
      </c>
      <c r="F1685" t="s">
        <v>24</v>
      </c>
      <c r="G1685">
        <v>41.567426300000001</v>
      </c>
      <c r="H1685">
        <v>-3.6826515</v>
      </c>
      <c r="I1685" s="1">
        <v>44028.545138888891</v>
      </c>
      <c r="J1685">
        <v>121</v>
      </c>
      <c r="K1685">
        <v>121</v>
      </c>
      <c r="L1685">
        <v>17</v>
      </c>
      <c r="BO1685">
        <v>0</v>
      </c>
      <c r="DP1685">
        <v>0</v>
      </c>
      <c r="DQ1685">
        <v>0</v>
      </c>
      <c r="EM1685">
        <v>0</v>
      </c>
      <c r="EN1685">
        <v>0</v>
      </c>
      <c r="EO1685">
        <v>0</v>
      </c>
      <c r="ES1685">
        <v>0</v>
      </c>
      <c r="ET1685">
        <v>0</v>
      </c>
      <c r="FB1685">
        <v>0</v>
      </c>
      <c r="FH1685">
        <v>0</v>
      </c>
      <c r="FI1685">
        <v>0</v>
      </c>
      <c r="FK1685">
        <v>0</v>
      </c>
      <c r="FQ1685">
        <v>0</v>
      </c>
      <c r="GD1685">
        <v>0</v>
      </c>
      <c r="GX1685">
        <v>0</v>
      </c>
      <c r="GY1685">
        <v>0</v>
      </c>
      <c r="HI1685">
        <v>0</v>
      </c>
      <c r="JL1685">
        <v>0</v>
      </c>
      <c r="JN1685">
        <v>0</v>
      </c>
      <c r="OM1685">
        <v>0</v>
      </c>
      <c r="OX1685">
        <v>0</v>
      </c>
      <c r="PI1685">
        <v>0</v>
      </c>
      <c r="QH1685">
        <v>0</v>
      </c>
      <c r="QJ1685">
        <v>0</v>
      </c>
      <c r="QM1685">
        <v>0</v>
      </c>
      <c r="QQ1685">
        <v>0</v>
      </c>
      <c r="QV1685">
        <v>0</v>
      </c>
      <c r="QZ1685">
        <v>0</v>
      </c>
      <c r="RD1685">
        <v>0</v>
      </c>
      <c r="RH1685">
        <v>0</v>
      </c>
      <c r="RL1685">
        <v>0</v>
      </c>
      <c r="RO1685">
        <v>0</v>
      </c>
      <c r="RP1685">
        <v>0</v>
      </c>
      <c r="RV1685">
        <v>0</v>
      </c>
      <c r="SG1685">
        <v>0</v>
      </c>
      <c r="SH1685">
        <v>0</v>
      </c>
      <c r="SP1685">
        <v>0</v>
      </c>
      <c r="ST1685">
        <v>0</v>
      </c>
      <c r="SY1685">
        <v>0</v>
      </c>
      <c r="TB1685">
        <v>0</v>
      </c>
      <c r="TG1685">
        <v>0</v>
      </c>
      <c r="TM1685">
        <v>0</v>
      </c>
      <c r="TR1685">
        <v>0</v>
      </c>
      <c r="TS1685">
        <v>0</v>
      </c>
      <c r="VI1685">
        <v>0</v>
      </c>
      <c r="VK1685">
        <v>0</v>
      </c>
      <c r="VN1685">
        <v>0</v>
      </c>
      <c r="VS1685">
        <v>0</v>
      </c>
      <c r="VW1685">
        <v>0</v>
      </c>
      <c r="VY1685">
        <v>0</v>
      </c>
      <c r="WA1685">
        <v>0</v>
      </c>
      <c r="WD1685">
        <v>0</v>
      </c>
      <c r="WG1685">
        <v>0</v>
      </c>
      <c r="WM1685">
        <v>0</v>
      </c>
      <c r="WT1685">
        <v>0</v>
      </c>
      <c r="WV1685">
        <v>0</v>
      </c>
      <c r="XB1685">
        <v>0</v>
      </c>
      <c r="XC1685">
        <v>0</v>
      </c>
      <c r="XH1685">
        <v>0</v>
      </c>
      <c r="XI1685">
        <v>0</v>
      </c>
      <c r="XJ1685">
        <v>0</v>
      </c>
      <c r="XK1685">
        <v>0</v>
      </c>
      <c r="XQ1685">
        <v>0</v>
      </c>
      <c r="XW1685">
        <v>0</v>
      </c>
      <c r="YS1685">
        <v>0</v>
      </c>
      <c r="YT1685">
        <v>0</v>
      </c>
      <c r="YU1685">
        <v>0</v>
      </c>
      <c r="YV1685">
        <v>0</v>
      </c>
      <c r="YX1685">
        <v>0</v>
      </c>
      <c r="ZF1685">
        <v>0</v>
      </c>
      <c r="ZN1685">
        <v>0</v>
      </c>
      <c r="ZP1685">
        <v>0</v>
      </c>
      <c r="ZU1685">
        <v>0</v>
      </c>
      <c r="ZV1685">
        <v>0</v>
      </c>
      <c r="ZW1685">
        <v>0</v>
      </c>
      <c r="ZX1685">
        <v>0</v>
      </c>
      <c r="AAC1685">
        <v>0</v>
      </c>
      <c r="AAE1685">
        <v>0</v>
      </c>
      <c r="AAH1685">
        <v>0</v>
      </c>
      <c r="AAJ1685">
        <v>0</v>
      </c>
      <c r="AAL1685">
        <v>0</v>
      </c>
      <c r="AAQ1685">
        <v>0</v>
      </c>
      <c r="AAX1685">
        <v>0</v>
      </c>
      <c r="ABA1685">
        <v>0</v>
      </c>
      <c r="ABC1685">
        <v>0</v>
      </c>
      <c r="ABD1685">
        <v>0</v>
      </c>
      <c r="ABO1685">
        <v>0</v>
      </c>
      <c r="ABP1685">
        <v>0</v>
      </c>
      <c r="ABR1685">
        <v>0</v>
      </c>
      <c r="ACA1685">
        <v>0</v>
      </c>
      <c r="ACD1685">
        <v>0</v>
      </c>
      <c r="ACE1685">
        <v>0</v>
      </c>
      <c r="ACI1685">
        <v>0</v>
      </c>
      <c r="ACP1685">
        <v>0</v>
      </c>
      <c r="ACT1685">
        <v>0</v>
      </c>
      <c r="ACU1685">
        <v>0</v>
      </c>
      <c r="ACY1685">
        <v>0</v>
      </c>
      <c r="ADA1685">
        <v>0</v>
      </c>
      <c r="ADD1685">
        <v>0</v>
      </c>
      <c r="ADF1685">
        <v>0</v>
      </c>
      <c r="AEA1685">
        <v>0</v>
      </c>
      <c r="AEB1685">
        <v>0</v>
      </c>
      <c r="AEH1685">
        <v>0</v>
      </c>
      <c r="AEM1685">
        <v>0</v>
      </c>
      <c r="AEO1685">
        <v>0</v>
      </c>
      <c r="AEP1685">
        <v>0</v>
      </c>
      <c r="AES1685">
        <v>0</v>
      </c>
      <c r="AEX1685">
        <v>0</v>
      </c>
      <c r="AEZ1685">
        <v>0</v>
      </c>
      <c r="AFA1685">
        <v>0</v>
      </c>
      <c r="AFL1685">
        <v>0</v>
      </c>
      <c r="AFO1685">
        <v>0</v>
      </c>
      <c r="AFV1685">
        <v>0</v>
      </c>
      <c r="AFX1685">
        <v>0</v>
      </c>
      <c r="AGD1685">
        <v>0</v>
      </c>
      <c r="AGF1685">
        <v>0</v>
      </c>
      <c r="AGJ1685">
        <v>0</v>
      </c>
      <c r="AGO1685">
        <v>0</v>
      </c>
      <c r="AGP1685">
        <v>0</v>
      </c>
      <c r="AGR1685">
        <v>0</v>
      </c>
      <c r="AGU1685">
        <v>0</v>
      </c>
    </row>
    <row r="1686" spans="1:888" x14ac:dyDescent="0.25">
      <c r="A1686" t="s">
        <v>3006</v>
      </c>
      <c r="B1686" s="2" t="str">
        <f>HYPERLINK((CONCATENATE("https://ebird.org/hotspot/",A1686)),C1686)</f>
        <v>Modúbares--Área general</v>
      </c>
      <c r="C1686" t="s">
        <v>3007</v>
      </c>
      <c r="D1686" t="s">
        <v>13</v>
      </c>
      <c r="E1686" t="s">
        <v>14</v>
      </c>
      <c r="F1686" t="s">
        <v>24</v>
      </c>
      <c r="G1686">
        <v>42.264284699999997</v>
      </c>
      <c r="H1686">
        <v>-3.6437927000000001</v>
      </c>
      <c r="I1686" s="1">
        <v>44054.763194444444</v>
      </c>
      <c r="J1686">
        <v>119</v>
      </c>
      <c r="K1686">
        <v>119</v>
      </c>
      <c r="L1686">
        <v>58</v>
      </c>
      <c r="Q1686">
        <v>0</v>
      </c>
      <c r="BO1686">
        <v>0</v>
      </c>
      <c r="DP1686">
        <v>0</v>
      </c>
      <c r="DQ1686">
        <v>0</v>
      </c>
      <c r="EM1686">
        <v>0</v>
      </c>
      <c r="EN1686">
        <v>0</v>
      </c>
      <c r="EO1686">
        <v>2</v>
      </c>
      <c r="ES1686">
        <v>2</v>
      </c>
      <c r="ET1686">
        <v>0</v>
      </c>
      <c r="FI1686">
        <v>0</v>
      </c>
      <c r="FK1686">
        <v>0</v>
      </c>
      <c r="FQ1686">
        <v>0</v>
      </c>
      <c r="OM1686">
        <v>0</v>
      </c>
      <c r="QI1686">
        <v>0</v>
      </c>
      <c r="QM1686">
        <v>1</v>
      </c>
      <c r="QV1686">
        <v>0</v>
      </c>
      <c r="QX1686">
        <v>0</v>
      </c>
      <c r="QZ1686">
        <v>1</v>
      </c>
      <c r="RD1686">
        <v>0</v>
      </c>
      <c r="RH1686">
        <v>0</v>
      </c>
      <c r="RL1686">
        <v>1</v>
      </c>
      <c r="RM1686">
        <v>0</v>
      </c>
      <c r="RO1686">
        <v>0</v>
      </c>
      <c r="RP1686">
        <v>0</v>
      </c>
      <c r="RV1686">
        <v>1</v>
      </c>
      <c r="SD1686">
        <v>0</v>
      </c>
      <c r="SE1686">
        <v>0</v>
      </c>
      <c r="SG1686">
        <v>0</v>
      </c>
      <c r="SH1686">
        <v>0</v>
      </c>
      <c r="SI1686">
        <v>0</v>
      </c>
      <c r="SP1686">
        <v>0</v>
      </c>
      <c r="ST1686">
        <v>0</v>
      </c>
      <c r="SY1686">
        <v>0</v>
      </c>
      <c r="TB1686">
        <v>0</v>
      </c>
      <c r="TG1686">
        <v>1</v>
      </c>
      <c r="TM1686">
        <v>1</v>
      </c>
      <c r="TR1686">
        <v>0</v>
      </c>
      <c r="TS1686">
        <v>0</v>
      </c>
      <c r="VI1686">
        <v>0</v>
      </c>
      <c r="VK1686">
        <v>0</v>
      </c>
      <c r="VN1686">
        <v>0</v>
      </c>
      <c r="VS1686">
        <v>0</v>
      </c>
      <c r="VU1686">
        <v>1</v>
      </c>
      <c r="VY1686">
        <v>0</v>
      </c>
      <c r="WA1686">
        <v>0</v>
      </c>
      <c r="WD1686">
        <v>0</v>
      </c>
      <c r="WG1686">
        <v>2</v>
      </c>
      <c r="WM1686">
        <v>0</v>
      </c>
      <c r="WP1686">
        <v>1</v>
      </c>
      <c r="WT1686">
        <v>2</v>
      </c>
      <c r="WV1686">
        <v>2</v>
      </c>
      <c r="XC1686">
        <v>0</v>
      </c>
      <c r="XH1686">
        <v>0</v>
      </c>
      <c r="XI1686">
        <v>0</v>
      </c>
      <c r="XJ1686">
        <v>0</v>
      </c>
      <c r="XK1686">
        <v>0</v>
      </c>
      <c r="XQ1686">
        <v>0</v>
      </c>
      <c r="XW1686">
        <v>0</v>
      </c>
      <c r="YG1686">
        <v>0</v>
      </c>
      <c r="YK1686">
        <v>0</v>
      </c>
      <c r="YU1686">
        <v>1</v>
      </c>
      <c r="YX1686">
        <v>1</v>
      </c>
      <c r="ZF1686">
        <v>0</v>
      </c>
      <c r="ZL1686">
        <v>1</v>
      </c>
      <c r="ZN1686">
        <v>0</v>
      </c>
      <c r="ZP1686">
        <v>0</v>
      </c>
      <c r="ZU1686">
        <v>1</v>
      </c>
      <c r="ZV1686">
        <v>1</v>
      </c>
      <c r="ZW1686">
        <v>2</v>
      </c>
      <c r="ZX1686">
        <v>0</v>
      </c>
      <c r="AAC1686">
        <v>0</v>
      </c>
      <c r="AAE1686">
        <v>0</v>
      </c>
      <c r="AAI1686">
        <v>0</v>
      </c>
      <c r="AAJ1686">
        <v>0</v>
      </c>
      <c r="AAL1686">
        <v>0</v>
      </c>
      <c r="AAR1686">
        <v>0</v>
      </c>
      <c r="AAX1686">
        <v>0</v>
      </c>
      <c r="ABA1686">
        <v>1</v>
      </c>
      <c r="ABC1686">
        <v>0</v>
      </c>
      <c r="ABD1686">
        <v>1</v>
      </c>
      <c r="ABO1686">
        <v>0</v>
      </c>
      <c r="ABP1686">
        <v>1</v>
      </c>
      <c r="ABQ1686">
        <v>0</v>
      </c>
      <c r="ABR1686">
        <v>2</v>
      </c>
      <c r="ABU1686">
        <v>0</v>
      </c>
      <c r="ACA1686">
        <v>1</v>
      </c>
      <c r="ACD1686">
        <v>2</v>
      </c>
      <c r="ACE1686">
        <v>0</v>
      </c>
      <c r="ACI1686">
        <v>2</v>
      </c>
      <c r="ACO1686">
        <v>0</v>
      </c>
      <c r="ACP1686">
        <v>0</v>
      </c>
      <c r="ACT1686">
        <v>0</v>
      </c>
      <c r="ACW1686">
        <v>0</v>
      </c>
      <c r="ACY1686">
        <v>1</v>
      </c>
      <c r="ADA1686">
        <v>0</v>
      </c>
      <c r="AEA1686">
        <v>0</v>
      </c>
      <c r="AEB1686">
        <v>0</v>
      </c>
      <c r="AEH1686">
        <v>1</v>
      </c>
      <c r="AEM1686">
        <v>0</v>
      </c>
      <c r="AEO1686">
        <v>0</v>
      </c>
      <c r="AEP1686">
        <v>0</v>
      </c>
      <c r="AES1686">
        <v>1</v>
      </c>
      <c r="AEX1686">
        <v>0</v>
      </c>
      <c r="AEZ1686">
        <v>0</v>
      </c>
      <c r="AFA1686">
        <v>0</v>
      </c>
      <c r="AFL1686">
        <v>2</v>
      </c>
      <c r="AFO1686">
        <v>0</v>
      </c>
      <c r="AFP1686">
        <v>0</v>
      </c>
      <c r="AFV1686">
        <v>2</v>
      </c>
      <c r="AFX1686">
        <v>1</v>
      </c>
      <c r="AGD1686">
        <v>2</v>
      </c>
      <c r="AGF1686">
        <v>2</v>
      </c>
      <c r="AGJ1686">
        <v>0</v>
      </c>
      <c r="AGO1686">
        <v>0</v>
      </c>
      <c r="AGP1686">
        <v>0</v>
      </c>
      <c r="AGR1686">
        <v>2</v>
      </c>
      <c r="AGS1686">
        <v>0</v>
      </c>
      <c r="AGU1686">
        <v>0</v>
      </c>
      <c r="AGW1686">
        <v>0</v>
      </c>
    </row>
    <row r="1687" spans="1:888" x14ac:dyDescent="0.25">
      <c r="A1687" t="s">
        <v>3008</v>
      </c>
      <c r="B1687" s="2" t="str">
        <f>HYPERLINK((CONCATENATE("https://ebird.org/hotspot/",A1687)),C1687)</f>
        <v>Santa María de las Lomas</v>
      </c>
      <c r="C1687" t="s">
        <v>3009</v>
      </c>
      <c r="D1687" t="s">
        <v>13</v>
      </c>
      <c r="E1687" t="s">
        <v>32</v>
      </c>
      <c r="F1687" t="s">
        <v>33</v>
      </c>
      <c r="G1687">
        <v>40.006735300000003</v>
      </c>
      <c r="H1687">
        <v>-5.5716133000000001</v>
      </c>
      <c r="I1687" s="1">
        <v>43803</v>
      </c>
      <c r="J1687">
        <v>95</v>
      </c>
      <c r="K1687">
        <v>95</v>
      </c>
      <c r="L1687">
        <v>2</v>
      </c>
      <c r="AT1687">
        <v>0</v>
      </c>
      <c r="BH1687">
        <v>1</v>
      </c>
      <c r="BO1687">
        <v>0</v>
      </c>
      <c r="CA1687">
        <v>0</v>
      </c>
      <c r="DQ1687">
        <v>0</v>
      </c>
      <c r="ED1687">
        <v>0</v>
      </c>
      <c r="GX1687">
        <v>0</v>
      </c>
      <c r="HA1687">
        <v>0</v>
      </c>
      <c r="HI1687">
        <v>0</v>
      </c>
      <c r="HP1687">
        <v>1</v>
      </c>
      <c r="IB1687">
        <v>0</v>
      </c>
      <c r="JC1687">
        <v>1</v>
      </c>
      <c r="JL1687">
        <v>1</v>
      </c>
      <c r="JN1687">
        <v>1</v>
      </c>
      <c r="JP1687">
        <v>0</v>
      </c>
      <c r="JR1687">
        <v>1</v>
      </c>
      <c r="JU1687">
        <v>0</v>
      </c>
      <c r="JV1687">
        <v>1</v>
      </c>
      <c r="KY1687">
        <v>1</v>
      </c>
      <c r="OL1687">
        <v>1</v>
      </c>
      <c r="OM1687">
        <v>0</v>
      </c>
      <c r="OX1687">
        <v>0</v>
      </c>
      <c r="PI1687">
        <v>0</v>
      </c>
      <c r="PL1687">
        <v>0</v>
      </c>
      <c r="PN1687">
        <v>1</v>
      </c>
      <c r="PS1687">
        <v>0</v>
      </c>
      <c r="QC1687">
        <v>1</v>
      </c>
      <c r="QF1687">
        <v>0</v>
      </c>
      <c r="QI1687">
        <v>0</v>
      </c>
      <c r="QJ1687">
        <v>1</v>
      </c>
      <c r="QM1687">
        <v>1</v>
      </c>
      <c r="QV1687">
        <v>1</v>
      </c>
      <c r="RD1687">
        <v>0</v>
      </c>
      <c r="RE1687">
        <v>0</v>
      </c>
      <c r="RL1687">
        <v>1</v>
      </c>
      <c r="RO1687">
        <v>0</v>
      </c>
      <c r="RP1687">
        <v>0</v>
      </c>
      <c r="RQ1687">
        <v>0</v>
      </c>
      <c r="RV1687">
        <v>1</v>
      </c>
      <c r="SH1687">
        <v>0</v>
      </c>
      <c r="SQ1687">
        <v>0</v>
      </c>
      <c r="SY1687">
        <v>1</v>
      </c>
      <c r="TB1687">
        <v>0</v>
      </c>
      <c r="TD1687">
        <v>1</v>
      </c>
      <c r="TG1687">
        <v>0</v>
      </c>
      <c r="TR1687">
        <v>0</v>
      </c>
      <c r="TS1687">
        <v>0</v>
      </c>
      <c r="VN1687">
        <v>0</v>
      </c>
      <c r="WG1687">
        <v>0</v>
      </c>
      <c r="WM1687">
        <v>0</v>
      </c>
      <c r="WX1687">
        <v>0</v>
      </c>
      <c r="XH1687">
        <v>0</v>
      </c>
      <c r="XJ1687">
        <v>0</v>
      </c>
      <c r="XQ1687">
        <v>0</v>
      </c>
      <c r="XW1687">
        <v>0</v>
      </c>
      <c r="YG1687">
        <v>0</v>
      </c>
      <c r="ZL1687">
        <v>1</v>
      </c>
      <c r="ZN1687">
        <v>0</v>
      </c>
      <c r="ZP1687">
        <v>0</v>
      </c>
      <c r="ZU1687">
        <v>0</v>
      </c>
      <c r="ZW1687">
        <v>0</v>
      </c>
      <c r="AAH1687">
        <v>1</v>
      </c>
      <c r="AAI1687">
        <v>1</v>
      </c>
      <c r="ABD1687">
        <v>0</v>
      </c>
      <c r="ABO1687">
        <v>0</v>
      </c>
      <c r="ABP1687">
        <v>0</v>
      </c>
      <c r="ABQ1687">
        <v>0</v>
      </c>
      <c r="ACA1687">
        <v>0</v>
      </c>
      <c r="ACE1687">
        <v>0</v>
      </c>
      <c r="ACF1687">
        <v>0</v>
      </c>
      <c r="ACI1687">
        <v>0</v>
      </c>
      <c r="ACO1687">
        <v>1</v>
      </c>
      <c r="ACP1687">
        <v>0</v>
      </c>
      <c r="ACW1687">
        <v>1</v>
      </c>
      <c r="ACY1687">
        <v>0</v>
      </c>
      <c r="ADA1687">
        <v>0</v>
      </c>
      <c r="ADR1687">
        <v>0</v>
      </c>
      <c r="ADT1687">
        <v>0</v>
      </c>
      <c r="AEA1687">
        <v>0</v>
      </c>
      <c r="AEB1687">
        <v>0</v>
      </c>
      <c r="AEE1687">
        <v>0</v>
      </c>
      <c r="AEH1687">
        <v>0</v>
      </c>
      <c r="AEM1687">
        <v>0</v>
      </c>
      <c r="AEO1687">
        <v>0</v>
      </c>
      <c r="AEZ1687">
        <v>0</v>
      </c>
      <c r="AFE1687">
        <v>0</v>
      </c>
      <c r="AFL1687">
        <v>0</v>
      </c>
      <c r="AFO1687">
        <v>0</v>
      </c>
      <c r="AFP1687">
        <v>0</v>
      </c>
      <c r="AFV1687">
        <v>0</v>
      </c>
      <c r="AFX1687">
        <v>0</v>
      </c>
      <c r="AGD1687">
        <v>0</v>
      </c>
      <c r="AGF1687">
        <v>0</v>
      </c>
      <c r="AGJ1687">
        <v>0</v>
      </c>
      <c r="AGR1687">
        <v>0</v>
      </c>
      <c r="AGW1687">
        <v>0</v>
      </c>
    </row>
    <row r="1688" spans="1:888" x14ac:dyDescent="0.25">
      <c r="A1688" t="s">
        <v>3010</v>
      </c>
      <c r="B1688" s="2" t="str">
        <f>HYPERLINK((CONCATENATE("https://ebird.org/hotspot/",A1688)),C1688)</f>
        <v>Trujillo--Albuera de San Jorge</v>
      </c>
      <c r="C1688" t="s">
        <v>3011</v>
      </c>
      <c r="D1688" t="s">
        <v>13</v>
      </c>
      <c r="E1688" t="s">
        <v>32</v>
      </c>
      <c r="F1688" t="s">
        <v>33</v>
      </c>
      <c r="G1688">
        <v>39.446843899999998</v>
      </c>
      <c r="H1688">
        <v>-5.8955383000000001</v>
      </c>
      <c r="I1688" s="1">
        <v>44037.869444444441</v>
      </c>
      <c r="J1688">
        <v>91</v>
      </c>
      <c r="K1688">
        <v>91</v>
      </c>
      <c r="L1688">
        <v>27</v>
      </c>
      <c r="AT1688">
        <v>0</v>
      </c>
      <c r="AV1688">
        <v>0</v>
      </c>
      <c r="BH1688">
        <v>2</v>
      </c>
      <c r="BJ1688">
        <v>1</v>
      </c>
      <c r="BO1688">
        <v>2</v>
      </c>
      <c r="CA1688">
        <v>0</v>
      </c>
      <c r="CF1688">
        <v>0</v>
      </c>
      <c r="CH1688">
        <v>0</v>
      </c>
      <c r="CJ1688">
        <v>0</v>
      </c>
      <c r="DQ1688">
        <v>0</v>
      </c>
      <c r="ED1688">
        <v>2</v>
      </c>
      <c r="EM1688">
        <v>0</v>
      </c>
      <c r="ET1688">
        <v>1</v>
      </c>
      <c r="FH1688">
        <v>0</v>
      </c>
      <c r="FQ1688">
        <v>0</v>
      </c>
      <c r="FS1688">
        <v>0</v>
      </c>
      <c r="FT1688">
        <v>0</v>
      </c>
      <c r="GD1688">
        <v>0</v>
      </c>
      <c r="GE1688">
        <v>0</v>
      </c>
      <c r="HA1688">
        <v>0</v>
      </c>
      <c r="HI1688">
        <v>0</v>
      </c>
      <c r="HN1688">
        <v>0</v>
      </c>
      <c r="HP1688">
        <v>0</v>
      </c>
      <c r="JC1688">
        <v>0</v>
      </c>
      <c r="JL1688">
        <v>0</v>
      </c>
      <c r="JN1688">
        <v>0</v>
      </c>
      <c r="KY1688">
        <v>0</v>
      </c>
      <c r="LS1688">
        <v>0</v>
      </c>
      <c r="OM1688">
        <v>0</v>
      </c>
      <c r="OX1688">
        <v>0</v>
      </c>
      <c r="PI1688">
        <v>1</v>
      </c>
      <c r="PN1688">
        <v>0</v>
      </c>
      <c r="QC1688">
        <v>0</v>
      </c>
      <c r="QJ1688">
        <v>0</v>
      </c>
      <c r="QM1688">
        <v>0</v>
      </c>
      <c r="QQ1688">
        <v>0</v>
      </c>
      <c r="QV1688">
        <v>0</v>
      </c>
      <c r="RE1688">
        <v>0</v>
      </c>
      <c r="RO1688">
        <v>0</v>
      </c>
      <c r="RP1688">
        <v>0</v>
      </c>
      <c r="RV1688">
        <v>2</v>
      </c>
      <c r="SP1688">
        <v>1</v>
      </c>
      <c r="ST1688">
        <v>0</v>
      </c>
      <c r="TL1688">
        <v>0</v>
      </c>
      <c r="TM1688">
        <v>0</v>
      </c>
      <c r="VN1688">
        <v>2</v>
      </c>
      <c r="VS1688">
        <v>0</v>
      </c>
      <c r="VW1688">
        <v>0</v>
      </c>
      <c r="VY1688">
        <v>1</v>
      </c>
      <c r="WD1688">
        <v>1</v>
      </c>
      <c r="WM1688">
        <v>0</v>
      </c>
      <c r="WT1688">
        <v>1</v>
      </c>
      <c r="WV1688">
        <v>0</v>
      </c>
      <c r="XJ1688">
        <v>0</v>
      </c>
      <c r="XK1688">
        <v>0</v>
      </c>
      <c r="XN1688">
        <v>1</v>
      </c>
      <c r="XQ1688">
        <v>1</v>
      </c>
      <c r="YS1688">
        <v>0</v>
      </c>
      <c r="YT1688">
        <v>1</v>
      </c>
      <c r="YU1688">
        <v>0</v>
      </c>
      <c r="YV1688">
        <v>1</v>
      </c>
      <c r="YX1688">
        <v>0</v>
      </c>
      <c r="ZL1688">
        <v>1</v>
      </c>
      <c r="ZN1688">
        <v>0</v>
      </c>
      <c r="ZU1688">
        <v>0</v>
      </c>
      <c r="ZW1688">
        <v>0</v>
      </c>
      <c r="AAH1688">
        <v>2</v>
      </c>
      <c r="AAL1688">
        <v>0</v>
      </c>
      <c r="ABA1688">
        <v>0</v>
      </c>
      <c r="ABC1688">
        <v>0</v>
      </c>
      <c r="ABD1688">
        <v>0</v>
      </c>
      <c r="ABP1688">
        <v>0</v>
      </c>
      <c r="ABR1688">
        <v>0</v>
      </c>
      <c r="ACD1688">
        <v>0</v>
      </c>
      <c r="ACE1688">
        <v>0</v>
      </c>
      <c r="ACP1688">
        <v>0</v>
      </c>
      <c r="ACU1688">
        <v>1</v>
      </c>
      <c r="ACY1688">
        <v>2</v>
      </c>
      <c r="ADA1688">
        <v>0</v>
      </c>
      <c r="ADR1688">
        <v>0</v>
      </c>
      <c r="AEB1688">
        <v>1</v>
      </c>
      <c r="AEE1688">
        <v>0</v>
      </c>
      <c r="AEG1688">
        <v>1</v>
      </c>
      <c r="AEO1688">
        <v>0</v>
      </c>
      <c r="AEP1688">
        <v>0</v>
      </c>
      <c r="AES1688">
        <v>2</v>
      </c>
      <c r="AEZ1688">
        <v>0</v>
      </c>
      <c r="AFL1688">
        <v>0</v>
      </c>
      <c r="AFV1688">
        <v>0</v>
      </c>
      <c r="AFX1688">
        <v>0</v>
      </c>
      <c r="AGD1688">
        <v>2</v>
      </c>
      <c r="AGF1688">
        <v>1</v>
      </c>
      <c r="AGO1688">
        <v>0</v>
      </c>
      <c r="AGP1688">
        <v>0</v>
      </c>
    </row>
    <row r="1689" spans="1:888" x14ac:dyDescent="0.25">
      <c r="A1689" t="s">
        <v>3012</v>
      </c>
      <c r="B1689" s="2" t="str">
        <f>HYPERLINK((CONCATENATE("https://ebird.org/hotspot/",A1689)),C1689)</f>
        <v>Gorbeia PNat--Orozko</v>
      </c>
      <c r="C1689" t="s">
        <v>3013</v>
      </c>
      <c r="D1689" t="s">
        <v>13</v>
      </c>
      <c r="E1689" t="s">
        <v>76</v>
      </c>
      <c r="F1689" t="s">
        <v>373</v>
      </c>
      <c r="G1689">
        <v>43.059969000000002</v>
      </c>
      <c r="H1689">
        <v>-2.8420687</v>
      </c>
      <c r="I1689" s="1">
        <v>44039.363888888889</v>
      </c>
      <c r="J1689">
        <v>121</v>
      </c>
      <c r="K1689">
        <v>121</v>
      </c>
      <c r="L1689">
        <v>61</v>
      </c>
      <c r="Q1689">
        <v>0</v>
      </c>
      <c r="BO1689">
        <v>0</v>
      </c>
      <c r="DP1689">
        <v>0</v>
      </c>
      <c r="DQ1689">
        <v>0</v>
      </c>
      <c r="ED1689">
        <v>0</v>
      </c>
      <c r="EH1689">
        <v>0</v>
      </c>
      <c r="EO1689">
        <v>0</v>
      </c>
      <c r="ET1689">
        <v>0</v>
      </c>
      <c r="FI1689">
        <v>0</v>
      </c>
      <c r="FK1689">
        <v>0</v>
      </c>
      <c r="FQ1689">
        <v>0</v>
      </c>
      <c r="GD1689">
        <v>0</v>
      </c>
      <c r="GE1689">
        <v>0</v>
      </c>
      <c r="GX1689">
        <v>0</v>
      </c>
      <c r="HE1689">
        <v>0</v>
      </c>
      <c r="HI1689">
        <v>0</v>
      </c>
      <c r="HX1689">
        <v>0</v>
      </c>
      <c r="JA1689">
        <v>0</v>
      </c>
      <c r="JC1689">
        <v>0</v>
      </c>
      <c r="JN1689">
        <v>0</v>
      </c>
      <c r="KY1689">
        <v>0</v>
      </c>
      <c r="LM1689">
        <v>0</v>
      </c>
      <c r="OM1689">
        <v>0</v>
      </c>
      <c r="OX1689">
        <v>0</v>
      </c>
      <c r="PI1689">
        <v>0</v>
      </c>
      <c r="PN1689">
        <v>0</v>
      </c>
      <c r="PS1689">
        <v>0</v>
      </c>
      <c r="QE1689">
        <v>0</v>
      </c>
      <c r="QH1689">
        <v>0</v>
      </c>
      <c r="QI1689">
        <v>0</v>
      </c>
      <c r="QM1689">
        <v>1</v>
      </c>
      <c r="QQ1689">
        <v>0</v>
      </c>
      <c r="QV1689">
        <v>0</v>
      </c>
      <c r="QZ1689">
        <v>0</v>
      </c>
      <c r="RE1689">
        <v>0</v>
      </c>
      <c r="RL1689">
        <v>0</v>
      </c>
      <c r="RM1689">
        <v>0</v>
      </c>
      <c r="RO1689">
        <v>0</v>
      </c>
      <c r="RP1689">
        <v>0</v>
      </c>
      <c r="RV1689">
        <v>1</v>
      </c>
      <c r="SI1689">
        <v>0</v>
      </c>
      <c r="SQ1689">
        <v>0</v>
      </c>
      <c r="SY1689">
        <v>0</v>
      </c>
      <c r="TB1689">
        <v>0</v>
      </c>
      <c r="TD1689">
        <v>0</v>
      </c>
      <c r="TG1689">
        <v>0</v>
      </c>
      <c r="TJ1689">
        <v>0</v>
      </c>
      <c r="TM1689">
        <v>0</v>
      </c>
      <c r="TS1689">
        <v>0</v>
      </c>
      <c r="TW1689">
        <v>0</v>
      </c>
      <c r="VK1689">
        <v>0</v>
      </c>
      <c r="VU1689">
        <v>1</v>
      </c>
      <c r="VY1689">
        <v>0</v>
      </c>
      <c r="WA1689">
        <v>1</v>
      </c>
      <c r="WB1689">
        <v>0</v>
      </c>
      <c r="WG1689">
        <v>1</v>
      </c>
      <c r="WM1689">
        <v>0</v>
      </c>
      <c r="WP1689">
        <v>0</v>
      </c>
      <c r="WQ1689">
        <v>0</v>
      </c>
      <c r="WR1689">
        <v>0</v>
      </c>
      <c r="WT1689">
        <v>0</v>
      </c>
      <c r="WV1689">
        <v>1</v>
      </c>
      <c r="XI1689">
        <v>0</v>
      </c>
      <c r="YS1689">
        <v>0</v>
      </c>
      <c r="YT1689">
        <v>1</v>
      </c>
      <c r="YU1689">
        <v>0</v>
      </c>
      <c r="YX1689">
        <v>1</v>
      </c>
      <c r="ZF1689">
        <v>0</v>
      </c>
      <c r="ZL1689">
        <v>0</v>
      </c>
      <c r="ZN1689">
        <v>0</v>
      </c>
      <c r="ZP1689">
        <v>0</v>
      </c>
      <c r="ZR1689">
        <v>0</v>
      </c>
      <c r="ZT1689">
        <v>1</v>
      </c>
      <c r="ZU1689">
        <v>0</v>
      </c>
      <c r="ZV1689">
        <v>0</v>
      </c>
      <c r="ZW1689">
        <v>0</v>
      </c>
      <c r="ZX1689">
        <v>0</v>
      </c>
      <c r="AAH1689">
        <v>0</v>
      </c>
      <c r="AAI1689">
        <v>0</v>
      </c>
      <c r="AAL1689">
        <v>0</v>
      </c>
      <c r="AAQ1689">
        <v>0</v>
      </c>
      <c r="AAR1689">
        <v>0</v>
      </c>
      <c r="AAV1689">
        <v>0</v>
      </c>
      <c r="AAX1689">
        <v>0</v>
      </c>
      <c r="AAY1689">
        <v>0</v>
      </c>
      <c r="ABA1689">
        <v>0</v>
      </c>
      <c r="ABB1689">
        <v>0</v>
      </c>
      <c r="ABC1689">
        <v>0</v>
      </c>
      <c r="ABD1689">
        <v>0</v>
      </c>
      <c r="ABO1689">
        <v>0</v>
      </c>
      <c r="ABP1689">
        <v>0</v>
      </c>
      <c r="ABQ1689">
        <v>0</v>
      </c>
      <c r="ABR1689">
        <v>1</v>
      </c>
      <c r="ABU1689">
        <v>0</v>
      </c>
      <c r="ABV1689">
        <v>0</v>
      </c>
      <c r="ABY1689">
        <v>1</v>
      </c>
      <c r="ACA1689">
        <v>0</v>
      </c>
      <c r="ACD1689">
        <v>1</v>
      </c>
      <c r="ACI1689">
        <v>1</v>
      </c>
      <c r="ACP1689">
        <v>1</v>
      </c>
      <c r="ACY1689">
        <v>1</v>
      </c>
      <c r="ADA1689">
        <v>1</v>
      </c>
      <c r="ADZ1689">
        <v>0</v>
      </c>
      <c r="AEA1689">
        <v>1</v>
      </c>
      <c r="AEB1689">
        <v>0</v>
      </c>
      <c r="AEH1689">
        <v>0</v>
      </c>
      <c r="AEO1689">
        <v>0</v>
      </c>
      <c r="AES1689">
        <v>1</v>
      </c>
      <c r="AEZ1689">
        <v>0</v>
      </c>
      <c r="AFA1689">
        <v>0</v>
      </c>
      <c r="AFE1689">
        <v>1</v>
      </c>
      <c r="AFL1689">
        <v>1</v>
      </c>
      <c r="AFO1689">
        <v>0</v>
      </c>
      <c r="AFP1689">
        <v>0</v>
      </c>
      <c r="AFR1689">
        <v>1</v>
      </c>
      <c r="AFV1689">
        <v>0</v>
      </c>
      <c r="AFX1689">
        <v>0</v>
      </c>
      <c r="AGB1689">
        <v>0</v>
      </c>
      <c r="AGD1689">
        <v>0</v>
      </c>
      <c r="AGE1689">
        <v>0</v>
      </c>
      <c r="AGF1689">
        <v>0</v>
      </c>
      <c r="AGJ1689">
        <v>0</v>
      </c>
      <c r="AGP1689">
        <v>0</v>
      </c>
      <c r="AGR1689">
        <v>0</v>
      </c>
      <c r="AGS1689">
        <v>0</v>
      </c>
    </row>
    <row r="1690" spans="1:888" x14ac:dyDescent="0.25">
      <c r="A1690" t="s">
        <v>3014</v>
      </c>
      <c r="B1690" s="2" t="str">
        <f>HYPERLINK((CONCATENATE("https://ebird.org/hotspot/",A1690)),C1690)</f>
        <v>Ventosa del río Almar--Río Almar</v>
      </c>
      <c r="C1690" t="s">
        <v>3015</v>
      </c>
      <c r="D1690" t="s">
        <v>13</v>
      </c>
      <c r="E1690" t="s">
        <v>14</v>
      </c>
      <c r="F1690" t="s">
        <v>632</v>
      </c>
      <c r="G1690">
        <v>40.926430799999999</v>
      </c>
      <c r="H1690">
        <v>-5.3242278000000001</v>
      </c>
      <c r="I1690" s="1">
        <v>44012.375</v>
      </c>
      <c r="J1690">
        <v>129</v>
      </c>
      <c r="K1690">
        <v>129</v>
      </c>
      <c r="L1690">
        <v>33</v>
      </c>
      <c r="AV1690">
        <v>0</v>
      </c>
      <c r="BE1690">
        <v>0</v>
      </c>
      <c r="BH1690">
        <v>0</v>
      </c>
      <c r="BJ1690">
        <v>0</v>
      </c>
      <c r="BK1690">
        <v>0</v>
      </c>
      <c r="BO1690">
        <v>3</v>
      </c>
      <c r="BX1690">
        <v>0</v>
      </c>
      <c r="CA1690">
        <v>1</v>
      </c>
      <c r="DP1690">
        <v>0</v>
      </c>
      <c r="DQ1690">
        <v>1</v>
      </c>
      <c r="ED1690">
        <v>3</v>
      </c>
      <c r="EM1690">
        <v>0</v>
      </c>
      <c r="EN1690">
        <v>0</v>
      </c>
      <c r="EO1690">
        <v>0</v>
      </c>
      <c r="ES1690">
        <v>0</v>
      </c>
      <c r="ET1690">
        <v>0</v>
      </c>
      <c r="FD1690">
        <v>0</v>
      </c>
      <c r="FI1690">
        <v>0</v>
      </c>
      <c r="FK1690">
        <v>0</v>
      </c>
      <c r="FQ1690">
        <v>0</v>
      </c>
      <c r="FY1690">
        <v>1</v>
      </c>
      <c r="GD1690">
        <v>3</v>
      </c>
      <c r="GE1690">
        <v>3</v>
      </c>
      <c r="HA1690">
        <v>0</v>
      </c>
      <c r="HI1690">
        <v>1</v>
      </c>
      <c r="HN1690">
        <v>0</v>
      </c>
      <c r="HP1690">
        <v>1</v>
      </c>
      <c r="HX1690">
        <v>0</v>
      </c>
      <c r="IM1690">
        <v>0</v>
      </c>
      <c r="IQ1690">
        <v>1</v>
      </c>
      <c r="JC1690">
        <v>1</v>
      </c>
      <c r="JL1690">
        <v>0</v>
      </c>
      <c r="JN1690">
        <v>3</v>
      </c>
      <c r="KY1690">
        <v>0</v>
      </c>
      <c r="LM1690">
        <v>0</v>
      </c>
      <c r="LS1690">
        <v>0</v>
      </c>
      <c r="ME1690">
        <v>0</v>
      </c>
      <c r="OM1690">
        <v>0</v>
      </c>
      <c r="OX1690">
        <v>0</v>
      </c>
      <c r="PI1690">
        <v>2</v>
      </c>
      <c r="PN1690">
        <v>1</v>
      </c>
      <c r="QM1690">
        <v>0</v>
      </c>
      <c r="QQ1690">
        <v>0</v>
      </c>
      <c r="QV1690">
        <v>0</v>
      </c>
      <c r="RD1690">
        <v>0</v>
      </c>
      <c r="RE1690">
        <v>0</v>
      </c>
      <c r="RH1690">
        <v>0</v>
      </c>
      <c r="RL1690">
        <v>0</v>
      </c>
      <c r="RO1690">
        <v>0</v>
      </c>
      <c r="RP1690">
        <v>0</v>
      </c>
      <c r="RV1690">
        <v>0</v>
      </c>
      <c r="SE1690">
        <v>0</v>
      </c>
      <c r="SP1690">
        <v>0</v>
      </c>
      <c r="SQ1690">
        <v>0</v>
      </c>
      <c r="ST1690">
        <v>0</v>
      </c>
      <c r="SY1690">
        <v>0</v>
      </c>
      <c r="TB1690">
        <v>0</v>
      </c>
      <c r="TG1690">
        <v>0</v>
      </c>
      <c r="TL1690">
        <v>0</v>
      </c>
      <c r="TM1690">
        <v>0</v>
      </c>
      <c r="TR1690">
        <v>0</v>
      </c>
      <c r="TS1690">
        <v>0</v>
      </c>
      <c r="VI1690">
        <v>0</v>
      </c>
      <c r="VN1690">
        <v>0</v>
      </c>
      <c r="VS1690">
        <v>0</v>
      </c>
      <c r="VY1690">
        <v>0</v>
      </c>
      <c r="WD1690">
        <v>0</v>
      </c>
      <c r="WG1690">
        <v>1</v>
      </c>
      <c r="WM1690">
        <v>0</v>
      </c>
      <c r="WP1690">
        <v>0</v>
      </c>
      <c r="WT1690">
        <v>0</v>
      </c>
      <c r="WV1690">
        <v>0</v>
      </c>
      <c r="WX1690">
        <v>0</v>
      </c>
      <c r="XB1690">
        <v>0</v>
      </c>
      <c r="XC1690">
        <v>0</v>
      </c>
      <c r="XI1690">
        <v>0</v>
      </c>
      <c r="XK1690">
        <v>1</v>
      </c>
      <c r="XQ1690">
        <v>0</v>
      </c>
      <c r="XW1690">
        <v>0</v>
      </c>
      <c r="YG1690">
        <v>0</v>
      </c>
      <c r="YK1690">
        <v>0</v>
      </c>
      <c r="YS1690">
        <v>1</v>
      </c>
      <c r="YU1690">
        <v>1</v>
      </c>
      <c r="YV1690">
        <v>0</v>
      </c>
      <c r="YX1690">
        <v>0</v>
      </c>
      <c r="ZF1690">
        <v>0</v>
      </c>
      <c r="ZL1690">
        <v>1</v>
      </c>
      <c r="ZN1690">
        <v>0</v>
      </c>
      <c r="ZP1690">
        <v>0</v>
      </c>
      <c r="ZU1690">
        <v>0</v>
      </c>
      <c r="ZV1690">
        <v>0</v>
      </c>
      <c r="ZW1690">
        <v>0</v>
      </c>
      <c r="ZX1690">
        <v>0</v>
      </c>
      <c r="AAC1690">
        <v>0</v>
      </c>
      <c r="AAE1690">
        <v>0</v>
      </c>
      <c r="AAH1690">
        <v>0</v>
      </c>
      <c r="AAI1690">
        <v>0</v>
      </c>
      <c r="AAR1690">
        <v>0</v>
      </c>
      <c r="AAV1690">
        <v>0</v>
      </c>
      <c r="AAX1690">
        <v>0</v>
      </c>
      <c r="ABA1690">
        <v>0</v>
      </c>
      <c r="ABC1690">
        <v>0</v>
      </c>
      <c r="ABD1690">
        <v>0</v>
      </c>
      <c r="ABE1690">
        <v>0</v>
      </c>
      <c r="ABP1690">
        <v>0</v>
      </c>
      <c r="ABR1690">
        <v>1</v>
      </c>
      <c r="ACA1690">
        <v>0</v>
      </c>
      <c r="ACD1690">
        <v>0</v>
      </c>
      <c r="ACE1690">
        <v>0</v>
      </c>
      <c r="ACI1690">
        <v>0</v>
      </c>
      <c r="ACP1690">
        <v>0</v>
      </c>
      <c r="ACW1690">
        <v>1</v>
      </c>
      <c r="ACY1690">
        <v>0</v>
      </c>
      <c r="ADA1690">
        <v>1</v>
      </c>
      <c r="AEB1690">
        <v>0</v>
      </c>
      <c r="AEH1690">
        <v>0</v>
      </c>
      <c r="AEM1690">
        <v>0</v>
      </c>
      <c r="AEP1690">
        <v>1</v>
      </c>
      <c r="AES1690">
        <v>1</v>
      </c>
      <c r="AEX1690">
        <v>0</v>
      </c>
      <c r="AEZ1690">
        <v>0</v>
      </c>
      <c r="AFE1690">
        <v>0</v>
      </c>
      <c r="AFL1690">
        <v>0</v>
      </c>
      <c r="AFV1690">
        <v>0</v>
      </c>
      <c r="AFX1690">
        <v>0</v>
      </c>
      <c r="AGD1690">
        <v>0</v>
      </c>
      <c r="AGF1690">
        <v>1</v>
      </c>
      <c r="AGO1690">
        <v>0</v>
      </c>
      <c r="AGR1690">
        <v>0</v>
      </c>
      <c r="AGW1690">
        <v>0</v>
      </c>
    </row>
    <row r="1691" spans="1:888" x14ac:dyDescent="0.25">
      <c r="A1691" t="s">
        <v>3016</v>
      </c>
      <c r="B1691" s="2" t="str">
        <f>HYPERLINK((CONCATENATE("https://ebird.org/hotspot/",A1691)),C1691)</f>
        <v>Laguna de Contreras</v>
      </c>
      <c r="C1691" t="s">
        <v>3017</v>
      </c>
      <c r="D1691" t="s">
        <v>13</v>
      </c>
      <c r="E1691" t="s">
        <v>14</v>
      </c>
      <c r="F1691" t="s">
        <v>860</v>
      </c>
      <c r="G1691">
        <v>41.493729999999999</v>
      </c>
      <c r="H1691">
        <v>-4.0298360000000004</v>
      </c>
      <c r="I1691" s="1">
        <v>44030.709722222222</v>
      </c>
      <c r="J1691">
        <v>117</v>
      </c>
      <c r="K1691">
        <v>117</v>
      </c>
      <c r="L1691">
        <v>24</v>
      </c>
      <c r="BO1691">
        <v>0</v>
      </c>
      <c r="DP1691">
        <v>0</v>
      </c>
      <c r="DQ1691">
        <v>1</v>
      </c>
      <c r="EM1691">
        <v>5</v>
      </c>
      <c r="EN1691">
        <v>0</v>
      </c>
      <c r="EO1691">
        <v>3</v>
      </c>
      <c r="ES1691">
        <v>1</v>
      </c>
      <c r="ET1691">
        <v>5</v>
      </c>
      <c r="FB1691">
        <v>0</v>
      </c>
      <c r="FH1691">
        <v>0</v>
      </c>
      <c r="FI1691">
        <v>0</v>
      </c>
      <c r="FK1691">
        <v>0</v>
      </c>
      <c r="FQ1691">
        <v>0</v>
      </c>
      <c r="FS1691">
        <v>0</v>
      </c>
      <c r="FY1691">
        <v>0</v>
      </c>
      <c r="OM1691">
        <v>0</v>
      </c>
      <c r="OX1691">
        <v>0</v>
      </c>
      <c r="PN1691">
        <v>0</v>
      </c>
      <c r="QH1691">
        <v>0</v>
      </c>
      <c r="QI1691">
        <v>0</v>
      </c>
      <c r="QM1691">
        <v>1</v>
      </c>
      <c r="QQ1691">
        <v>0</v>
      </c>
      <c r="QV1691">
        <v>1</v>
      </c>
      <c r="RB1691">
        <v>0</v>
      </c>
      <c r="RD1691">
        <v>0</v>
      </c>
      <c r="RH1691">
        <v>0</v>
      </c>
      <c r="RL1691">
        <v>2</v>
      </c>
      <c r="RO1691">
        <v>1</v>
      </c>
      <c r="RP1691">
        <v>0</v>
      </c>
      <c r="RV1691">
        <v>1</v>
      </c>
      <c r="SE1691">
        <v>0</v>
      </c>
      <c r="SH1691">
        <v>0</v>
      </c>
      <c r="SI1691">
        <v>0</v>
      </c>
      <c r="SP1691">
        <v>0</v>
      </c>
      <c r="SQ1691">
        <v>0</v>
      </c>
      <c r="ST1691">
        <v>0</v>
      </c>
      <c r="SY1691">
        <v>0</v>
      </c>
      <c r="TB1691">
        <v>1</v>
      </c>
      <c r="TD1691">
        <v>0</v>
      </c>
      <c r="TG1691">
        <v>0</v>
      </c>
      <c r="TM1691">
        <v>2</v>
      </c>
      <c r="TS1691">
        <v>0</v>
      </c>
      <c r="VI1691">
        <v>0</v>
      </c>
      <c r="VN1691">
        <v>0</v>
      </c>
      <c r="VS1691">
        <v>0</v>
      </c>
      <c r="VT1691">
        <v>1</v>
      </c>
      <c r="VW1691">
        <v>1</v>
      </c>
      <c r="VY1691">
        <v>1</v>
      </c>
      <c r="WD1691">
        <v>1</v>
      </c>
      <c r="WG1691">
        <v>5</v>
      </c>
      <c r="WM1691">
        <v>3</v>
      </c>
      <c r="WP1691">
        <v>0</v>
      </c>
      <c r="WQ1691">
        <v>0</v>
      </c>
      <c r="WT1691">
        <v>5</v>
      </c>
      <c r="WV1691">
        <v>2</v>
      </c>
      <c r="WX1691">
        <v>0</v>
      </c>
      <c r="XB1691">
        <v>0</v>
      </c>
      <c r="XC1691">
        <v>1</v>
      </c>
      <c r="XH1691">
        <v>1</v>
      </c>
      <c r="XI1691">
        <v>2</v>
      </c>
      <c r="XJ1691">
        <v>2</v>
      </c>
      <c r="XK1691">
        <v>5</v>
      </c>
      <c r="XO1691">
        <v>1</v>
      </c>
      <c r="XQ1691">
        <v>1</v>
      </c>
      <c r="XW1691">
        <v>1</v>
      </c>
      <c r="YG1691">
        <v>0</v>
      </c>
      <c r="YJ1691">
        <v>0</v>
      </c>
      <c r="YK1691">
        <v>0</v>
      </c>
      <c r="YT1691">
        <v>0</v>
      </c>
      <c r="YU1691">
        <v>2</v>
      </c>
      <c r="YV1691">
        <v>2</v>
      </c>
      <c r="YX1691">
        <v>3</v>
      </c>
      <c r="ZF1691">
        <v>0</v>
      </c>
      <c r="ZL1691">
        <v>3</v>
      </c>
      <c r="ZN1691">
        <v>2</v>
      </c>
      <c r="ZO1691">
        <v>1</v>
      </c>
      <c r="ZP1691">
        <v>2</v>
      </c>
      <c r="ZT1691">
        <v>1</v>
      </c>
      <c r="ZU1691">
        <v>4</v>
      </c>
      <c r="ZV1691">
        <v>3</v>
      </c>
      <c r="ZW1691">
        <v>4</v>
      </c>
      <c r="ZX1691">
        <v>0</v>
      </c>
      <c r="AAC1691">
        <v>0</v>
      </c>
      <c r="AAE1691">
        <v>0</v>
      </c>
      <c r="AAH1691">
        <v>1</v>
      </c>
      <c r="AAI1691">
        <v>2</v>
      </c>
      <c r="AAJ1691">
        <v>0</v>
      </c>
      <c r="AAL1691">
        <v>0</v>
      </c>
      <c r="AAN1691">
        <v>0</v>
      </c>
      <c r="AAR1691">
        <v>1</v>
      </c>
      <c r="AAX1691">
        <v>0</v>
      </c>
      <c r="ABA1691">
        <v>2</v>
      </c>
      <c r="ABD1691">
        <v>5</v>
      </c>
      <c r="ABE1691">
        <v>0</v>
      </c>
      <c r="ABO1691">
        <v>1</v>
      </c>
      <c r="ABP1691">
        <v>0</v>
      </c>
      <c r="ABR1691">
        <v>4</v>
      </c>
      <c r="ACA1691">
        <v>1</v>
      </c>
      <c r="ACD1691">
        <v>1</v>
      </c>
      <c r="ACE1691">
        <v>1</v>
      </c>
      <c r="ACI1691">
        <v>3</v>
      </c>
      <c r="ACO1691">
        <v>2</v>
      </c>
      <c r="ACP1691">
        <v>4</v>
      </c>
      <c r="ACW1691">
        <v>2</v>
      </c>
      <c r="ACY1691">
        <v>5</v>
      </c>
      <c r="ADA1691">
        <v>2</v>
      </c>
      <c r="ADD1691">
        <v>0</v>
      </c>
      <c r="AEA1691">
        <v>0</v>
      </c>
      <c r="AEB1691">
        <v>5</v>
      </c>
      <c r="AEH1691">
        <v>0</v>
      </c>
      <c r="AEM1691">
        <v>2</v>
      </c>
      <c r="AEO1691">
        <v>1</v>
      </c>
      <c r="AEP1691">
        <v>0</v>
      </c>
      <c r="AES1691">
        <v>4</v>
      </c>
      <c r="AEX1691">
        <v>0</v>
      </c>
      <c r="AFK1691">
        <v>0</v>
      </c>
      <c r="AFL1691">
        <v>4</v>
      </c>
      <c r="AFV1691">
        <v>3</v>
      </c>
      <c r="AFX1691">
        <v>0</v>
      </c>
      <c r="AGD1691">
        <v>4</v>
      </c>
      <c r="AGF1691">
        <v>2</v>
      </c>
      <c r="AGO1691">
        <v>4</v>
      </c>
      <c r="AGP1691">
        <v>0</v>
      </c>
      <c r="AGR1691">
        <v>2</v>
      </c>
      <c r="AGU1691">
        <v>2</v>
      </c>
      <c r="AGW1691">
        <v>1</v>
      </c>
      <c r="AHA1691">
        <v>1</v>
      </c>
    </row>
    <row r="1692" spans="1:888" x14ac:dyDescent="0.25">
      <c r="A1692" t="s">
        <v>3018</v>
      </c>
      <c r="B1692" s="2" t="str">
        <f>HYPERLINK((CONCATENATE("https://ebird.org/hotspot/",A1692)),C1692)</f>
        <v>Sierra de Escalona</v>
      </c>
      <c r="C1692" t="s">
        <v>3019</v>
      </c>
      <c r="D1692" t="s">
        <v>13</v>
      </c>
      <c r="E1692" t="s">
        <v>949</v>
      </c>
      <c r="G1692">
        <v>37.899916900000001</v>
      </c>
      <c r="H1692">
        <v>-0.94606880000000004</v>
      </c>
      <c r="I1692" s="1">
        <v>43573.583333333336</v>
      </c>
      <c r="J1692">
        <v>83</v>
      </c>
      <c r="K1692">
        <v>83</v>
      </c>
      <c r="L1692">
        <v>21</v>
      </c>
      <c r="BO1692">
        <v>0</v>
      </c>
      <c r="DQ1692">
        <v>0</v>
      </c>
      <c r="EM1692">
        <v>0</v>
      </c>
      <c r="EN1692">
        <v>0</v>
      </c>
      <c r="EO1692">
        <v>0</v>
      </c>
      <c r="ES1692">
        <v>0</v>
      </c>
      <c r="ET1692">
        <v>0</v>
      </c>
      <c r="EW1692">
        <v>0</v>
      </c>
      <c r="FI1692">
        <v>0</v>
      </c>
      <c r="FJ1692">
        <v>0</v>
      </c>
      <c r="FQ1692">
        <v>0</v>
      </c>
      <c r="FS1692">
        <v>0</v>
      </c>
      <c r="FT1692">
        <v>0</v>
      </c>
      <c r="GY1692">
        <v>0</v>
      </c>
      <c r="HA1692">
        <v>0</v>
      </c>
      <c r="HP1692">
        <v>0</v>
      </c>
      <c r="JN1692">
        <v>0</v>
      </c>
      <c r="KY1692">
        <v>0</v>
      </c>
      <c r="LE1692">
        <v>0</v>
      </c>
      <c r="LM1692">
        <v>0</v>
      </c>
      <c r="ME1692">
        <v>0</v>
      </c>
      <c r="ML1692">
        <v>0</v>
      </c>
      <c r="PN1692">
        <v>0</v>
      </c>
      <c r="PS1692">
        <v>0</v>
      </c>
      <c r="PX1692">
        <v>0</v>
      </c>
      <c r="QZ1692">
        <v>0</v>
      </c>
      <c r="RA1692">
        <v>0</v>
      </c>
      <c r="RH1692">
        <v>0</v>
      </c>
      <c r="RM1692">
        <v>0</v>
      </c>
      <c r="RV1692">
        <v>0</v>
      </c>
      <c r="SG1692">
        <v>0</v>
      </c>
      <c r="SH1692">
        <v>0</v>
      </c>
      <c r="SP1692">
        <v>0</v>
      </c>
      <c r="ST1692">
        <v>0</v>
      </c>
      <c r="SV1692">
        <v>0</v>
      </c>
      <c r="TG1692">
        <v>0</v>
      </c>
      <c r="TM1692">
        <v>0</v>
      </c>
      <c r="VN1692">
        <v>0</v>
      </c>
      <c r="VS1692">
        <v>0</v>
      </c>
      <c r="VY1692">
        <v>0</v>
      </c>
      <c r="WA1692">
        <v>0</v>
      </c>
      <c r="WD1692">
        <v>0</v>
      </c>
      <c r="WM1692">
        <v>0</v>
      </c>
      <c r="WP1692">
        <v>0</v>
      </c>
      <c r="WV1692">
        <v>0</v>
      </c>
      <c r="XB1692">
        <v>0</v>
      </c>
      <c r="XH1692">
        <v>0</v>
      </c>
      <c r="XI1692">
        <v>0</v>
      </c>
      <c r="XJ1692">
        <v>0</v>
      </c>
      <c r="XK1692">
        <v>0</v>
      </c>
      <c r="XL1692">
        <v>0</v>
      </c>
      <c r="XQ1692">
        <v>0</v>
      </c>
      <c r="YT1692">
        <v>0</v>
      </c>
      <c r="YU1692">
        <v>0</v>
      </c>
      <c r="YV1692">
        <v>0</v>
      </c>
      <c r="YX1692">
        <v>0</v>
      </c>
      <c r="ZA1692">
        <v>0</v>
      </c>
      <c r="ZN1692">
        <v>0</v>
      </c>
      <c r="ZV1692">
        <v>0</v>
      </c>
      <c r="AAH1692">
        <v>0</v>
      </c>
      <c r="AAL1692">
        <v>0</v>
      </c>
      <c r="AAN1692">
        <v>0</v>
      </c>
      <c r="AAR1692">
        <v>0</v>
      </c>
      <c r="ABC1692">
        <v>0</v>
      </c>
      <c r="ABD1692">
        <v>0</v>
      </c>
      <c r="ABE1692">
        <v>0</v>
      </c>
      <c r="ABO1692">
        <v>0</v>
      </c>
      <c r="ABP1692">
        <v>0</v>
      </c>
      <c r="ABR1692">
        <v>0</v>
      </c>
      <c r="ACD1692">
        <v>0</v>
      </c>
      <c r="ACP1692">
        <v>0</v>
      </c>
      <c r="ACY1692">
        <v>0</v>
      </c>
      <c r="ADD1692">
        <v>0</v>
      </c>
      <c r="AEA1692">
        <v>0</v>
      </c>
      <c r="AEB1692">
        <v>0</v>
      </c>
      <c r="AEM1692">
        <v>0</v>
      </c>
      <c r="AES1692">
        <v>0</v>
      </c>
      <c r="AET1692">
        <v>0</v>
      </c>
      <c r="AEZ1692">
        <v>0</v>
      </c>
      <c r="AFA1692">
        <v>0</v>
      </c>
      <c r="AFL1692">
        <v>0</v>
      </c>
      <c r="AFV1692">
        <v>0</v>
      </c>
      <c r="AFX1692">
        <v>0</v>
      </c>
      <c r="AGD1692">
        <v>0</v>
      </c>
      <c r="AGF1692">
        <v>0</v>
      </c>
      <c r="AGJ1692">
        <v>0</v>
      </c>
      <c r="AGK1692">
        <v>0</v>
      </c>
      <c r="AGO1692">
        <v>0</v>
      </c>
      <c r="AGP1692">
        <v>0</v>
      </c>
      <c r="AGR1692">
        <v>0</v>
      </c>
    </row>
    <row r="1693" spans="1:888" x14ac:dyDescent="0.25">
      <c r="A1693" t="s">
        <v>3020</v>
      </c>
      <c r="B1693" s="2" t="str">
        <f>HYPERLINK((CONCATENATE("https://ebird.org/hotspot/",A1693)),C1693)</f>
        <v>Sierra de las Nieves PNat--Área General</v>
      </c>
      <c r="C1693" t="s">
        <v>3021</v>
      </c>
      <c r="D1693" t="s">
        <v>13</v>
      </c>
      <c r="E1693" t="s">
        <v>43</v>
      </c>
      <c r="F1693" t="s">
        <v>102</v>
      </c>
      <c r="G1693">
        <v>36.690390000000001</v>
      </c>
      <c r="H1693">
        <v>-5.0430894000000004</v>
      </c>
      <c r="I1693" s="1">
        <v>43992.722916666666</v>
      </c>
      <c r="J1693">
        <v>139</v>
      </c>
      <c r="K1693">
        <v>139</v>
      </c>
      <c r="L1693">
        <v>136</v>
      </c>
      <c r="BO1693">
        <v>0</v>
      </c>
      <c r="DQ1693">
        <v>3</v>
      </c>
      <c r="EM1693">
        <v>0</v>
      </c>
      <c r="EO1693">
        <v>1</v>
      </c>
      <c r="ES1693">
        <v>0</v>
      </c>
      <c r="ET1693">
        <v>0</v>
      </c>
      <c r="FI1693">
        <v>0</v>
      </c>
      <c r="FJ1693">
        <v>0</v>
      </c>
      <c r="FK1693">
        <v>0</v>
      </c>
      <c r="FP1693">
        <v>0</v>
      </c>
      <c r="FQ1693">
        <v>0</v>
      </c>
      <c r="FS1693">
        <v>0</v>
      </c>
      <c r="FT1693">
        <v>1</v>
      </c>
      <c r="GD1693">
        <v>0</v>
      </c>
      <c r="JA1693">
        <v>0</v>
      </c>
      <c r="JL1693">
        <v>0</v>
      </c>
      <c r="OL1693">
        <v>0</v>
      </c>
      <c r="OX1693">
        <v>0</v>
      </c>
      <c r="PI1693">
        <v>0</v>
      </c>
      <c r="PS1693">
        <v>0</v>
      </c>
      <c r="QF1693">
        <v>0</v>
      </c>
      <c r="QH1693">
        <v>0</v>
      </c>
      <c r="QI1693">
        <v>1</v>
      </c>
      <c r="QJ1693">
        <v>0</v>
      </c>
      <c r="QL1693">
        <v>0</v>
      </c>
      <c r="QM1693">
        <v>1</v>
      </c>
      <c r="QQ1693">
        <v>0</v>
      </c>
      <c r="QV1693">
        <v>2</v>
      </c>
      <c r="QW1693">
        <v>0</v>
      </c>
      <c r="QX1693">
        <v>0</v>
      </c>
      <c r="QZ1693">
        <v>1</v>
      </c>
      <c r="RA1693">
        <v>0</v>
      </c>
      <c r="RB1693">
        <v>0</v>
      </c>
      <c r="RD1693">
        <v>0</v>
      </c>
      <c r="RE1693">
        <v>0</v>
      </c>
      <c r="RL1693">
        <v>2</v>
      </c>
      <c r="RM1693">
        <v>0</v>
      </c>
      <c r="RP1693">
        <v>1</v>
      </c>
      <c r="RV1693">
        <v>0</v>
      </c>
      <c r="SE1693">
        <v>0</v>
      </c>
      <c r="SG1693">
        <v>0</v>
      </c>
      <c r="SH1693">
        <v>0</v>
      </c>
      <c r="SI1693">
        <v>1</v>
      </c>
      <c r="SJ1693">
        <v>0</v>
      </c>
      <c r="SP1693">
        <v>1</v>
      </c>
      <c r="SQ1693">
        <v>0</v>
      </c>
      <c r="ST1693">
        <v>2</v>
      </c>
      <c r="TB1693">
        <v>2</v>
      </c>
      <c r="TG1693">
        <v>0</v>
      </c>
      <c r="TL1693">
        <v>0</v>
      </c>
      <c r="TM1693">
        <v>2</v>
      </c>
      <c r="TW1693">
        <v>1</v>
      </c>
      <c r="VI1693">
        <v>0</v>
      </c>
      <c r="VN1693">
        <v>1</v>
      </c>
      <c r="VS1693">
        <v>0</v>
      </c>
      <c r="VU1693">
        <v>3</v>
      </c>
      <c r="VY1693">
        <v>0</v>
      </c>
      <c r="WA1693">
        <v>2</v>
      </c>
      <c r="WD1693">
        <v>0</v>
      </c>
      <c r="WM1693">
        <v>1</v>
      </c>
      <c r="WP1693">
        <v>2</v>
      </c>
      <c r="WQ1693">
        <v>2</v>
      </c>
      <c r="WT1693">
        <v>2</v>
      </c>
      <c r="WV1693">
        <v>3</v>
      </c>
      <c r="XB1693">
        <v>0</v>
      </c>
      <c r="XH1693">
        <v>0</v>
      </c>
      <c r="XI1693">
        <v>0</v>
      </c>
      <c r="XJ1693">
        <v>0</v>
      </c>
      <c r="XK1693">
        <v>0</v>
      </c>
      <c r="XL1693">
        <v>0</v>
      </c>
      <c r="XQ1693">
        <v>0</v>
      </c>
      <c r="XT1693">
        <v>0</v>
      </c>
      <c r="XW1693">
        <v>0</v>
      </c>
      <c r="YS1693">
        <v>0</v>
      </c>
      <c r="YT1693">
        <v>0</v>
      </c>
      <c r="YU1693">
        <v>0</v>
      </c>
      <c r="YV1693">
        <v>0</v>
      </c>
      <c r="YX1693">
        <v>1</v>
      </c>
      <c r="ZF1693">
        <v>1</v>
      </c>
      <c r="ZL1693">
        <v>0</v>
      </c>
      <c r="ZN1693">
        <v>0</v>
      </c>
      <c r="ZP1693">
        <v>1</v>
      </c>
      <c r="ZR1693">
        <v>0</v>
      </c>
      <c r="ZT1693">
        <v>1</v>
      </c>
      <c r="ZU1693">
        <v>0</v>
      </c>
      <c r="ZV1693">
        <v>0</v>
      </c>
      <c r="ZW1693">
        <v>0</v>
      </c>
      <c r="AAC1693">
        <v>0</v>
      </c>
      <c r="AAE1693">
        <v>0</v>
      </c>
      <c r="AAH1693">
        <v>0</v>
      </c>
      <c r="AAI1693">
        <v>0</v>
      </c>
      <c r="AAJ1693">
        <v>0</v>
      </c>
      <c r="AAL1693">
        <v>1</v>
      </c>
      <c r="AAR1693">
        <v>1</v>
      </c>
      <c r="AAV1693">
        <v>0</v>
      </c>
      <c r="AAX1693">
        <v>2</v>
      </c>
      <c r="ABA1693">
        <v>1</v>
      </c>
      <c r="ABC1693">
        <v>0</v>
      </c>
      <c r="ABD1693">
        <v>0</v>
      </c>
      <c r="ABE1693">
        <v>0</v>
      </c>
      <c r="ABO1693">
        <v>2</v>
      </c>
      <c r="ABP1693">
        <v>0</v>
      </c>
      <c r="ABQ1693">
        <v>0</v>
      </c>
      <c r="ABR1693">
        <v>2</v>
      </c>
      <c r="ABU1693">
        <v>0</v>
      </c>
      <c r="ABV1693">
        <v>0</v>
      </c>
      <c r="ABY1693">
        <v>0</v>
      </c>
      <c r="ACA1693">
        <v>2</v>
      </c>
      <c r="ACD1693">
        <v>2</v>
      </c>
      <c r="ACE1693">
        <v>0</v>
      </c>
      <c r="ACI1693">
        <v>1</v>
      </c>
      <c r="ACO1693">
        <v>2</v>
      </c>
      <c r="ACP1693">
        <v>0</v>
      </c>
      <c r="ACT1693">
        <v>0</v>
      </c>
      <c r="ACU1693">
        <v>0</v>
      </c>
      <c r="ACY1693">
        <v>1</v>
      </c>
      <c r="ADA1693">
        <v>1</v>
      </c>
      <c r="ADD1693">
        <v>1</v>
      </c>
      <c r="ADF1693">
        <v>0</v>
      </c>
      <c r="ADT1693">
        <v>0</v>
      </c>
      <c r="ADZ1693">
        <v>0</v>
      </c>
      <c r="AEA1693">
        <v>0</v>
      </c>
      <c r="AEB1693">
        <v>0</v>
      </c>
      <c r="AEE1693">
        <v>0</v>
      </c>
      <c r="AEH1693">
        <v>0</v>
      </c>
      <c r="AEM1693">
        <v>0</v>
      </c>
      <c r="AEO1693">
        <v>0</v>
      </c>
      <c r="AES1693">
        <v>0</v>
      </c>
      <c r="AEX1693">
        <v>0</v>
      </c>
      <c r="AEZ1693">
        <v>0</v>
      </c>
      <c r="AFE1693">
        <v>0</v>
      </c>
      <c r="AFL1693">
        <v>3</v>
      </c>
      <c r="AFO1693">
        <v>0</v>
      </c>
      <c r="AFP1693">
        <v>0</v>
      </c>
      <c r="AFR1693">
        <v>0</v>
      </c>
      <c r="AFV1693">
        <v>1</v>
      </c>
      <c r="AFX1693">
        <v>0</v>
      </c>
      <c r="AGB1693">
        <v>2</v>
      </c>
      <c r="AGD1693">
        <v>1</v>
      </c>
      <c r="AGE1693">
        <v>0</v>
      </c>
      <c r="AGF1693">
        <v>0</v>
      </c>
      <c r="AGJ1693">
        <v>0</v>
      </c>
      <c r="AGK1693">
        <v>0</v>
      </c>
      <c r="AGM1693">
        <v>0</v>
      </c>
      <c r="AGO1693">
        <v>1</v>
      </c>
      <c r="AGP1693">
        <v>3</v>
      </c>
      <c r="AGR1693">
        <v>1</v>
      </c>
      <c r="AHA1693">
        <v>0</v>
      </c>
      <c r="AHD1693">
        <v>0</v>
      </c>
    </row>
    <row r="1694" spans="1:888" x14ac:dyDescent="0.25">
      <c r="A1694" t="s">
        <v>3022</v>
      </c>
      <c r="B1694" s="2" t="str">
        <f>HYPERLINK((CONCATENATE("https://ebird.org/hotspot/",A1694)),C1694)</f>
        <v>Embalse de Navacerrada</v>
      </c>
      <c r="C1694" t="s">
        <v>3023</v>
      </c>
      <c r="D1694" t="s">
        <v>13</v>
      </c>
      <c r="E1694" t="s">
        <v>18</v>
      </c>
      <c r="G1694">
        <v>40.7205133</v>
      </c>
      <c r="H1694">
        <v>-4.0052032000000004</v>
      </c>
      <c r="I1694" s="1">
        <v>44002.864583333336</v>
      </c>
      <c r="J1694">
        <v>84</v>
      </c>
      <c r="K1694">
        <v>84</v>
      </c>
      <c r="L1694">
        <v>25</v>
      </c>
      <c r="AU1694">
        <v>0</v>
      </c>
      <c r="AY1694">
        <v>0</v>
      </c>
      <c r="BO1694">
        <v>0</v>
      </c>
      <c r="BP1694">
        <v>0</v>
      </c>
      <c r="CA1694">
        <v>0</v>
      </c>
      <c r="ED1694">
        <v>0</v>
      </c>
      <c r="EH1694">
        <v>0</v>
      </c>
      <c r="EM1694">
        <v>0</v>
      </c>
      <c r="EO1694">
        <v>0</v>
      </c>
      <c r="ET1694">
        <v>0</v>
      </c>
      <c r="FI1694">
        <v>0</v>
      </c>
      <c r="FK1694">
        <v>0</v>
      </c>
      <c r="FQ1694">
        <v>0</v>
      </c>
      <c r="GE1694">
        <v>0</v>
      </c>
      <c r="HP1694">
        <v>0</v>
      </c>
      <c r="JL1694">
        <v>0</v>
      </c>
      <c r="LM1694">
        <v>0</v>
      </c>
      <c r="LS1694">
        <v>0</v>
      </c>
      <c r="OM1694">
        <v>0</v>
      </c>
      <c r="OX1694">
        <v>0</v>
      </c>
      <c r="PI1694">
        <v>0</v>
      </c>
      <c r="QJ1694">
        <v>0</v>
      </c>
      <c r="QM1694">
        <v>0</v>
      </c>
      <c r="QV1694">
        <v>0</v>
      </c>
      <c r="QZ1694">
        <v>0</v>
      </c>
      <c r="RM1694">
        <v>0</v>
      </c>
      <c r="RO1694">
        <v>0</v>
      </c>
      <c r="RP1694">
        <v>0</v>
      </c>
      <c r="RV1694">
        <v>0</v>
      </c>
      <c r="SP1694">
        <v>0</v>
      </c>
      <c r="ST1694">
        <v>0</v>
      </c>
      <c r="TB1694">
        <v>0</v>
      </c>
      <c r="TD1694">
        <v>0</v>
      </c>
      <c r="TG1694">
        <v>0</v>
      </c>
      <c r="VI1694">
        <v>0</v>
      </c>
      <c r="VU1694">
        <v>0</v>
      </c>
      <c r="VW1694">
        <v>0</v>
      </c>
      <c r="VY1694">
        <v>0</v>
      </c>
      <c r="WA1694">
        <v>0</v>
      </c>
      <c r="WG1694">
        <v>0</v>
      </c>
      <c r="WM1694">
        <v>0</v>
      </c>
      <c r="WP1694">
        <v>0</v>
      </c>
      <c r="WQ1694">
        <v>0</v>
      </c>
      <c r="WT1694">
        <v>0</v>
      </c>
      <c r="WV1694">
        <v>0</v>
      </c>
      <c r="XH1694">
        <v>0</v>
      </c>
      <c r="XW1694">
        <v>0</v>
      </c>
      <c r="YS1694">
        <v>0</v>
      </c>
      <c r="YT1694">
        <v>0</v>
      </c>
      <c r="YU1694">
        <v>0</v>
      </c>
      <c r="YX1694">
        <v>0</v>
      </c>
      <c r="ZF1694">
        <v>0</v>
      </c>
      <c r="ZN1694">
        <v>0</v>
      </c>
      <c r="ZV1694">
        <v>0</v>
      </c>
      <c r="ZW1694">
        <v>0</v>
      </c>
      <c r="AAC1694">
        <v>0</v>
      </c>
      <c r="AAE1694">
        <v>0</v>
      </c>
      <c r="AAH1694">
        <v>0</v>
      </c>
      <c r="AAV1694">
        <v>0</v>
      </c>
      <c r="AAX1694">
        <v>0</v>
      </c>
      <c r="ABA1694">
        <v>0</v>
      </c>
      <c r="ABD1694">
        <v>0</v>
      </c>
      <c r="ABE1694">
        <v>0</v>
      </c>
      <c r="ABO1694">
        <v>0</v>
      </c>
      <c r="ABP1694">
        <v>0</v>
      </c>
      <c r="ABQ1694">
        <v>0</v>
      </c>
      <c r="ABR1694">
        <v>0</v>
      </c>
      <c r="ACA1694">
        <v>0</v>
      </c>
      <c r="ACD1694">
        <v>0</v>
      </c>
      <c r="ACE1694">
        <v>0</v>
      </c>
      <c r="ACI1694">
        <v>0</v>
      </c>
      <c r="ACP1694">
        <v>0</v>
      </c>
      <c r="ACY1694">
        <v>0</v>
      </c>
      <c r="AEB1694">
        <v>0</v>
      </c>
      <c r="AEO1694">
        <v>0</v>
      </c>
      <c r="AES1694">
        <v>0</v>
      </c>
      <c r="AEZ1694">
        <v>0</v>
      </c>
      <c r="AFE1694">
        <v>0</v>
      </c>
      <c r="AFL1694">
        <v>0</v>
      </c>
      <c r="AFO1694">
        <v>0</v>
      </c>
      <c r="AFP1694">
        <v>0</v>
      </c>
      <c r="AFV1694">
        <v>0</v>
      </c>
      <c r="AFX1694">
        <v>0</v>
      </c>
      <c r="AGD1694">
        <v>0</v>
      </c>
      <c r="AGF1694">
        <v>0</v>
      </c>
      <c r="AGP1694">
        <v>0</v>
      </c>
      <c r="AGR1694">
        <v>0</v>
      </c>
    </row>
    <row r="1695" spans="1:888" x14ac:dyDescent="0.25">
      <c r="A1695" t="s">
        <v>3024</v>
      </c>
      <c r="B1695" s="2" t="str">
        <f>HYPERLINK((CONCATENATE("https://ebird.org/hotspot/",A1695)),C1695)</f>
        <v>Toro--Timulos-azud</v>
      </c>
      <c r="C1695" t="s">
        <v>3025</v>
      </c>
      <c r="D1695" t="s">
        <v>13</v>
      </c>
      <c r="E1695" t="s">
        <v>14</v>
      </c>
      <c r="F1695" t="s">
        <v>15</v>
      </c>
      <c r="G1695">
        <v>41.484324999999998</v>
      </c>
      <c r="H1695">
        <v>-5.3515462999999999</v>
      </c>
      <c r="I1695" s="1">
        <v>44044.476388888892</v>
      </c>
      <c r="J1695">
        <v>145</v>
      </c>
      <c r="K1695">
        <v>145</v>
      </c>
      <c r="L1695">
        <v>108</v>
      </c>
      <c r="AV1695">
        <v>1</v>
      </c>
      <c r="BH1695">
        <v>4</v>
      </c>
      <c r="BJ1695">
        <v>3</v>
      </c>
      <c r="BK1695">
        <v>0</v>
      </c>
      <c r="BO1695">
        <v>15</v>
      </c>
      <c r="BX1695">
        <v>0</v>
      </c>
      <c r="CA1695">
        <v>2.0099999999999998</v>
      </c>
      <c r="CF1695">
        <v>1</v>
      </c>
      <c r="CH1695">
        <v>0</v>
      </c>
      <c r="DP1695">
        <v>0</v>
      </c>
      <c r="ED1695">
        <v>5</v>
      </c>
      <c r="EH1695">
        <v>15</v>
      </c>
      <c r="EM1695">
        <v>3</v>
      </c>
      <c r="EN1695">
        <v>0</v>
      </c>
      <c r="EO1695">
        <v>10</v>
      </c>
      <c r="ES1695">
        <v>0</v>
      </c>
      <c r="ET1695">
        <v>2</v>
      </c>
      <c r="FB1695">
        <v>0</v>
      </c>
      <c r="FH1695">
        <v>0</v>
      </c>
      <c r="FI1695">
        <v>0</v>
      </c>
      <c r="FJ1695">
        <v>0.01</v>
      </c>
      <c r="FK1695">
        <v>0</v>
      </c>
      <c r="FQ1695">
        <v>0</v>
      </c>
      <c r="FY1695">
        <v>3</v>
      </c>
      <c r="GD1695">
        <v>10</v>
      </c>
      <c r="GE1695">
        <v>5</v>
      </c>
      <c r="GX1695">
        <v>0</v>
      </c>
      <c r="HA1695">
        <v>1</v>
      </c>
      <c r="HI1695">
        <v>2</v>
      </c>
      <c r="HP1695">
        <v>1</v>
      </c>
      <c r="ID1695">
        <v>1</v>
      </c>
      <c r="IL1695">
        <v>0</v>
      </c>
      <c r="IM1695">
        <v>1</v>
      </c>
      <c r="IQ1695">
        <v>1</v>
      </c>
      <c r="JC1695">
        <v>0</v>
      </c>
      <c r="JL1695">
        <v>4</v>
      </c>
      <c r="JN1695">
        <v>2</v>
      </c>
      <c r="JR1695">
        <v>1</v>
      </c>
      <c r="JU1695">
        <v>1.01</v>
      </c>
      <c r="JV1695">
        <v>0</v>
      </c>
      <c r="KY1695">
        <v>1.01</v>
      </c>
      <c r="LS1695">
        <v>0</v>
      </c>
      <c r="OM1695">
        <v>0</v>
      </c>
      <c r="OX1695">
        <v>13</v>
      </c>
      <c r="PG1695">
        <v>1</v>
      </c>
      <c r="PI1695">
        <v>14</v>
      </c>
      <c r="PJ1695">
        <v>1.01</v>
      </c>
      <c r="PL1695">
        <v>1</v>
      </c>
      <c r="PN1695">
        <v>4</v>
      </c>
      <c r="PS1695">
        <v>3</v>
      </c>
      <c r="PV1695">
        <v>3</v>
      </c>
      <c r="QC1695">
        <v>0.01</v>
      </c>
      <c r="QE1695">
        <v>2</v>
      </c>
      <c r="QJ1695">
        <v>0</v>
      </c>
      <c r="QV1695">
        <v>7</v>
      </c>
      <c r="RD1695">
        <v>8</v>
      </c>
      <c r="RE1695">
        <v>0</v>
      </c>
      <c r="RH1695">
        <v>0</v>
      </c>
      <c r="RL1695">
        <v>0</v>
      </c>
      <c r="RM1695">
        <v>1</v>
      </c>
      <c r="RO1695">
        <v>0</v>
      </c>
      <c r="RP1695">
        <v>0</v>
      </c>
      <c r="RV1695">
        <v>5</v>
      </c>
      <c r="SD1695">
        <v>0.01</v>
      </c>
      <c r="SJ1695">
        <v>0</v>
      </c>
      <c r="SP1695">
        <v>0</v>
      </c>
      <c r="SQ1695">
        <v>7</v>
      </c>
      <c r="ST1695">
        <v>0</v>
      </c>
      <c r="SY1695">
        <v>0</v>
      </c>
      <c r="TB1695">
        <v>3</v>
      </c>
      <c r="TD1695">
        <v>0</v>
      </c>
      <c r="TG1695">
        <v>0</v>
      </c>
      <c r="TL1695">
        <v>0</v>
      </c>
      <c r="TM1695">
        <v>1</v>
      </c>
      <c r="TS1695">
        <v>1</v>
      </c>
      <c r="TW1695">
        <v>0</v>
      </c>
      <c r="VI1695">
        <v>0</v>
      </c>
      <c r="VN1695">
        <v>1</v>
      </c>
      <c r="VS1695">
        <v>1</v>
      </c>
      <c r="VW1695">
        <v>6</v>
      </c>
      <c r="VY1695">
        <v>1</v>
      </c>
      <c r="WD1695">
        <v>0</v>
      </c>
      <c r="WG1695">
        <v>4</v>
      </c>
      <c r="WM1695">
        <v>1</v>
      </c>
      <c r="WP1695">
        <v>0</v>
      </c>
      <c r="WQ1695">
        <v>0</v>
      </c>
      <c r="WT1695">
        <v>2</v>
      </c>
      <c r="WV1695">
        <v>3</v>
      </c>
      <c r="WX1695">
        <v>0</v>
      </c>
      <c r="XH1695">
        <v>0</v>
      </c>
      <c r="XJ1695">
        <v>0</v>
      </c>
      <c r="XK1695">
        <v>1</v>
      </c>
      <c r="XQ1695">
        <v>1</v>
      </c>
      <c r="XW1695">
        <v>0.01</v>
      </c>
      <c r="YC1695">
        <v>0</v>
      </c>
      <c r="YG1695">
        <v>1</v>
      </c>
      <c r="YJ1695">
        <v>0</v>
      </c>
      <c r="YK1695">
        <v>0</v>
      </c>
      <c r="YS1695">
        <v>3</v>
      </c>
      <c r="YU1695">
        <v>10</v>
      </c>
      <c r="YV1695">
        <v>1</v>
      </c>
      <c r="YX1695">
        <v>4</v>
      </c>
      <c r="ZF1695">
        <v>0</v>
      </c>
      <c r="ZL1695">
        <v>3</v>
      </c>
      <c r="ZN1695">
        <v>0</v>
      </c>
      <c r="ZP1695">
        <v>0</v>
      </c>
      <c r="ZR1695">
        <v>0</v>
      </c>
      <c r="ZU1695">
        <v>8</v>
      </c>
      <c r="ZV1695">
        <v>3</v>
      </c>
      <c r="ZW1695">
        <v>0</v>
      </c>
      <c r="ZX1695">
        <v>0</v>
      </c>
      <c r="AAE1695">
        <v>0</v>
      </c>
      <c r="AAI1695">
        <v>0</v>
      </c>
      <c r="AAR1695">
        <v>0</v>
      </c>
      <c r="AAX1695">
        <v>2</v>
      </c>
      <c r="ABA1695">
        <v>0</v>
      </c>
      <c r="ABC1695">
        <v>0</v>
      </c>
      <c r="ABD1695">
        <v>8</v>
      </c>
      <c r="ABO1695">
        <v>0</v>
      </c>
      <c r="ABP1695">
        <v>0</v>
      </c>
      <c r="ABR1695">
        <v>4</v>
      </c>
      <c r="ACA1695">
        <v>1</v>
      </c>
      <c r="ACD1695">
        <v>0</v>
      </c>
      <c r="ACE1695">
        <v>0</v>
      </c>
      <c r="ACI1695">
        <v>7</v>
      </c>
      <c r="ACP1695">
        <v>0</v>
      </c>
      <c r="ACW1695">
        <v>2</v>
      </c>
      <c r="ACY1695">
        <v>1</v>
      </c>
      <c r="ADA1695">
        <v>1</v>
      </c>
      <c r="AEB1695">
        <v>2</v>
      </c>
      <c r="AEH1695">
        <v>1</v>
      </c>
      <c r="AEM1695">
        <v>0</v>
      </c>
      <c r="AEO1695">
        <v>1</v>
      </c>
      <c r="AEP1695">
        <v>0</v>
      </c>
      <c r="AES1695">
        <v>5</v>
      </c>
      <c r="AEZ1695">
        <v>0</v>
      </c>
      <c r="AFE1695">
        <v>0</v>
      </c>
      <c r="AFL1695">
        <v>2</v>
      </c>
      <c r="AFO1695">
        <v>0</v>
      </c>
      <c r="AFP1695">
        <v>0</v>
      </c>
      <c r="AFV1695">
        <v>0</v>
      </c>
      <c r="AFX1695">
        <v>0</v>
      </c>
      <c r="AGD1695">
        <v>1</v>
      </c>
      <c r="AGF1695">
        <v>0</v>
      </c>
      <c r="AGO1695">
        <v>1</v>
      </c>
      <c r="AGR1695">
        <v>0</v>
      </c>
      <c r="AGW1695">
        <v>0</v>
      </c>
    </row>
    <row r="1696" spans="1:888" x14ac:dyDescent="0.25">
      <c r="A1696" t="s">
        <v>3026</v>
      </c>
      <c r="B1696" s="2" t="str">
        <f>HYPERLINK((CONCATENATE("https://ebird.org/hotspot/",A1696)),C1696)</f>
        <v>Río Tiétar--Jarandilla</v>
      </c>
      <c r="C1696" t="s">
        <v>3027</v>
      </c>
      <c r="D1696" t="s">
        <v>13</v>
      </c>
      <c r="E1696" t="s">
        <v>32</v>
      </c>
      <c r="F1696" t="s">
        <v>33</v>
      </c>
      <c r="G1696">
        <v>40.043453599999999</v>
      </c>
      <c r="H1696">
        <v>-5.5733326999999999</v>
      </c>
      <c r="I1696" s="1">
        <v>43977</v>
      </c>
      <c r="J1696">
        <v>136</v>
      </c>
      <c r="K1696">
        <v>136</v>
      </c>
      <c r="L1696">
        <v>4</v>
      </c>
      <c r="BH1696">
        <v>0</v>
      </c>
      <c r="BK1696">
        <v>0</v>
      </c>
      <c r="BO1696">
        <v>1</v>
      </c>
      <c r="CA1696">
        <v>0</v>
      </c>
      <c r="DP1696">
        <v>0</v>
      </c>
      <c r="ED1696">
        <v>0</v>
      </c>
      <c r="EO1696">
        <v>1</v>
      </c>
      <c r="ES1696">
        <v>0</v>
      </c>
      <c r="FH1696">
        <v>0</v>
      </c>
      <c r="FI1696">
        <v>0</v>
      </c>
      <c r="FK1696">
        <v>0</v>
      </c>
      <c r="FQ1696">
        <v>0</v>
      </c>
      <c r="FS1696">
        <v>0</v>
      </c>
      <c r="FY1696">
        <v>0</v>
      </c>
      <c r="GX1696">
        <v>0</v>
      </c>
      <c r="GY1696">
        <v>0</v>
      </c>
      <c r="HA1696">
        <v>0</v>
      </c>
      <c r="HE1696">
        <v>0</v>
      </c>
      <c r="HI1696">
        <v>0</v>
      </c>
      <c r="HP1696">
        <v>0</v>
      </c>
      <c r="JC1696">
        <v>0</v>
      </c>
      <c r="JL1696">
        <v>0</v>
      </c>
      <c r="JN1696">
        <v>0</v>
      </c>
      <c r="JP1696">
        <v>0</v>
      </c>
      <c r="JR1696">
        <v>0</v>
      </c>
      <c r="OL1696">
        <v>0</v>
      </c>
      <c r="PG1696">
        <v>0</v>
      </c>
      <c r="PI1696">
        <v>1</v>
      </c>
      <c r="PJ1696">
        <v>1</v>
      </c>
      <c r="PL1696">
        <v>0</v>
      </c>
      <c r="PN1696">
        <v>0</v>
      </c>
      <c r="PV1696">
        <v>0</v>
      </c>
      <c r="QC1696">
        <v>0</v>
      </c>
      <c r="QF1696">
        <v>0</v>
      </c>
      <c r="QH1696">
        <v>0</v>
      </c>
      <c r="QI1696">
        <v>0</v>
      </c>
      <c r="QJ1696">
        <v>0</v>
      </c>
      <c r="QM1696">
        <v>0</v>
      </c>
      <c r="QQ1696">
        <v>0</v>
      </c>
      <c r="QV1696">
        <v>0</v>
      </c>
      <c r="QX1696">
        <v>0</v>
      </c>
      <c r="RD1696">
        <v>0</v>
      </c>
      <c r="RE1696">
        <v>0</v>
      </c>
      <c r="RL1696">
        <v>0</v>
      </c>
      <c r="RO1696">
        <v>0</v>
      </c>
      <c r="RP1696">
        <v>0</v>
      </c>
      <c r="RV1696">
        <v>0</v>
      </c>
      <c r="SH1696">
        <v>0</v>
      </c>
      <c r="SJ1696">
        <v>0</v>
      </c>
      <c r="SP1696">
        <v>1</v>
      </c>
      <c r="SQ1696">
        <v>1</v>
      </c>
      <c r="ST1696">
        <v>0</v>
      </c>
      <c r="SY1696">
        <v>0</v>
      </c>
      <c r="TB1696">
        <v>0</v>
      </c>
      <c r="TD1696">
        <v>0</v>
      </c>
      <c r="TG1696">
        <v>0</v>
      </c>
      <c r="TM1696">
        <v>0</v>
      </c>
      <c r="TR1696">
        <v>0</v>
      </c>
      <c r="TS1696">
        <v>0</v>
      </c>
      <c r="TW1696">
        <v>0</v>
      </c>
      <c r="VN1696">
        <v>1</v>
      </c>
      <c r="VS1696">
        <v>0</v>
      </c>
      <c r="VW1696">
        <v>1</v>
      </c>
      <c r="VY1696">
        <v>1</v>
      </c>
      <c r="WG1696">
        <v>1</v>
      </c>
      <c r="WM1696">
        <v>1</v>
      </c>
      <c r="WT1696">
        <v>1</v>
      </c>
      <c r="WV1696">
        <v>1</v>
      </c>
      <c r="WX1696">
        <v>0</v>
      </c>
      <c r="XH1696">
        <v>1</v>
      </c>
      <c r="XI1696">
        <v>0</v>
      </c>
      <c r="XK1696">
        <v>1</v>
      </c>
      <c r="XQ1696">
        <v>1</v>
      </c>
      <c r="XW1696">
        <v>0</v>
      </c>
      <c r="YC1696">
        <v>0</v>
      </c>
      <c r="YG1696">
        <v>0</v>
      </c>
      <c r="YK1696">
        <v>0</v>
      </c>
      <c r="YQ1696">
        <v>0</v>
      </c>
      <c r="YS1696">
        <v>0</v>
      </c>
      <c r="YU1696">
        <v>0</v>
      </c>
      <c r="YV1696">
        <v>0</v>
      </c>
      <c r="YX1696">
        <v>0</v>
      </c>
      <c r="ZF1696">
        <v>0</v>
      </c>
      <c r="ZL1696">
        <v>1</v>
      </c>
      <c r="ZN1696">
        <v>0</v>
      </c>
      <c r="ZU1696">
        <v>1</v>
      </c>
      <c r="ZV1696">
        <v>1</v>
      </c>
      <c r="ZW1696">
        <v>1</v>
      </c>
      <c r="ZX1696">
        <v>0</v>
      </c>
      <c r="AAE1696">
        <v>0</v>
      </c>
      <c r="AAH1696">
        <v>1</v>
      </c>
      <c r="AAI1696">
        <v>0</v>
      </c>
      <c r="AAL1696">
        <v>0</v>
      </c>
      <c r="AAV1696">
        <v>0</v>
      </c>
      <c r="AAX1696">
        <v>1</v>
      </c>
      <c r="ABA1696">
        <v>0</v>
      </c>
      <c r="ABD1696">
        <v>1</v>
      </c>
      <c r="ABO1696">
        <v>0</v>
      </c>
      <c r="ABP1696">
        <v>0</v>
      </c>
      <c r="ABQ1696">
        <v>0</v>
      </c>
      <c r="ABR1696">
        <v>1</v>
      </c>
      <c r="ABU1696">
        <v>0</v>
      </c>
      <c r="ACA1696">
        <v>0</v>
      </c>
      <c r="ACD1696">
        <v>1</v>
      </c>
      <c r="ACE1696">
        <v>1</v>
      </c>
      <c r="ACF1696">
        <v>0</v>
      </c>
      <c r="ACI1696">
        <v>1</v>
      </c>
      <c r="ACO1696">
        <v>0</v>
      </c>
      <c r="ACP1696">
        <v>0</v>
      </c>
      <c r="ACU1696">
        <v>0</v>
      </c>
      <c r="ACW1696">
        <v>1</v>
      </c>
      <c r="ACY1696">
        <v>0</v>
      </c>
      <c r="ADA1696">
        <v>0</v>
      </c>
      <c r="ADR1696">
        <v>1</v>
      </c>
      <c r="ADT1696">
        <v>0</v>
      </c>
      <c r="AEB1696">
        <v>1</v>
      </c>
      <c r="AEE1696">
        <v>1</v>
      </c>
      <c r="AEH1696">
        <v>0</v>
      </c>
      <c r="AEM1696">
        <v>0</v>
      </c>
      <c r="AEO1696">
        <v>1</v>
      </c>
      <c r="AEP1696">
        <v>1</v>
      </c>
      <c r="AES1696">
        <v>1</v>
      </c>
      <c r="AEZ1696">
        <v>0</v>
      </c>
      <c r="AFE1696">
        <v>0</v>
      </c>
      <c r="AFL1696">
        <v>1</v>
      </c>
      <c r="AFO1696">
        <v>0</v>
      </c>
      <c r="AFP1696">
        <v>1</v>
      </c>
      <c r="AFV1696">
        <v>1</v>
      </c>
      <c r="AFX1696">
        <v>0</v>
      </c>
      <c r="AGD1696">
        <v>1</v>
      </c>
      <c r="AGF1696">
        <v>0</v>
      </c>
      <c r="AGJ1696">
        <v>0</v>
      </c>
      <c r="AGO1696">
        <v>1</v>
      </c>
      <c r="AGP1696">
        <v>0</v>
      </c>
      <c r="AGR1696">
        <v>0</v>
      </c>
      <c r="AGW1696">
        <v>0</v>
      </c>
    </row>
    <row r="1697" spans="1:888" x14ac:dyDescent="0.25">
      <c r="A1697" t="s">
        <v>3030</v>
      </c>
      <c r="B1697" s="2" t="str">
        <f>HYPERLINK((CONCATENATE("https://ebird.org/hotspot/",A1697)),C1697)</f>
        <v>Berdún--Sotos del Río Aragón</v>
      </c>
      <c r="C1697" t="s">
        <v>3031</v>
      </c>
      <c r="D1697" t="s">
        <v>13</v>
      </c>
      <c r="E1697" t="s">
        <v>80</v>
      </c>
      <c r="F1697" t="s">
        <v>162</v>
      </c>
      <c r="G1697">
        <v>42.592289999999998</v>
      </c>
      <c r="H1697">
        <v>-0.88690999999999998</v>
      </c>
      <c r="I1697" s="1">
        <v>44033.692361111112</v>
      </c>
      <c r="J1697">
        <v>97</v>
      </c>
      <c r="K1697">
        <v>97</v>
      </c>
      <c r="L1697">
        <v>20</v>
      </c>
      <c r="BO1697">
        <v>0</v>
      </c>
      <c r="CA1697">
        <v>0</v>
      </c>
      <c r="DP1697">
        <v>0</v>
      </c>
      <c r="EO1697">
        <v>0</v>
      </c>
      <c r="ES1697">
        <v>0</v>
      </c>
      <c r="FI1697">
        <v>0</v>
      </c>
      <c r="FK1697">
        <v>0</v>
      </c>
      <c r="FP1697">
        <v>0</v>
      </c>
      <c r="FQ1697">
        <v>0</v>
      </c>
      <c r="HP1697">
        <v>0</v>
      </c>
      <c r="JL1697">
        <v>0</v>
      </c>
      <c r="JN1697">
        <v>0</v>
      </c>
      <c r="LM1697">
        <v>0</v>
      </c>
      <c r="LS1697">
        <v>0</v>
      </c>
      <c r="OL1697">
        <v>0</v>
      </c>
      <c r="OM1697">
        <v>0</v>
      </c>
      <c r="OX1697">
        <v>0</v>
      </c>
      <c r="PI1697">
        <v>0</v>
      </c>
      <c r="PL1697">
        <v>0</v>
      </c>
      <c r="QE1697">
        <v>0</v>
      </c>
      <c r="QH1697">
        <v>0</v>
      </c>
      <c r="QI1697">
        <v>0</v>
      </c>
      <c r="QM1697">
        <v>0</v>
      </c>
      <c r="QQ1697">
        <v>0</v>
      </c>
      <c r="QV1697">
        <v>0</v>
      </c>
      <c r="QZ1697">
        <v>0</v>
      </c>
      <c r="RD1697">
        <v>0</v>
      </c>
      <c r="RL1697">
        <v>0</v>
      </c>
      <c r="RO1697">
        <v>0</v>
      </c>
      <c r="RP1697">
        <v>0</v>
      </c>
      <c r="RV1697">
        <v>0</v>
      </c>
      <c r="SP1697">
        <v>0</v>
      </c>
      <c r="SQ1697">
        <v>0</v>
      </c>
      <c r="ST1697">
        <v>0</v>
      </c>
      <c r="SY1697">
        <v>0</v>
      </c>
      <c r="TB1697">
        <v>0</v>
      </c>
      <c r="TD1697">
        <v>0</v>
      </c>
      <c r="TG1697">
        <v>0</v>
      </c>
      <c r="TM1697">
        <v>0</v>
      </c>
      <c r="TS1697">
        <v>0</v>
      </c>
      <c r="VI1697">
        <v>0</v>
      </c>
      <c r="VK1697">
        <v>0</v>
      </c>
      <c r="VS1697">
        <v>0</v>
      </c>
      <c r="VU1697">
        <v>0</v>
      </c>
      <c r="VY1697">
        <v>0</v>
      </c>
      <c r="WA1697">
        <v>0</v>
      </c>
      <c r="WG1697">
        <v>0</v>
      </c>
      <c r="WM1697">
        <v>0</v>
      </c>
      <c r="WT1697">
        <v>0</v>
      </c>
      <c r="WV1697">
        <v>0</v>
      </c>
      <c r="XH1697">
        <v>0</v>
      </c>
      <c r="XI1697">
        <v>0</v>
      </c>
      <c r="XK1697">
        <v>0</v>
      </c>
      <c r="XQ1697">
        <v>0</v>
      </c>
      <c r="XW1697">
        <v>0</v>
      </c>
      <c r="YC1697">
        <v>0</v>
      </c>
      <c r="YT1697">
        <v>0</v>
      </c>
      <c r="YU1697">
        <v>0</v>
      </c>
      <c r="YX1697">
        <v>0</v>
      </c>
      <c r="ZL1697">
        <v>0</v>
      </c>
      <c r="ZN1697">
        <v>0</v>
      </c>
      <c r="ZU1697">
        <v>1</v>
      </c>
      <c r="ZV1697">
        <v>1</v>
      </c>
      <c r="ZW1697">
        <v>1</v>
      </c>
      <c r="ZX1697">
        <v>0</v>
      </c>
      <c r="AAC1697">
        <v>0</v>
      </c>
      <c r="AAH1697">
        <v>0</v>
      </c>
      <c r="AAI1697">
        <v>0</v>
      </c>
      <c r="AAL1697">
        <v>0</v>
      </c>
      <c r="AAR1697">
        <v>0</v>
      </c>
      <c r="AAX1697">
        <v>1</v>
      </c>
      <c r="ABA1697">
        <v>0</v>
      </c>
      <c r="ABD1697">
        <v>0</v>
      </c>
      <c r="ABP1697">
        <v>0</v>
      </c>
      <c r="ABR1697">
        <v>0</v>
      </c>
      <c r="ACA1697">
        <v>0</v>
      </c>
      <c r="ACD1697">
        <v>1</v>
      </c>
      <c r="ACE1697">
        <v>0</v>
      </c>
      <c r="ACI1697">
        <v>1</v>
      </c>
      <c r="ACO1697">
        <v>0</v>
      </c>
      <c r="ACP1697">
        <v>0</v>
      </c>
      <c r="ACW1697">
        <v>0</v>
      </c>
      <c r="ACY1697">
        <v>0</v>
      </c>
      <c r="AEA1697">
        <v>0</v>
      </c>
      <c r="AEB1697">
        <v>0</v>
      </c>
      <c r="AEM1697">
        <v>0</v>
      </c>
      <c r="AEO1697">
        <v>0</v>
      </c>
      <c r="AEP1697">
        <v>0</v>
      </c>
      <c r="AES1697">
        <v>1</v>
      </c>
      <c r="AFL1697">
        <v>0</v>
      </c>
      <c r="AFO1697">
        <v>0</v>
      </c>
      <c r="AFV1697">
        <v>0</v>
      </c>
      <c r="AFX1697">
        <v>0</v>
      </c>
      <c r="AGD1697">
        <v>1</v>
      </c>
      <c r="AGF1697">
        <v>1</v>
      </c>
      <c r="AGO1697">
        <v>0</v>
      </c>
      <c r="AGR1697">
        <v>0</v>
      </c>
    </row>
    <row r="1698" spans="1:888" x14ac:dyDescent="0.25">
      <c r="A1698" t="s">
        <v>3032</v>
      </c>
      <c r="B1698" s="2" t="str">
        <f>HYPERLINK((CONCATENATE("https://ebird.org/hotspot/",A1698)),C1698)</f>
        <v>Somiedo PNat--Lagos de Saliencia</v>
      </c>
      <c r="C1698" t="s">
        <v>3033</v>
      </c>
      <c r="D1698" t="s">
        <v>13</v>
      </c>
      <c r="E1698" t="s">
        <v>150</v>
      </c>
      <c r="G1698">
        <v>43.051767699999999</v>
      </c>
      <c r="H1698">
        <v>-6.1065531000000002</v>
      </c>
      <c r="I1698" s="1">
        <v>44043.708333333336</v>
      </c>
      <c r="J1698">
        <v>84</v>
      </c>
      <c r="K1698">
        <v>84</v>
      </c>
      <c r="L1698">
        <v>25</v>
      </c>
      <c r="BO1698">
        <v>4</v>
      </c>
      <c r="DQ1698">
        <v>1</v>
      </c>
      <c r="DU1698">
        <v>2</v>
      </c>
      <c r="ED1698">
        <v>2</v>
      </c>
      <c r="EM1698">
        <v>1</v>
      </c>
      <c r="EO1698">
        <v>1</v>
      </c>
      <c r="FI1698">
        <v>0</v>
      </c>
      <c r="FK1698">
        <v>1</v>
      </c>
      <c r="FQ1698">
        <v>0</v>
      </c>
      <c r="HD1698">
        <v>0</v>
      </c>
      <c r="QG1698">
        <v>0</v>
      </c>
      <c r="QH1698">
        <v>2</v>
      </c>
      <c r="QI1698">
        <v>0</v>
      </c>
      <c r="QJ1698">
        <v>0</v>
      </c>
      <c r="QM1698">
        <v>3</v>
      </c>
      <c r="QQ1698">
        <v>2</v>
      </c>
      <c r="QV1698">
        <v>0</v>
      </c>
      <c r="QZ1698">
        <v>1</v>
      </c>
      <c r="RE1698">
        <v>0</v>
      </c>
      <c r="RH1698">
        <v>1</v>
      </c>
      <c r="RL1698">
        <v>2</v>
      </c>
      <c r="RM1698">
        <v>2</v>
      </c>
      <c r="RP1698">
        <v>0</v>
      </c>
      <c r="RV1698">
        <v>4</v>
      </c>
      <c r="SI1698">
        <v>0</v>
      </c>
      <c r="SY1698">
        <v>1</v>
      </c>
      <c r="TM1698">
        <v>4</v>
      </c>
      <c r="TW1698">
        <v>1</v>
      </c>
      <c r="VK1698">
        <v>1</v>
      </c>
      <c r="VN1698">
        <v>0</v>
      </c>
      <c r="VU1698">
        <v>2</v>
      </c>
      <c r="VY1698">
        <v>0</v>
      </c>
      <c r="WA1698">
        <v>6</v>
      </c>
      <c r="WB1698">
        <v>1</v>
      </c>
      <c r="WG1698">
        <v>2</v>
      </c>
      <c r="WM1698">
        <v>4</v>
      </c>
      <c r="WP1698">
        <v>1</v>
      </c>
      <c r="WQ1698">
        <v>1</v>
      </c>
      <c r="WR1698">
        <v>1</v>
      </c>
      <c r="WT1698">
        <v>1</v>
      </c>
      <c r="WV1698">
        <v>1</v>
      </c>
      <c r="YT1698">
        <v>5</v>
      </c>
      <c r="YX1698">
        <v>5</v>
      </c>
      <c r="ZL1698">
        <v>3</v>
      </c>
      <c r="ZN1698">
        <v>0</v>
      </c>
      <c r="ZP1698">
        <v>0</v>
      </c>
      <c r="ZV1698">
        <v>0</v>
      </c>
      <c r="ZW1698">
        <v>2</v>
      </c>
      <c r="ZX1698">
        <v>0</v>
      </c>
      <c r="AAI1698">
        <v>1</v>
      </c>
      <c r="AAL1698">
        <v>0</v>
      </c>
      <c r="AAR1698">
        <v>1</v>
      </c>
      <c r="AAU1698">
        <v>1</v>
      </c>
      <c r="ABA1698">
        <v>3</v>
      </c>
      <c r="ABB1698">
        <v>0</v>
      </c>
      <c r="ABO1698">
        <v>2</v>
      </c>
      <c r="ABP1698">
        <v>0</v>
      </c>
      <c r="ABQ1698">
        <v>0</v>
      </c>
      <c r="ABR1698">
        <v>3</v>
      </c>
      <c r="ABV1698">
        <v>0</v>
      </c>
      <c r="ACD1698">
        <v>3</v>
      </c>
      <c r="ACF1698">
        <v>0</v>
      </c>
      <c r="ACP1698">
        <v>6</v>
      </c>
      <c r="ACT1698">
        <v>2</v>
      </c>
      <c r="ACU1698">
        <v>0</v>
      </c>
      <c r="ACW1698">
        <v>2</v>
      </c>
      <c r="ACY1698">
        <v>2</v>
      </c>
      <c r="ADA1698">
        <v>2</v>
      </c>
      <c r="ADZ1698">
        <v>3</v>
      </c>
      <c r="AEA1698">
        <v>4</v>
      </c>
      <c r="AEB1698">
        <v>1</v>
      </c>
      <c r="AEN1698">
        <v>0</v>
      </c>
      <c r="AEO1698">
        <v>2</v>
      </c>
      <c r="AEP1698">
        <v>1</v>
      </c>
      <c r="AES1698">
        <v>3</v>
      </c>
      <c r="AEZ1698">
        <v>2</v>
      </c>
      <c r="AFE1698">
        <v>1</v>
      </c>
      <c r="AFL1698">
        <v>3</v>
      </c>
      <c r="AFR1698">
        <v>0</v>
      </c>
      <c r="AFX1698">
        <v>3</v>
      </c>
      <c r="AGD1698">
        <v>1</v>
      </c>
      <c r="AGF1698">
        <v>1</v>
      </c>
      <c r="AGP1698">
        <v>4</v>
      </c>
      <c r="AGS1698">
        <v>0</v>
      </c>
    </row>
    <row r="1699" spans="1:888" x14ac:dyDescent="0.25">
      <c r="A1699" t="s">
        <v>3034</v>
      </c>
      <c r="B1699" s="2" t="str">
        <f>HYPERLINK((CONCATENATE("https://ebird.org/hotspot/",A1699)),C1699)</f>
        <v>Valle de Arlanza--Hortigüela--Área General</v>
      </c>
      <c r="C1699" t="s">
        <v>3035</v>
      </c>
      <c r="D1699" t="s">
        <v>13</v>
      </c>
      <c r="E1699" t="s">
        <v>14</v>
      </c>
      <c r="F1699" t="s">
        <v>24</v>
      </c>
      <c r="G1699">
        <v>42.049422100000001</v>
      </c>
      <c r="H1699">
        <v>-3.4436187</v>
      </c>
      <c r="I1699" s="1">
        <v>44035.427083333336</v>
      </c>
      <c r="J1699">
        <v>112</v>
      </c>
      <c r="K1699">
        <v>112</v>
      </c>
      <c r="L1699">
        <v>23</v>
      </c>
      <c r="BO1699">
        <v>0</v>
      </c>
      <c r="DQ1699">
        <v>0</v>
      </c>
      <c r="EM1699">
        <v>0</v>
      </c>
      <c r="EN1699">
        <v>0</v>
      </c>
      <c r="EO1699">
        <v>1</v>
      </c>
      <c r="ET1699">
        <v>0</v>
      </c>
      <c r="FP1699">
        <v>0</v>
      </c>
      <c r="FQ1699">
        <v>0</v>
      </c>
      <c r="FY1699">
        <v>0</v>
      </c>
      <c r="HP1699">
        <v>0</v>
      </c>
      <c r="JL1699">
        <v>0</v>
      </c>
      <c r="JN1699">
        <v>0</v>
      </c>
      <c r="LS1699">
        <v>0</v>
      </c>
      <c r="MG1699">
        <v>0</v>
      </c>
      <c r="OL1699">
        <v>0</v>
      </c>
      <c r="OM1699">
        <v>0</v>
      </c>
      <c r="OX1699">
        <v>0</v>
      </c>
      <c r="PI1699">
        <v>0</v>
      </c>
      <c r="PV1699">
        <v>0</v>
      </c>
      <c r="QE1699">
        <v>0</v>
      </c>
      <c r="QF1699">
        <v>0</v>
      </c>
      <c r="QH1699">
        <v>0</v>
      </c>
      <c r="QJ1699">
        <v>0</v>
      </c>
      <c r="QM1699">
        <v>1</v>
      </c>
      <c r="QQ1699">
        <v>0</v>
      </c>
      <c r="QV1699">
        <v>0</v>
      </c>
      <c r="QZ1699">
        <v>1</v>
      </c>
      <c r="RA1699">
        <v>0</v>
      </c>
      <c r="RH1699">
        <v>0</v>
      </c>
      <c r="RL1699">
        <v>0</v>
      </c>
      <c r="RM1699">
        <v>0</v>
      </c>
      <c r="RO1699">
        <v>0</v>
      </c>
      <c r="RP1699">
        <v>0</v>
      </c>
      <c r="RV1699">
        <v>1</v>
      </c>
      <c r="SH1699">
        <v>1</v>
      </c>
      <c r="SP1699">
        <v>0</v>
      </c>
      <c r="SQ1699">
        <v>0</v>
      </c>
      <c r="ST1699">
        <v>0</v>
      </c>
      <c r="SY1699">
        <v>0</v>
      </c>
      <c r="TB1699">
        <v>0</v>
      </c>
      <c r="TD1699">
        <v>0</v>
      </c>
      <c r="TG1699">
        <v>0</v>
      </c>
      <c r="TM1699">
        <v>1</v>
      </c>
      <c r="TR1699">
        <v>0</v>
      </c>
      <c r="TS1699">
        <v>1</v>
      </c>
      <c r="TW1699">
        <v>0</v>
      </c>
      <c r="VI1699">
        <v>0</v>
      </c>
      <c r="VK1699">
        <v>0</v>
      </c>
      <c r="VU1699">
        <v>0</v>
      </c>
      <c r="VW1699">
        <v>0</v>
      </c>
      <c r="VY1699">
        <v>1</v>
      </c>
      <c r="WA1699">
        <v>1</v>
      </c>
      <c r="WD1699">
        <v>0</v>
      </c>
      <c r="WG1699">
        <v>1</v>
      </c>
      <c r="WJ1699">
        <v>0</v>
      </c>
      <c r="WM1699">
        <v>0</v>
      </c>
      <c r="WP1699">
        <v>0</v>
      </c>
      <c r="WQ1699">
        <v>0</v>
      </c>
      <c r="WT1699">
        <v>0</v>
      </c>
      <c r="WV1699">
        <v>0</v>
      </c>
      <c r="XH1699">
        <v>0</v>
      </c>
      <c r="XI1699">
        <v>0</v>
      </c>
      <c r="XW1699">
        <v>0</v>
      </c>
      <c r="YC1699">
        <v>0</v>
      </c>
      <c r="YG1699">
        <v>0</v>
      </c>
      <c r="YK1699">
        <v>0</v>
      </c>
      <c r="YQ1699">
        <v>0</v>
      </c>
      <c r="YT1699">
        <v>0</v>
      </c>
      <c r="YU1699">
        <v>0</v>
      </c>
      <c r="YV1699">
        <v>0</v>
      </c>
      <c r="YX1699">
        <v>0</v>
      </c>
      <c r="ZN1699">
        <v>0</v>
      </c>
      <c r="ZV1699">
        <v>0</v>
      </c>
      <c r="ZW1699">
        <v>0</v>
      </c>
      <c r="AAE1699">
        <v>0</v>
      </c>
      <c r="AAR1699">
        <v>0</v>
      </c>
      <c r="AAU1699">
        <v>0</v>
      </c>
      <c r="AAV1699">
        <v>0</v>
      </c>
      <c r="AAX1699">
        <v>0</v>
      </c>
      <c r="ABA1699">
        <v>0</v>
      </c>
      <c r="ABB1699">
        <v>0</v>
      </c>
      <c r="ABC1699">
        <v>0</v>
      </c>
      <c r="ABD1699">
        <v>1</v>
      </c>
      <c r="ABO1699">
        <v>0</v>
      </c>
      <c r="ABP1699">
        <v>0</v>
      </c>
      <c r="ABQ1699">
        <v>0</v>
      </c>
      <c r="ABR1699">
        <v>1</v>
      </c>
      <c r="ACA1699">
        <v>0</v>
      </c>
      <c r="ACD1699">
        <v>0</v>
      </c>
      <c r="ACE1699">
        <v>0</v>
      </c>
      <c r="ACP1699">
        <v>0</v>
      </c>
      <c r="ACU1699">
        <v>0</v>
      </c>
      <c r="ACY1699">
        <v>1</v>
      </c>
      <c r="ADF1699">
        <v>0</v>
      </c>
      <c r="AEA1699">
        <v>0</v>
      </c>
      <c r="AEB1699">
        <v>0</v>
      </c>
      <c r="AEH1699">
        <v>0</v>
      </c>
      <c r="AEM1699">
        <v>0</v>
      </c>
      <c r="AEO1699">
        <v>0</v>
      </c>
      <c r="AEP1699">
        <v>0</v>
      </c>
      <c r="AES1699">
        <v>0</v>
      </c>
      <c r="AEZ1699">
        <v>0</v>
      </c>
      <c r="AFL1699">
        <v>1</v>
      </c>
      <c r="AFP1699">
        <v>0</v>
      </c>
      <c r="AFV1699">
        <v>0</v>
      </c>
      <c r="AFX1699">
        <v>1</v>
      </c>
      <c r="AGB1699">
        <v>0</v>
      </c>
      <c r="AGD1699">
        <v>1</v>
      </c>
      <c r="AGF1699">
        <v>0</v>
      </c>
      <c r="AGJ1699">
        <v>0</v>
      </c>
      <c r="AGO1699">
        <v>0</v>
      </c>
      <c r="AGP1699">
        <v>1</v>
      </c>
      <c r="AGR1699">
        <v>0</v>
      </c>
    </row>
    <row r="1700" spans="1:888" x14ac:dyDescent="0.25">
      <c r="A1700" t="s">
        <v>3036</v>
      </c>
      <c r="B1700" s="2" t="str">
        <f>HYPERLINK((CONCATENATE("https://ebird.org/hotspot/",A1700)),C1700)</f>
        <v>El Carrascalejo--Pueblo</v>
      </c>
      <c r="C1700" t="s">
        <v>3037</v>
      </c>
      <c r="D1700" t="s">
        <v>13</v>
      </c>
      <c r="E1700" t="s">
        <v>32</v>
      </c>
      <c r="F1700" t="s">
        <v>36</v>
      </c>
      <c r="G1700">
        <v>39.022696799999999</v>
      </c>
      <c r="H1700">
        <v>-6.3378024000000002</v>
      </c>
      <c r="I1700" s="1">
        <v>44053.458333333336</v>
      </c>
      <c r="J1700">
        <v>111</v>
      </c>
      <c r="K1700">
        <v>111</v>
      </c>
      <c r="L1700">
        <v>69</v>
      </c>
      <c r="BO1700">
        <v>0</v>
      </c>
      <c r="DO1700">
        <v>0</v>
      </c>
      <c r="DP1700">
        <v>0</v>
      </c>
      <c r="DQ1700">
        <v>1</v>
      </c>
      <c r="EM1700">
        <v>1</v>
      </c>
      <c r="EO1700">
        <v>1</v>
      </c>
      <c r="ET1700">
        <v>2</v>
      </c>
      <c r="FD1700">
        <v>0</v>
      </c>
      <c r="FH1700">
        <v>0</v>
      </c>
      <c r="FI1700">
        <v>0</v>
      </c>
      <c r="FJ1700">
        <v>0</v>
      </c>
      <c r="FK1700">
        <v>0</v>
      </c>
      <c r="FP1700">
        <v>0</v>
      </c>
      <c r="FQ1700">
        <v>0</v>
      </c>
      <c r="FT1700">
        <v>0</v>
      </c>
      <c r="GD1700">
        <v>0</v>
      </c>
      <c r="GX1700">
        <v>0</v>
      </c>
      <c r="GY1700">
        <v>0</v>
      </c>
      <c r="HI1700">
        <v>0</v>
      </c>
      <c r="JL1700">
        <v>0</v>
      </c>
      <c r="KY1700">
        <v>0</v>
      </c>
      <c r="ME1700">
        <v>0</v>
      </c>
      <c r="OM1700">
        <v>0</v>
      </c>
      <c r="OX1700">
        <v>0</v>
      </c>
      <c r="PI1700">
        <v>0</v>
      </c>
      <c r="PL1700">
        <v>0</v>
      </c>
      <c r="PN1700">
        <v>0</v>
      </c>
      <c r="PS1700">
        <v>0</v>
      </c>
      <c r="PV1700">
        <v>0</v>
      </c>
      <c r="PX1700">
        <v>0</v>
      </c>
      <c r="QC1700">
        <v>0</v>
      </c>
      <c r="QF1700">
        <v>1</v>
      </c>
      <c r="QH1700">
        <v>0</v>
      </c>
      <c r="QI1700">
        <v>0</v>
      </c>
      <c r="QJ1700">
        <v>1</v>
      </c>
      <c r="QM1700">
        <v>0</v>
      </c>
      <c r="QQ1700">
        <v>1</v>
      </c>
      <c r="QV1700">
        <v>2</v>
      </c>
      <c r="RD1700">
        <v>0</v>
      </c>
      <c r="RE1700">
        <v>0</v>
      </c>
      <c r="RH1700">
        <v>0</v>
      </c>
      <c r="RO1700">
        <v>0</v>
      </c>
      <c r="RP1700">
        <v>0</v>
      </c>
      <c r="RV1700">
        <v>1</v>
      </c>
      <c r="SD1700">
        <v>0</v>
      </c>
      <c r="SE1700">
        <v>0</v>
      </c>
      <c r="SG1700">
        <v>0</v>
      </c>
      <c r="SH1700">
        <v>1</v>
      </c>
      <c r="SI1700">
        <v>0</v>
      </c>
      <c r="SP1700">
        <v>2</v>
      </c>
      <c r="SQ1700">
        <v>1</v>
      </c>
      <c r="ST1700">
        <v>0</v>
      </c>
      <c r="SY1700">
        <v>0</v>
      </c>
      <c r="TB1700">
        <v>0</v>
      </c>
      <c r="TL1700">
        <v>0</v>
      </c>
      <c r="TM1700">
        <v>0</v>
      </c>
      <c r="TN1700">
        <v>0</v>
      </c>
      <c r="VN1700">
        <v>1</v>
      </c>
      <c r="VS1700">
        <v>1</v>
      </c>
      <c r="VW1700">
        <v>3</v>
      </c>
      <c r="VY1700">
        <v>1</v>
      </c>
      <c r="WM1700">
        <v>1</v>
      </c>
      <c r="WT1700">
        <v>6</v>
      </c>
      <c r="WV1700">
        <v>3</v>
      </c>
      <c r="XC1700">
        <v>0</v>
      </c>
      <c r="XH1700">
        <v>1</v>
      </c>
      <c r="XI1700">
        <v>0</v>
      </c>
      <c r="XJ1700">
        <v>1</v>
      </c>
      <c r="XK1700">
        <v>3</v>
      </c>
      <c r="XQ1700">
        <v>2</v>
      </c>
      <c r="XT1700">
        <v>0</v>
      </c>
      <c r="XW1700">
        <v>0</v>
      </c>
      <c r="YS1700">
        <v>0</v>
      </c>
      <c r="YT1700">
        <v>0</v>
      </c>
      <c r="YU1700">
        <v>1</v>
      </c>
      <c r="YV1700">
        <v>0</v>
      </c>
      <c r="YX1700">
        <v>0</v>
      </c>
      <c r="ZL1700">
        <v>2</v>
      </c>
      <c r="ZN1700">
        <v>0</v>
      </c>
      <c r="ZU1700">
        <v>2</v>
      </c>
      <c r="ZV1700">
        <v>0</v>
      </c>
      <c r="ZW1700">
        <v>2</v>
      </c>
      <c r="ZX1700">
        <v>1</v>
      </c>
      <c r="AAC1700">
        <v>0</v>
      </c>
      <c r="AAH1700">
        <v>5</v>
      </c>
      <c r="AAI1700">
        <v>3</v>
      </c>
      <c r="AAR1700">
        <v>0</v>
      </c>
      <c r="AAV1700">
        <v>1</v>
      </c>
      <c r="AAX1700">
        <v>0</v>
      </c>
      <c r="ABC1700">
        <v>0</v>
      </c>
      <c r="ABD1700">
        <v>3</v>
      </c>
      <c r="ABP1700">
        <v>0</v>
      </c>
      <c r="ABR1700">
        <v>3</v>
      </c>
      <c r="ACD1700">
        <v>1</v>
      </c>
      <c r="ACE1700">
        <v>0</v>
      </c>
      <c r="ACI1700">
        <v>3</v>
      </c>
      <c r="ACO1700">
        <v>2</v>
      </c>
      <c r="ACP1700">
        <v>2</v>
      </c>
      <c r="ACY1700">
        <v>5</v>
      </c>
      <c r="ADA1700">
        <v>1</v>
      </c>
      <c r="ADR1700">
        <v>0</v>
      </c>
      <c r="AEA1700">
        <v>0</v>
      </c>
      <c r="AEB1700">
        <v>5</v>
      </c>
      <c r="AEE1700">
        <v>0</v>
      </c>
      <c r="AEG1700">
        <v>0</v>
      </c>
      <c r="AEH1700">
        <v>0</v>
      </c>
      <c r="AEM1700">
        <v>1</v>
      </c>
      <c r="AES1700">
        <v>0</v>
      </c>
      <c r="AEZ1700">
        <v>0</v>
      </c>
      <c r="AFL1700">
        <v>0</v>
      </c>
      <c r="AFV1700">
        <v>0</v>
      </c>
      <c r="AFX1700">
        <v>2</v>
      </c>
      <c r="AGD1700">
        <v>3</v>
      </c>
      <c r="AGF1700">
        <v>0</v>
      </c>
      <c r="AGO1700">
        <v>4</v>
      </c>
    </row>
    <row r="1701" spans="1:888" x14ac:dyDescent="0.25">
      <c r="A1701" t="s">
        <v>3040</v>
      </c>
      <c r="B1701" s="2" t="str">
        <f>HYPERLINK((CONCATENATE("https://ebird.org/hotspot/",A1701)),C1701)</f>
        <v>Ubierna--Área general</v>
      </c>
      <c r="C1701" t="s">
        <v>3041</v>
      </c>
      <c r="D1701" t="s">
        <v>13</v>
      </c>
      <c r="E1701" t="s">
        <v>14</v>
      </c>
      <c r="F1701" t="s">
        <v>24</v>
      </c>
      <c r="G1701">
        <v>42.5004481</v>
      </c>
      <c r="H1701">
        <v>-3.6822628000000002</v>
      </c>
      <c r="I1701" s="1">
        <v>44022.5</v>
      </c>
      <c r="J1701">
        <v>94</v>
      </c>
      <c r="K1701">
        <v>94</v>
      </c>
      <c r="L1701">
        <v>33</v>
      </c>
      <c r="BO1701">
        <v>0</v>
      </c>
      <c r="DP1701">
        <v>0</v>
      </c>
      <c r="DQ1701">
        <v>0</v>
      </c>
      <c r="EM1701">
        <v>0</v>
      </c>
      <c r="EO1701">
        <v>0</v>
      </c>
      <c r="ES1701">
        <v>0</v>
      </c>
      <c r="ET1701">
        <v>0</v>
      </c>
      <c r="FI1701">
        <v>0</v>
      </c>
      <c r="FQ1701">
        <v>0</v>
      </c>
      <c r="OL1701">
        <v>0</v>
      </c>
      <c r="OX1701">
        <v>0</v>
      </c>
      <c r="QH1701">
        <v>0</v>
      </c>
      <c r="QM1701">
        <v>0</v>
      </c>
      <c r="QV1701">
        <v>0</v>
      </c>
      <c r="QZ1701">
        <v>0</v>
      </c>
      <c r="RE1701">
        <v>0</v>
      </c>
      <c r="RH1701">
        <v>0</v>
      </c>
      <c r="RL1701">
        <v>0</v>
      </c>
      <c r="RO1701">
        <v>0</v>
      </c>
      <c r="RP1701">
        <v>0</v>
      </c>
      <c r="RV1701">
        <v>0</v>
      </c>
      <c r="SE1701">
        <v>0</v>
      </c>
      <c r="SP1701">
        <v>0</v>
      </c>
      <c r="SY1701">
        <v>0</v>
      </c>
      <c r="TB1701">
        <v>0</v>
      </c>
      <c r="TG1701">
        <v>0</v>
      </c>
      <c r="TM1701">
        <v>0</v>
      </c>
      <c r="VI1701">
        <v>0</v>
      </c>
      <c r="VK1701">
        <v>0</v>
      </c>
      <c r="VN1701">
        <v>0</v>
      </c>
      <c r="VU1701">
        <v>0</v>
      </c>
      <c r="VY1701">
        <v>0</v>
      </c>
      <c r="WA1701">
        <v>0</v>
      </c>
      <c r="WD1701">
        <v>0</v>
      </c>
      <c r="WG1701">
        <v>0</v>
      </c>
      <c r="WM1701">
        <v>0</v>
      </c>
      <c r="WP1701">
        <v>0</v>
      </c>
      <c r="WT1701">
        <v>0</v>
      </c>
      <c r="WV1701">
        <v>0</v>
      </c>
      <c r="XC1701">
        <v>0</v>
      </c>
      <c r="XH1701">
        <v>0</v>
      </c>
      <c r="XI1701">
        <v>0</v>
      </c>
      <c r="XW1701">
        <v>0</v>
      </c>
      <c r="YT1701">
        <v>0</v>
      </c>
      <c r="YU1701">
        <v>0</v>
      </c>
      <c r="YX1701">
        <v>0</v>
      </c>
      <c r="ZF1701">
        <v>0</v>
      </c>
      <c r="ZN1701">
        <v>0</v>
      </c>
      <c r="ZP1701">
        <v>0</v>
      </c>
      <c r="ZU1701">
        <v>0</v>
      </c>
      <c r="ZV1701">
        <v>0</v>
      </c>
      <c r="ZW1701">
        <v>0</v>
      </c>
      <c r="ZX1701">
        <v>0</v>
      </c>
      <c r="AAE1701">
        <v>0</v>
      </c>
      <c r="AAI1701">
        <v>0</v>
      </c>
      <c r="AAJ1701">
        <v>0</v>
      </c>
      <c r="AAR1701">
        <v>0</v>
      </c>
      <c r="AAX1701">
        <v>0</v>
      </c>
      <c r="ABA1701">
        <v>0</v>
      </c>
      <c r="ABC1701">
        <v>0</v>
      </c>
      <c r="ABD1701">
        <v>0</v>
      </c>
      <c r="ABO1701">
        <v>0</v>
      </c>
      <c r="ABP1701">
        <v>0</v>
      </c>
      <c r="ABR1701">
        <v>0</v>
      </c>
      <c r="ACA1701">
        <v>0</v>
      </c>
      <c r="ACD1701">
        <v>0</v>
      </c>
      <c r="ACE1701">
        <v>0</v>
      </c>
      <c r="ACP1701">
        <v>0</v>
      </c>
      <c r="ACT1701">
        <v>0</v>
      </c>
      <c r="ACU1701">
        <v>0</v>
      </c>
      <c r="ACW1701">
        <v>0</v>
      </c>
      <c r="ACY1701">
        <v>0</v>
      </c>
      <c r="ADA1701">
        <v>0</v>
      </c>
      <c r="ADD1701">
        <v>0</v>
      </c>
      <c r="AEA1701">
        <v>0</v>
      </c>
      <c r="AEB1701">
        <v>0</v>
      </c>
      <c r="AEH1701">
        <v>0</v>
      </c>
      <c r="AEM1701">
        <v>0</v>
      </c>
      <c r="AEO1701">
        <v>0</v>
      </c>
      <c r="AEP1701">
        <v>0</v>
      </c>
      <c r="AES1701">
        <v>0</v>
      </c>
      <c r="AEX1701">
        <v>0</v>
      </c>
      <c r="AFA1701">
        <v>0</v>
      </c>
      <c r="AFL1701">
        <v>0</v>
      </c>
      <c r="AFO1701">
        <v>0</v>
      </c>
      <c r="AFR1701">
        <v>0</v>
      </c>
      <c r="AFV1701">
        <v>0</v>
      </c>
      <c r="AFX1701">
        <v>0</v>
      </c>
      <c r="AGD1701">
        <v>0</v>
      </c>
      <c r="AGF1701">
        <v>0</v>
      </c>
      <c r="AGO1701">
        <v>0</v>
      </c>
      <c r="AGP1701">
        <v>0</v>
      </c>
      <c r="AGR1701">
        <v>0</v>
      </c>
      <c r="AGS1701">
        <v>0</v>
      </c>
    </row>
    <row r="1702" spans="1:888" x14ac:dyDescent="0.25">
      <c r="A1702" t="s">
        <v>3042</v>
      </c>
      <c r="B1702" s="2" t="str">
        <f>HYPERLINK((CONCATENATE("https://ebird.org/hotspot/",A1702)),C1702)</f>
        <v>Leganés-Parque lineal Arroyo Butarque</v>
      </c>
      <c r="C1702" t="s">
        <v>3043</v>
      </c>
      <c r="D1702" t="s">
        <v>13</v>
      </c>
      <c r="E1702" t="s">
        <v>18</v>
      </c>
      <c r="G1702">
        <v>40.353828999999998</v>
      </c>
      <c r="H1702">
        <v>-3.775153</v>
      </c>
      <c r="I1702" s="1">
        <v>44052.854166666664</v>
      </c>
      <c r="J1702">
        <v>131</v>
      </c>
      <c r="K1702">
        <v>131</v>
      </c>
      <c r="L1702">
        <v>141</v>
      </c>
      <c r="Q1702">
        <v>0</v>
      </c>
      <c r="R1702">
        <v>3</v>
      </c>
      <c r="AB1702">
        <v>0</v>
      </c>
      <c r="AT1702">
        <v>3</v>
      </c>
      <c r="AU1702">
        <v>0</v>
      </c>
      <c r="BH1702">
        <v>0</v>
      </c>
      <c r="BO1702">
        <v>4</v>
      </c>
      <c r="CA1702">
        <v>0</v>
      </c>
      <c r="DQ1702">
        <v>2</v>
      </c>
      <c r="ED1702">
        <v>2</v>
      </c>
      <c r="EM1702">
        <v>4</v>
      </c>
      <c r="EN1702">
        <v>2</v>
      </c>
      <c r="EO1702">
        <v>4</v>
      </c>
      <c r="ET1702">
        <v>3</v>
      </c>
      <c r="FH1702">
        <v>0</v>
      </c>
      <c r="FI1702">
        <v>0</v>
      </c>
      <c r="FQ1702">
        <v>1</v>
      </c>
      <c r="FS1702">
        <v>2</v>
      </c>
      <c r="FY1702">
        <v>0</v>
      </c>
      <c r="GD1702">
        <v>4</v>
      </c>
      <c r="GE1702">
        <v>3</v>
      </c>
      <c r="GX1702">
        <v>0</v>
      </c>
      <c r="JC1702">
        <v>0</v>
      </c>
      <c r="JL1702">
        <v>0</v>
      </c>
      <c r="KY1702">
        <v>0</v>
      </c>
      <c r="LS1702">
        <v>0</v>
      </c>
      <c r="OM1702">
        <v>1</v>
      </c>
      <c r="OX1702">
        <v>0</v>
      </c>
      <c r="PI1702">
        <v>3</v>
      </c>
      <c r="PN1702">
        <v>0</v>
      </c>
      <c r="PS1702">
        <v>1</v>
      </c>
      <c r="QJ1702">
        <v>0</v>
      </c>
      <c r="QM1702">
        <v>0</v>
      </c>
      <c r="QQ1702">
        <v>1</v>
      </c>
      <c r="QV1702">
        <v>2</v>
      </c>
      <c r="QX1702">
        <v>0</v>
      </c>
      <c r="RD1702">
        <v>0</v>
      </c>
      <c r="RH1702">
        <v>0</v>
      </c>
      <c r="RL1702">
        <v>0</v>
      </c>
      <c r="RM1702">
        <v>0</v>
      </c>
      <c r="RO1702">
        <v>0</v>
      </c>
      <c r="RP1702">
        <v>0</v>
      </c>
      <c r="RV1702">
        <v>3</v>
      </c>
      <c r="SE1702">
        <v>0</v>
      </c>
      <c r="SH1702">
        <v>0</v>
      </c>
      <c r="SP1702">
        <v>2</v>
      </c>
      <c r="SQ1702">
        <v>0</v>
      </c>
      <c r="ST1702">
        <v>1</v>
      </c>
      <c r="SY1702">
        <v>0</v>
      </c>
      <c r="TB1702">
        <v>3</v>
      </c>
      <c r="TD1702">
        <v>0</v>
      </c>
      <c r="TG1702">
        <v>4</v>
      </c>
      <c r="TM1702">
        <v>2</v>
      </c>
      <c r="TW1702">
        <v>0</v>
      </c>
      <c r="UE1702">
        <v>0</v>
      </c>
      <c r="UR1702">
        <v>4</v>
      </c>
      <c r="VI1702">
        <v>0</v>
      </c>
      <c r="VN1702">
        <v>0</v>
      </c>
      <c r="VS1702">
        <v>1</v>
      </c>
      <c r="VW1702">
        <v>0</v>
      </c>
      <c r="VY1702">
        <v>4</v>
      </c>
      <c r="WD1702">
        <v>0</v>
      </c>
      <c r="WG1702">
        <v>0</v>
      </c>
      <c r="WM1702">
        <v>0</v>
      </c>
      <c r="WP1702">
        <v>2</v>
      </c>
      <c r="WT1702">
        <v>2</v>
      </c>
      <c r="WV1702">
        <v>2</v>
      </c>
      <c r="WX1702">
        <v>0</v>
      </c>
      <c r="XH1702">
        <v>0</v>
      </c>
      <c r="XI1702">
        <v>0</v>
      </c>
      <c r="XK1702">
        <v>1</v>
      </c>
      <c r="XQ1702">
        <v>1</v>
      </c>
      <c r="XW1702">
        <v>0</v>
      </c>
      <c r="YC1702">
        <v>0</v>
      </c>
      <c r="YG1702">
        <v>0</v>
      </c>
      <c r="YK1702">
        <v>0</v>
      </c>
      <c r="YP1702">
        <v>0</v>
      </c>
      <c r="YU1702">
        <v>3</v>
      </c>
      <c r="YV1702">
        <v>2</v>
      </c>
      <c r="YX1702">
        <v>3</v>
      </c>
      <c r="ZF1702">
        <v>0</v>
      </c>
      <c r="ZL1702">
        <v>3</v>
      </c>
      <c r="ZN1702">
        <v>2</v>
      </c>
      <c r="ZP1702">
        <v>0</v>
      </c>
      <c r="ZU1702">
        <v>4</v>
      </c>
      <c r="ZV1702">
        <v>3</v>
      </c>
      <c r="ZW1702">
        <v>0</v>
      </c>
      <c r="ZX1702">
        <v>0</v>
      </c>
      <c r="AAE1702">
        <v>1</v>
      </c>
      <c r="AAH1702">
        <v>0</v>
      </c>
      <c r="AAI1702">
        <v>2</v>
      </c>
      <c r="AAJ1702">
        <v>1</v>
      </c>
      <c r="AAR1702">
        <v>0</v>
      </c>
      <c r="AAT1702">
        <v>0</v>
      </c>
      <c r="AAV1702">
        <v>0</v>
      </c>
      <c r="AAX1702">
        <v>4</v>
      </c>
      <c r="ABA1702">
        <v>0</v>
      </c>
      <c r="ABC1702">
        <v>0</v>
      </c>
      <c r="ABD1702">
        <v>4</v>
      </c>
      <c r="ABO1702">
        <v>0</v>
      </c>
      <c r="ABP1702">
        <v>0</v>
      </c>
      <c r="ABQ1702">
        <v>0</v>
      </c>
      <c r="ABR1702">
        <v>4</v>
      </c>
      <c r="ACA1702">
        <v>4</v>
      </c>
      <c r="ACD1702">
        <v>2</v>
      </c>
      <c r="ACE1702">
        <v>0</v>
      </c>
      <c r="ACI1702">
        <v>4</v>
      </c>
      <c r="ACP1702">
        <v>0</v>
      </c>
      <c r="ACU1702">
        <v>0</v>
      </c>
      <c r="ACW1702">
        <v>0</v>
      </c>
      <c r="ACY1702">
        <v>0</v>
      </c>
      <c r="ADA1702">
        <v>0</v>
      </c>
      <c r="ADF1702">
        <v>0</v>
      </c>
      <c r="AEA1702">
        <v>0</v>
      </c>
      <c r="AEB1702">
        <v>4</v>
      </c>
      <c r="AEE1702">
        <v>0</v>
      </c>
      <c r="AEH1702">
        <v>3</v>
      </c>
      <c r="AEM1702">
        <v>0</v>
      </c>
      <c r="AEO1702">
        <v>0</v>
      </c>
      <c r="AEP1702">
        <v>0</v>
      </c>
      <c r="AES1702">
        <v>3</v>
      </c>
      <c r="AEZ1702">
        <v>0</v>
      </c>
      <c r="AFA1702">
        <v>0</v>
      </c>
      <c r="AFL1702">
        <v>0</v>
      </c>
      <c r="AFO1702">
        <v>0</v>
      </c>
      <c r="AFP1702">
        <v>0</v>
      </c>
      <c r="AFV1702">
        <v>3</v>
      </c>
      <c r="AFX1702">
        <v>0</v>
      </c>
      <c r="AGB1702">
        <v>0</v>
      </c>
      <c r="AGD1702">
        <v>4</v>
      </c>
      <c r="AGF1702">
        <v>2</v>
      </c>
      <c r="AGJ1702">
        <v>0</v>
      </c>
      <c r="AGO1702">
        <v>0</v>
      </c>
      <c r="AGR1702">
        <v>0</v>
      </c>
    </row>
    <row r="1703" spans="1:888" x14ac:dyDescent="0.25">
      <c r="A1703" t="s">
        <v>3046</v>
      </c>
      <c r="B1703" s="2" t="str">
        <f>HYPERLINK((CONCATENATE("https://ebird.org/hotspot/",A1703)),C1703)</f>
        <v>Montaña Palentina PNat--Embalse de Ruesga</v>
      </c>
      <c r="C1703" t="s">
        <v>3047</v>
      </c>
      <c r="D1703" t="s">
        <v>13</v>
      </c>
      <c r="E1703" t="s">
        <v>14</v>
      </c>
      <c r="F1703" t="s">
        <v>51</v>
      </c>
      <c r="G1703">
        <v>42.874668399999997</v>
      </c>
      <c r="H1703">
        <v>-4.5375895999999996</v>
      </c>
      <c r="I1703" s="1">
        <v>44016.396527777775</v>
      </c>
      <c r="J1703">
        <v>81</v>
      </c>
      <c r="K1703">
        <v>81</v>
      </c>
      <c r="L1703">
        <v>12</v>
      </c>
      <c r="BO1703">
        <v>3</v>
      </c>
      <c r="CA1703">
        <v>0</v>
      </c>
      <c r="ED1703">
        <v>0</v>
      </c>
      <c r="EH1703">
        <v>0</v>
      </c>
      <c r="EO1703">
        <v>3</v>
      </c>
      <c r="FI1703">
        <v>0</v>
      </c>
      <c r="FK1703">
        <v>1</v>
      </c>
      <c r="FQ1703">
        <v>0</v>
      </c>
      <c r="GD1703">
        <v>1</v>
      </c>
      <c r="JL1703">
        <v>1</v>
      </c>
      <c r="LM1703">
        <v>0</v>
      </c>
      <c r="OX1703">
        <v>0</v>
      </c>
      <c r="PI1703">
        <v>2</v>
      </c>
      <c r="QG1703">
        <v>0</v>
      </c>
      <c r="QM1703">
        <v>3</v>
      </c>
      <c r="QQ1703">
        <v>2</v>
      </c>
      <c r="QV1703">
        <v>0</v>
      </c>
      <c r="QZ1703">
        <v>1</v>
      </c>
      <c r="RD1703">
        <v>1</v>
      </c>
      <c r="RL1703">
        <v>3</v>
      </c>
      <c r="RO1703">
        <v>0</v>
      </c>
      <c r="RP1703">
        <v>0</v>
      </c>
      <c r="RV1703">
        <v>1</v>
      </c>
      <c r="SB1703">
        <v>0</v>
      </c>
      <c r="SY1703">
        <v>1</v>
      </c>
      <c r="TB1703">
        <v>2</v>
      </c>
      <c r="TG1703">
        <v>1</v>
      </c>
      <c r="TM1703">
        <v>0</v>
      </c>
      <c r="VK1703">
        <v>2</v>
      </c>
      <c r="VU1703">
        <v>2</v>
      </c>
      <c r="VY1703">
        <v>3</v>
      </c>
      <c r="WA1703">
        <v>3</v>
      </c>
      <c r="WB1703">
        <v>0</v>
      </c>
      <c r="WG1703">
        <v>3</v>
      </c>
      <c r="WM1703">
        <v>1</v>
      </c>
      <c r="WR1703">
        <v>0</v>
      </c>
      <c r="WT1703">
        <v>2</v>
      </c>
      <c r="WV1703">
        <v>1</v>
      </c>
      <c r="XH1703">
        <v>1</v>
      </c>
      <c r="XI1703">
        <v>1</v>
      </c>
      <c r="YT1703">
        <v>2</v>
      </c>
      <c r="YU1703">
        <v>1</v>
      </c>
      <c r="YX1703">
        <v>3</v>
      </c>
      <c r="ZF1703">
        <v>0</v>
      </c>
      <c r="ZN1703">
        <v>0</v>
      </c>
      <c r="ZP1703">
        <v>0</v>
      </c>
      <c r="ZU1703">
        <v>0</v>
      </c>
      <c r="ZV1703">
        <v>0</v>
      </c>
      <c r="ZW1703">
        <v>0</v>
      </c>
      <c r="AAL1703">
        <v>2</v>
      </c>
      <c r="AAR1703">
        <v>0</v>
      </c>
      <c r="AAV1703">
        <v>1</v>
      </c>
      <c r="AAX1703">
        <v>0</v>
      </c>
      <c r="ABA1703">
        <v>3</v>
      </c>
      <c r="ABB1703">
        <v>0</v>
      </c>
      <c r="ABD1703">
        <v>2</v>
      </c>
      <c r="ABO1703">
        <v>2</v>
      </c>
      <c r="ABP1703">
        <v>0</v>
      </c>
      <c r="ABQ1703">
        <v>0</v>
      </c>
      <c r="ABR1703">
        <v>3</v>
      </c>
      <c r="ACD1703">
        <v>3</v>
      </c>
      <c r="ACI1703">
        <v>3</v>
      </c>
      <c r="ACP1703">
        <v>3</v>
      </c>
      <c r="ACW1703">
        <v>1</v>
      </c>
      <c r="ACY1703">
        <v>3</v>
      </c>
      <c r="ADA1703">
        <v>1</v>
      </c>
      <c r="AEA1703">
        <v>1</v>
      </c>
      <c r="AEB1703">
        <v>2</v>
      </c>
      <c r="AEO1703">
        <v>0</v>
      </c>
      <c r="AES1703">
        <v>2</v>
      </c>
      <c r="AEZ1703">
        <v>0</v>
      </c>
      <c r="AFE1703">
        <v>0</v>
      </c>
      <c r="AFK1703">
        <v>1</v>
      </c>
      <c r="AFL1703">
        <v>1</v>
      </c>
      <c r="AFP1703">
        <v>0</v>
      </c>
      <c r="AFR1703">
        <v>1</v>
      </c>
      <c r="AFV1703">
        <v>0</v>
      </c>
      <c r="AFX1703">
        <v>0</v>
      </c>
      <c r="AGD1703">
        <v>0</v>
      </c>
      <c r="AGF1703">
        <v>0</v>
      </c>
      <c r="AGO1703">
        <v>0</v>
      </c>
      <c r="AGP1703">
        <v>0</v>
      </c>
      <c r="AGR1703">
        <v>0</v>
      </c>
    </row>
    <row r="1704" spans="1:888" x14ac:dyDescent="0.25">
      <c r="A1704" t="s">
        <v>3048</v>
      </c>
      <c r="B1704" s="2" t="str">
        <f>HYPERLINK((CONCATENATE("https://ebird.org/hotspot/",A1704)),C1704)</f>
        <v>Río Salado--Salinas de Paredes</v>
      </c>
      <c r="C1704" t="s">
        <v>3049</v>
      </c>
      <c r="D1704" t="s">
        <v>13</v>
      </c>
      <c r="E1704" t="s">
        <v>67</v>
      </c>
      <c r="F1704" t="s">
        <v>1272</v>
      </c>
      <c r="G1704">
        <v>41.238596800000003</v>
      </c>
      <c r="H1704">
        <v>-2.7229635000000001</v>
      </c>
      <c r="I1704" s="1">
        <v>44047.506249999999</v>
      </c>
      <c r="J1704">
        <v>86</v>
      </c>
      <c r="K1704">
        <v>86</v>
      </c>
      <c r="L1704">
        <v>15</v>
      </c>
      <c r="BJ1704">
        <v>0</v>
      </c>
      <c r="BO1704">
        <v>0</v>
      </c>
      <c r="CA1704">
        <v>0</v>
      </c>
      <c r="DP1704">
        <v>0</v>
      </c>
      <c r="EM1704">
        <v>0</v>
      </c>
      <c r="EO1704">
        <v>0</v>
      </c>
      <c r="ES1704">
        <v>0</v>
      </c>
      <c r="ET1704">
        <v>0</v>
      </c>
      <c r="FB1704">
        <v>0</v>
      </c>
      <c r="FI1704">
        <v>0</v>
      </c>
      <c r="FP1704">
        <v>0</v>
      </c>
      <c r="FQ1704">
        <v>0</v>
      </c>
      <c r="FS1704">
        <v>0</v>
      </c>
      <c r="FY1704">
        <v>0</v>
      </c>
      <c r="GD1704">
        <v>0</v>
      </c>
      <c r="GE1704">
        <v>0</v>
      </c>
      <c r="HA1704">
        <v>0</v>
      </c>
      <c r="HI1704">
        <v>0</v>
      </c>
      <c r="HP1704">
        <v>0</v>
      </c>
      <c r="JC1704">
        <v>0</v>
      </c>
      <c r="JL1704">
        <v>0</v>
      </c>
      <c r="JN1704">
        <v>0</v>
      </c>
      <c r="KY1704">
        <v>0</v>
      </c>
      <c r="OL1704">
        <v>0</v>
      </c>
      <c r="PI1704">
        <v>0</v>
      </c>
      <c r="QH1704">
        <v>0</v>
      </c>
      <c r="QM1704">
        <v>0</v>
      </c>
      <c r="QV1704">
        <v>0</v>
      </c>
      <c r="QZ1704">
        <v>0</v>
      </c>
      <c r="RD1704">
        <v>0</v>
      </c>
      <c r="RE1704">
        <v>0</v>
      </c>
      <c r="RH1704">
        <v>0</v>
      </c>
      <c r="RO1704">
        <v>0</v>
      </c>
      <c r="RP1704">
        <v>0</v>
      </c>
      <c r="RV1704">
        <v>0</v>
      </c>
      <c r="SH1704">
        <v>0</v>
      </c>
      <c r="SP1704">
        <v>0</v>
      </c>
      <c r="TG1704">
        <v>0</v>
      </c>
      <c r="TR1704">
        <v>0</v>
      </c>
      <c r="VI1704">
        <v>0</v>
      </c>
      <c r="VN1704">
        <v>0</v>
      </c>
      <c r="VS1704">
        <v>0</v>
      </c>
      <c r="WG1704">
        <v>0</v>
      </c>
      <c r="WM1704">
        <v>0</v>
      </c>
      <c r="WT1704">
        <v>0</v>
      </c>
      <c r="WV1704">
        <v>0</v>
      </c>
      <c r="XB1704">
        <v>0</v>
      </c>
      <c r="XC1704">
        <v>0</v>
      </c>
      <c r="XI1704">
        <v>0</v>
      </c>
      <c r="XJ1704">
        <v>0</v>
      </c>
      <c r="XK1704">
        <v>0</v>
      </c>
      <c r="XQ1704">
        <v>0</v>
      </c>
      <c r="XW1704">
        <v>0</v>
      </c>
      <c r="YG1704">
        <v>0</v>
      </c>
      <c r="YK1704">
        <v>0</v>
      </c>
      <c r="YS1704">
        <v>0</v>
      </c>
      <c r="YU1704">
        <v>0</v>
      </c>
      <c r="YV1704">
        <v>0</v>
      </c>
      <c r="YX1704">
        <v>0</v>
      </c>
      <c r="ZN1704">
        <v>0</v>
      </c>
      <c r="ZU1704">
        <v>0</v>
      </c>
      <c r="ZW1704">
        <v>0</v>
      </c>
      <c r="ABD1704">
        <v>0</v>
      </c>
      <c r="ABO1704">
        <v>0</v>
      </c>
      <c r="ABP1704">
        <v>0</v>
      </c>
      <c r="ABR1704">
        <v>0</v>
      </c>
      <c r="ACD1704">
        <v>0</v>
      </c>
      <c r="ACY1704">
        <v>0</v>
      </c>
      <c r="ADA1704">
        <v>0</v>
      </c>
      <c r="ADD1704">
        <v>0</v>
      </c>
      <c r="AEB1704">
        <v>0</v>
      </c>
      <c r="AEE1704">
        <v>0</v>
      </c>
      <c r="AEH1704">
        <v>0</v>
      </c>
      <c r="AEM1704">
        <v>0</v>
      </c>
      <c r="AEO1704">
        <v>0</v>
      </c>
      <c r="AEP1704">
        <v>0</v>
      </c>
      <c r="AES1704">
        <v>0</v>
      </c>
      <c r="AEX1704">
        <v>0</v>
      </c>
      <c r="AEZ1704">
        <v>0</v>
      </c>
      <c r="AFL1704">
        <v>0</v>
      </c>
      <c r="AFV1704">
        <v>0</v>
      </c>
      <c r="AFX1704">
        <v>0</v>
      </c>
      <c r="AGD1704">
        <v>0</v>
      </c>
      <c r="AGO1704">
        <v>0</v>
      </c>
      <c r="AGR1704">
        <v>0</v>
      </c>
      <c r="AGW1704">
        <v>0</v>
      </c>
    </row>
    <row r="1705" spans="1:888" x14ac:dyDescent="0.25">
      <c r="A1705" t="s">
        <v>3050</v>
      </c>
      <c r="B1705" s="2" t="str">
        <f>HYPERLINK((CONCATENATE("https://ebird.org/hotspot/",A1705)),C1705)</f>
        <v>Ávila--El Soto</v>
      </c>
      <c r="C1705" t="s">
        <v>3051</v>
      </c>
      <c r="D1705" t="s">
        <v>13</v>
      </c>
      <c r="E1705" t="s">
        <v>14</v>
      </c>
      <c r="F1705" t="s">
        <v>71</v>
      </c>
      <c r="G1705">
        <v>40.639613799999999</v>
      </c>
      <c r="H1705">
        <v>-4.7101531999999997</v>
      </c>
      <c r="I1705" s="1">
        <v>44047.440972222219</v>
      </c>
      <c r="J1705">
        <v>107</v>
      </c>
      <c r="K1705">
        <v>107</v>
      </c>
      <c r="L1705">
        <v>71</v>
      </c>
      <c r="BO1705">
        <v>1</v>
      </c>
      <c r="CA1705">
        <v>0</v>
      </c>
      <c r="EM1705">
        <v>5</v>
      </c>
      <c r="EO1705">
        <v>5</v>
      </c>
      <c r="ET1705">
        <v>1</v>
      </c>
      <c r="FB1705">
        <v>0</v>
      </c>
      <c r="FF1705">
        <v>0</v>
      </c>
      <c r="FI1705">
        <v>1</v>
      </c>
      <c r="FK1705">
        <v>0</v>
      </c>
      <c r="FQ1705">
        <v>1</v>
      </c>
      <c r="FS1705">
        <v>0</v>
      </c>
      <c r="GD1705">
        <v>0</v>
      </c>
      <c r="GE1705">
        <v>0</v>
      </c>
      <c r="GX1705">
        <v>0</v>
      </c>
      <c r="HI1705">
        <v>0</v>
      </c>
      <c r="HP1705">
        <v>0</v>
      </c>
      <c r="IM1705">
        <v>0</v>
      </c>
      <c r="JL1705">
        <v>0</v>
      </c>
      <c r="JN1705">
        <v>0</v>
      </c>
      <c r="JV1705">
        <v>0</v>
      </c>
      <c r="KY1705">
        <v>0</v>
      </c>
      <c r="OM1705">
        <v>0</v>
      </c>
      <c r="OX1705">
        <v>0</v>
      </c>
      <c r="PI1705">
        <v>0</v>
      </c>
      <c r="PN1705">
        <v>0</v>
      </c>
      <c r="QJ1705">
        <v>1</v>
      </c>
      <c r="QM1705">
        <v>1</v>
      </c>
      <c r="QV1705">
        <v>2</v>
      </c>
      <c r="QX1705">
        <v>0</v>
      </c>
      <c r="QZ1705">
        <v>0</v>
      </c>
      <c r="RL1705">
        <v>0</v>
      </c>
      <c r="RM1705">
        <v>0</v>
      </c>
      <c r="RO1705">
        <v>1</v>
      </c>
      <c r="RP1705">
        <v>1</v>
      </c>
      <c r="RV1705">
        <v>0</v>
      </c>
      <c r="SD1705">
        <v>0</v>
      </c>
      <c r="SE1705">
        <v>0</v>
      </c>
      <c r="SH1705">
        <v>0</v>
      </c>
      <c r="SI1705">
        <v>0</v>
      </c>
      <c r="SP1705">
        <v>0</v>
      </c>
      <c r="SQ1705">
        <v>1</v>
      </c>
      <c r="ST1705">
        <v>2</v>
      </c>
      <c r="TB1705">
        <v>1</v>
      </c>
      <c r="TD1705">
        <v>0</v>
      </c>
      <c r="TG1705">
        <v>0</v>
      </c>
      <c r="TL1705">
        <v>0</v>
      </c>
      <c r="TM1705">
        <v>1</v>
      </c>
      <c r="TW1705">
        <v>0</v>
      </c>
      <c r="VI1705">
        <v>1</v>
      </c>
      <c r="VN1705">
        <v>0</v>
      </c>
      <c r="VS1705">
        <v>1</v>
      </c>
      <c r="VU1705">
        <v>0</v>
      </c>
      <c r="VY1705">
        <v>4</v>
      </c>
      <c r="WD1705">
        <v>0</v>
      </c>
      <c r="WG1705">
        <v>1</v>
      </c>
      <c r="WM1705">
        <v>0</v>
      </c>
      <c r="WP1705">
        <v>0</v>
      </c>
      <c r="WT1705">
        <v>1</v>
      </c>
      <c r="WV1705">
        <v>4</v>
      </c>
      <c r="XI1705">
        <v>0</v>
      </c>
      <c r="XK1705">
        <v>0</v>
      </c>
      <c r="XW1705">
        <v>0</v>
      </c>
      <c r="YT1705">
        <v>0</v>
      </c>
      <c r="YU1705">
        <v>4</v>
      </c>
      <c r="YV1705">
        <v>0</v>
      </c>
      <c r="YX1705">
        <v>3</v>
      </c>
      <c r="ZF1705">
        <v>0</v>
      </c>
      <c r="ZL1705">
        <v>2</v>
      </c>
      <c r="ZN1705">
        <v>0</v>
      </c>
      <c r="ZO1705">
        <v>1</v>
      </c>
      <c r="ZQ1705">
        <v>1</v>
      </c>
      <c r="ZR1705">
        <v>0</v>
      </c>
      <c r="ZU1705">
        <v>4</v>
      </c>
      <c r="ZV1705">
        <v>2</v>
      </c>
      <c r="ZW1705">
        <v>3</v>
      </c>
      <c r="ZX1705">
        <v>1</v>
      </c>
      <c r="AAC1705">
        <v>1</v>
      </c>
      <c r="AAR1705">
        <v>0</v>
      </c>
      <c r="AAV1705">
        <v>4</v>
      </c>
      <c r="AAX1705">
        <v>1</v>
      </c>
      <c r="ABA1705">
        <v>2</v>
      </c>
      <c r="ABC1705">
        <v>0</v>
      </c>
      <c r="ABD1705">
        <v>4</v>
      </c>
      <c r="ABE1705">
        <v>0</v>
      </c>
      <c r="ABO1705">
        <v>0</v>
      </c>
      <c r="ABP1705">
        <v>0</v>
      </c>
      <c r="ABR1705">
        <v>5</v>
      </c>
      <c r="ACA1705">
        <v>4</v>
      </c>
      <c r="ACD1705">
        <v>5</v>
      </c>
      <c r="ACE1705">
        <v>1</v>
      </c>
      <c r="ACI1705">
        <v>5</v>
      </c>
      <c r="ACO1705">
        <v>1</v>
      </c>
      <c r="ACP1705">
        <v>2</v>
      </c>
      <c r="ADA1705">
        <v>0</v>
      </c>
      <c r="AEB1705">
        <v>3</v>
      </c>
      <c r="AEH1705">
        <v>0</v>
      </c>
      <c r="AEM1705">
        <v>2</v>
      </c>
      <c r="AEO1705">
        <v>0</v>
      </c>
      <c r="AEP1705">
        <v>1</v>
      </c>
      <c r="AES1705">
        <v>0</v>
      </c>
      <c r="AEZ1705">
        <v>0</v>
      </c>
      <c r="AFL1705">
        <v>3</v>
      </c>
      <c r="AFO1705">
        <v>0</v>
      </c>
      <c r="AFP1705">
        <v>0</v>
      </c>
      <c r="AFV1705">
        <v>3</v>
      </c>
      <c r="AFX1705">
        <v>2</v>
      </c>
      <c r="AGD1705">
        <v>3</v>
      </c>
      <c r="AGF1705">
        <v>3</v>
      </c>
      <c r="AGO1705">
        <v>0</v>
      </c>
      <c r="AGP1705">
        <v>0</v>
      </c>
      <c r="AGR1705">
        <v>1</v>
      </c>
      <c r="AHD1705">
        <v>0</v>
      </c>
    </row>
    <row r="1706" spans="1:888" x14ac:dyDescent="0.25">
      <c r="A1706" t="s">
        <v>3052</v>
      </c>
      <c r="B1706" s="2" t="str">
        <f>HYPERLINK((CONCATENATE("https://ebird.org/hotspot/",A1706)),C1706)</f>
        <v>Montaña Palentina PNat--Parador de Cervera y entorno</v>
      </c>
      <c r="C1706" t="s">
        <v>3053</v>
      </c>
      <c r="D1706" t="s">
        <v>13</v>
      </c>
      <c r="E1706" t="s">
        <v>14</v>
      </c>
      <c r="F1706" t="s">
        <v>51</v>
      </c>
      <c r="G1706">
        <v>42.871347100000001</v>
      </c>
      <c r="H1706">
        <v>-4.5201605999999996</v>
      </c>
      <c r="I1706" s="1">
        <v>44052.299305555556</v>
      </c>
      <c r="J1706">
        <v>86</v>
      </c>
      <c r="K1706">
        <v>86</v>
      </c>
      <c r="L1706">
        <v>24</v>
      </c>
      <c r="BO1706">
        <v>0</v>
      </c>
      <c r="DQ1706">
        <v>0</v>
      </c>
      <c r="DU1706">
        <v>0</v>
      </c>
      <c r="EH1706">
        <v>0</v>
      </c>
      <c r="EO1706">
        <v>0</v>
      </c>
      <c r="FI1706">
        <v>0</v>
      </c>
      <c r="FK1706">
        <v>0</v>
      </c>
      <c r="FQ1706">
        <v>0</v>
      </c>
      <c r="OM1706">
        <v>0</v>
      </c>
      <c r="QH1706">
        <v>0</v>
      </c>
      <c r="QI1706">
        <v>0</v>
      </c>
      <c r="QJ1706">
        <v>0</v>
      </c>
      <c r="QM1706">
        <v>0</v>
      </c>
      <c r="QQ1706">
        <v>0</v>
      </c>
      <c r="QV1706">
        <v>0</v>
      </c>
      <c r="QZ1706">
        <v>0</v>
      </c>
      <c r="RL1706">
        <v>0</v>
      </c>
      <c r="RO1706">
        <v>0</v>
      </c>
      <c r="RP1706">
        <v>0</v>
      </c>
      <c r="RV1706">
        <v>0</v>
      </c>
      <c r="SI1706">
        <v>0</v>
      </c>
      <c r="SJ1706">
        <v>0</v>
      </c>
      <c r="SP1706">
        <v>0</v>
      </c>
      <c r="SZ1706">
        <v>0</v>
      </c>
      <c r="TB1706">
        <v>0</v>
      </c>
      <c r="TG1706">
        <v>0</v>
      </c>
      <c r="TJ1706">
        <v>0</v>
      </c>
      <c r="TM1706">
        <v>0</v>
      </c>
      <c r="VK1706">
        <v>0</v>
      </c>
      <c r="VU1706">
        <v>0</v>
      </c>
      <c r="VY1706">
        <v>0</v>
      </c>
      <c r="WA1706">
        <v>0</v>
      </c>
      <c r="WG1706">
        <v>0</v>
      </c>
      <c r="WM1706">
        <v>0</v>
      </c>
      <c r="WP1706">
        <v>0</v>
      </c>
      <c r="WQ1706">
        <v>0</v>
      </c>
      <c r="WR1706">
        <v>0</v>
      </c>
      <c r="WT1706">
        <v>0</v>
      </c>
      <c r="WV1706">
        <v>0</v>
      </c>
      <c r="XH1706">
        <v>0</v>
      </c>
      <c r="XI1706">
        <v>0</v>
      </c>
      <c r="YT1706">
        <v>0</v>
      </c>
      <c r="YU1706">
        <v>0</v>
      </c>
      <c r="YX1706">
        <v>0</v>
      </c>
      <c r="ZF1706">
        <v>0</v>
      </c>
      <c r="ZN1706">
        <v>0</v>
      </c>
      <c r="ZP1706">
        <v>0</v>
      </c>
      <c r="ZV1706">
        <v>0</v>
      </c>
      <c r="ZW1706">
        <v>0</v>
      </c>
      <c r="AAI1706">
        <v>0</v>
      </c>
      <c r="AAL1706">
        <v>0</v>
      </c>
      <c r="AAR1706">
        <v>0</v>
      </c>
      <c r="AAV1706">
        <v>0</v>
      </c>
      <c r="AAW1706">
        <v>0</v>
      </c>
      <c r="AAX1706">
        <v>0</v>
      </c>
      <c r="AAY1706">
        <v>0</v>
      </c>
      <c r="ABA1706">
        <v>0</v>
      </c>
      <c r="ABB1706">
        <v>0</v>
      </c>
      <c r="ABD1706">
        <v>0</v>
      </c>
      <c r="ABO1706">
        <v>0</v>
      </c>
      <c r="ABP1706">
        <v>0</v>
      </c>
      <c r="ABQ1706">
        <v>0</v>
      </c>
      <c r="ABR1706">
        <v>0</v>
      </c>
      <c r="ABU1706">
        <v>0</v>
      </c>
      <c r="ACD1706">
        <v>0</v>
      </c>
      <c r="ACE1706">
        <v>0</v>
      </c>
      <c r="ACF1706">
        <v>0</v>
      </c>
      <c r="ACO1706">
        <v>0</v>
      </c>
      <c r="ACP1706">
        <v>0</v>
      </c>
      <c r="ACY1706">
        <v>0</v>
      </c>
      <c r="ADA1706">
        <v>0</v>
      </c>
      <c r="AEA1706">
        <v>0</v>
      </c>
      <c r="AEB1706">
        <v>0</v>
      </c>
      <c r="AEO1706">
        <v>0</v>
      </c>
      <c r="AES1706">
        <v>0</v>
      </c>
      <c r="AEZ1706">
        <v>0</v>
      </c>
      <c r="AFA1706">
        <v>0</v>
      </c>
      <c r="AFE1706">
        <v>0</v>
      </c>
      <c r="AFL1706">
        <v>0</v>
      </c>
      <c r="AFR1706">
        <v>0</v>
      </c>
      <c r="AFX1706">
        <v>0</v>
      </c>
      <c r="AGD1706">
        <v>0</v>
      </c>
      <c r="AGF1706">
        <v>0</v>
      </c>
      <c r="AGJ1706">
        <v>0</v>
      </c>
      <c r="AGP1706">
        <v>0</v>
      </c>
      <c r="AGS1706">
        <v>0</v>
      </c>
      <c r="AGU1706">
        <v>0</v>
      </c>
    </row>
    <row r="1707" spans="1:888" x14ac:dyDescent="0.25">
      <c r="A1707" t="s">
        <v>3054</v>
      </c>
      <c r="B1707" s="2" t="str">
        <f>HYPERLINK((CONCATENATE("https://ebird.org/hotspot/",A1707)),C1707)</f>
        <v>Las Tuerces MNat--Villaescusa de las Torres</v>
      </c>
      <c r="C1707" t="s">
        <v>3055</v>
      </c>
      <c r="D1707" t="s">
        <v>13</v>
      </c>
      <c r="E1707" t="s">
        <v>14</v>
      </c>
      <c r="F1707" t="s">
        <v>51</v>
      </c>
      <c r="G1707">
        <v>42.760336700000003</v>
      </c>
      <c r="H1707">
        <v>-4.2550749999999997</v>
      </c>
      <c r="I1707" s="1">
        <v>44037.681250000001</v>
      </c>
      <c r="J1707">
        <v>91</v>
      </c>
      <c r="K1707">
        <v>91</v>
      </c>
      <c r="L1707">
        <v>13</v>
      </c>
      <c r="BO1707">
        <v>1</v>
      </c>
      <c r="DP1707">
        <v>0</v>
      </c>
      <c r="DQ1707">
        <v>0</v>
      </c>
      <c r="ED1707">
        <v>0</v>
      </c>
      <c r="EM1707">
        <v>1</v>
      </c>
      <c r="EO1707">
        <v>0</v>
      </c>
      <c r="FI1707">
        <v>0</v>
      </c>
      <c r="FP1707">
        <v>0</v>
      </c>
      <c r="FQ1707">
        <v>0</v>
      </c>
      <c r="GD1707">
        <v>0</v>
      </c>
      <c r="JL1707">
        <v>0</v>
      </c>
      <c r="LM1707">
        <v>0</v>
      </c>
      <c r="LY1707">
        <v>0</v>
      </c>
      <c r="OM1707">
        <v>0</v>
      </c>
      <c r="OX1707">
        <v>0</v>
      </c>
      <c r="PI1707">
        <v>0</v>
      </c>
      <c r="QH1707">
        <v>0</v>
      </c>
      <c r="QM1707">
        <v>1</v>
      </c>
      <c r="QQ1707">
        <v>0</v>
      </c>
      <c r="QV1707">
        <v>0</v>
      </c>
      <c r="RO1707">
        <v>0</v>
      </c>
      <c r="RP1707">
        <v>0</v>
      </c>
      <c r="RV1707">
        <v>1</v>
      </c>
      <c r="SG1707">
        <v>0</v>
      </c>
      <c r="SP1707">
        <v>0</v>
      </c>
      <c r="SQ1707">
        <v>0</v>
      </c>
      <c r="SY1707">
        <v>0</v>
      </c>
      <c r="TB1707">
        <v>1</v>
      </c>
      <c r="TG1707">
        <v>0</v>
      </c>
      <c r="TM1707">
        <v>0</v>
      </c>
      <c r="TS1707">
        <v>0</v>
      </c>
      <c r="TW1707">
        <v>0</v>
      </c>
      <c r="VI1707">
        <v>0</v>
      </c>
      <c r="VK1707">
        <v>0</v>
      </c>
      <c r="VU1707">
        <v>0</v>
      </c>
      <c r="VY1707">
        <v>0</v>
      </c>
      <c r="WA1707">
        <v>0</v>
      </c>
      <c r="WD1707">
        <v>0</v>
      </c>
      <c r="WG1707">
        <v>0</v>
      </c>
      <c r="WM1707">
        <v>1</v>
      </c>
      <c r="WP1707">
        <v>0</v>
      </c>
      <c r="WQ1707">
        <v>0</v>
      </c>
      <c r="WT1707">
        <v>1</v>
      </c>
      <c r="WV1707">
        <v>1</v>
      </c>
      <c r="XH1707">
        <v>1</v>
      </c>
      <c r="XI1707">
        <v>0</v>
      </c>
      <c r="XW1707">
        <v>0</v>
      </c>
      <c r="YJ1707">
        <v>0</v>
      </c>
      <c r="YT1707">
        <v>1</v>
      </c>
      <c r="YU1707">
        <v>1</v>
      </c>
      <c r="YV1707">
        <v>0</v>
      </c>
      <c r="YX1707">
        <v>1</v>
      </c>
      <c r="ZF1707">
        <v>0</v>
      </c>
      <c r="ZL1707">
        <v>0</v>
      </c>
      <c r="ZN1707">
        <v>0</v>
      </c>
      <c r="ZP1707">
        <v>0</v>
      </c>
      <c r="ZR1707">
        <v>0</v>
      </c>
      <c r="ZU1707">
        <v>1</v>
      </c>
      <c r="ZV1707">
        <v>0</v>
      </c>
      <c r="ZW1707">
        <v>1</v>
      </c>
      <c r="AAI1707">
        <v>0</v>
      </c>
      <c r="AAN1707">
        <v>0</v>
      </c>
      <c r="AAR1707">
        <v>0</v>
      </c>
      <c r="AAX1707">
        <v>0</v>
      </c>
      <c r="ABA1707">
        <v>1</v>
      </c>
      <c r="ABB1707">
        <v>1</v>
      </c>
      <c r="ABD1707">
        <v>0</v>
      </c>
      <c r="ABO1707">
        <v>0</v>
      </c>
      <c r="ABP1707">
        <v>0</v>
      </c>
      <c r="ABQ1707">
        <v>0</v>
      </c>
      <c r="ABR1707">
        <v>1</v>
      </c>
      <c r="ACD1707">
        <v>1</v>
      </c>
      <c r="ACI1707">
        <v>0</v>
      </c>
      <c r="ACP1707">
        <v>1</v>
      </c>
      <c r="ACT1707">
        <v>0</v>
      </c>
      <c r="ACY1707">
        <v>1</v>
      </c>
      <c r="AEA1707">
        <v>1</v>
      </c>
      <c r="AEB1707">
        <v>1</v>
      </c>
      <c r="AEM1707">
        <v>0</v>
      </c>
      <c r="AEO1707">
        <v>1</v>
      </c>
      <c r="AES1707">
        <v>1</v>
      </c>
      <c r="AEZ1707">
        <v>0</v>
      </c>
      <c r="AFE1707">
        <v>0</v>
      </c>
      <c r="AFK1707">
        <v>0</v>
      </c>
      <c r="AFL1707">
        <v>1</v>
      </c>
      <c r="AFP1707">
        <v>0</v>
      </c>
      <c r="AFR1707">
        <v>0</v>
      </c>
      <c r="AFV1707">
        <v>0</v>
      </c>
      <c r="AFX1707">
        <v>0</v>
      </c>
      <c r="AGB1707">
        <v>0</v>
      </c>
      <c r="AGD1707">
        <v>0</v>
      </c>
      <c r="AGF1707">
        <v>1</v>
      </c>
      <c r="AGO1707">
        <v>0</v>
      </c>
      <c r="AGP1707">
        <v>0</v>
      </c>
      <c r="AGR1707">
        <v>0</v>
      </c>
      <c r="AGS1707">
        <v>0</v>
      </c>
    </row>
    <row r="1708" spans="1:888" x14ac:dyDescent="0.25">
      <c r="A1708" t="s">
        <v>3056</v>
      </c>
      <c r="B1708" s="2" t="str">
        <f>HYPERLINK((CONCATENATE("https://ebird.org/hotspot/",A1708)),C1708)</f>
        <v>Laguna de Baños de San Jose</v>
      </c>
      <c r="C1708" t="s">
        <v>3057</v>
      </c>
      <c r="D1708" t="s">
        <v>13</v>
      </c>
      <c r="E1708" t="s">
        <v>67</v>
      </c>
      <c r="F1708" t="s">
        <v>558</v>
      </c>
      <c r="G1708">
        <v>38.7872749</v>
      </c>
      <c r="H1708">
        <v>-1.4216137</v>
      </c>
      <c r="I1708" s="1">
        <v>44054.667361111111</v>
      </c>
      <c r="J1708">
        <v>114</v>
      </c>
      <c r="K1708">
        <v>114</v>
      </c>
      <c r="L1708">
        <v>42</v>
      </c>
      <c r="AV1708">
        <v>0</v>
      </c>
      <c r="BE1708">
        <v>0</v>
      </c>
      <c r="BH1708">
        <v>1</v>
      </c>
      <c r="BJ1708">
        <v>2</v>
      </c>
      <c r="BK1708">
        <v>0</v>
      </c>
      <c r="BO1708">
        <v>2</v>
      </c>
      <c r="BX1708">
        <v>0</v>
      </c>
      <c r="CA1708">
        <v>0</v>
      </c>
      <c r="CF1708">
        <v>0</v>
      </c>
      <c r="CH1708">
        <v>1</v>
      </c>
      <c r="DA1708">
        <v>0</v>
      </c>
      <c r="DI1708">
        <v>1</v>
      </c>
      <c r="DP1708">
        <v>0</v>
      </c>
      <c r="DQ1708">
        <v>0</v>
      </c>
      <c r="EA1708">
        <v>1</v>
      </c>
      <c r="ED1708">
        <v>2</v>
      </c>
      <c r="EH1708">
        <v>0</v>
      </c>
      <c r="EI1708">
        <v>1</v>
      </c>
      <c r="EM1708">
        <v>1</v>
      </c>
      <c r="EN1708">
        <v>0</v>
      </c>
      <c r="EO1708">
        <v>2</v>
      </c>
      <c r="ES1708">
        <v>0</v>
      </c>
      <c r="ET1708">
        <v>1</v>
      </c>
      <c r="FB1708">
        <v>0</v>
      </c>
      <c r="FH1708">
        <v>0</v>
      </c>
      <c r="FQ1708">
        <v>0</v>
      </c>
      <c r="FY1708">
        <v>0</v>
      </c>
      <c r="GD1708">
        <v>1</v>
      </c>
      <c r="GE1708">
        <v>2</v>
      </c>
      <c r="GF1708">
        <v>0</v>
      </c>
      <c r="GM1708">
        <v>0</v>
      </c>
      <c r="GY1708">
        <v>0</v>
      </c>
      <c r="HA1708">
        <v>1</v>
      </c>
      <c r="HB1708">
        <v>0</v>
      </c>
      <c r="HI1708">
        <v>1</v>
      </c>
      <c r="HM1708">
        <v>0</v>
      </c>
      <c r="HP1708">
        <v>0</v>
      </c>
      <c r="JL1708">
        <v>0</v>
      </c>
      <c r="JN1708">
        <v>0</v>
      </c>
      <c r="JV1708">
        <v>0</v>
      </c>
      <c r="KY1708">
        <v>2</v>
      </c>
      <c r="LE1708">
        <v>0</v>
      </c>
      <c r="LM1708">
        <v>0</v>
      </c>
      <c r="LS1708">
        <v>0</v>
      </c>
      <c r="ME1708">
        <v>0</v>
      </c>
      <c r="MG1708">
        <v>0</v>
      </c>
      <c r="MI1708">
        <v>0</v>
      </c>
      <c r="PI1708">
        <v>1</v>
      </c>
      <c r="PJ1708">
        <v>0</v>
      </c>
      <c r="PS1708">
        <v>1</v>
      </c>
      <c r="PV1708">
        <v>0</v>
      </c>
      <c r="PX1708">
        <v>0</v>
      </c>
      <c r="QQ1708">
        <v>0</v>
      </c>
      <c r="QV1708">
        <v>0</v>
      </c>
      <c r="QZ1708">
        <v>0</v>
      </c>
      <c r="RD1708">
        <v>1</v>
      </c>
      <c r="RL1708">
        <v>0</v>
      </c>
      <c r="RP1708">
        <v>0</v>
      </c>
      <c r="RV1708">
        <v>1</v>
      </c>
      <c r="SH1708">
        <v>0</v>
      </c>
      <c r="SP1708">
        <v>1</v>
      </c>
      <c r="SQ1708">
        <v>0</v>
      </c>
      <c r="ST1708">
        <v>0</v>
      </c>
      <c r="TB1708">
        <v>0</v>
      </c>
      <c r="TG1708">
        <v>1</v>
      </c>
      <c r="TL1708">
        <v>0</v>
      </c>
      <c r="TM1708">
        <v>0</v>
      </c>
      <c r="VI1708">
        <v>0</v>
      </c>
      <c r="VN1708">
        <v>0</v>
      </c>
      <c r="VS1708">
        <v>0</v>
      </c>
      <c r="VY1708">
        <v>1</v>
      </c>
      <c r="WD1708">
        <v>1</v>
      </c>
      <c r="WG1708">
        <v>0</v>
      </c>
      <c r="WJ1708">
        <v>0</v>
      </c>
      <c r="WM1708">
        <v>0</v>
      </c>
      <c r="WT1708">
        <v>0</v>
      </c>
      <c r="WV1708">
        <v>0</v>
      </c>
      <c r="XC1708">
        <v>0</v>
      </c>
      <c r="XJ1708">
        <v>0</v>
      </c>
      <c r="XK1708">
        <v>0</v>
      </c>
      <c r="XO1708">
        <v>0</v>
      </c>
      <c r="XQ1708">
        <v>0</v>
      </c>
      <c r="XW1708">
        <v>0</v>
      </c>
      <c r="YG1708">
        <v>0</v>
      </c>
      <c r="YK1708">
        <v>0</v>
      </c>
      <c r="YS1708">
        <v>0</v>
      </c>
      <c r="YU1708">
        <v>1</v>
      </c>
      <c r="YV1708">
        <v>0</v>
      </c>
      <c r="YX1708">
        <v>0</v>
      </c>
      <c r="ZF1708">
        <v>0</v>
      </c>
      <c r="ZN1708">
        <v>0</v>
      </c>
      <c r="ZU1708">
        <v>0</v>
      </c>
      <c r="ZV1708">
        <v>0</v>
      </c>
      <c r="ZW1708">
        <v>0</v>
      </c>
      <c r="AAH1708">
        <v>0</v>
      </c>
      <c r="ABC1708">
        <v>0</v>
      </c>
      <c r="ABD1708">
        <v>1</v>
      </c>
      <c r="ABE1708">
        <v>0</v>
      </c>
      <c r="ABR1708">
        <v>0</v>
      </c>
      <c r="ACD1708">
        <v>0</v>
      </c>
      <c r="ACE1708">
        <v>0</v>
      </c>
      <c r="ACP1708">
        <v>0</v>
      </c>
      <c r="ACY1708">
        <v>0</v>
      </c>
      <c r="ADA1708">
        <v>0</v>
      </c>
      <c r="ADF1708">
        <v>1</v>
      </c>
      <c r="AEB1708">
        <v>0</v>
      </c>
      <c r="AEM1708">
        <v>1</v>
      </c>
      <c r="AEP1708">
        <v>1</v>
      </c>
      <c r="AES1708">
        <v>0</v>
      </c>
      <c r="AEZ1708">
        <v>0</v>
      </c>
      <c r="AFE1708">
        <v>0</v>
      </c>
      <c r="AFL1708">
        <v>0</v>
      </c>
      <c r="AFV1708">
        <v>0</v>
      </c>
      <c r="AFX1708">
        <v>0</v>
      </c>
      <c r="AGD1708">
        <v>0</v>
      </c>
      <c r="AGF1708">
        <v>0</v>
      </c>
      <c r="AGO1708">
        <v>1</v>
      </c>
    </row>
    <row r="1709" spans="1:888" x14ac:dyDescent="0.25">
      <c r="A1709" t="s">
        <v>3058</v>
      </c>
      <c r="B1709" s="2" t="str">
        <f>HYPERLINK((CONCATENATE("https://ebird.org/hotspot/",A1709)),C1709)</f>
        <v>Río Bullaque--Tabla de la Yedra</v>
      </c>
      <c r="C1709" t="s">
        <v>3059</v>
      </c>
      <c r="D1709" t="s">
        <v>13</v>
      </c>
      <c r="E1709" t="s">
        <v>67</v>
      </c>
      <c r="F1709" t="s">
        <v>68</v>
      </c>
      <c r="G1709">
        <v>39.039720000000003</v>
      </c>
      <c r="H1709">
        <v>-4.22417</v>
      </c>
      <c r="I1709" s="1">
        <v>44046.333333333336</v>
      </c>
      <c r="J1709">
        <v>87</v>
      </c>
      <c r="K1709">
        <v>87</v>
      </c>
      <c r="L1709">
        <v>24</v>
      </c>
      <c r="Q1709">
        <v>0</v>
      </c>
      <c r="BO1709">
        <v>0</v>
      </c>
      <c r="DQ1709">
        <v>0</v>
      </c>
      <c r="ED1709">
        <v>0</v>
      </c>
      <c r="EM1709">
        <v>0</v>
      </c>
      <c r="EO1709">
        <v>0</v>
      </c>
      <c r="ES1709">
        <v>0</v>
      </c>
      <c r="ET1709">
        <v>0</v>
      </c>
      <c r="FI1709">
        <v>0</v>
      </c>
      <c r="FQ1709">
        <v>0</v>
      </c>
      <c r="FT1709">
        <v>0</v>
      </c>
      <c r="GD1709">
        <v>0</v>
      </c>
      <c r="GX1709">
        <v>0</v>
      </c>
      <c r="HP1709">
        <v>0</v>
      </c>
      <c r="OM1709">
        <v>0</v>
      </c>
      <c r="OX1709">
        <v>0</v>
      </c>
      <c r="PG1709">
        <v>0</v>
      </c>
      <c r="PI1709">
        <v>0</v>
      </c>
      <c r="PJ1709">
        <v>0</v>
      </c>
      <c r="PN1709">
        <v>0</v>
      </c>
      <c r="QF1709">
        <v>0</v>
      </c>
      <c r="QJ1709">
        <v>0</v>
      </c>
      <c r="QM1709">
        <v>0</v>
      </c>
      <c r="QV1709">
        <v>0</v>
      </c>
      <c r="RD1709">
        <v>0</v>
      </c>
      <c r="RL1709">
        <v>0</v>
      </c>
      <c r="RO1709">
        <v>0</v>
      </c>
      <c r="RV1709">
        <v>0</v>
      </c>
      <c r="SE1709">
        <v>0</v>
      </c>
      <c r="SP1709">
        <v>0</v>
      </c>
      <c r="SQ1709">
        <v>0</v>
      </c>
      <c r="ST1709">
        <v>0</v>
      </c>
      <c r="TB1709">
        <v>0</v>
      </c>
      <c r="TD1709">
        <v>0</v>
      </c>
      <c r="TG1709">
        <v>0</v>
      </c>
      <c r="TM1709">
        <v>0</v>
      </c>
      <c r="VI1709">
        <v>0</v>
      </c>
      <c r="VS1709">
        <v>0</v>
      </c>
      <c r="VU1709">
        <v>0</v>
      </c>
      <c r="VW1709">
        <v>0</v>
      </c>
      <c r="VY1709">
        <v>0</v>
      </c>
      <c r="WT1709">
        <v>0</v>
      </c>
      <c r="WV1709">
        <v>0</v>
      </c>
      <c r="WX1709">
        <v>0</v>
      </c>
      <c r="XK1709">
        <v>0</v>
      </c>
      <c r="XQ1709">
        <v>0</v>
      </c>
      <c r="XW1709">
        <v>0</v>
      </c>
      <c r="YG1709">
        <v>0</v>
      </c>
      <c r="YJ1709">
        <v>0</v>
      </c>
      <c r="YU1709">
        <v>0</v>
      </c>
      <c r="YV1709">
        <v>0</v>
      </c>
      <c r="YX1709">
        <v>0</v>
      </c>
      <c r="ZN1709">
        <v>0</v>
      </c>
      <c r="ZU1709">
        <v>0</v>
      </c>
      <c r="ZV1709">
        <v>0</v>
      </c>
      <c r="ZW1709">
        <v>0</v>
      </c>
      <c r="AAC1709">
        <v>0</v>
      </c>
      <c r="AAE1709">
        <v>0</v>
      </c>
      <c r="AAH1709">
        <v>0</v>
      </c>
      <c r="AAL1709">
        <v>0</v>
      </c>
      <c r="AAV1709">
        <v>0</v>
      </c>
      <c r="AAX1709">
        <v>0</v>
      </c>
      <c r="ABA1709">
        <v>0</v>
      </c>
      <c r="ABD1709">
        <v>0</v>
      </c>
      <c r="ABP1709">
        <v>0</v>
      </c>
      <c r="ABQ1709">
        <v>0</v>
      </c>
      <c r="ABR1709">
        <v>0</v>
      </c>
      <c r="ABY1709">
        <v>0</v>
      </c>
      <c r="ACA1709">
        <v>0</v>
      </c>
      <c r="ACD1709">
        <v>0</v>
      </c>
      <c r="ACE1709">
        <v>0</v>
      </c>
      <c r="ACI1709">
        <v>0</v>
      </c>
      <c r="ACP1709">
        <v>0</v>
      </c>
      <c r="ACY1709">
        <v>0</v>
      </c>
      <c r="AEB1709">
        <v>0</v>
      </c>
      <c r="AEE1709">
        <v>0</v>
      </c>
      <c r="AEG1709">
        <v>0</v>
      </c>
      <c r="AEM1709">
        <v>0</v>
      </c>
      <c r="AEO1709">
        <v>0</v>
      </c>
      <c r="AEP1709">
        <v>0</v>
      </c>
      <c r="AES1709">
        <v>0</v>
      </c>
      <c r="AEZ1709">
        <v>0</v>
      </c>
      <c r="AFL1709">
        <v>0</v>
      </c>
      <c r="AFP1709">
        <v>0</v>
      </c>
      <c r="AFV1709">
        <v>0</v>
      </c>
      <c r="AFX1709">
        <v>0</v>
      </c>
      <c r="AGD1709">
        <v>0</v>
      </c>
      <c r="AGF1709">
        <v>0</v>
      </c>
      <c r="AGO1709">
        <v>0</v>
      </c>
      <c r="AGP1709">
        <v>0</v>
      </c>
      <c r="AGR1709">
        <v>0</v>
      </c>
    </row>
    <row r="1710" spans="1:888" x14ac:dyDescent="0.25">
      <c r="A1710" t="s">
        <v>3060</v>
      </c>
      <c r="B1710" s="2" t="str">
        <f>HYPERLINK((CONCATENATE("https://ebird.org/hotspot/",A1710)),C1710)</f>
        <v>Matamala de Almazán</v>
      </c>
      <c r="C1710" t="s">
        <v>3061</v>
      </c>
      <c r="D1710" t="s">
        <v>13</v>
      </c>
      <c r="E1710" t="s">
        <v>14</v>
      </c>
      <c r="F1710" t="s">
        <v>87</v>
      </c>
      <c r="G1710">
        <v>41.503435099999997</v>
      </c>
      <c r="H1710">
        <v>-2.6393366</v>
      </c>
      <c r="I1710" s="1">
        <v>43271.354166666664</v>
      </c>
      <c r="J1710">
        <v>83</v>
      </c>
      <c r="K1710">
        <v>83</v>
      </c>
      <c r="L1710">
        <v>4</v>
      </c>
      <c r="BO1710">
        <v>0</v>
      </c>
      <c r="DP1710">
        <v>0</v>
      </c>
      <c r="EM1710">
        <v>0</v>
      </c>
      <c r="EO1710">
        <v>0</v>
      </c>
      <c r="ES1710">
        <v>0</v>
      </c>
      <c r="ET1710">
        <v>0</v>
      </c>
      <c r="FI1710">
        <v>0</v>
      </c>
      <c r="FQ1710">
        <v>0</v>
      </c>
      <c r="FY1710">
        <v>0</v>
      </c>
      <c r="HP1710">
        <v>0</v>
      </c>
      <c r="JN1710">
        <v>0</v>
      </c>
      <c r="OM1710">
        <v>0</v>
      </c>
      <c r="QH1710">
        <v>0</v>
      </c>
      <c r="QV1710">
        <v>0</v>
      </c>
      <c r="RH1710">
        <v>0</v>
      </c>
      <c r="RL1710">
        <v>0</v>
      </c>
      <c r="RP1710">
        <v>0</v>
      </c>
      <c r="RV1710">
        <v>0</v>
      </c>
      <c r="SD1710">
        <v>0</v>
      </c>
      <c r="SP1710">
        <v>0</v>
      </c>
      <c r="ST1710">
        <v>0</v>
      </c>
      <c r="SY1710">
        <v>0</v>
      </c>
      <c r="TB1710">
        <v>0</v>
      </c>
      <c r="TG1710">
        <v>0</v>
      </c>
      <c r="TM1710">
        <v>0</v>
      </c>
      <c r="TQ1710">
        <v>0</v>
      </c>
      <c r="TS1710">
        <v>0</v>
      </c>
      <c r="VI1710">
        <v>0</v>
      </c>
      <c r="VK1710">
        <v>0</v>
      </c>
      <c r="VU1710">
        <v>0</v>
      </c>
      <c r="VW1710">
        <v>0</v>
      </c>
      <c r="VY1710">
        <v>0</v>
      </c>
      <c r="WG1710">
        <v>0</v>
      </c>
      <c r="WM1710">
        <v>0</v>
      </c>
      <c r="WP1710">
        <v>0</v>
      </c>
      <c r="WQ1710">
        <v>0</v>
      </c>
      <c r="WT1710">
        <v>0</v>
      </c>
      <c r="WV1710">
        <v>0</v>
      </c>
      <c r="XH1710">
        <v>0</v>
      </c>
      <c r="XI1710">
        <v>0</v>
      </c>
      <c r="XK1710">
        <v>0</v>
      </c>
      <c r="XQ1710">
        <v>0</v>
      </c>
      <c r="XW1710">
        <v>0</v>
      </c>
      <c r="YG1710">
        <v>0</v>
      </c>
      <c r="YK1710">
        <v>0</v>
      </c>
      <c r="YS1710">
        <v>0</v>
      </c>
      <c r="YU1710">
        <v>0</v>
      </c>
      <c r="YX1710">
        <v>0</v>
      </c>
      <c r="ZF1710">
        <v>0</v>
      </c>
      <c r="ZU1710">
        <v>0</v>
      </c>
      <c r="ZV1710">
        <v>0</v>
      </c>
      <c r="ZW1710">
        <v>0</v>
      </c>
      <c r="ZX1710">
        <v>0</v>
      </c>
      <c r="AAC1710">
        <v>0</v>
      </c>
      <c r="AAE1710">
        <v>0</v>
      </c>
      <c r="AAL1710">
        <v>0</v>
      </c>
      <c r="AAR1710">
        <v>0</v>
      </c>
      <c r="AAX1710">
        <v>0</v>
      </c>
      <c r="ABA1710">
        <v>0</v>
      </c>
      <c r="ABD1710">
        <v>0</v>
      </c>
      <c r="ABO1710">
        <v>0</v>
      </c>
      <c r="ABP1710">
        <v>0</v>
      </c>
      <c r="ABR1710">
        <v>0</v>
      </c>
      <c r="ACD1710">
        <v>0</v>
      </c>
      <c r="ACE1710">
        <v>0</v>
      </c>
      <c r="ACP1710">
        <v>0</v>
      </c>
      <c r="ACY1710">
        <v>0</v>
      </c>
      <c r="ADA1710">
        <v>0</v>
      </c>
      <c r="AEB1710">
        <v>0</v>
      </c>
      <c r="AEH1710">
        <v>0</v>
      </c>
      <c r="AEM1710">
        <v>0</v>
      </c>
      <c r="AEP1710">
        <v>0</v>
      </c>
      <c r="AES1710">
        <v>0</v>
      </c>
      <c r="AEX1710">
        <v>0</v>
      </c>
      <c r="AFA1710">
        <v>0</v>
      </c>
      <c r="AFL1710">
        <v>0</v>
      </c>
      <c r="AFP1710">
        <v>0</v>
      </c>
      <c r="AFV1710">
        <v>0</v>
      </c>
      <c r="AFX1710">
        <v>0</v>
      </c>
      <c r="AGD1710">
        <v>0</v>
      </c>
      <c r="AGF1710">
        <v>0</v>
      </c>
      <c r="AGO1710">
        <v>0</v>
      </c>
      <c r="AGR1710">
        <v>0</v>
      </c>
    </row>
    <row r="1711" spans="1:888" x14ac:dyDescent="0.25">
      <c r="A1711" t="s">
        <v>3062</v>
      </c>
      <c r="B1711" s="2" t="str">
        <f>HYPERLINK((CONCATENATE("https://ebird.org/hotspot/",A1711)),C1711)</f>
        <v>Los Ausines</v>
      </c>
      <c r="C1711" t="s">
        <v>3063</v>
      </c>
      <c r="D1711" t="s">
        <v>13</v>
      </c>
      <c r="E1711" t="s">
        <v>14</v>
      </c>
      <c r="F1711" t="s">
        <v>24</v>
      </c>
      <c r="G1711">
        <v>42.231313700000001</v>
      </c>
      <c r="H1711">
        <v>-3.5884094000000002</v>
      </c>
      <c r="I1711" s="1">
        <v>44009.836111111108</v>
      </c>
      <c r="J1711">
        <v>131</v>
      </c>
      <c r="K1711">
        <v>131</v>
      </c>
      <c r="L1711">
        <v>69</v>
      </c>
      <c r="Q1711">
        <v>0</v>
      </c>
      <c r="BO1711">
        <v>0</v>
      </c>
      <c r="DP1711">
        <v>0</v>
      </c>
      <c r="DQ1711">
        <v>0</v>
      </c>
      <c r="EM1711">
        <v>1</v>
      </c>
      <c r="EN1711">
        <v>1</v>
      </c>
      <c r="EO1711">
        <v>1</v>
      </c>
      <c r="ES1711">
        <v>0</v>
      </c>
      <c r="ET1711">
        <v>1</v>
      </c>
      <c r="FI1711">
        <v>0</v>
      </c>
      <c r="FK1711">
        <v>0</v>
      </c>
      <c r="FQ1711">
        <v>0</v>
      </c>
      <c r="FY1711">
        <v>0</v>
      </c>
      <c r="GY1711">
        <v>0</v>
      </c>
      <c r="OL1711">
        <v>0</v>
      </c>
      <c r="OM1711">
        <v>0</v>
      </c>
      <c r="OX1711">
        <v>0</v>
      </c>
      <c r="PI1711">
        <v>0</v>
      </c>
      <c r="QH1711">
        <v>0</v>
      </c>
      <c r="QM1711">
        <v>1</v>
      </c>
      <c r="QQ1711">
        <v>1</v>
      </c>
      <c r="QV1711">
        <v>1</v>
      </c>
      <c r="QX1711">
        <v>0</v>
      </c>
      <c r="QZ1711">
        <v>0</v>
      </c>
      <c r="RD1711">
        <v>0</v>
      </c>
      <c r="RE1711">
        <v>0</v>
      </c>
      <c r="RH1711">
        <v>0</v>
      </c>
      <c r="RK1711">
        <v>0</v>
      </c>
      <c r="RL1711">
        <v>1</v>
      </c>
      <c r="RO1711">
        <v>0</v>
      </c>
      <c r="RP1711">
        <v>0</v>
      </c>
      <c r="RV1711">
        <v>0</v>
      </c>
      <c r="SD1711">
        <v>0</v>
      </c>
      <c r="SG1711">
        <v>0</v>
      </c>
      <c r="SP1711">
        <v>0</v>
      </c>
      <c r="SQ1711">
        <v>0</v>
      </c>
      <c r="ST1711">
        <v>1</v>
      </c>
      <c r="SY1711">
        <v>0</v>
      </c>
      <c r="TB1711">
        <v>1</v>
      </c>
      <c r="TD1711">
        <v>0</v>
      </c>
      <c r="TG1711">
        <v>0</v>
      </c>
      <c r="TM1711">
        <v>1</v>
      </c>
      <c r="TS1711">
        <v>0</v>
      </c>
      <c r="TW1711">
        <v>0</v>
      </c>
      <c r="VI1711">
        <v>0</v>
      </c>
      <c r="VK1711">
        <v>0</v>
      </c>
      <c r="VN1711">
        <v>0</v>
      </c>
      <c r="VS1711">
        <v>0</v>
      </c>
      <c r="VU1711">
        <v>0</v>
      </c>
      <c r="VW1711">
        <v>0</v>
      </c>
      <c r="VY1711">
        <v>1</v>
      </c>
      <c r="WA1711">
        <v>1</v>
      </c>
      <c r="WD1711">
        <v>0</v>
      </c>
      <c r="WG1711">
        <v>1</v>
      </c>
      <c r="WM1711">
        <v>1</v>
      </c>
      <c r="WP1711">
        <v>0</v>
      </c>
      <c r="WQ1711">
        <v>0</v>
      </c>
      <c r="WT1711">
        <v>1</v>
      </c>
      <c r="WV1711">
        <v>1</v>
      </c>
      <c r="XB1711">
        <v>0</v>
      </c>
      <c r="XC1711">
        <v>0</v>
      </c>
      <c r="XH1711">
        <v>0</v>
      </c>
      <c r="XI1711">
        <v>1</v>
      </c>
      <c r="XJ1711">
        <v>0</v>
      </c>
      <c r="XK1711">
        <v>0</v>
      </c>
      <c r="XW1711">
        <v>0</v>
      </c>
      <c r="YS1711">
        <v>0</v>
      </c>
      <c r="YT1711">
        <v>1</v>
      </c>
      <c r="YU1711">
        <v>1</v>
      </c>
      <c r="YX1711">
        <v>1</v>
      </c>
      <c r="ZF1711">
        <v>0</v>
      </c>
      <c r="ZL1711">
        <v>1</v>
      </c>
      <c r="ZN1711">
        <v>0</v>
      </c>
      <c r="ZP1711">
        <v>0</v>
      </c>
      <c r="ZU1711">
        <v>1</v>
      </c>
      <c r="ZV1711">
        <v>0</v>
      </c>
      <c r="ZW1711">
        <v>0</v>
      </c>
      <c r="ZX1711">
        <v>0</v>
      </c>
      <c r="AAC1711">
        <v>0</v>
      </c>
      <c r="AAE1711">
        <v>0</v>
      </c>
      <c r="AAH1711">
        <v>0</v>
      </c>
      <c r="AAI1711">
        <v>1</v>
      </c>
      <c r="AAJ1711">
        <v>1</v>
      </c>
      <c r="AAL1711">
        <v>0</v>
      </c>
      <c r="AAQ1711">
        <v>0</v>
      </c>
      <c r="AAR1711">
        <v>0</v>
      </c>
      <c r="AAX1711">
        <v>1</v>
      </c>
      <c r="ABA1711">
        <v>0</v>
      </c>
      <c r="ABC1711">
        <v>0</v>
      </c>
      <c r="ABD1711">
        <v>1</v>
      </c>
      <c r="ABE1711">
        <v>0</v>
      </c>
      <c r="ABO1711">
        <v>0</v>
      </c>
      <c r="ABP1711">
        <v>0</v>
      </c>
      <c r="ABQ1711">
        <v>0</v>
      </c>
      <c r="ABR1711">
        <v>1</v>
      </c>
      <c r="ABU1711">
        <v>0</v>
      </c>
      <c r="ABV1711">
        <v>0</v>
      </c>
      <c r="ACA1711">
        <v>1</v>
      </c>
      <c r="ACD1711">
        <v>0</v>
      </c>
      <c r="ACE1711">
        <v>0</v>
      </c>
      <c r="ACI1711">
        <v>1</v>
      </c>
      <c r="ACO1711">
        <v>0</v>
      </c>
      <c r="ACP1711">
        <v>1</v>
      </c>
      <c r="ACT1711">
        <v>0</v>
      </c>
      <c r="ACU1711">
        <v>0</v>
      </c>
      <c r="ACW1711">
        <v>0</v>
      </c>
      <c r="ACY1711">
        <v>1</v>
      </c>
      <c r="ADA1711">
        <v>1</v>
      </c>
      <c r="ADD1711">
        <v>1</v>
      </c>
      <c r="AEA1711">
        <v>1</v>
      </c>
      <c r="AEB1711">
        <v>1</v>
      </c>
      <c r="AEH1711">
        <v>0</v>
      </c>
      <c r="AEM1711">
        <v>1</v>
      </c>
      <c r="AEO1711">
        <v>1</v>
      </c>
      <c r="AEP1711">
        <v>0</v>
      </c>
      <c r="AES1711">
        <v>1</v>
      </c>
      <c r="AEX1711">
        <v>1</v>
      </c>
      <c r="AEZ1711">
        <v>0</v>
      </c>
      <c r="AFA1711">
        <v>0</v>
      </c>
      <c r="AFK1711">
        <v>0</v>
      </c>
      <c r="AFL1711">
        <v>0</v>
      </c>
      <c r="AFP1711">
        <v>0</v>
      </c>
      <c r="AFR1711">
        <v>0</v>
      </c>
      <c r="AFV1711">
        <v>0</v>
      </c>
      <c r="AFX1711">
        <v>1</v>
      </c>
      <c r="AGB1711">
        <v>0</v>
      </c>
      <c r="AGD1711">
        <v>0</v>
      </c>
      <c r="AGF1711">
        <v>1</v>
      </c>
      <c r="AGJ1711">
        <v>0</v>
      </c>
      <c r="AGO1711">
        <v>1</v>
      </c>
      <c r="AGP1711">
        <v>0</v>
      </c>
      <c r="AGR1711">
        <v>1</v>
      </c>
      <c r="AGS1711">
        <v>0</v>
      </c>
      <c r="AGU1711">
        <v>0</v>
      </c>
    </row>
    <row r="1712" spans="1:888" x14ac:dyDescent="0.25">
      <c r="A1712" t="s">
        <v>3066</v>
      </c>
      <c r="B1712" s="2" t="str">
        <f>HYPERLINK((CONCATENATE("https://ebird.org/hotspot/",A1712)),C1712)</f>
        <v>Yacimiento Arqueológico de Tiermes</v>
      </c>
      <c r="C1712" t="s">
        <v>3067</v>
      </c>
      <c r="D1712" t="s">
        <v>13</v>
      </c>
      <c r="E1712" t="s">
        <v>14</v>
      </c>
      <c r="F1712" t="s">
        <v>87</v>
      </c>
      <c r="G1712">
        <v>41.330677899999998</v>
      </c>
      <c r="H1712">
        <v>-3.1489563</v>
      </c>
      <c r="I1712" s="1">
        <v>43759.559027777781</v>
      </c>
      <c r="J1712">
        <v>98</v>
      </c>
      <c r="K1712">
        <v>98</v>
      </c>
      <c r="L1712">
        <v>11</v>
      </c>
      <c r="DP1712">
        <v>0</v>
      </c>
      <c r="DQ1712">
        <v>0</v>
      </c>
      <c r="EM1712">
        <v>0</v>
      </c>
      <c r="EO1712">
        <v>1</v>
      </c>
      <c r="ES1712">
        <v>0</v>
      </c>
      <c r="FI1712">
        <v>0</v>
      </c>
      <c r="FQ1712">
        <v>0</v>
      </c>
      <c r="OM1712">
        <v>0</v>
      </c>
      <c r="QH1712">
        <v>1</v>
      </c>
      <c r="QM1712">
        <v>1</v>
      </c>
      <c r="QV1712">
        <v>1</v>
      </c>
      <c r="QZ1712">
        <v>0</v>
      </c>
      <c r="RD1712">
        <v>1</v>
      </c>
      <c r="RH1712">
        <v>0</v>
      </c>
      <c r="RM1712">
        <v>0</v>
      </c>
      <c r="RP1712">
        <v>0</v>
      </c>
      <c r="RV1712">
        <v>0</v>
      </c>
      <c r="SE1712">
        <v>0</v>
      </c>
      <c r="SP1712">
        <v>0</v>
      </c>
      <c r="ST1712">
        <v>0</v>
      </c>
      <c r="SY1712">
        <v>0</v>
      </c>
      <c r="TB1712">
        <v>0</v>
      </c>
      <c r="TD1712">
        <v>0</v>
      </c>
      <c r="TG1712">
        <v>0</v>
      </c>
      <c r="TM1712">
        <v>0</v>
      </c>
      <c r="VI1712">
        <v>0</v>
      </c>
      <c r="VK1712">
        <v>0</v>
      </c>
      <c r="VN1712">
        <v>0</v>
      </c>
      <c r="VS1712">
        <v>0</v>
      </c>
      <c r="VU1712">
        <v>0</v>
      </c>
      <c r="VY1712">
        <v>0</v>
      </c>
      <c r="WA1712">
        <v>0</v>
      </c>
      <c r="WG1712">
        <v>0</v>
      </c>
      <c r="WM1712">
        <v>1</v>
      </c>
      <c r="WT1712">
        <v>0</v>
      </c>
      <c r="WV1712">
        <v>0</v>
      </c>
      <c r="XB1712">
        <v>0</v>
      </c>
      <c r="XH1712">
        <v>1</v>
      </c>
      <c r="XI1712">
        <v>1</v>
      </c>
      <c r="XJ1712">
        <v>0</v>
      </c>
      <c r="XK1712">
        <v>1</v>
      </c>
      <c r="XQ1712">
        <v>0</v>
      </c>
      <c r="XW1712">
        <v>0</v>
      </c>
      <c r="YT1712">
        <v>1</v>
      </c>
      <c r="YU1712">
        <v>1</v>
      </c>
      <c r="YV1712">
        <v>0</v>
      </c>
      <c r="YX1712">
        <v>0</v>
      </c>
      <c r="ZF1712">
        <v>0</v>
      </c>
      <c r="ZN1712">
        <v>0</v>
      </c>
      <c r="ZU1712">
        <v>0</v>
      </c>
      <c r="ZV1712">
        <v>0</v>
      </c>
      <c r="ZW1712">
        <v>0</v>
      </c>
      <c r="ZX1712">
        <v>1</v>
      </c>
      <c r="AAC1712">
        <v>0</v>
      </c>
      <c r="AAE1712">
        <v>0</v>
      </c>
      <c r="AAH1712">
        <v>0</v>
      </c>
      <c r="AAI1712">
        <v>1</v>
      </c>
      <c r="AAJ1712">
        <v>0</v>
      </c>
      <c r="AAL1712">
        <v>0</v>
      </c>
      <c r="AAR1712">
        <v>0</v>
      </c>
      <c r="AAV1712">
        <v>0</v>
      </c>
      <c r="AAX1712">
        <v>0</v>
      </c>
      <c r="ABA1712">
        <v>0</v>
      </c>
      <c r="ABD1712">
        <v>0</v>
      </c>
      <c r="ABO1712">
        <v>0</v>
      </c>
      <c r="ABP1712">
        <v>0</v>
      </c>
      <c r="ABR1712">
        <v>0</v>
      </c>
      <c r="ACD1712">
        <v>0</v>
      </c>
      <c r="ACE1712">
        <v>0</v>
      </c>
      <c r="ACP1712">
        <v>1</v>
      </c>
      <c r="ACT1712">
        <v>0</v>
      </c>
      <c r="ACU1712">
        <v>1</v>
      </c>
      <c r="ACY1712">
        <v>1</v>
      </c>
      <c r="ADA1712">
        <v>0</v>
      </c>
      <c r="ADD1712">
        <v>0</v>
      </c>
      <c r="AEA1712">
        <v>0</v>
      </c>
      <c r="AEB1712">
        <v>0</v>
      </c>
      <c r="AEE1712">
        <v>0</v>
      </c>
      <c r="AEH1712">
        <v>0</v>
      </c>
      <c r="AEM1712">
        <v>0</v>
      </c>
      <c r="AEP1712">
        <v>0</v>
      </c>
      <c r="AES1712">
        <v>1</v>
      </c>
      <c r="AEX1712">
        <v>0</v>
      </c>
      <c r="AEZ1712">
        <v>0</v>
      </c>
      <c r="AFA1712">
        <v>0</v>
      </c>
      <c r="AFL1712">
        <v>1</v>
      </c>
      <c r="AFP1712">
        <v>0</v>
      </c>
      <c r="AFR1712">
        <v>0</v>
      </c>
      <c r="AFV1712">
        <v>0</v>
      </c>
      <c r="AFX1712">
        <v>0</v>
      </c>
      <c r="AGB1712">
        <v>0</v>
      </c>
      <c r="AGD1712">
        <v>1</v>
      </c>
      <c r="AGE1712">
        <v>0</v>
      </c>
      <c r="AGF1712">
        <v>0</v>
      </c>
      <c r="AGO1712">
        <v>0</v>
      </c>
      <c r="AGP1712">
        <v>0</v>
      </c>
      <c r="AGR1712">
        <v>1</v>
      </c>
      <c r="AGU1712">
        <v>0</v>
      </c>
    </row>
    <row r="1713" spans="1:888" x14ac:dyDescent="0.25">
      <c r="A1713" t="s">
        <v>3068</v>
      </c>
      <c r="B1713" s="2" t="str">
        <f>HYPERLINK((CONCATENATE("https://ebird.org/hotspot/",A1713)),C1713)</f>
        <v>Hoz río Huécar--Palomera a nacimiento río y PR35</v>
      </c>
      <c r="C1713" t="s">
        <v>3069</v>
      </c>
      <c r="D1713" t="s">
        <v>13</v>
      </c>
      <c r="E1713" t="s">
        <v>67</v>
      </c>
      <c r="F1713" t="s">
        <v>185</v>
      </c>
      <c r="G1713">
        <v>40.066749799999997</v>
      </c>
      <c r="H1713">
        <v>-2.0476063999999998</v>
      </c>
      <c r="I1713" s="1">
        <v>43981.768055555556</v>
      </c>
      <c r="J1713">
        <v>111</v>
      </c>
      <c r="K1713">
        <v>111</v>
      </c>
      <c r="L1713">
        <v>239</v>
      </c>
      <c r="BO1713">
        <v>0</v>
      </c>
      <c r="DQ1713">
        <v>0</v>
      </c>
      <c r="EM1713">
        <v>0</v>
      </c>
      <c r="EN1713">
        <v>0</v>
      </c>
      <c r="EO1713">
        <v>9</v>
      </c>
      <c r="ER1713">
        <v>0</v>
      </c>
      <c r="FI1713">
        <v>0</v>
      </c>
      <c r="FP1713">
        <v>0</v>
      </c>
      <c r="FQ1713">
        <v>0</v>
      </c>
      <c r="FY1713">
        <v>0</v>
      </c>
      <c r="GX1713">
        <v>0</v>
      </c>
      <c r="OX1713">
        <v>0</v>
      </c>
      <c r="PI1713">
        <v>0</v>
      </c>
      <c r="QH1713">
        <v>1</v>
      </c>
      <c r="QI1713">
        <v>1</v>
      </c>
      <c r="QM1713">
        <v>5</v>
      </c>
      <c r="QQ1713">
        <v>1</v>
      </c>
      <c r="QV1713">
        <v>4</v>
      </c>
      <c r="QZ1713">
        <v>0</v>
      </c>
      <c r="RL1713">
        <v>1</v>
      </c>
      <c r="RM1713">
        <v>0</v>
      </c>
      <c r="RO1713">
        <v>1</v>
      </c>
      <c r="RP1713">
        <v>0</v>
      </c>
      <c r="RV1713">
        <v>1</v>
      </c>
      <c r="SI1713">
        <v>0</v>
      </c>
      <c r="SP1713">
        <v>0</v>
      </c>
      <c r="SQ1713">
        <v>1</v>
      </c>
      <c r="ST1713">
        <v>3</v>
      </c>
      <c r="SY1713">
        <v>1</v>
      </c>
      <c r="TB1713">
        <v>8</v>
      </c>
      <c r="TG1713">
        <v>6</v>
      </c>
      <c r="TM1713">
        <v>2</v>
      </c>
      <c r="TQ1713">
        <v>0</v>
      </c>
      <c r="TW1713">
        <v>1</v>
      </c>
      <c r="TZ1713">
        <v>0</v>
      </c>
      <c r="VI1713">
        <v>0</v>
      </c>
      <c r="VK1713">
        <v>0</v>
      </c>
      <c r="VN1713">
        <v>0</v>
      </c>
      <c r="VS1713">
        <v>2</v>
      </c>
      <c r="VU1713">
        <v>7</v>
      </c>
      <c r="VY1713">
        <v>0</v>
      </c>
      <c r="WA1713">
        <v>4</v>
      </c>
      <c r="WD1713">
        <v>0</v>
      </c>
      <c r="WG1713">
        <v>4</v>
      </c>
      <c r="WJ1713">
        <v>0</v>
      </c>
      <c r="WM1713">
        <v>7</v>
      </c>
      <c r="WP1713">
        <v>3</v>
      </c>
      <c r="WQ1713">
        <v>6</v>
      </c>
      <c r="WT1713">
        <v>8</v>
      </c>
      <c r="WV1713">
        <v>4</v>
      </c>
      <c r="XH1713">
        <v>0</v>
      </c>
      <c r="XJ1713">
        <v>4</v>
      </c>
      <c r="XL1713">
        <v>0</v>
      </c>
      <c r="XW1713">
        <v>1</v>
      </c>
      <c r="YG1713">
        <v>0</v>
      </c>
      <c r="YT1713">
        <v>0</v>
      </c>
      <c r="YU1713">
        <v>3</v>
      </c>
      <c r="YX1713">
        <v>5</v>
      </c>
      <c r="ZF1713">
        <v>0</v>
      </c>
      <c r="ZG1713">
        <v>0</v>
      </c>
      <c r="ZL1713">
        <v>4</v>
      </c>
      <c r="ZN1713">
        <v>1</v>
      </c>
      <c r="ZO1713">
        <v>0</v>
      </c>
      <c r="ZP1713">
        <v>0</v>
      </c>
      <c r="ZT1713">
        <v>0</v>
      </c>
      <c r="ZU1713">
        <v>6</v>
      </c>
      <c r="ZV1713">
        <v>6</v>
      </c>
      <c r="ZW1713">
        <v>8</v>
      </c>
      <c r="ZX1713">
        <v>2</v>
      </c>
      <c r="AAC1713">
        <v>2</v>
      </c>
      <c r="AAE1713">
        <v>0</v>
      </c>
      <c r="AAH1713">
        <v>1</v>
      </c>
      <c r="AAI1713">
        <v>2</v>
      </c>
      <c r="AAJ1713">
        <v>0</v>
      </c>
      <c r="AAL1713">
        <v>7</v>
      </c>
      <c r="AAN1713">
        <v>1</v>
      </c>
      <c r="AAR1713">
        <v>3</v>
      </c>
      <c r="AAV1713">
        <v>5</v>
      </c>
      <c r="AAX1713">
        <v>3</v>
      </c>
      <c r="ABA1713">
        <v>6</v>
      </c>
      <c r="ABD1713">
        <v>0</v>
      </c>
      <c r="ABO1713">
        <v>0</v>
      </c>
      <c r="ABP1713">
        <v>0</v>
      </c>
      <c r="ABQ1713">
        <v>0</v>
      </c>
      <c r="ABR1713">
        <v>8</v>
      </c>
      <c r="ABV1713">
        <v>0</v>
      </c>
      <c r="ABY1713">
        <v>0</v>
      </c>
      <c r="ACA1713">
        <v>4</v>
      </c>
      <c r="ACD1713">
        <v>6</v>
      </c>
      <c r="ACE1713">
        <v>1</v>
      </c>
      <c r="ACI1713">
        <v>5</v>
      </c>
      <c r="ACO1713">
        <v>3</v>
      </c>
      <c r="ACP1713">
        <v>6</v>
      </c>
      <c r="ACU1713">
        <v>2</v>
      </c>
      <c r="ACW1713">
        <v>1</v>
      </c>
      <c r="ACY1713">
        <v>8</v>
      </c>
      <c r="ADA1713">
        <v>1</v>
      </c>
      <c r="ADD1713">
        <v>1</v>
      </c>
      <c r="ADG1713">
        <v>0</v>
      </c>
      <c r="AEA1713">
        <v>0</v>
      </c>
      <c r="AEB1713">
        <v>1</v>
      </c>
      <c r="AEM1713">
        <v>1</v>
      </c>
      <c r="AEO1713">
        <v>2</v>
      </c>
      <c r="AES1713">
        <v>0</v>
      </c>
      <c r="AEX1713">
        <v>0</v>
      </c>
      <c r="AEZ1713">
        <v>0</v>
      </c>
      <c r="AFA1713">
        <v>0</v>
      </c>
      <c r="AFL1713">
        <v>6</v>
      </c>
      <c r="AFO1713">
        <v>0</v>
      </c>
      <c r="AFP1713">
        <v>0</v>
      </c>
      <c r="AFV1713">
        <v>1</v>
      </c>
      <c r="AFX1713">
        <v>0</v>
      </c>
      <c r="AGB1713">
        <v>2</v>
      </c>
      <c r="AGD1713">
        <v>3</v>
      </c>
      <c r="AGE1713">
        <v>0</v>
      </c>
      <c r="AGF1713">
        <v>1</v>
      </c>
      <c r="AGJ1713">
        <v>0</v>
      </c>
      <c r="AGO1713">
        <v>0</v>
      </c>
      <c r="AGP1713">
        <v>4</v>
      </c>
      <c r="AGR1713">
        <v>4</v>
      </c>
    </row>
    <row r="1714" spans="1:888" x14ac:dyDescent="0.25">
      <c r="A1714" t="s">
        <v>3070</v>
      </c>
      <c r="B1714" s="2" t="str">
        <f>HYPERLINK((CONCATENATE("https://ebird.org/hotspot/",A1714)),C1714)</f>
        <v>Embalse de Serones</v>
      </c>
      <c r="C1714" t="s">
        <v>3071</v>
      </c>
      <c r="D1714" t="s">
        <v>13</v>
      </c>
      <c r="E1714" t="s">
        <v>14</v>
      </c>
      <c r="F1714" t="s">
        <v>71</v>
      </c>
      <c r="G1714">
        <v>40.681209199999998</v>
      </c>
      <c r="H1714">
        <v>-4.4605629000000002</v>
      </c>
      <c r="I1714" s="1">
        <v>44052.81527777778</v>
      </c>
      <c r="J1714">
        <v>145</v>
      </c>
      <c r="K1714">
        <v>145</v>
      </c>
      <c r="L1714">
        <v>158</v>
      </c>
      <c r="Q1714">
        <v>0</v>
      </c>
      <c r="AU1714">
        <v>24</v>
      </c>
      <c r="BH1714">
        <v>22</v>
      </c>
      <c r="BJ1714">
        <v>3</v>
      </c>
      <c r="BK1714">
        <v>1</v>
      </c>
      <c r="BO1714">
        <v>38</v>
      </c>
      <c r="BX1714">
        <v>0</v>
      </c>
      <c r="CA1714">
        <v>14</v>
      </c>
      <c r="CD1714">
        <v>0</v>
      </c>
      <c r="CH1714">
        <v>3</v>
      </c>
      <c r="DP1714">
        <v>0</v>
      </c>
      <c r="DQ1714">
        <v>1</v>
      </c>
      <c r="ED1714">
        <v>9</v>
      </c>
      <c r="EH1714">
        <v>30</v>
      </c>
      <c r="EM1714">
        <v>13</v>
      </c>
      <c r="EO1714">
        <v>10</v>
      </c>
      <c r="ET1714">
        <v>0</v>
      </c>
      <c r="FD1714">
        <v>0</v>
      </c>
      <c r="FF1714">
        <v>1</v>
      </c>
      <c r="FI1714">
        <v>0</v>
      </c>
      <c r="FK1714">
        <v>0</v>
      </c>
      <c r="FP1714">
        <v>0</v>
      </c>
      <c r="FQ1714">
        <v>1</v>
      </c>
      <c r="GD1714">
        <v>1</v>
      </c>
      <c r="GE1714">
        <v>2</v>
      </c>
      <c r="GX1714">
        <v>0</v>
      </c>
      <c r="GY1714">
        <v>6</v>
      </c>
      <c r="HA1714">
        <v>0</v>
      </c>
      <c r="HB1714">
        <v>1</v>
      </c>
      <c r="HE1714">
        <v>0</v>
      </c>
      <c r="HI1714">
        <v>27</v>
      </c>
      <c r="HM1714">
        <v>12</v>
      </c>
      <c r="HN1714">
        <v>8.01</v>
      </c>
      <c r="HP1714">
        <v>27</v>
      </c>
      <c r="HT1714">
        <v>2</v>
      </c>
      <c r="IB1714">
        <v>0.01</v>
      </c>
      <c r="IG1714">
        <v>4</v>
      </c>
      <c r="IJ1714">
        <v>0</v>
      </c>
      <c r="IM1714">
        <v>8</v>
      </c>
      <c r="IQ1714">
        <v>3.01</v>
      </c>
      <c r="IV1714">
        <v>1</v>
      </c>
      <c r="JC1714">
        <v>10.01</v>
      </c>
      <c r="JL1714">
        <v>33</v>
      </c>
      <c r="JN1714">
        <v>33</v>
      </c>
      <c r="JR1714">
        <v>13</v>
      </c>
      <c r="JU1714">
        <v>7</v>
      </c>
      <c r="JV1714">
        <v>7</v>
      </c>
      <c r="KB1714">
        <v>3</v>
      </c>
      <c r="KY1714">
        <v>23</v>
      </c>
      <c r="LM1714">
        <v>6</v>
      </c>
      <c r="LS1714">
        <v>36</v>
      </c>
      <c r="LY1714">
        <v>1</v>
      </c>
      <c r="ME1714">
        <v>0</v>
      </c>
      <c r="MF1714">
        <v>1</v>
      </c>
      <c r="MG1714">
        <v>0</v>
      </c>
      <c r="MI1714">
        <v>0</v>
      </c>
      <c r="OL1714">
        <v>7</v>
      </c>
      <c r="OM1714">
        <v>1</v>
      </c>
      <c r="OX1714">
        <v>24</v>
      </c>
      <c r="PI1714">
        <v>41</v>
      </c>
      <c r="PJ1714">
        <v>1</v>
      </c>
      <c r="PL1714">
        <v>4.01</v>
      </c>
      <c r="PN1714">
        <v>13</v>
      </c>
      <c r="PS1714">
        <v>5</v>
      </c>
      <c r="PV1714">
        <v>0</v>
      </c>
      <c r="PX1714">
        <v>0</v>
      </c>
      <c r="QC1714">
        <v>7</v>
      </c>
      <c r="QE1714">
        <v>5</v>
      </c>
      <c r="QJ1714">
        <v>11</v>
      </c>
      <c r="QM1714">
        <v>20</v>
      </c>
      <c r="QQ1714">
        <v>5</v>
      </c>
      <c r="QV1714">
        <v>3</v>
      </c>
      <c r="QX1714">
        <v>2</v>
      </c>
      <c r="QZ1714">
        <v>1</v>
      </c>
      <c r="RD1714">
        <v>21</v>
      </c>
      <c r="RE1714">
        <v>17</v>
      </c>
      <c r="RH1714">
        <v>4</v>
      </c>
      <c r="RK1714">
        <v>1</v>
      </c>
      <c r="RL1714">
        <v>0</v>
      </c>
      <c r="RO1714">
        <v>18</v>
      </c>
      <c r="RP1714">
        <v>0</v>
      </c>
      <c r="RV1714">
        <v>23</v>
      </c>
      <c r="SB1714">
        <v>0</v>
      </c>
      <c r="SH1714">
        <v>0</v>
      </c>
      <c r="SP1714">
        <v>1</v>
      </c>
      <c r="SQ1714">
        <v>1</v>
      </c>
      <c r="ST1714">
        <v>1</v>
      </c>
      <c r="SV1714">
        <v>0</v>
      </c>
      <c r="TB1714">
        <v>0</v>
      </c>
      <c r="TL1714">
        <v>3</v>
      </c>
      <c r="TM1714">
        <v>27</v>
      </c>
      <c r="TN1714">
        <v>2</v>
      </c>
      <c r="TS1714">
        <v>2</v>
      </c>
      <c r="TW1714">
        <v>3</v>
      </c>
      <c r="VN1714">
        <v>13</v>
      </c>
      <c r="VS1714">
        <v>0</v>
      </c>
      <c r="VW1714">
        <v>0</v>
      </c>
      <c r="VY1714">
        <v>33</v>
      </c>
      <c r="WA1714">
        <v>4</v>
      </c>
      <c r="WD1714">
        <v>1</v>
      </c>
      <c r="WG1714">
        <v>25</v>
      </c>
      <c r="WM1714">
        <v>1</v>
      </c>
      <c r="WT1714">
        <v>4</v>
      </c>
      <c r="WV1714">
        <v>0</v>
      </c>
      <c r="XB1714">
        <v>0</v>
      </c>
      <c r="XH1714">
        <v>1</v>
      </c>
      <c r="XI1714">
        <v>3.01</v>
      </c>
      <c r="XJ1714">
        <v>1</v>
      </c>
      <c r="XK1714">
        <v>3</v>
      </c>
      <c r="XO1714">
        <v>0</v>
      </c>
      <c r="XQ1714">
        <v>0</v>
      </c>
      <c r="XW1714">
        <v>0</v>
      </c>
      <c r="YS1714">
        <v>2</v>
      </c>
      <c r="YT1714">
        <v>0</v>
      </c>
      <c r="YU1714">
        <v>7</v>
      </c>
      <c r="YV1714">
        <v>0</v>
      </c>
      <c r="YX1714">
        <v>1</v>
      </c>
      <c r="ZF1714">
        <v>2</v>
      </c>
      <c r="ZL1714">
        <v>22</v>
      </c>
      <c r="ZN1714">
        <v>0</v>
      </c>
      <c r="ZO1714">
        <v>2</v>
      </c>
      <c r="ZQ1714">
        <v>1</v>
      </c>
      <c r="ZR1714">
        <v>1</v>
      </c>
      <c r="ZT1714">
        <v>3</v>
      </c>
      <c r="ZU1714">
        <v>0</v>
      </c>
      <c r="ZX1714">
        <v>0</v>
      </c>
      <c r="AAE1714">
        <v>0</v>
      </c>
      <c r="AAI1714">
        <v>0</v>
      </c>
      <c r="ABC1714">
        <v>0</v>
      </c>
      <c r="ABD1714">
        <v>17</v>
      </c>
      <c r="ABE1714">
        <v>0</v>
      </c>
      <c r="ABO1714">
        <v>0</v>
      </c>
      <c r="ABR1714">
        <v>0</v>
      </c>
      <c r="ABY1714">
        <v>0</v>
      </c>
      <c r="ACA1714">
        <v>1</v>
      </c>
      <c r="ACD1714">
        <v>1</v>
      </c>
      <c r="ACE1714">
        <v>0</v>
      </c>
      <c r="ACI1714">
        <v>7</v>
      </c>
      <c r="ACO1714">
        <v>1</v>
      </c>
      <c r="ACP1714">
        <v>0</v>
      </c>
      <c r="ACW1714">
        <v>9</v>
      </c>
      <c r="ACY1714">
        <v>25</v>
      </c>
      <c r="ADA1714">
        <v>5</v>
      </c>
      <c r="AEB1714">
        <v>3</v>
      </c>
      <c r="AEH1714">
        <v>0</v>
      </c>
      <c r="AEM1714">
        <v>1</v>
      </c>
      <c r="AEO1714">
        <v>2</v>
      </c>
      <c r="AEP1714">
        <v>23</v>
      </c>
      <c r="AES1714">
        <v>27</v>
      </c>
      <c r="AEX1714">
        <v>0</v>
      </c>
      <c r="AEZ1714">
        <v>1</v>
      </c>
      <c r="AFE1714">
        <v>0</v>
      </c>
      <c r="AFL1714">
        <v>0</v>
      </c>
      <c r="AFV1714">
        <v>0</v>
      </c>
      <c r="AFX1714">
        <v>21</v>
      </c>
      <c r="AGD1714">
        <v>5</v>
      </c>
      <c r="AGF1714">
        <v>1</v>
      </c>
      <c r="AGO1714">
        <v>8</v>
      </c>
      <c r="AGP1714">
        <v>0</v>
      </c>
      <c r="AGW1714">
        <v>0</v>
      </c>
    </row>
    <row r="1715" spans="1:888" x14ac:dyDescent="0.25">
      <c r="A1715" t="s">
        <v>3072</v>
      </c>
      <c r="B1715" s="2" t="str">
        <f>HYPERLINK((CONCATENATE("https://ebird.org/hotspot/",A1715)),C1715)</f>
        <v>Valle Amblés--El Fresno y la Pelmaza</v>
      </c>
      <c r="C1715" t="s">
        <v>3073</v>
      </c>
      <c r="D1715" t="s">
        <v>13</v>
      </c>
      <c r="E1715" t="s">
        <v>14</v>
      </c>
      <c r="F1715" t="s">
        <v>71</v>
      </c>
      <c r="G1715">
        <v>40.616322799999999</v>
      </c>
      <c r="H1715">
        <v>-4.7580888999999997</v>
      </c>
      <c r="I1715" s="1">
        <v>44005.775694444441</v>
      </c>
      <c r="J1715">
        <v>126</v>
      </c>
      <c r="K1715">
        <v>126</v>
      </c>
      <c r="L1715">
        <v>105</v>
      </c>
      <c r="Q1715">
        <v>0</v>
      </c>
      <c r="AU1715">
        <v>0</v>
      </c>
      <c r="BO1715">
        <v>0</v>
      </c>
      <c r="DQ1715">
        <v>0</v>
      </c>
      <c r="ED1715">
        <v>0</v>
      </c>
      <c r="EM1715">
        <v>0</v>
      </c>
      <c r="EO1715">
        <v>0</v>
      </c>
      <c r="ES1715">
        <v>0</v>
      </c>
      <c r="ET1715">
        <v>0</v>
      </c>
      <c r="FH1715">
        <v>0</v>
      </c>
      <c r="FI1715">
        <v>0</v>
      </c>
      <c r="FQ1715">
        <v>0</v>
      </c>
      <c r="GD1715">
        <v>0</v>
      </c>
      <c r="GX1715">
        <v>0</v>
      </c>
      <c r="GY1715">
        <v>0</v>
      </c>
      <c r="HA1715">
        <v>0</v>
      </c>
      <c r="HE1715">
        <v>0</v>
      </c>
      <c r="HI1715">
        <v>0</v>
      </c>
      <c r="HP1715">
        <v>0</v>
      </c>
      <c r="JC1715">
        <v>0</v>
      </c>
      <c r="JL1715">
        <v>0</v>
      </c>
      <c r="JN1715">
        <v>0</v>
      </c>
      <c r="JR1715">
        <v>0</v>
      </c>
      <c r="JV1715">
        <v>0</v>
      </c>
      <c r="KB1715">
        <v>0</v>
      </c>
      <c r="KY1715">
        <v>0</v>
      </c>
      <c r="LS1715">
        <v>0</v>
      </c>
      <c r="OM1715">
        <v>0</v>
      </c>
      <c r="OX1715">
        <v>0</v>
      </c>
      <c r="PI1715">
        <v>0</v>
      </c>
      <c r="PL1715">
        <v>0</v>
      </c>
      <c r="PN1715">
        <v>0</v>
      </c>
      <c r="PS1715">
        <v>0</v>
      </c>
      <c r="PX1715">
        <v>0</v>
      </c>
      <c r="QC1715">
        <v>0</v>
      </c>
      <c r="QI1715">
        <v>0</v>
      </c>
      <c r="QJ1715">
        <v>0</v>
      </c>
      <c r="QM1715">
        <v>0</v>
      </c>
      <c r="QQ1715">
        <v>0</v>
      </c>
      <c r="QV1715">
        <v>0</v>
      </c>
      <c r="QX1715">
        <v>0</v>
      </c>
      <c r="QZ1715">
        <v>0</v>
      </c>
      <c r="RD1715">
        <v>0</v>
      </c>
      <c r="RE1715">
        <v>0</v>
      </c>
      <c r="RH1715">
        <v>0</v>
      </c>
      <c r="RL1715">
        <v>0</v>
      </c>
      <c r="RM1715">
        <v>0</v>
      </c>
      <c r="RO1715">
        <v>0</v>
      </c>
      <c r="RP1715">
        <v>0</v>
      </c>
      <c r="RV1715">
        <v>0</v>
      </c>
      <c r="SE1715">
        <v>0</v>
      </c>
      <c r="SH1715">
        <v>0</v>
      </c>
      <c r="SP1715">
        <v>0</v>
      </c>
      <c r="SQ1715">
        <v>0</v>
      </c>
      <c r="ST1715">
        <v>0</v>
      </c>
      <c r="SY1715">
        <v>0</v>
      </c>
      <c r="TB1715">
        <v>0</v>
      </c>
      <c r="TD1715">
        <v>0</v>
      </c>
      <c r="TG1715">
        <v>0</v>
      </c>
      <c r="TL1715">
        <v>0</v>
      </c>
      <c r="TM1715">
        <v>0</v>
      </c>
      <c r="TN1715">
        <v>0</v>
      </c>
      <c r="TR1715">
        <v>0</v>
      </c>
      <c r="TW1715">
        <v>0</v>
      </c>
      <c r="VI1715">
        <v>0</v>
      </c>
      <c r="VN1715">
        <v>0</v>
      </c>
      <c r="VS1715">
        <v>0</v>
      </c>
      <c r="VU1715">
        <v>0</v>
      </c>
      <c r="VY1715">
        <v>0</v>
      </c>
      <c r="WD1715">
        <v>0</v>
      </c>
      <c r="WG1715">
        <v>0</v>
      </c>
      <c r="WM1715">
        <v>0</v>
      </c>
      <c r="WT1715">
        <v>0</v>
      </c>
      <c r="WV1715">
        <v>0</v>
      </c>
      <c r="XC1715">
        <v>0</v>
      </c>
      <c r="XI1715">
        <v>0</v>
      </c>
      <c r="XK1715">
        <v>0</v>
      </c>
      <c r="XL1715">
        <v>0</v>
      </c>
      <c r="XW1715">
        <v>0</v>
      </c>
      <c r="YC1715">
        <v>0</v>
      </c>
      <c r="YG1715">
        <v>0</v>
      </c>
      <c r="YS1715">
        <v>0</v>
      </c>
      <c r="YU1715">
        <v>0</v>
      </c>
      <c r="YV1715">
        <v>0</v>
      </c>
      <c r="YX1715">
        <v>0</v>
      </c>
      <c r="ZF1715">
        <v>0</v>
      </c>
      <c r="ZL1715">
        <v>0</v>
      </c>
      <c r="ZN1715">
        <v>0</v>
      </c>
      <c r="ZO1715">
        <v>0</v>
      </c>
      <c r="ZQ1715">
        <v>0</v>
      </c>
      <c r="ZR1715">
        <v>0</v>
      </c>
      <c r="ZT1715">
        <v>0</v>
      </c>
      <c r="ZU1715">
        <v>0</v>
      </c>
      <c r="ZV1715">
        <v>0</v>
      </c>
      <c r="ZW1715">
        <v>0</v>
      </c>
      <c r="ZX1715">
        <v>0</v>
      </c>
      <c r="AAC1715">
        <v>0</v>
      </c>
      <c r="AAE1715">
        <v>0</v>
      </c>
      <c r="AAI1715">
        <v>0</v>
      </c>
      <c r="AAJ1715">
        <v>0</v>
      </c>
      <c r="AAR1715">
        <v>0</v>
      </c>
      <c r="AAV1715">
        <v>0</v>
      </c>
      <c r="AAX1715">
        <v>0</v>
      </c>
      <c r="ABA1715">
        <v>0</v>
      </c>
      <c r="ABC1715">
        <v>0</v>
      </c>
      <c r="ABD1715">
        <v>0</v>
      </c>
      <c r="ABO1715">
        <v>0</v>
      </c>
      <c r="ABP1715">
        <v>0</v>
      </c>
      <c r="ABR1715">
        <v>0</v>
      </c>
      <c r="ACA1715">
        <v>0</v>
      </c>
      <c r="ACD1715">
        <v>0</v>
      </c>
      <c r="ACE1715">
        <v>0</v>
      </c>
      <c r="ACI1715">
        <v>0</v>
      </c>
      <c r="ACP1715">
        <v>0</v>
      </c>
      <c r="ACW1715">
        <v>0</v>
      </c>
      <c r="ACY1715">
        <v>0</v>
      </c>
      <c r="ADA1715">
        <v>0</v>
      </c>
      <c r="AEB1715">
        <v>0</v>
      </c>
      <c r="AEH1715">
        <v>0</v>
      </c>
      <c r="AEM1715">
        <v>0</v>
      </c>
      <c r="AEO1715">
        <v>0</v>
      </c>
      <c r="AEP1715">
        <v>0</v>
      </c>
      <c r="AES1715">
        <v>0</v>
      </c>
      <c r="AEZ1715">
        <v>0</v>
      </c>
      <c r="AFE1715">
        <v>0</v>
      </c>
      <c r="AFL1715">
        <v>0</v>
      </c>
      <c r="AFO1715">
        <v>0</v>
      </c>
      <c r="AFV1715">
        <v>0</v>
      </c>
      <c r="AFX1715">
        <v>0</v>
      </c>
      <c r="AGD1715">
        <v>0</v>
      </c>
      <c r="AGF1715">
        <v>0</v>
      </c>
      <c r="AGO1715">
        <v>0</v>
      </c>
      <c r="AGR1715">
        <v>0</v>
      </c>
    </row>
    <row r="1716" spans="1:888" x14ac:dyDescent="0.25">
      <c r="A1716" t="s">
        <v>3074</v>
      </c>
      <c r="B1716" s="2" t="str">
        <f>HYPERLINK((CONCATENATE("https://ebird.org/hotspot/",A1716)),C1716)</f>
        <v>Hoz río Huécar--Molinos de Papel a Palomera y PR36</v>
      </c>
      <c r="C1716" t="s">
        <v>3075</v>
      </c>
      <c r="D1716" t="s">
        <v>13</v>
      </c>
      <c r="E1716" t="s">
        <v>67</v>
      </c>
      <c r="F1716" t="s">
        <v>185</v>
      </c>
      <c r="G1716">
        <v>40.076581400000002</v>
      </c>
      <c r="H1716">
        <v>-2.0766654999999998</v>
      </c>
      <c r="I1716" s="1">
        <v>44033.561805555553</v>
      </c>
      <c r="J1716">
        <v>104</v>
      </c>
      <c r="K1716">
        <v>104</v>
      </c>
      <c r="L1716">
        <v>146</v>
      </c>
      <c r="BO1716">
        <v>0</v>
      </c>
      <c r="DQ1716">
        <v>0</v>
      </c>
      <c r="EM1716">
        <v>0</v>
      </c>
      <c r="EN1716">
        <v>0</v>
      </c>
      <c r="EO1716">
        <v>6</v>
      </c>
      <c r="ES1716">
        <v>0</v>
      </c>
      <c r="ET1716">
        <v>0</v>
      </c>
      <c r="FI1716">
        <v>0</v>
      </c>
      <c r="FP1716">
        <v>3</v>
      </c>
      <c r="FQ1716">
        <v>0</v>
      </c>
      <c r="QH1716">
        <v>2</v>
      </c>
      <c r="QI1716">
        <v>0</v>
      </c>
      <c r="QM1716">
        <v>5</v>
      </c>
      <c r="QQ1716">
        <v>1</v>
      </c>
      <c r="QV1716">
        <v>1</v>
      </c>
      <c r="QZ1716">
        <v>0</v>
      </c>
      <c r="RA1716">
        <v>0</v>
      </c>
      <c r="RE1716">
        <v>0</v>
      </c>
      <c r="RL1716">
        <v>1</v>
      </c>
      <c r="RO1716">
        <v>0</v>
      </c>
      <c r="RP1716">
        <v>0</v>
      </c>
      <c r="RV1716">
        <v>0</v>
      </c>
      <c r="SI1716">
        <v>0</v>
      </c>
      <c r="SP1716">
        <v>0</v>
      </c>
      <c r="ST1716">
        <v>1</v>
      </c>
      <c r="SY1716">
        <v>0</v>
      </c>
      <c r="TB1716">
        <v>5</v>
      </c>
      <c r="TG1716">
        <v>3</v>
      </c>
      <c r="TM1716">
        <v>3</v>
      </c>
      <c r="TQ1716">
        <v>0</v>
      </c>
      <c r="TS1716">
        <v>1</v>
      </c>
      <c r="TW1716">
        <v>0</v>
      </c>
      <c r="TZ1716">
        <v>0</v>
      </c>
      <c r="VI1716">
        <v>1</v>
      </c>
      <c r="VK1716">
        <v>0</v>
      </c>
      <c r="VN1716">
        <v>0</v>
      </c>
      <c r="VS1716">
        <v>1</v>
      </c>
      <c r="VU1716">
        <v>4</v>
      </c>
      <c r="VY1716">
        <v>0</v>
      </c>
      <c r="WA1716">
        <v>4</v>
      </c>
      <c r="WD1716">
        <v>1</v>
      </c>
      <c r="WG1716">
        <v>2</v>
      </c>
      <c r="WJ1716">
        <v>0</v>
      </c>
      <c r="WM1716">
        <v>6</v>
      </c>
      <c r="WP1716">
        <v>2</v>
      </c>
      <c r="WQ1716">
        <v>2</v>
      </c>
      <c r="WT1716">
        <v>4</v>
      </c>
      <c r="WV1716">
        <v>4</v>
      </c>
      <c r="XH1716">
        <v>3</v>
      </c>
      <c r="XJ1716">
        <v>4</v>
      </c>
      <c r="XW1716">
        <v>0</v>
      </c>
      <c r="YT1716">
        <v>2</v>
      </c>
      <c r="YU1716">
        <v>2</v>
      </c>
      <c r="YX1716">
        <v>5</v>
      </c>
      <c r="ZF1716">
        <v>0</v>
      </c>
      <c r="ZL1716">
        <v>3</v>
      </c>
      <c r="ZN1716">
        <v>0</v>
      </c>
      <c r="ZU1716">
        <v>5</v>
      </c>
      <c r="ZV1716">
        <v>4</v>
      </c>
      <c r="ZW1716">
        <v>3</v>
      </c>
      <c r="ZX1716">
        <v>0</v>
      </c>
      <c r="AAC1716">
        <v>1</v>
      </c>
      <c r="AAE1716">
        <v>0</v>
      </c>
      <c r="AAH1716">
        <v>0</v>
      </c>
      <c r="AAI1716">
        <v>1</v>
      </c>
      <c r="AAL1716">
        <v>3</v>
      </c>
      <c r="AAN1716">
        <v>0</v>
      </c>
      <c r="AAR1716">
        <v>2</v>
      </c>
      <c r="AAV1716">
        <v>5</v>
      </c>
      <c r="AAX1716">
        <v>3</v>
      </c>
      <c r="ABA1716">
        <v>0</v>
      </c>
      <c r="ABD1716">
        <v>0</v>
      </c>
      <c r="ABO1716">
        <v>0</v>
      </c>
      <c r="ABP1716">
        <v>0</v>
      </c>
      <c r="ABR1716">
        <v>6</v>
      </c>
      <c r="ACA1716">
        <v>1</v>
      </c>
      <c r="ACD1716">
        <v>5</v>
      </c>
      <c r="ACE1716">
        <v>0</v>
      </c>
      <c r="ACI1716">
        <v>4</v>
      </c>
      <c r="ACO1716">
        <v>3</v>
      </c>
      <c r="ACP1716">
        <v>7</v>
      </c>
      <c r="ACU1716">
        <v>2</v>
      </c>
      <c r="ACW1716">
        <v>2</v>
      </c>
      <c r="ACY1716">
        <v>4</v>
      </c>
      <c r="ADA1716">
        <v>1</v>
      </c>
      <c r="ADD1716">
        <v>0</v>
      </c>
      <c r="ADZ1716">
        <v>0</v>
      </c>
      <c r="AEA1716">
        <v>0</v>
      </c>
      <c r="AEB1716">
        <v>5</v>
      </c>
      <c r="AEM1716">
        <v>2</v>
      </c>
      <c r="AEO1716">
        <v>1</v>
      </c>
      <c r="AES1716">
        <v>1</v>
      </c>
      <c r="AEX1716">
        <v>1</v>
      </c>
      <c r="AEZ1716">
        <v>0</v>
      </c>
      <c r="AFL1716">
        <v>4</v>
      </c>
      <c r="AFO1716">
        <v>0</v>
      </c>
      <c r="AFP1716">
        <v>0</v>
      </c>
      <c r="AFV1716">
        <v>0</v>
      </c>
      <c r="AFX1716">
        <v>3</v>
      </c>
      <c r="AGB1716">
        <v>0</v>
      </c>
      <c r="AGD1716">
        <v>0</v>
      </c>
      <c r="AGE1716">
        <v>0</v>
      </c>
      <c r="AGF1716">
        <v>2</v>
      </c>
      <c r="AGJ1716">
        <v>0</v>
      </c>
      <c r="AGO1716">
        <v>0</v>
      </c>
      <c r="AGP1716">
        <v>2</v>
      </c>
      <c r="AGR1716">
        <v>3</v>
      </c>
      <c r="AHA1716">
        <v>0</v>
      </c>
    </row>
    <row r="1717" spans="1:888" x14ac:dyDescent="0.25">
      <c r="A1717" t="s">
        <v>3076</v>
      </c>
      <c r="B1717" s="2" t="str">
        <f>HYPERLINK((CONCATENATE("https://ebird.org/hotspot/",A1717)),C1717)</f>
        <v>Cabezabellosa--El Pitolero</v>
      </c>
      <c r="C1717" t="s">
        <v>3077</v>
      </c>
      <c r="D1717" t="s">
        <v>13</v>
      </c>
      <c r="E1717" t="s">
        <v>32</v>
      </c>
      <c r="F1717" t="s">
        <v>33</v>
      </c>
      <c r="G1717">
        <v>40.134233100000003</v>
      </c>
      <c r="H1717">
        <v>-5.9861111999999999</v>
      </c>
      <c r="I1717" s="1">
        <v>44030.272222222222</v>
      </c>
      <c r="J1717">
        <v>83</v>
      </c>
      <c r="K1717">
        <v>83</v>
      </c>
      <c r="L1717">
        <v>13</v>
      </c>
      <c r="DP1717">
        <v>0</v>
      </c>
      <c r="DQ1717">
        <v>0</v>
      </c>
      <c r="EM1717">
        <v>0</v>
      </c>
      <c r="EO1717">
        <v>0</v>
      </c>
      <c r="FI1717">
        <v>0</v>
      </c>
      <c r="FQ1717">
        <v>0</v>
      </c>
      <c r="FS1717">
        <v>0</v>
      </c>
      <c r="OM1717">
        <v>0</v>
      </c>
      <c r="QH1717">
        <v>0</v>
      </c>
      <c r="QI1717">
        <v>0</v>
      </c>
      <c r="QJ1717">
        <v>0</v>
      </c>
      <c r="QM1717">
        <v>0</v>
      </c>
      <c r="QQ1717">
        <v>0</v>
      </c>
      <c r="QV1717">
        <v>0</v>
      </c>
      <c r="QZ1717">
        <v>0</v>
      </c>
      <c r="RL1717">
        <v>0</v>
      </c>
      <c r="RM1717">
        <v>0</v>
      </c>
      <c r="RO1717">
        <v>0</v>
      </c>
      <c r="RP1717">
        <v>0</v>
      </c>
      <c r="RV1717">
        <v>0</v>
      </c>
      <c r="SP1717">
        <v>0</v>
      </c>
      <c r="ST1717">
        <v>0</v>
      </c>
      <c r="TB1717">
        <v>0</v>
      </c>
      <c r="TD1717">
        <v>0</v>
      </c>
      <c r="TL1717">
        <v>0</v>
      </c>
      <c r="TM1717">
        <v>0</v>
      </c>
      <c r="TN1717">
        <v>0</v>
      </c>
      <c r="VI1717">
        <v>0</v>
      </c>
      <c r="VS1717">
        <v>0</v>
      </c>
      <c r="VU1717">
        <v>0</v>
      </c>
      <c r="VW1717">
        <v>0</v>
      </c>
      <c r="WA1717">
        <v>0</v>
      </c>
      <c r="WM1717">
        <v>0</v>
      </c>
      <c r="WT1717">
        <v>0</v>
      </c>
      <c r="WV1717">
        <v>0</v>
      </c>
      <c r="XH1717">
        <v>0</v>
      </c>
      <c r="XJ1717">
        <v>0</v>
      </c>
      <c r="XN1717">
        <v>0</v>
      </c>
      <c r="XQ1717">
        <v>0</v>
      </c>
      <c r="XW1717">
        <v>0</v>
      </c>
      <c r="YT1717">
        <v>0</v>
      </c>
      <c r="YU1717">
        <v>0</v>
      </c>
      <c r="YV1717">
        <v>0</v>
      </c>
      <c r="YX1717">
        <v>0</v>
      </c>
      <c r="ZF1717">
        <v>0</v>
      </c>
      <c r="ZN1717">
        <v>0</v>
      </c>
      <c r="ZV1717">
        <v>0</v>
      </c>
      <c r="ZW1717">
        <v>0</v>
      </c>
      <c r="AAE1717">
        <v>0</v>
      </c>
      <c r="AAH1717">
        <v>0</v>
      </c>
      <c r="AAI1717">
        <v>0</v>
      </c>
      <c r="AAJ1717">
        <v>0</v>
      </c>
      <c r="AAL1717">
        <v>0</v>
      </c>
      <c r="AAV1717">
        <v>0</v>
      </c>
      <c r="AAX1717">
        <v>0</v>
      </c>
      <c r="ABA1717">
        <v>0</v>
      </c>
      <c r="ABD1717">
        <v>0</v>
      </c>
      <c r="ABO1717">
        <v>0</v>
      </c>
      <c r="ABP1717">
        <v>0</v>
      </c>
      <c r="ABR1717">
        <v>0</v>
      </c>
      <c r="ACD1717">
        <v>0</v>
      </c>
      <c r="ACE1717">
        <v>0</v>
      </c>
      <c r="ACP1717">
        <v>0</v>
      </c>
      <c r="ACT1717">
        <v>0</v>
      </c>
      <c r="ACU1717">
        <v>0</v>
      </c>
      <c r="ACY1717">
        <v>0</v>
      </c>
      <c r="ADA1717">
        <v>0</v>
      </c>
      <c r="ADD1717">
        <v>0</v>
      </c>
      <c r="AEA1717">
        <v>0</v>
      </c>
      <c r="AEB1717">
        <v>0</v>
      </c>
      <c r="AEM1717">
        <v>0</v>
      </c>
      <c r="AES1717">
        <v>0</v>
      </c>
      <c r="AEX1717">
        <v>0</v>
      </c>
      <c r="AEZ1717">
        <v>0</v>
      </c>
      <c r="AFE1717">
        <v>0</v>
      </c>
      <c r="AFL1717">
        <v>0</v>
      </c>
      <c r="AFP1717">
        <v>0</v>
      </c>
      <c r="AFV1717">
        <v>0</v>
      </c>
      <c r="AFX1717">
        <v>0</v>
      </c>
      <c r="AGD1717">
        <v>0</v>
      </c>
      <c r="AGF1717">
        <v>0</v>
      </c>
      <c r="AGO1717">
        <v>0</v>
      </c>
      <c r="AGP1717">
        <v>0</v>
      </c>
      <c r="AGR1717">
        <v>0</v>
      </c>
      <c r="AGU1717">
        <v>0</v>
      </c>
    </row>
    <row r="1718" spans="1:888" x14ac:dyDescent="0.25">
      <c r="A1718" t="s">
        <v>3078</v>
      </c>
      <c r="B1718" s="2" t="str">
        <f>HYPERLINK((CONCATENATE("https://ebird.org/hotspot/",A1718)),C1718)</f>
        <v>Alfés--Poble</v>
      </c>
      <c r="C1718" t="s">
        <v>3079</v>
      </c>
      <c r="D1718" t="s">
        <v>13</v>
      </c>
      <c r="E1718" t="s">
        <v>105</v>
      </c>
      <c r="F1718" t="s">
        <v>303</v>
      </c>
      <c r="G1718">
        <v>41.521044400000001</v>
      </c>
      <c r="H1718">
        <v>0.62428159999999999</v>
      </c>
      <c r="I1718" s="1">
        <v>44054.772916666669</v>
      </c>
      <c r="J1718">
        <v>130</v>
      </c>
      <c r="K1718">
        <v>130</v>
      </c>
      <c r="L1718">
        <v>904</v>
      </c>
      <c r="BO1718">
        <v>0</v>
      </c>
      <c r="DP1718">
        <v>0</v>
      </c>
      <c r="DQ1718">
        <v>1</v>
      </c>
      <c r="EM1718">
        <v>31</v>
      </c>
      <c r="EN1718">
        <v>1</v>
      </c>
      <c r="EO1718">
        <v>28</v>
      </c>
      <c r="ES1718">
        <v>0</v>
      </c>
      <c r="ET1718">
        <v>34</v>
      </c>
      <c r="FA1718">
        <v>0</v>
      </c>
      <c r="FF1718">
        <v>0</v>
      </c>
      <c r="FH1718">
        <v>0</v>
      </c>
      <c r="FI1718">
        <v>0</v>
      </c>
      <c r="FJ1718">
        <v>0</v>
      </c>
      <c r="FP1718">
        <v>0.01</v>
      </c>
      <c r="FQ1718">
        <v>1</v>
      </c>
      <c r="FS1718">
        <v>0</v>
      </c>
      <c r="GM1718">
        <v>0</v>
      </c>
      <c r="GY1718">
        <v>3.01</v>
      </c>
      <c r="HA1718">
        <v>0</v>
      </c>
      <c r="HI1718">
        <v>0</v>
      </c>
      <c r="JN1718">
        <v>0</v>
      </c>
      <c r="KY1718">
        <v>0</v>
      </c>
      <c r="LM1718">
        <v>1</v>
      </c>
      <c r="LS1718">
        <v>0</v>
      </c>
      <c r="OM1718">
        <v>2</v>
      </c>
      <c r="OX1718">
        <v>0</v>
      </c>
      <c r="PI1718">
        <v>1</v>
      </c>
      <c r="PN1718">
        <v>0</v>
      </c>
      <c r="PS1718">
        <v>9</v>
      </c>
      <c r="QE1718">
        <v>0</v>
      </c>
      <c r="QH1718">
        <v>0</v>
      </c>
      <c r="QI1718">
        <v>1</v>
      </c>
      <c r="QJ1718">
        <v>0</v>
      </c>
      <c r="QM1718">
        <v>6.01</v>
      </c>
      <c r="QQ1718">
        <v>1</v>
      </c>
      <c r="QV1718">
        <v>0</v>
      </c>
      <c r="QZ1718">
        <v>0</v>
      </c>
      <c r="RA1718">
        <v>0</v>
      </c>
      <c r="RD1718">
        <v>2.0099999999999998</v>
      </c>
      <c r="RL1718">
        <v>0</v>
      </c>
      <c r="RM1718">
        <v>0</v>
      </c>
      <c r="RO1718">
        <v>0</v>
      </c>
      <c r="RP1718">
        <v>0</v>
      </c>
      <c r="RV1718">
        <v>2</v>
      </c>
      <c r="SD1718">
        <v>1</v>
      </c>
      <c r="SG1718">
        <v>0</v>
      </c>
      <c r="SH1718">
        <v>0</v>
      </c>
      <c r="SJ1718">
        <v>0</v>
      </c>
      <c r="SP1718">
        <v>3</v>
      </c>
      <c r="ST1718">
        <v>5</v>
      </c>
      <c r="SV1718">
        <v>0</v>
      </c>
      <c r="SY1718">
        <v>0</v>
      </c>
      <c r="TG1718">
        <v>0</v>
      </c>
      <c r="TM1718">
        <v>5</v>
      </c>
      <c r="TN1718">
        <v>0</v>
      </c>
      <c r="TR1718">
        <v>0</v>
      </c>
      <c r="TS1718">
        <v>1</v>
      </c>
      <c r="TW1718">
        <v>0</v>
      </c>
      <c r="VI1718">
        <v>0</v>
      </c>
      <c r="VN1718">
        <v>2</v>
      </c>
      <c r="VY1718">
        <v>20</v>
      </c>
      <c r="WA1718">
        <v>9</v>
      </c>
      <c r="WD1718">
        <v>9</v>
      </c>
      <c r="WG1718">
        <v>0</v>
      </c>
      <c r="WM1718">
        <v>1</v>
      </c>
      <c r="WP1718">
        <v>0</v>
      </c>
      <c r="WT1718">
        <v>1</v>
      </c>
      <c r="WV1718">
        <v>6</v>
      </c>
      <c r="XB1718">
        <v>0</v>
      </c>
      <c r="XC1718">
        <v>0</v>
      </c>
      <c r="XE1718">
        <v>0</v>
      </c>
      <c r="XH1718">
        <v>0</v>
      </c>
      <c r="XI1718">
        <v>0</v>
      </c>
      <c r="XJ1718">
        <v>2</v>
      </c>
      <c r="XK1718">
        <v>28</v>
      </c>
      <c r="XL1718">
        <v>0</v>
      </c>
      <c r="XQ1718">
        <v>0</v>
      </c>
      <c r="XW1718">
        <v>0</v>
      </c>
      <c r="YS1718">
        <v>1</v>
      </c>
      <c r="YT1718">
        <v>0</v>
      </c>
      <c r="YU1718">
        <v>27</v>
      </c>
      <c r="YV1718">
        <v>0</v>
      </c>
      <c r="YX1718">
        <v>10</v>
      </c>
      <c r="ZE1718">
        <v>0</v>
      </c>
      <c r="ZF1718">
        <v>0</v>
      </c>
      <c r="ZL1718">
        <v>7</v>
      </c>
      <c r="ZN1718">
        <v>0</v>
      </c>
      <c r="ZT1718">
        <v>0</v>
      </c>
      <c r="ZU1718">
        <v>1</v>
      </c>
      <c r="ZV1718">
        <v>0</v>
      </c>
      <c r="ZW1718">
        <v>0</v>
      </c>
      <c r="AAC1718">
        <v>0</v>
      </c>
      <c r="AAE1718">
        <v>0</v>
      </c>
      <c r="AAH1718">
        <v>20</v>
      </c>
      <c r="AAI1718">
        <v>0</v>
      </c>
      <c r="AAL1718">
        <v>0</v>
      </c>
      <c r="AAQ1718">
        <v>0</v>
      </c>
      <c r="AAR1718">
        <v>0</v>
      </c>
      <c r="ABC1718">
        <v>2</v>
      </c>
      <c r="ABD1718">
        <v>20</v>
      </c>
      <c r="ABE1718">
        <v>22</v>
      </c>
      <c r="ABO1718">
        <v>0</v>
      </c>
      <c r="ABP1718">
        <v>0</v>
      </c>
      <c r="ABQ1718">
        <v>0</v>
      </c>
      <c r="ABR1718">
        <v>0</v>
      </c>
      <c r="ABU1718">
        <v>0</v>
      </c>
      <c r="ACA1718">
        <v>0</v>
      </c>
      <c r="ACD1718">
        <v>0</v>
      </c>
      <c r="ACE1718">
        <v>0</v>
      </c>
      <c r="ACI1718">
        <v>10</v>
      </c>
      <c r="ACO1718">
        <v>0</v>
      </c>
      <c r="ACP1718">
        <v>0</v>
      </c>
      <c r="ACU1718">
        <v>0.02</v>
      </c>
      <c r="ACY1718">
        <v>0</v>
      </c>
      <c r="ADA1718">
        <v>0</v>
      </c>
      <c r="AEA1718">
        <v>0</v>
      </c>
      <c r="AEB1718">
        <v>29</v>
      </c>
      <c r="AEH1718">
        <v>8</v>
      </c>
      <c r="AEM1718">
        <v>1</v>
      </c>
      <c r="AEO1718">
        <v>0</v>
      </c>
      <c r="AEP1718">
        <v>3</v>
      </c>
      <c r="AES1718">
        <v>0</v>
      </c>
      <c r="AEZ1718">
        <v>0</v>
      </c>
      <c r="AFA1718">
        <v>7</v>
      </c>
      <c r="AFL1718">
        <v>0</v>
      </c>
      <c r="AFO1718">
        <v>0</v>
      </c>
      <c r="AFP1718">
        <v>0</v>
      </c>
      <c r="AFV1718">
        <v>4</v>
      </c>
      <c r="AFX1718">
        <v>20</v>
      </c>
      <c r="AGD1718">
        <v>8</v>
      </c>
      <c r="AGF1718">
        <v>10</v>
      </c>
      <c r="AGJ1718">
        <v>0</v>
      </c>
      <c r="AGO1718">
        <v>2</v>
      </c>
      <c r="AGR1718">
        <v>19</v>
      </c>
      <c r="AHA1718">
        <v>0</v>
      </c>
      <c r="AHD1718">
        <v>0</v>
      </c>
    </row>
    <row r="1719" spans="1:888" x14ac:dyDescent="0.25">
      <c r="A1719" t="s">
        <v>3080</v>
      </c>
      <c r="B1719" s="2" t="str">
        <f>HYPERLINK((CONCATENATE("https://ebird.org/hotspot/",A1719)),C1719)</f>
        <v>Albarracín</v>
      </c>
      <c r="C1719" t="s">
        <v>3081</v>
      </c>
      <c r="D1719" t="s">
        <v>13</v>
      </c>
      <c r="E1719" t="s">
        <v>80</v>
      </c>
      <c r="F1719" t="s">
        <v>569</v>
      </c>
      <c r="G1719">
        <v>40.403039200000002</v>
      </c>
      <c r="H1719">
        <v>-1.4426422000000001</v>
      </c>
      <c r="I1719" s="1">
        <v>43991.477083333331</v>
      </c>
      <c r="J1719">
        <v>81</v>
      </c>
      <c r="K1719">
        <v>81</v>
      </c>
      <c r="L1719">
        <v>7</v>
      </c>
      <c r="BO1719">
        <v>0</v>
      </c>
      <c r="DP1719">
        <v>0</v>
      </c>
      <c r="DQ1719">
        <v>0</v>
      </c>
      <c r="EM1719">
        <v>0</v>
      </c>
      <c r="EN1719">
        <v>0</v>
      </c>
      <c r="EO1719">
        <v>0</v>
      </c>
      <c r="ES1719">
        <v>0</v>
      </c>
      <c r="ET1719">
        <v>0</v>
      </c>
      <c r="FP1719">
        <v>0</v>
      </c>
      <c r="FQ1719">
        <v>0</v>
      </c>
      <c r="GX1719">
        <v>0</v>
      </c>
      <c r="PI1719">
        <v>0</v>
      </c>
      <c r="QH1719">
        <v>0</v>
      </c>
      <c r="QM1719">
        <v>0</v>
      </c>
      <c r="QV1719">
        <v>0</v>
      </c>
      <c r="QZ1719">
        <v>0</v>
      </c>
      <c r="RL1719">
        <v>0</v>
      </c>
      <c r="RM1719">
        <v>0</v>
      </c>
      <c r="RO1719">
        <v>0</v>
      </c>
      <c r="RP1719">
        <v>0</v>
      </c>
      <c r="SI1719">
        <v>0</v>
      </c>
      <c r="SP1719">
        <v>0</v>
      </c>
      <c r="TB1719">
        <v>0</v>
      </c>
      <c r="TG1719">
        <v>0</v>
      </c>
      <c r="TS1719">
        <v>0</v>
      </c>
      <c r="VI1719">
        <v>0</v>
      </c>
      <c r="VU1719">
        <v>0</v>
      </c>
      <c r="VY1719">
        <v>0</v>
      </c>
      <c r="WA1719">
        <v>0</v>
      </c>
      <c r="WD1719">
        <v>0</v>
      </c>
      <c r="WG1719">
        <v>0</v>
      </c>
      <c r="WM1719">
        <v>0</v>
      </c>
      <c r="WP1719">
        <v>0</v>
      </c>
      <c r="WT1719">
        <v>0</v>
      </c>
      <c r="WV1719">
        <v>0</v>
      </c>
      <c r="XC1719">
        <v>0</v>
      </c>
      <c r="XH1719">
        <v>0</v>
      </c>
      <c r="XW1719">
        <v>0</v>
      </c>
      <c r="YT1719">
        <v>0</v>
      </c>
      <c r="YV1719">
        <v>0</v>
      </c>
      <c r="YX1719">
        <v>0</v>
      </c>
      <c r="ZL1719">
        <v>0</v>
      </c>
      <c r="ZU1719">
        <v>0</v>
      </c>
      <c r="ZV1719">
        <v>0</v>
      </c>
      <c r="ZW1719">
        <v>0</v>
      </c>
      <c r="AAL1719">
        <v>0</v>
      </c>
      <c r="AAQ1719">
        <v>0</v>
      </c>
      <c r="AAR1719">
        <v>0</v>
      </c>
      <c r="AAV1719">
        <v>0</v>
      </c>
      <c r="ABA1719">
        <v>0</v>
      </c>
      <c r="ABB1719">
        <v>0</v>
      </c>
      <c r="ABD1719">
        <v>0</v>
      </c>
      <c r="ABO1719">
        <v>0</v>
      </c>
      <c r="ABR1719">
        <v>0</v>
      </c>
      <c r="ACA1719">
        <v>0</v>
      </c>
      <c r="ACD1719">
        <v>0</v>
      </c>
      <c r="ACE1719">
        <v>0</v>
      </c>
      <c r="ACI1719">
        <v>0</v>
      </c>
      <c r="ACO1719">
        <v>0</v>
      </c>
      <c r="ACP1719">
        <v>0</v>
      </c>
      <c r="ACU1719">
        <v>0</v>
      </c>
      <c r="ACW1719">
        <v>0</v>
      </c>
      <c r="ACY1719">
        <v>0</v>
      </c>
      <c r="ADA1719">
        <v>0</v>
      </c>
      <c r="ADD1719">
        <v>0</v>
      </c>
      <c r="ADZ1719">
        <v>0</v>
      </c>
      <c r="AEB1719">
        <v>0</v>
      </c>
      <c r="AEH1719">
        <v>0</v>
      </c>
      <c r="AEM1719">
        <v>0</v>
      </c>
      <c r="AEO1719">
        <v>0</v>
      </c>
      <c r="AES1719">
        <v>0</v>
      </c>
      <c r="AEX1719">
        <v>0</v>
      </c>
      <c r="AFL1719">
        <v>0</v>
      </c>
      <c r="AFO1719">
        <v>0</v>
      </c>
      <c r="AFX1719">
        <v>0</v>
      </c>
      <c r="AGD1719">
        <v>0</v>
      </c>
      <c r="AGE1719">
        <v>0</v>
      </c>
      <c r="AGF1719">
        <v>0</v>
      </c>
      <c r="AGP1719">
        <v>0</v>
      </c>
      <c r="AGR1719">
        <v>0</v>
      </c>
      <c r="AGU1719">
        <v>0</v>
      </c>
    </row>
    <row r="1720" spans="1:888" x14ac:dyDescent="0.25">
      <c r="A1720" t="s">
        <v>3086</v>
      </c>
      <c r="B1720" s="2" t="str">
        <f>HYPERLINK((CONCATENATE("https://ebird.org/hotspot/",A1720)),C1720)</f>
        <v>Prat de son Bou</v>
      </c>
      <c r="C1720" t="s">
        <v>3087</v>
      </c>
      <c r="D1720" t="s">
        <v>13</v>
      </c>
      <c r="E1720" t="s">
        <v>64</v>
      </c>
      <c r="G1720">
        <v>39.901473199999998</v>
      </c>
      <c r="H1720">
        <v>4.0713357999999999</v>
      </c>
      <c r="I1720" s="1">
        <v>43732.680555555555</v>
      </c>
      <c r="J1720">
        <v>107</v>
      </c>
      <c r="K1720">
        <v>107</v>
      </c>
      <c r="L1720">
        <v>21</v>
      </c>
      <c r="Q1720">
        <v>0</v>
      </c>
      <c r="AV1720">
        <v>0</v>
      </c>
      <c r="BE1720">
        <v>0</v>
      </c>
      <c r="BH1720">
        <v>0</v>
      </c>
      <c r="BJ1720">
        <v>0</v>
      </c>
      <c r="BO1720">
        <v>2</v>
      </c>
      <c r="BP1720">
        <v>0</v>
      </c>
      <c r="BX1720">
        <v>0</v>
      </c>
      <c r="CA1720">
        <v>0</v>
      </c>
      <c r="CF1720">
        <v>0</v>
      </c>
      <c r="DQ1720">
        <v>0</v>
      </c>
      <c r="ED1720">
        <v>0</v>
      </c>
      <c r="EM1720">
        <v>0</v>
      </c>
      <c r="EO1720">
        <v>1</v>
      </c>
      <c r="ES1720">
        <v>1</v>
      </c>
      <c r="ET1720">
        <v>0</v>
      </c>
      <c r="FI1720">
        <v>0</v>
      </c>
      <c r="FP1720">
        <v>0</v>
      </c>
      <c r="FQ1720">
        <v>1</v>
      </c>
      <c r="FS1720">
        <v>1</v>
      </c>
      <c r="FY1720">
        <v>1</v>
      </c>
      <c r="GD1720">
        <v>1</v>
      </c>
      <c r="GE1720">
        <v>1</v>
      </c>
      <c r="GM1720">
        <v>0</v>
      </c>
      <c r="HA1720">
        <v>0</v>
      </c>
      <c r="HI1720">
        <v>0</v>
      </c>
      <c r="HN1720">
        <v>0</v>
      </c>
      <c r="HP1720">
        <v>0</v>
      </c>
      <c r="HW1720">
        <v>0</v>
      </c>
      <c r="IG1720">
        <v>0</v>
      </c>
      <c r="IQ1720">
        <v>1</v>
      </c>
      <c r="IZ1720">
        <v>0</v>
      </c>
      <c r="JC1720">
        <v>0</v>
      </c>
      <c r="JL1720">
        <v>0</v>
      </c>
      <c r="JN1720">
        <v>1</v>
      </c>
      <c r="JR1720">
        <v>0</v>
      </c>
      <c r="JU1720">
        <v>0</v>
      </c>
      <c r="JV1720">
        <v>0</v>
      </c>
      <c r="KY1720">
        <v>0</v>
      </c>
      <c r="LI1720">
        <v>0</v>
      </c>
      <c r="LM1720">
        <v>1</v>
      </c>
      <c r="NZ1720">
        <v>0</v>
      </c>
      <c r="OD1720">
        <v>0</v>
      </c>
      <c r="OF1720">
        <v>0</v>
      </c>
      <c r="OX1720">
        <v>0</v>
      </c>
      <c r="OY1720">
        <v>1</v>
      </c>
      <c r="PI1720">
        <v>1</v>
      </c>
      <c r="PJ1720">
        <v>0</v>
      </c>
      <c r="PL1720">
        <v>0</v>
      </c>
      <c r="PN1720">
        <v>1</v>
      </c>
      <c r="PS1720">
        <v>1</v>
      </c>
      <c r="PU1720">
        <v>0</v>
      </c>
      <c r="PX1720">
        <v>0</v>
      </c>
      <c r="QE1720">
        <v>0</v>
      </c>
      <c r="QH1720">
        <v>1</v>
      </c>
      <c r="QV1720">
        <v>1</v>
      </c>
      <c r="RB1720">
        <v>0</v>
      </c>
      <c r="RD1720">
        <v>0</v>
      </c>
      <c r="RL1720">
        <v>0</v>
      </c>
      <c r="RO1720">
        <v>0</v>
      </c>
      <c r="RV1720">
        <v>0</v>
      </c>
      <c r="SE1720">
        <v>0</v>
      </c>
      <c r="SK1720">
        <v>0</v>
      </c>
      <c r="SP1720">
        <v>0</v>
      </c>
      <c r="SQ1720">
        <v>0</v>
      </c>
      <c r="ST1720">
        <v>1</v>
      </c>
      <c r="TM1720">
        <v>1</v>
      </c>
      <c r="VS1720">
        <v>1</v>
      </c>
      <c r="WM1720">
        <v>0</v>
      </c>
      <c r="WV1720">
        <v>0</v>
      </c>
      <c r="XQ1720">
        <v>1</v>
      </c>
      <c r="YB1720">
        <v>0</v>
      </c>
      <c r="YG1720">
        <v>0</v>
      </c>
      <c r="YK1720">
        <v>0</v>
      </c>
      <c r="YS1720">
        <v>1</v>
      </c>
      <c r="YU1720">
        <v>1</v>
      </c>
      <c r="YX1720">
        <v>0</v>
      </c>
      <c r="ZF1720">
        <v>0</v>
      </c>
      <c r="ZL1720">
        <v>0</v>
      </c>
      <c r="ZN1720">
        <v>0</v>
      </c>
      <c r="ZU1720">
        <v>0</v>
      </c>
      <c r="ZW1720">
        <v>0</v>
      </c>
      <c r="AAH1720">
        <v>1</v>
      </c>
      <c r="ABC1720">
        <v>0</v>
      </c>
      <c r="ABD1720">
        <v>0</v>
      </c>
      <c r="ABP1720">
        <v>0</v>
      </c>
      <c r="ABR1720">
        <v>0</v>
      </c>
      <c r="ACA1720">
        <v>0</v>
      </c>
      <c r="ACD1720">
        <v>0</v>
      </c>
      <c r="ACE1720">
        <v>0</v>
      </c>
      <c r="ACF1720">
        <v>0</v>
      </c>
      <c r="ACI1720">
        <v>0</v>
      </c>
      <c r="ACO1720">
        <v>0</v>
      </c>
      <c r="ACP1720">
        <v>0</v>
      </c>
      <c r="ACW1720">
        <v>0</v>
      </c>
      <c r="ACY1720">
        <v>0</v>
      </c>
      <c r="ADA1720">
        <v>0</v>
      </c>
      <c r="AEB1720">
        <v>2</v>
      </c>
      <c r="AEO1720">
        <v>0</v>
      </c>
      <c r="AEP1720">
        <v>1</v>
      </c>
      <c r="AES1720">
        <v>0</v>
      </c>
      <c r="AEX1720">
        <v>0</v>
      </c>
      <c r="AEZ1720">
        <v>0</v>
      </c>
      <c r="AFE1720">
        <v>0</v>
      </c>
      <c r="AFL1720">
        <v>0</v>
      </c>
      <c r="AFV1720">
        <v>1</v>
      </c>
      <c r="AFX1720">
        <v>1</v>
      </c>
      <c r="AGD1720">
        <v>1</v>
      </c>
      <c r="AGF1720">
        <v>0</v>
      </c>
      <c r="AGO1720">
        <v>0</v>
      </c>
    </row>
    <row r="1721" spans="1:888" x14ac:dyDescent="0.25">
      <c r="A1721" t="s">
        <v>3088</v>
      </c>
      <c r="B1721" s="2" t="str">
        <f>HYPERLINK((CONCATENATE("https://ebird.org/hotspot/",A1721)),C1721)</f>
        <v>Macizo Central de Gredos--General (use specific hotspot if possible)</v>
      </c>
      <c r="C1721" t="s">
        <v>3089</v>
      </c>
      <c r="D1721" t="s">
        <v>13</v>
      </c>
      <c r="E1721" t="s">
        <v>14</v>
      </c>
      <c r="F1721" t="s">
        <v>71</v>
      </c>
      <c r="G1721">
        <v>40.266943099999999</v>
      </c>
      <c r="H1721">
        <v>-5.2686109999999999</v>
      </c>
      <c r="I1721" s="1">
        <v>44030</v>
      </c>
      <c r="J1721">
        <v>86</v>
      </c>
      <c r="K1721">
        <v>86</v>
      </c>
      <c r="L1721">
        <v>15</v>
      </c>
      <c r="DP1721">
        <v>0</v>
      </c>
      <c r="DQ1721">
        <v>0</v>
      </c>
      <c r="EM1721">
        <v>0</v>
      </c>
      <c r="EO1721">
        <v>0</v>
      </c>
      <c r="FI1721">
        <v>0</v>
      </c>
      <c r="FK1721">
        <v>0</v>
      </c>
      <c r="FQ1721">
        <v>0</v>
      </c>
      <c r="JL1721">
        <v>0</v>
      </c>
      <c r="OM1721">
        <v>0</v>
      </c>
      <c r="PI1721">
        <v>0</v>
      </c>
      <c r="QH1721">
        <v>0</v>
      </c>
      <c r="QI1721">
        <v>0</v>
      </c>
      <c r="QJ1721">
        <v>0</v>
      </c>
      <c r="QM1721">
        <v>0</v>
      </c>
      <c r="QQ1721">
        <v>0</v>
      </c>
      <c r="QV1721">
        <v>0</v>
      </c>
      <c r="QZ1721">
        <v>0</v>
      </c>
      <c r="RO1721">
        <v>0</v>
      </c>
      <c r="RP1721">
        <v>0</v>
      </c>
      <c r="RV1721">
        <v>0</v>
      </c>
      <c r="SE1721">
        <v>0</v>
      </c>
      <c r="SI1721">
        <v>0</v>
      </c>
      <c r="SP1721">
        <v>0</v>
      </c>
      <c r="TB1721">
        <v>0</v>
      </c>
      <c r="TD1721">
        <v>0</v>
      </c>
      <c r="TG1721">
        <v>0</v>
      </c>
      <c r="TL1721">
        <v>0</v>
      </c>
      <c r="TM1721">
        <v>0</v>
      </c>
      <c r="TW1721">
        <v>0</v>
      </c>
      <c r="VK1721">
        <v>0</v>
      </c>
      <c r="VU1721">
        <v>0</v>
      </c>
      <c r="VY1721">
        <v>0</v>
      </c>
      <c r="WA1721">
        <v>0</v>
      </c>
      <c r="WG1721">
        <v>0</v>
      </c>
      <c r="WM1721">
        <v>0</v>
      </c>
      <c r="WP1721">
        <v>0</v>
      </c>
      <c r="WQ1721">
        <v>0</v>
      </c>
      <c r="WT1721">
        <v>0</v>
      </c>
      <c r="WV1721">
        <v>0</v>
      </c>
      <c r="XH1721">
        <v>0</v>
      </c>
      <c r="XI1721">
        <v>0</v>
      </c>
      <c r="XJ1721">
        <v>0</v>
      </c>
      <c r="XW1721">
        <v>0</v>
      </c>
      <c r="YT1721">
        <v>0</v>
      </c>
      <c r="YU1721">
        <v>0</v>
      </c>
      <c r="YV1721">
        <v>0</v>
      </c>
      <c r="ZF1721">
        <v>0</v>
      </c>
      <c r="ZV1721">
        <v>0</v>
      </c>
      <c r="ZW1721">
        <v>0</v>
      </c>
      <c r="AAI1721">
        <v>0</v>
      </c>
      <c r="AAL1721">
        <v>0</v>
      </c>
      <c r="AAQ1721">
        <v>0</v>
      </c>
      <c r="AAV1721">
        <v>0</v>
      </c>
      <c r="AAX1721">
        <v>0</v>
      </c>
      <c r="ABA1721">
        <v>0</v>
      </c>
      <c r="ABB1721">
        <v>0</v>
      </c>
      <c r="ABD1721">
        <v>0</v>
      </c>
      <c r="ABO1721">
        <v>0</v>
      </c>
      <c r="ABR1721">
        <v>0</v>
      </c>
      <c r="ACD1721">
        <v>0</v>
      </c>
      <c r="ACE1721">
        <v>0</v>
      </c>
      <c r="ACF1721">
        <v>0</v>
      </c>
      <c r="ACI1721">
        <v>0</v>
      </c>
      <c r="ACO1721">
        <v>0</v>
      </c>
      <c r="ACP1721">
        <v>0</v>
      </c>
      <c r="ACT1721">
        <v>0</v>
      </c>
      <c r="ACU1721">
        <v>0</v>
      </c>
      <c r="ACY1721">
        <v>0</v>
      </c>
      <c r="ADA1721">
        <v>0</v>
      </c>
      <c r="ADZ1721">
        <v>0</v>
      </c>
      <c r="AEA1721">
        <v>0</v>
      </c>
      <c r="AEB1721">
        <v>0</v>
      </c>
      <c r="AEH1721">
        <v>0</v>
      </c>
      <c r="AEO1721">
        <v>0</v>
      </c>
      <c r="AEP1721">
        <v>0</v>
      </c>
      <c r="AES1721">
        <v>0</v>
      </c>
      <c r="AFE1721">
        <v>0</v>
      </c>
      <c r="AFK1721">
        <v>0</v>
      </c>
      <c r="AFL1721">
        <v>0</v>
      </c>
      <c r="AFX1721">
        <v>0</v>
      </c>
      <c r="AGD1721">
        <v>0</v>
      </c>
      <c r="AGE1721">
        <v>0</v>
      </c>
      <c r="AGF1721">
        <v>0</v>
      </c>
      <c r="AGO1721">
        <v>0</v>
      </c>
      <c r="AGP1721">
        <v>0</v>
      </c>
      <c r="AGR1721">
        <v>0</v>
      </c>
      <c r="AGU1721">
        <v>0</v>
      </c>
    </row>
    <row r="1722" spans="1:888" x14ac:dyDescent="0.25">
      <c r="A1722" t="s">
        <v>3096</v>
      </c>
      <c r="B1722" s="2" t="str">
        <f>HYPERLINK((CONCATENATE("https://ebird.org/hotspot/",A1722)),C1722)</f>
        <v>Embalse de Santa Teresa--Presa</v>
      </c>
      <c r="C1722" t="s">
        <v>3097</v>
      </c>
      <c r="D1722" t="s">
        <v>13</v>
      </c>
      <c r="E1722" t="s">
        <v>14</v>
      </c>
      <c r="F1722" t="s">
        <v>632</v>
      </c>
      <c r="G1722">
        <v>40.666626899999997</v>
      </c>
      <c r="H1722">
        <v>-5.6011972999999999</v>
      </c>
      <c r="I1722" s="1">
        <v>44042.527777777781</v>
      </c>
      <c r="J1722">
        <v>93</v>
      </c>
      <c r="K1722">
        <v>93</v>
      </c>
      <c r="L1722">
        <v>25</v>
      </c>
      <c r="Q1722">
        <v>0</v>
      </c>
      <c r="BH1722">
        <v>1</v>
      </c>
      <c r="BJ1722">
        <v>0</v>
      </c>
      <c r="BO1722">
        <v>3</v>
      </c>
      <c r="BX1722">
        <v>0</v>
      </c>
      <c r="ED1722">
        <v>0</v>
      </c>
      <c r="EH1722">
        <v>2</v>
      </c>
      <c r="EM1722">
        <v>3</v>
      </c>
      <c r="EO1722">
        <v>0</v>
      </c>
      <c r="ET1722">
        <v>2</v>
      </c>
      <c r="FH1722">
        <v>0</v>
      </c>
      <c r="FI1722">
        <v>0</v>
      </c>
      <c r="FQ1722">
        <v>0</v>
      </c>
      <c r="GX1722">
        <v>0</v>
      </c>
      <c r="HI1722">
        <v>0</v>
      </c>
      <c r="HP1722">
        <v>0</v>
      </c>
      <c r="JL1722">
        <v>2</v>
      </c>
      <c r="JN1722">
        <v>0</v>
      </c>
      <c r="JR1722">
        <v>0</v>
      </c>
      <c r="JV1722">
        <v>0</v>
      </c>
      <c r="KY1722">
        <v>3</v>
      </c>
      <c r="LM1722">
        <v>0</v>
      </c>
      <c r="LS1722">
        <v>2</v>
      </c>
      <c r="ME1722">
        <v>0</v>
      </c>
      <c r="MG1722">
        <v>0</v>
      </c>
      <c r="OM1722">
        <v>0</v>
      </c>
      <c r="OX1722">
        <v>2</v>
      </c>
      <c r="PI1722">
        <v>3</v>
      </c>
      <c r="PS1722">
        <v>0</v>
      </c>
      <c r="QJ1722">
        <v>1</v>
      </c>
      <c r="QM1722">
        <v>1</v>
      </c>
      <c r="QQ1722">
        <v>1</v>
      </c>
      <c r="QV1722">
        <v>2</v>
      </c>
      <c r="RD1722">
        <v>0</v>
      </c>
      <c r="RO1722">
        <v>1</v>
      </c>
      <c r="RP1722">
        <v>0</v>
      </c>
      <c r="RV1722">
        <v>0</v>
      </c>
      <c r="SP1722">
        <v>0</v>
      </c>
      <c r="ST1722">
        <v>0</v>
      </c>
      <c r="TB1722">
        <v>0</v>
      </c>
      <c r="TG1722">
        <v>0</v>
      </c>
      <c r="TM1722">
        <v>1</v>
      </c>
      <c r="TN1722">
        <v>1</v>
      </c>
      <c r="TS1722">
        <v>0</v>
      </c>
      <c r="TW1722">
        <v>0</v>
      </c>
      <c r="VI1722">
        <v>0</v>
      </c>
      <c r="VN1722">
        <v>1</v>
      </c>
      <c r="VS1722">
        <v>0</v>
      </c>
      <c r="VU1722">
        <v>1</v>
      </c>
      <c r="VW1722">
        <v>0</v>
      </c>
      <c r="VY1722">
        <v>0</v>
      </c>
      <c r="WD1722">
        <v>0</v>
      </c>
      <c r="WG1722">
        <v>3</v>
      </c>
      <c r="WM1722">
        <v>1</v>
      </c>
      <c r="WP1722">
        <v>0</v>
      </c>
      <c r="WT1722">
        <v>1</v>
      </c>
      <c r="WV1722">
        <v>1</v>
      </c>
      <c r="XH1722">
        <v>1</v>
      </c>
      <c r="XK1722">
        <v>1</v>
      </c>
      <c r="XW1722">
        <v>1</v>
      </c>
      <c r="YS1722">
        <v>0</v>
      </c>
      <c r="YT1722">
        <v>0</v>
      </c>
      <c r="YU1722">
        <v>1</v>
      </c>
      <c r="YV1722">
        <v>0</v>
      </c>
      <c r="YX1722">
        <v>1</v>
      </c>
      <c r="ZL1722">
        <v>1</v>
      </c>
      <c r="ZN1722">
        <v>0</v>
      </c>
      <c r="ZT1722">
        <v>1</v>
      </c>
      <c r="ZU1722">
        <v>1</v>
      </c>
      <c r="AAC1722">
        <v>0</v>
      </c>
      <c r="AAQ1722">
        <v>0</v>
      </c>
      <c r="AAR1722">
        <v>0</v>
      </c>
      <c r="AAX1722">
        <v>0</v>
      </c>
      <c r="ABA1722">
        <v>0</v>
      </c>
      <c r="ABD1722">
        <v>3</v>
      </c>
      <c r="ABO1722">
        <v>0</v>
      </c>
      <c r="ABR1722">
        <v>0</v>
      </c>
      <c r="ACD1722">
        <v>0</v>
      </c>
      <c r="ACE1722">
        <v>0</v>
      </c>
      <c r="ACI1722">
        <v>3</v>
      </c>
      <c r="ACP1722">
        <v>0</v>
      </c>
      <c r="AEB1722">
        <v>3</v>
      </c>
      <c r="AEE1722">
        <v>0</v>
      </c>
      <c r="AEM1722">
        <v>0</v>
      </c>
      <c r="AEO1722">
        <v>0</v>
      </c>
      <c r="AES1722">
        <v>2</v>
      </c>
      <c r="AEZ1722">
        <v>0</v>
      </c>
      <c r="AFL1722">
        <v>1</v>
      </c>
      <c r="AFP1722">
        <v>0</v>
      </c>
      <c r="AFV1722">
        <v>1</v>
      </c>
      <c r="AFX1722">
        <v>0</v>
      </c>
      <c r="AGD1722">
        <v>1</v>
      </c>
      <c r="AGF1722">
        <v>0</v>
      </c>
      <c r="AGO1722">
        <v>0</v>
      </c>
      <c r="AGR1722">
        <v>0</v>
      </c>
    </row>
    <row r="1723" spans="1:888" x14ac:dyDescent="0.25">
      <c r="A1723" t="s">
        <v>3098</v>
      </c>
      <c r="B1723" s="2" t="str">
        <f>HYPERLINK((CONCATENATE("https://ebird.org/hotspot/",A1723)),C1723)</f>
        <v>Zapardiel de la Cañada--Embalse</v>
      </c>
      <c r="C1723" t="s">
        <v>3099</v>
      </c>
      <c r="D1723" t="s">
        <v>13</v>
      </c>
      <c r="E1723" t="s">
        <v>14</v>
      </c>
      <c r="F1723" t="s">
        <v>71</v>
      </c>
      <c r="G1723">
        <v>40.592210999999999</v>
      </c>
      <c r="H1723">
        <v>-5.3111601000000004</v>
      </c>
      <c r="I1723" s="1">
        <v>44026.826388888891</v>
      </c>
      <c r="J1723">
        <v>101</v>
      </c>
      <c r="K1723">
        <v>101</v>
      </c>
      <c r="L1723">
        <v>18</v>
      </c>
      <c r="Q1723">
        <v>0</v>
      </c>
      <c r="BH1723">
        <v>0</v>
      </c>
      <c r="BJ1723">
        <v>0</v>
      </c>
      <c r="BK1723">
        <v>0</v>
      </c>
      <c r="BO1723">
        <v>0</v>
      </c>
      <c r="CA1723">
        <v>0</v>
      </c>
      <c r="ED1723">
        <v>0</v>
      </c>
      <c r="EH1723">
        <v>0</v>
      </c>
      <c r="EM1723">
        <v>0</v>
      </c>
      <c r="EO1723">
        <v>0</v>
      </c>
      <c r="ES1723">
        <v>0</v>
      </c>
      <c r="FI1723">
        <v>0</v>
      </c>
      <c r="FQ1723">
        <v>0</v>
      </c>
      <c r="FS1723">
        <v>0</v>
      </c>
      <c r="FY1723">
        <v>0</v>
      </c>
      <c r="GD1723">
        <v>0</v>
      </c>
      <c r="GE1723">
        <v>0</v>
      </c>
      <c r="HI1723">
        <v>0</v>
      </c>
      <c r="JC1723">
        <v>0</v>
      </c>
      <c r="JL1723">
        <v>0</v>
      </c>
      <c r="JN1723">
        <v>0</v>
      </c>
      <c r="OM1723">
        <v>0</v>
      </c>
      <c r="OX1723">
        <v>0</v>
      </c>
      <c r="PI1723">
        <v>0</v>
      </c>
      <c r="PL1723">
        <v>0</v>
      </c>
      <c r="PN1723">
        <v>0</v>
      </c>
      <c r="PX1723">
        <v>0</v>
      </c>
      <c r="QJ1723">
        <v>0</v>
      </c>
      <c r="QM1723">
        <v>0</v>
      </c>
      <c r="QQ1723">
        <v>0</v>
      </c>
      <c r="QV1723">
        <v>0</v>
      </c>
      <c r="QZ1723">
        <v>0</v>
      </c>
      <c r="RD1723">
        <v>0</v>
      </c>
      <c r="RO1723">
        <v>0</v>
      </c>
      <c r="RP1723">
        <v>0</v>
      </c>
      <c r="RV1723">
        <v>0</v>
      </c>
      <c r="SP1723">
        <v>0</v>
      </c>
      <c r="ST1723">
        <v>0</v>
      </c>
      <c r="TB1723">
        <v>0</v>
      </c>
      <c r="TM1723">
        <v>0</v>
      </c>
      <c r="TN1723">
        <v>0</v>
      </c>
      <c r="TW1723">
        <v>0</v>
      </c>
      <c r="VI1723">
        <v>0</v>
      </c>
      <c r="VN1723">
        <v>0</v>
      </c>
      <c r="VS1723">
        <v>0</v>
      </c>
      <c r="VU1723">
        <v>0</v>
      </c>
      <c r="VW1723">
        <v>0</v>
      </c>
      <c r="VY1723">
        <v>0</v>
      </c>
      <c r="WG1723">
        <v>0</v>
      </c>
      <c r="WM1723">
        <v>0</v>
      </c>
      <c r="WT1723">
        <v>0</v>
      </c>
      <c r="WV1723">
        <v>0</v>
      </c>
      <c r="XH1723">
        <v>0</v>
      </c>
      <c r="XK1723">
        <v>0</v>
      </c>
      <c r="XW1723">
        <v>0</v>
      </c>
      <c r="YG1723">
        <v>0</v>
      </c>
      <c r="YS1723">
        <v>0</v>
      </c>
      <c r="YT1723">
        <v>0</v>
      </c>
      <c r="YU1723">
        <v>0</v>
      </c>
      <c r="YV1723">
        <v>0</v>
      </c>
      <c r="YX1723">
        <v>0</v>
      </c>
      <c r="ZF1723">
        <v>0</v>
      </c>
      <c r="ZL1723">
        <v>0</v>
      </c>
      <c r="ZN1723">
        <v>0</v>
      </c>
      <c r="ZR1723">
        <v>0</v>
      </c>
      <c r="ZU1723">
        <v>0</v>
      </c>
      <c r="ZV1723">
        <v>0</v>
      </c>
      <c r="ZW1723">
        <v>0</v>
      </c>
      <c r="ZX1723">
        <v>0</v>
      </c>
      <c r="AAC1723">
        <v>0</v>
      </c>
      <c r="AAE1723">
        <v>0</v>
      </c>
      <c r="AAI1723">
        <v>0</v>
      </c>
      <c r="AAV1723">
        <v>0</v>
      </c>
      <c r="AAX1723">
        <v>0</v>
      </c>
      <c r="ABA1723">
        <v>0</v>
      </c>
      <c r="ABC1723">
        <v>0</v>
      </c>
      <c r="ABD1723">
        <v>0</v>
      </c>
      <c r="ABE1723">
        <v>0</v>
      </c>
      <c r="ABO1723">
        <v>0</v>
      </c>
      <c r="ABR1723">
        <v>0</v>
      </c>
      <c r="ABY1723">
        <v>0</v>
      </c>
      <c r="ACA1723">
        <v>0</v>
      </c>
      <c r="ACD1723">
        <v>0</v>
      </c>
      <c r="ACE1723">
        <v>0</v>
      </c>
      <c r="ACI1723">
        <v>0</v>
      </c>
      <c r="ACP1723">
        <v>0</v>
      </c>
      <c r="ACW1723">
        <v>0</v>
      </c>
      <c r="ACY1723">
        <v>0</v>
      </c>
      <c r="ADA1723">
        <v>0</v>
      </c>
      <c r="AEB1723">
        <v>0</v>
      </c>
      <c r="AEM1723">
        <v>0</v>
      </c>
      <c r="AEO1723">
        <v>0</v>
      </c>
      <c r="AEP1723">
        <v>0</v>
      </c>
      <c r="AES1723">
        <v>0</v>
      </c>
      <c r="AEZ1723">
        <v>0</v>
      </c>
      <c r="AFE1723">
        <v>0</v>
      </c>
      <c r="AFL1723">
        <v>0</v>
      </c>
      <c r="AFV1723">
        <v>0</v>
      </c>
      <c r="AFX1723">
        <v>0</v>
      </c>
      <c r="AGD1723">
        <v>0</v>
      </c>
      <c r="AGF1723">
        <v>0</v>
      </c>
      <c r="AGJ1723">
        <v>0</v>
      </c>
      <c r="AGO1723">
        <v>0</v>
      </c>
      <c r="AGP1723">
        <v>0</v>
      </c>
      <c r="AGR1723">
        <v>0</v>
      </c>
    </row>
    <row r="1724" spans="1:888" x14ac:dyDescent="0.25">
      <c r="A1724" t="s">
        <v>3104</v>
      </c>
      <c r="B1724" s="2" t="str">
        <f>HYPERLINK((CONCATENATE("https://ebird.org/hotspot/",A1724)),C1724)</f>
        <v>Puerto de Malagón</v>
      </c>
      <c r="C1724" t="s">
        <v>3105</v>
      </c>
      <c r="D1724" t="s">
        <v>13</v>
      </c>
      <c r="E1724" t="s">
        <v>18</v>
      </c>
      <c r="G1724">
        <v>40.606328900000001</v>
      </c>
      <c r="H1724">
        <v>-4.1747189000000002</v>
      </c>
      <c r="I1724" s="1">
        <v>44043.29583333333</v>
      </c>
      <c r="J1724">
        <v>113</v>
      </c>
      <c r="K1724">
        <v>113</v>
      </c>
      <c r="L1724">
        <v>36</v>
      </c>
      <c r="BO1724">
        <v>0</v>
      </c>
      <c r="DP1724">
        <v>0</v>
      </c>
      <c r="DQ1724">
        <v>0</v>
      </c>
      <c r="EM1724">
        <v>0</v>
      </c>
      <c r="EO1724">
        <v>0</v>
      </c>
      <c r="ET1724">
        <v>0</v>
      </c>
      <c r="FI1724">
        <v>0</v>
      </c>
      <c r="FP1724">
        <v>0</v>
      </c>
      <c r="FQ1724">
        <v>0</v>
      </c>
      <c r="OL1724">
        <v>0</v>
      </c>
      <c r="OM1724">
        <v>0</v>
      </c>
      <c r="OX1724">
        <v>0</v>
      </c>
      <c r="PI1724">
        <v>0</v>
      </c>
      <c r="QH1724">
        <v>0</v>
      </c>
      <c r="QI1724">
        <v>0</v>
      </c>
      <c r="QJ1724">
        <v>0</v>
      </c>
      <c r="QM1724">
        <v>0</v>
      </c>
      <c r="QQ1724">
        <v>0</v>
      </c>
      <c r="QV1724">
        <v>0</v>
      </c>
      <c r="QZ1724">
        <v>0</v>
      </c>
      <c r="RA1724">
        <v>0</v>
      </c>
      <c r="RL1724">
        <v>0</v>
      </c>
      <c r="RM1724">
        <v>0</v>
      </c>
      <c r="RO1724">
        <v>0</v>
      </c>
      <c r="RP1724">
        <v>0</v>
      </c>
      <c r="RV1724">
        <v>0</v>
      </c>
      <c r="SP1724">
        <v>0</v>
      </c>
      <c r="ST1724">
        <v>0</v>
      </c>
      <c r="TB1724">
        <v>0</v>
      </c>
      <c r="TG1724">
        <v>0</v>
      </c>
      <c r="TK1724">
        <v>0</v>
      </c>
      <c r="TM1724">
        <v>0</v>
      </c>
      <c r="TQ1724">
        <v>0</v>
      </c>
      <c r="TS1724">
        <v>0</v>
      </c>
      <c r="TW1724">
        <v>0</v>
      </c>
      <c r="TZ1724">
        <v>0</v>
      </c>
      <c r="VI1724">
        <v>0</v>
      </c>
      <c r="VK1724">
        <v>0</v>
      </c>
      <c r="VN1724">
        <v>0</v>
      </c>
      <c r="VS1724">
        <v>0</v>
      </c>
      <c r="VT1724">
        <v>0</v>
      </c>
      <c r="VU1724">
        <v>0</v>
      </c>
      <c r="VW1724">
        <v>0</v>
      </c>
      <c r="VY1724">
        <v>0</v>
      </c>
      <c r="WA1724">
        <v>0</v>
      </c>
      <c r="WD1724">
        <v>0</v>
      </c>
      <c r="WG1724">
        <v>0</v>
      </c>
      <c r="WM1724">
        <v>0</v>
      </c>
      <c r="WP1724">
        <v>0</v>
      </c>
      <c r="WQ1724">
        <v>0</v>
      </c>
      <c r="WT1724">
        <v>0</v>
      </c>
      <c r="WV1724">
        <v>0</v>
      </c>
      <c r="XH1724">
        <v>0</v>
      </c>
      <c r="XI1724">
        <v>0</v>
      </c>
      <c r="XJ1724">
        <v>0</v>
      </c>
      <c r="XK1724">
        <v>0</v>
      </c>
      <c r="XW1724">
        <v>0</v>
      </c>
      <c r="YT1724">
        <v>0</v>
      </c>
      <c r="YU1724">
        <v>0</v>
      </c>
      <c r="YV1724">
        <v>0</v>
      </c>
      <c r="YX1724">
        <v>0</v>
      </c>
      <c r="ZF1724">
        <v>0</v>
      </c>
      <c r="ZN1724">
        <v>0</v>
      </c>
      <c r="ZU1724">
        <v>0</v>
      </c>
      <c r="ZV1724">
        <v>0</v>
      </c>
      <c r="ZW1724">
        <v>0</v>
      </c>
      <c r="AAC1724">
        <v>0</v>
      </c>
      <c r="AAE1724">
        <v>0</v>
      </c>
      <c r="AAH1724">
        <v>0</v>
      </c>
      <c r="AAI1724">
        <v>0</v>
      </c>
      <c r="AAJ1724">
        <v>0</v>
      </c>
      <c r="AAL1724">
        <v>0</v>
      </c>
      <c r="AAN1724">
        <v>0</v>
      </c>
      <c r="AAQ1724">
        <v>0</v>
      </c>
      <c r="AAR1724">
        <v>0</v>
      </c>
      <c r="AAT1724">
        <v>0</v>
      </c>
      <c r="AAV1724">
        <v>0</v>
      </c>
      <c r="AAX1724">
        <v>0</v>
      </c>
      <c r="ABA1724">
        <v>0</v>
      </c>
      <c r="ABB1724">
        <v>0</v>
      </c>
      <c r="ABD1724">
        <v>0</v>
      </c>
      <c r="ABO1724">
        <v>0</v>
      </c>
      <c r="ABP1724">
        <v>0</v>
      </c>
      <c r="ABR1724">
        <v>0</v>
      </c>
      <c r="ABU1724">
        <v>0</v>
      </c>
      <c r="ABV1724">
        <v>0</v>
      </c>
      <c r="ACD1724">
        <v>0</v>
      </c>
      <c r="ACE1724">
        <v>0</v>
      </c>
      <c r="ACI1724">
        <v>0</v>
      </c>
      <c r="ACP1724">
        <v>0</v>
      </c>
      <c r="ACT1724">
        <v>0</v>
      </c>
      <c r="ACU1724">
        <v>0</v>
      </c>
      <c r="ACW1724">
        <v>0</v>
      </c>
      <c r="ACY1724">
        <v>0</v>
      </c>
      <c r="ADA1724">
        <v>0</v>
      </c>
      <c r="ADD1724">
        <v>0</v>
      </c>
      <c r="AEA1724">
        <v>0</v>
      </c>
      <c r="AEB1724">
        <v>0</v>
      </c>
      <c r="AEM1724">
        <v>0</v>
      </c>
      <c r="AEO1724">
        <v>0</v>
      </c>
      <c r="AEP1724">
        <v>0</v>
      </c>
      <c r="AES1724">
        <v>0</v>
      </c>
      <c r="AEX1724">
        <v>0</v>
      </c>
      <c r="AEZ1724">
        <v>0</v>
      </c>
      <c r="AFA1724">
        <v>0</v>
      </c>
      <c r="AFK1724">
        <v>0</v>
      </c>
      <c r="AFL1724">
        <v>0</v>
      </c>
      <c r="AFP1724">
        <v>0</v>
      </c>
      <c r="AFV1724">
        <v>0</v>
      </c>
      <c r="AFX1724">
        <v>0</v>
      </c>
      <c r="AGB1724">
        <v>0</v>
      </c>
      <c r="AGD1724">
        <v>0</v>
      </c>
      <c r="AGE1724">
        <v>0</v>
      </c>
      <c r="AGF1724">
        <v>0</v>
      </c>
      <c r="AGJ1724">
        <v>0</v>
      </c>
      <c r="AGO1724">
        <v>0</v>
      </c>
      <c r="AGP1724">
        <v>0</v>
      </c>
      <c r="AGR1724">
        <v>0</v>
      </c>
      <c r="AGU1724">
        <v>0</v>
      </c>
      <c r="AHA1724">
        <v>0</v>
      </c>
    </row>
    <row r="1725" spans="1:888" x14ac:dyDescent="0.25">
      <c r="A1725" t="s">
        <v>3108</v>
      </c>
      <c r="B1725" s="2" t="str">
        <f>HYPERLINK((CONCATENATE("https://ebird.org/hotspot/",A1725)),C1725)</f>
        <v>Ordesa PN--Valle de Ordesa</v>
      </c>
      <c r="C1725" t="s">
        <v>3109</v>
      </c>
      <c r="D1725" t="s">
        <v>13</v>
      </c>
      <c r="E1725" t="s">
        <v>80</v>
      </c>
      <c r="F1725" t="s">
        <v>162</v>
      </c>
      <c r="G1725">
        <v>42.647395600000003</v>
      </c>
      <c r="H1725">
        <v>-5.1754599999999998E-2</v>
      </c>
      <c r="I1725" s="1">
        <v>44015.395833333336</v>
      </c>
      <c r="J1725">
        <v>86</v>
      </c>
      <c r="K1725">
        <v>86</v>
      </c>
      <c r="L1725">
        <v>38</v>
      </c>
      <c r="EM1725">
        <v>0</v>
      </c>
      <c r="EO1725">
        <v>2</v>
      </c>
      <c r="ET1725">
        <v>0</v>
      </c>
      <c r="FI1725">
        <v>0</v>
      </c>
      <c r="FP1725">
        <v>3</v>
      </c>
      <c r="FQ1725">
        <v>0</v>
      </c>
      <c r="PI1725">
        <v>0</v>
      </c>
      <c r="QG1725">
        <v>3</v>
      </c>
      <c r="QH1725">
        <v>0</v>
      </c>
      <c r="QI1725">
        <v>0</v>
      </c>
      <c r="QM1725">
        <v>6</v>
      </c>
      <c r="QQ1725">
        <v>0</v>
      </c>
      <c r="QV1725">
        <v>0</v>
      </c>
      <c r="QZ1725">
        <v>0</v>
      </c>
      <c r="RB1725">
        <v>0</v>
      </c>
      <c r="RL1725">
        <v>1</v>
      </c>
      <c r="RO1725">
        <v>1</v>
      </c>
      <c r="RP1725">
        <v>0</v>
      </c>
      <c r="RV1725">
        <v>0</v>
      </c>
      <c r="TB1725">
        <v>1</v>
      </c>
      <c r="TG1725">
        <v>2</v>
      </c>
      <c r="TJ1725">
        <v>2</v>
      </c>
      <c r="TM1725">
        <v>0</v>
      </c>
      <c r="TW1725">
        <v>0</v>
      </c>
      <c r="VK1725">
        <v>0</v>
      </c>
      <c r="VU1725">
        <v>3</v>
      </c>
      <c r="VY1725">
        <v>0</v>
      </c>
      <c r="WA1725">
        <v>1</v>
      </c>
      <c r="WB1725">
        <v>3</v>
      </c>
      <c r="WG1725">
        <v>2</v>
      </c>
      <c r="WM1725">
        <v>5</v>
      </c>
      <c r="WP1725">
        <v>6</v>
      </c>
      <c r="WQ1725">
        <v>0</v>
      </c>
      <c r="WR1725">
        <v>1</v>
      </c>
      <c r="WT1725">
        <v>1</v>
      </c>
      <c r="WV1725">
        <v>1</v>
      </c>
      <c r="YG1725">
        <v>0</v>
      </c>
      <c r="YT1725">
        <v>4</v>
      </c>
      <c r="YU1725">
        <v>0</v>
      </c>
      <c r="YX1725">
        <v>2</v>
      </c>
      <c r="ZF1725">
        <v>0</v>
      </c>
      <c r="ZL1725">
        <v>1</v>
      </c>
      <c r="ZN1725">
        <v>3</v>
      </c>
      <c r="ZV1725">
        <v>1</v>
      </c>
      <c r="ZW1725">
        <v>1</v>
      </c>
      <c r="AAC1725">
        <v>0</v>
      </c>
      <c r="AAQ1725">
        <v>1</v>
      </c>
      <c r="AAR1725">
        <v>3</v>
      </c>
      <c r="AAU1725">
        <v>0</v>
      </c>
      <c r="AAV1725">
        <v>2</v>
      </c>
      <c r="AAW1725">
        <v>1</v>
      </c>
      <c r="AAX1725">
        <v>1</v>
      </c>
      <c r="AAY1725">
        <v>0</v>
      </c>
      <c r="ABA1725">
        <v>1</v>
      </c>
      <c r="ABB1725">
        <v>2</v>
      </c>
      <c r="ABD1725">
        <v>0</v>
      </c>
      <c r="ABO1725">
        <v>0</v>
      </c>
      <c r="ABP1725">
        <v>1</v>
      </c>
      <c r="ABQ1725">
        <v>0</v>
      </c>
      <c r="ABR1725">
        <v>1</v>
      </c>
      <c r="ABV1725">
        <v>0</v>
      </c>
      <c r="ACD1725">
        <v>6</v>
      </c>
      <c r="ACE1725">
        <v>0</v>
      </c>
      <c r="ACI1725">
        <v>1</v>
      </c>
      <c r="ACP1725">
        <v>2</v>
      </c>
      <c r="ACT1725">
        <v>0</v>
      </c>
      <c r="ACY1725">
        <v>1</v>
      </c>
      <c r="ADA1725">
        <v>2</v>
      </c>
      <c r="ADD1725">
        <v>0</v>
      </c>
      <c r="ADZ1725">
        <v>1</v>
      </c>
      <c r="AEA1725">
        <v>2</v>
      </c>
      <c r="AEB1725">
        <v>0</v>
      </c>
      <c r="AEO1725">
        <v>5</v>
      </c>
      <c r="AES1725">
        <v>0</v>
      </c>
      <c r="AEZ1725">
        <v>0</v>
      </c>
      <c r="AFA1725">
        <v>0</v>
      </c>
      <c r="AFE1725">
        <v>1</v>
      </c>
      <c r="AFL1725">
        <v>4</v>
      </c>
      <c r="AFO1725">
        <v>0</v>
      </c>
      <c r="AFR1725">
        <v>2</v>
      </c>
      <c r="AFX1725">
        <v>1</v>
      </c>
      <c r="AGB1725">
        <v>1</v>
      </c>
      <c r="AGD1725">
        <v>0</v>
      </c>
      <c r="AGE1725">
        <v>1</v>
      </c>
      <c r="AGF1725">
        <v>1</v>
      </c>
      <c r="AGJ1725">
        <v>0</v>
      </c>
      <c r="AGR1725">
        <v>0</v>
      </c>
      <c r="AGS1725">
        <v>0</v>
      </c>
      <c r="AHD1725">
        <v>0</v>
      </c>
    </row>
    <row r="1726" spans="1:888" x14ac:dyDescent="0.25">
      <c r="A1726" t="s">
        <v>3114</v>
      </c>
      <c r="B1726" s="2" t="str">
        <f>HYPERLINK((CONCATENATE("https://ebird.org/hotspot/",A1726)),C1726)</f>
        <v>Fuentecantos, Graveras.</v>
      </c>
      <c r="C1726" t="s">
        <v>3115</v>
      </c>
      <c r="D1726" t="s">
        <v>13</v>
      </c>
      <c r="E1726" t="s">
        <v>14</v>
      </c>
      <c r="F1726" t="s">
        <v>87</v>
      </c>
      <c r="G1726">
        <v>41.849684099999997</v>
      </c>
      <c r="H1726">
        <v>-2.4431047000000001</v>
      </c>
      <c r="I1726" s="1">
        <v>44053.361805555556</v>
      </c>
      <c r="J1726">
        <v>134</v>
      </c>
      <c r="K1726">
        <v>134</v>
      </c>
      <c r="L1726">
        <v>50</v>
      </c>
      <c r="BE1726">
        <v>0</v>
      </c>
      <c r="BH1726">
        <v>0</v>
      </c>
      <c r="BO1726">
        <v>1</v>
      </c>
      <c r="CA1726">
        <v>0</v>
      </c>
      <c r="DP1726">
        <v>0</v>
      </c>
      <c r="DQ1726">
        <v>0</v>
      </c>
      <c r="ED1726">
        <v>0</v>
      </c>
      <c r="EM1726">
        <v>3</v>
      </c>
      <c r="EO1726">
        <v>3</v>
      </c>
      <c r="ES1726">
        <v>0</v>
      </c>
      <c r="ET1726">
        <v>0</v>
      </c>
      <c r="FB1726">
        <v>1</v>
      </c>
      <c r="FI1726">
        <v>0</v>
      </c>
      <c r="FK1726">
        <v>0</v>
      </c>
      <c r="FQ1726">
        <v>0</v>
      </c>
      <c r="FY1726">
        <v>3</v>
      </c>
      <c r="GD1726">
        <v>0</v>
      </c>
      <c r="GE1726">
        <v>0</v>
      </c>
      <c r="HA1726">
        <v>0</v>
      </c>
      <c r="HE1726">
        <v>0</v>
      </c>
      <c r="HI1726">
        <v>0</v>
      </c>
      <c r="HP1726">
        <v>0</v>
      </c>
      <c r="HR1726">
        <v>0</v>
      </c>
      <c r="HW1726">
        <v>0</v>
      </c>
      <c r="JC1726">
        <v>1</v>
      </c>
      <c r="JL1726">
        <v>0</v>
      </c>
      <c r="JN1726">
        <v>0</v>
      </c>
      <c r="JR1726">
        <v>0</v>
      </c>
      <c r="KY1726">
        <v>0</v>
      </c>
      <c r="OL1726">
        <v>0</v>
      </c>
      <c r="OM1726">
        <v>0</v>
      </c>
      <c r="PI1726">
        <v>1</v>
      </c>
      <c r="PJ1726">
        <v>0</v>
      </c>
      <c r="PL1726">
        <v>0</v>
      </c>
      <c r="QC1726">
        <v>0</v>
      </c>
      <c r="QH1726">
        <v>0</v>
      </c>
      <c r="QI1726">
        <v>0</v>
      </c>
      <c r="QJ1726">
        <v>0</v>
      </c>
      <c r="QM1726">
        <v>0</v>
      </c>
      <c r="QQ1726">
        <v>0</v>
      </c>
      <c r="QV1726">
        <v>0</v>
      </c>
      <c r="RD1726">
        <v>2</v>
      </c>
      <c r="RE1726">
        <v>0</v>
      </c>
      <c r="RH1726">
        <v>0</v>
      </c>
      <c r="RL1726">
        <v>1</v>
      </c>
      <c r="RO1726">
        <v>1</v>
      </c>
      <c r="RP1726">
        <v>0</v>
      </c>
      <c r="RV1726">
        <v>3</v>
      </c>
      <c r="SP1726">
        <v>0</v>
      </c>
      <c r="SQ1726">
        <v>0</v>
      </c>
      <c r="ST1726">
        <v>0</v>
      </c>
      <c r="SY1726">
        <v>0</v>
      </c>
      <c r="TB1726">
        <v>3</v>
      </c>
      <c r="TG1726">
        <v>0</v>
      </c>
      <c r="TM1726">
        <v>2</v>
      </c>
      <c r="TR1726">
        <v>0</v>
      </c>
      <c r="TS1726">
        <v>1</v>
      </c>
      <c r="VI1726">
        <v>0</v>
      </c>
      <c r="VK1726">
        <v>0</v>
      </c>
      <c r="VN1726">
        <v>0</v>
      </c>
      <c r="VS1726">
        <v>0</v>
      </c>
      <c r="VU1726">
        <v>0</v>
      </c>
      <c r="VY1726">
        <v>0</v>
      </c>
      <c r="WG1726">
        <v>2</v>
      </c>
      <c r="WM1726">
        <v>1</v>
      </c>
      <c r="WP1726">
        <v>0</v>
      </c>
      <c r="WQ1726">
        <v>1</v>
      </c>
      <c r="WT1726">
        <v>3</v>
      </c>
      <c r="WV1726">
        <v>2</v>
      </c>
      <c r="XB1726">
        <v>0</v>
      </c>
      <c r="XH1726">
        <v>3</v>
      </c>
      <c r="XI1726">
        <v>1</v>
      </c>
      <c r="XK1726">
        <v>2</v>
      </c>
      <c r="XQ1726">
        <v>1</v>
      </c>
      <c r="XW1726">
        <v>0</v>
      </c>
      <c r="YC1726">
        <v>0</v>
      </c>
      <c r="YG1726">
        <v>3</v>
      </c>
      <c r="YJ1726">
        <v>0</v>
      </c>
      <c r="YK1726">
        <v>1</v>
      </c>
      <c r="YP1726">
        <v>0</v>
      </c>
      <c r="YQ1726">
        <v>2</v>
      </c>
      <c r="YS1726">
        <v>0</v>
      </c>
      <c r="YU1726">
        <v>1</v>
      </c>
      <c r="YV1726">
        <v>0</v>
      </c>
      <c r="YX1726">
        <v>1</v>
      </c>
      <c r="ZF1726">
        <v>0</v>
      </c>
      <c r="ZL1726">
        <v>3</v>
      </c>
      <c r="ZN1726">
        <v>2</v>
      </c>
      <c r="ZP1726">
        <v>1</v>
      </c>
      <c r="ZU1726">
        <v>2</v>
      </c>
      <c r="ZV1726">
        <v>1</v>
      </c>
      <c r="ZW1726">
        <v>2</v>
      </c>
      <c r="ZX1726">
        <v>0</v>
      </c>
      <c r="AAE1726">
        <v>0</v>
      </c>
      <c r="AAI1726">
        <v>2</v>
      </c>
      <c r="AAR1726">
        <v>2</v>
      </c>
      <c r="AAX1726">
        <v>3</v>
      </c>
      <c r="ABA1726">
        <v>1</v>
      </c>
      <c r="ABD1726">
        <v>2</v>
      </c>
      <c r="ABO1726">
        <v>0</v>
      </c>
      <c r="ABP1726">
        <v>1</v>
      </c>
      <c r="ABR1726">
        <v>3</v>
      </c>
      <c r="ABY1726">
        <v>0</v>
      </c>
      <c r="ACA1726">
        <v>1</v>
      </c>
      <c r="ACD1726">
        <v>3</v>
      </c>
      <c r="ACE1726">
        <v>0</v>
      </c>
      <c r="ACF1726">
        <v>0</v>
      </c>
      <c r="ACI1726">
        <v>3</v>
      </c>
      <c r="ACO1726">
        <v>0</v>
      </c>
      <c r="ACP1726">
        <v>0</v>
      </c>
      <c r="ACW1726">
        <v>2</v>
      </c>
      <c r="ACY1726">
        <v>3</v>
      </c>
      <c r="ADA1726">
        <v>0</v>
      </c>
      <c r="AEA1726">
        <v>0</v>
      </c>
      <c r="AEB1726">
        <v>1</v>
      </c>
      <c r="AEE1726">
        <v>0</v>
      </c>
      <c r="AEH1726">
        <v>1</v>
      </c>
      <c r="AEM1726">
        <v>3</v>
      </c>
      <c r="AEO1726">
        <v>0</v>
      </c>
      <c r="AEP1726">
        <v>2</v>
      </c>
      <c r="AES1726">
        <v>2</v>
      </c>
      <c r="AEX1726">
        <v>0</v>
      </c>
      <c r="AEZ1726">
        <v>1</v>
      </c>
      <c r="AFA1726">
        <v>0</v>
      </c>
      <c r="AFL1726">
        <v>3</v>
      </c>
      <c r="AFP1726">
        <v>0</v>
      </c>
      <c r="AFV1726">
        <v>3</v>
      </c>
      <c r="AFX1726">
        <v>3</v>
      </c>
      <c r="AGB1726">
        <v>0</v>
      </c>
      <c r="AGD1726">
        <v>3</v>
      </c>
      <c r="AGF1726">
        <v>3</v>
      </c>
      <c r="AGJ1726">
        <v>0</v>
      </c>
      <c r="AGO1726">
        <v>2</v>
      </c>
      <c r="AGR1726">
        <v>0</v>
      </c>
      <c r="AGS1726">
        <v>0</v>
      </c>
      <c r="AGW1726">
        <v>0</v>
      </c>
    </row>
    <row r="1727" spans="1:888" x14ac:dyDescent="0.25">
      <c r="A1727" t="s">
        <v>3116</v>
      </c>
      <c r="B1727" s="2" t="str">
        <f>HYPERLINK((CONCATENATE("https://ebird.org/hotspot/",A1727)),C1727)</f>
        <v>Azud de Pareja</v>
      </c>
      <c r="C1727" t="s">
        <v>3117</v>
      </c>
      <c r="D1727" t="s">
        <v>13</v>
      </c>
      <c r="E1727" t="s">
        <v>67</v>
      </c>
      <c r="F1727" t="s">
        <v>1272</v>
      </c>
      <c r="G1727">
        <v>40.5560993</v>
      </c>
      <c r="H1727">
        <v>-2.6667187999999999</v>
      </c>
      <c r="I1727" s="1">
        <v>44045.348611111112</v>
      </c>
      <c r="J1727">
        <v>112</v>
      </c>
      <c r="K1727">
        <v>112</v>
      </c>
      <c r="L1727">
        <v>44</v>
      </c>
      <c r="BH1727">
        <v>0</v>
      </c>
      <c r="BJ1727">
        <v>2</v>
      </c>
      <c r="BO1727">
        <v>2</v>
      </c>
      <c r="CA1727">
        <v>1</v>
      </c>
      <c r="CD1727">
        <v>0</v>
      </c>
      <c r="CF1727">
        <v>2</v>
      </c>
      <c r="DQ1727">
        <v>1</v>
      </c>
      <c r="EH1727">
        <v>2</v>
      </c>
      <c r="EM1727">
        <v>0</v>
      </c>
      <c r="EO1727">
        <v>3</v>
      </c>
      <c r="ES1727">
        <v>0</v>
      </c>
      <c r="ET1727">
        <v>0</v>
      </c>
      <c r="FQ1727">
        <v>0</v>
      </c>
      <c r="FY1727">
        <v>2</v>
      </c>
      <c r="GD1727">
        <v>1</v>
      </c>
      <c r="GX1727">
        <v>0</v>
      </c>
      <c r="HI1727">
        <v>0</v>
      </c>
      <c r="HP1727">
        <v>0</v>
      </c>
      <c r="IQ1727">
        <v>0</v>
      </c>
      <c r="JC1727">
        <v>1</v>
      </c>
      <c r="JL1727">
        <v>2</v>
      </c>
      <c r="JN1727">
        <v>0</v>
      </c>
      <c r="JR1727">
        <v>1</v>
      </c>
      <c r="KY1727">
        <v>1</v>
      </c>
      <c r="LM1727">
        <v>0</v>
      </c>
      <c r="LS1727">
        <v>1</v>
      </c>
      <c r="OL1727">
        <v>1</v>
      </c>
      <c r="OX1727">
        <v>2</v>
      </c>
      <c r="PI1727">
        <v>2</v>
      </c>
      <c r="PJ1727">
        <v>1</v>
      </c>
      <c r="PL1727">
        <v>0</v>
      </c>
      <c r="PN1727">
        <v>2</v>
      </c>
      <c r="PV1727">
        <v>0</v>
      </c>
      <c r="QE1727">
        <v>1</v>
      </c>
      <c r="QM1727">
        <v>0</v>
      </c>
      <c r="QQ1727">
        <v>0</v>
      </c>
      <c r="QV1727">
        <v>0</v>
      </c>
      <c r="RD1727">
        <v>0</v>
      </c>
      <c r="RV1727">
        <v>2</v>
      </c>
      <c r="SP1727">
        <v>0</v>
      </c>
      <c r="SQ1727">
        <v>2</v>
      </c>
      <c r="ST1727">
        <v>1</v>
      </c>
      <c r="TB1727">
        <v>3</v>
      </c>
      <c r="TG1727">
        <v>1</v>
      </c>
      <c r="VI1727">
        <v>1</v>
      </c>
      <c r="VN1727">
        <v>0</v>
      </c>
      <c r="VS1727">
        <v>1</v>
      </c>
      <c r="VU1727">
        <v>1</v>
      </c>
      <c r="VY1727">
        <v>1</v>
      </c>
      <c r="WG1727">
        <v>3</v>
      </c>
      <c r="WM1727">
        <v>0</v>
      </c>
      <c r="WP1727">
        <v>1</v>
      </c>
      <c r="WQ1727">
        <v>2</v>
      </c>
      <c r="WT1727">
        <v>2</v>
      </c>
      <c r="WV1727">
        <v>1</v>
      </c>
      <c r="WX1727">
        <v>0</v>
      </c>
      <c r="XH1727">
        <v>1</v>
      </c>
      <c r="XI1727">
        <v>0</v>
      </c>
      <c r="XJ1727">
        <v>0</v>
      </c>
      <c r="XK1727">
        <v>2</v>
      </c>
      <c r="XQ1727">
        <v>1</v>
      </c>
      <c r="XW1727">
        <v>0</v>
      </c>
      <c r="YB1727">
        <v>0</v>
      </c>
      <c r="YC1727">
        <v>0</v>
      </c>
      <c r="YG1727">
        <v>3</v>
      </c>
      <c r="YK1727">
        <v>0</v>
      </c>
      <c r="YS1727">
        <v>0</v>
      </c>
      <c r="YU1727">
        <v>1</v>
      </c>
      <c r="YV1727">
        <v>0</v>
      </c>
      <c r="YX1727">
        <v>0</v>
      </c>
      <c r="ZF1727">
        <v>0</v>
      </c>
      <c r="ZL1727">
        <v>0</v>
      </c>
      <c r="ZN1727">
        <v>0</v>
      </c>
      <c r="ZU1727">
        <v>2</v>
      </c>
      <c r="ZV1727">
        <v>1</v>
      </c>
      <c r="ZW1727">
        <v>1</v>
      </c>
      <c r="ZX1727">
        <v>0</v>
      </c>
      <c r="AAE1727">
        <v>0</v>
      </c>
      <c r="AAH1727">
        <v>0</v>
      </c>
      <c r="AAV1727">
        <v>0</v>
      </c>
      <c r="AAX1727">
        <v>0</v>
      </c>
      <c r="ABA1727">
        <v>0</v>
      </c>
      <c r="ABD1727">
        <v>3</v>
      </c>
      <c r="ABP1727">
        <v>0</v>
      </c>
      <c r="ABQ1727">
        <v>0</v>
      </c>
      <c r="ABR1727">
        <v>2</v>
      </c>
      <c r="ACA1727">
        <v>0</v>
      </c>
      <c r="ACD1727">
        <v>1</v>
      </c>
      <c r="ACE1727">
        <v>0</v>
      </c>
      <c r="ACI1727">
        <v>0</v>
      </c>
      <c r="ACP1727">
        <v>1</v>
      </c>
      <c r="ACW1727">
        <v>1</v>
      </c>
      <c r="ACY1727">
        <v>2</v>
      </c>
      <c r="ADA1727">
        <v>0</v>
      </c>
      <c r="AEA1727">
        <v>0</v>
      </c>
      <c r="AEB1727">
        <v>1</v>
      </c>
      <c r="AEE1727">
        <v>0</v>
      </c>
      <c r="AEM1727">
        <v>2</v>
      </c>
      <c r="AEP1727">
        <v>1</v>
      </c>
      <c r="AES1727">
        <v>2</v>
      </c>
      <c r="AEZ1727">
        <v>0</v>
      </c>
      <c r="AFE1727">
        <v>0</v>
      </c>
      <c r="AFL1727">
        <v>1</v>
      </c>
      <c r="AFV1727">
        <v>0</v>
      </c>
      <c r="AFX1727">
        <v>2</v>
      </c>
      <c r="AGB1727">
        <v>1</v>
      </c>
      <c r="AGD1727">
        <v>0</v>
      </c>
      <c r="AGF1727">
        <v>0</v>
      </c>
      <c r="AGJ1727">
        <v>0</v>
      </c>
      <c r="AGO1727">
        <v>1</v>
      </c>
      <c r="AGP1727">
        <v>0</v>
      </c>
      <c r="AGR1727">
        <v>0</v>
      </c>
      <c r="AGW1727">
        <v>0</v>
      </c>
    </row>
    <row r="1728" spans="1:888" x14ac:dyDescent="0.25">
      <c r="A1728" t="s">
        <v>3120</v>
      </c>
      <c r="B1728" s="2" t="str">
        <f>HYPERLINK((CONCATENATE("https://ebird.org/hotspot/",A1728)),C1728)</f>
        <v>Lagoa de Sobrado</v>
      </c>
      <c r="C1728" t="s">
        <v>3121</v>
      </c>
      <c r="D1728" t="s">
        <v>13</v>
      </c>
      <c r="E1728" t="s">
        <v>146</v>
      </c>
      <c r="F1728" t="s">
        <v>613</v>
      </c>
      <c r="G1728">
        <v>43.037754100000001</v>
      </c>
      <c r="H1728">
        <v>-8.0095434999999995</v>
      </c>
      <c r="I1728" s="1">
        <v>44043.458333333336</v>
      </c>
      <c r="J1728">
        <v>82</v>
      </c>
      <c r="K1728">
        <v>82</v>
      </c>
      <c r="L1728">
        <v>50</v>
      </c>
      <c r="BE1728">
        <v>0</v>
      </c>
      <c r="BH1728">
        <v>0</v>
      </c>
      <c r="BK1728">
        <v>0</v>
      </c>
      <c r="BO1728">
        <v>1</v>
      </c>
      <c r="BP1728">
        <v>0</v>
      </c>
      <c r="CA1728">
        <v>0</v>
      </c>
      <c r="CH1728">
        <v>0</v>
      </c>
      <c r="CI1728">
        <v>0</v>
      </c>
      <c r="CJ1728">
        <v>0</v>
      </c>
      <c r="CL1728">
        <v>0</v>
      </c>
      <c r="DP1728">
        <v>0</v>
      </c>
      <c r="ED1728">
        <v>0</v>
      </c>
      <c r="EH1728">
        <v>0</v>
      </c>
      <c r="EM1728">
        <v>0</v>
      </c>
      <c r="EO1728">
        <v>0</v>
      </c>
      <c r="ES1728">
        <v>0</v>
      </c>
      <c r="ET1728">
        <v>0</v>
      </c>
      <c r="FI1728">
        <v>0</v>
      </c>
      <c r="FQ1728">
        <v>0</v>
      </c>
      <c r="FY1728">
        <v>0</v>
      </c>
      <c r="GD1728">
        <v>1</v>
      </c>
      <c r="GE1728">
        <v>1</v>
      </c>
      <c r="JL1728">
        <v>0</v>
      </c>
      <c r="JN1728">
        <v>0</v>
      </c>
      <c r="OM1728">
        <v>0</v>
      </c>
      <c r="OX1728">
        <v>0</v>
      </c>
      <c r="PF1728">
        <v>0</v>
      </c>
      <c r="PI1728">
        <v>0</v>
      </c>
      <c r="PN1728">
        <v>0</v>
      </c>
      <c r="QI1728">
        <v>0</v>
      </c>
      <c r="QV1728">
        <v>0</v>
      </c>
      <c r="RD1728">
        <v>0</v>
      </c>
      <c r="RL1728">
        <v>0</v>
      </c>
      <c r="RP1728">
        <v>0</v>
      </c>
      <c r="RV1728">
        <v>0</v>
      </c>
      <c r="SI1728">
        <v>0</v>
      </c>
      <c r="SQ1728">
        <v>0</v>
      </c>
      <c r="TB1728">
        <v>0</v>
      </c>
      <c r="TG1728">
        <v>0</v>
      </c>
      <c r="TS1728">
        <v>0</v>
      </c>
      <c r="VI1728">
        <v>0</v>
      </c>
      <c r="VU1728">
        <v>1</v>
      </c>
      <c r="VY1728">
        <v>0</v>
      </c>
      <c r="WG1728">
        <v>1</v>
      </c>
      <c r="WM1728">
        <v>0</v>
      </c>
      <c r="WP1728">
        <v>0</v>
      </c>
      <c r="WQ1728">
        <v>0</v>
      </c>
      <c r="WT1728">
        <v>0</v>
      </c>
      <c r="WV1728">
        <v>1</v>
      </c>
      <c r="XQ1728">
        <v>0</v>
      </c>
      <c r="XW1728">
        <v>0</v>
      </c>
      <c r="YS1728">
        <v>0</v>
      </c>
      <c r="YT1728">
        <v>0</v>
      </c>
      <c r="YU1728">
        <v>0</v>
      </c>
      <c r="YX1728">
        <v>0</v>
      </c>
      <c r="ZN1728">
        <v>0</v>
      </c>
      <c r="ZP1728">
        <v>0</v>
      </c>
      <c r="ZU1728">
        <v>0</v>
      </c>
      <c r="ZV1728">
        <v>1</v>
      </c>
      <c r="ZW1728">
        <v>0</v>
      </c>
      <c r="ZX1728">
        <v>0</v>
      </c>
      <c r="AAR1728">
        <v>0</v>
      </c>
      <c r="AAV1728">
        <v>1</v>
      </c>
      <c r="AAX1728">
        <v>0</v>
      </c>
      <c r="ABA1728">
        <v>1</v>
      </c>
      <c r="ABD1728">
        <v>0</v>
      </c>
      <c r="ABE1728">
        <v>0</v>
      </c>
      <c r="ABO1728">
        <v>0</v>
      </c>
      <c r="ABP1728">
        <v>0</v>
      </c>
      <c r="ABR1728">
        <v>0</v>
      </c>
      <c r="ACD1728">
        <v>1</v>
      </c>
      <c r="ACY1728">
        <v>0</v>
      </c>
      <c r="AEA1728">
        <v>0</v>
      </c>
      <c r="AEB1728">
        <v>0</v>
      </c>
      <c r="AEO1728">
        <v>0</v>
      </c>
      <c r="AEP1728">
        <v>0</v>
      </c>
      <c r="AES1728">
        <v>1</v>
      </c>
      <c r="AFL1728">
        <v>0</v>
      </c>
      <c r="AFR1728">
        <v>0</v>
      </c>
      <c r="AFV1728">
        <v>0</v>
      </c>
      <c r="AFX1728">
        <v>0</v>
      </c>
      <c r="AGD1728">
        <v>0</v>
      </c>
      <c r="AGF1728">
        <v>0</v>
      </c>
      <c r="AGR1728">
        <v>0</v>
      </c>
    </row>
    <row r="1729" spans="1:888" x14ac:dyDescent="0.25">
      <c r="A1729" t="s">
        <v>3122</v>
      </c>
      <c r="B1729" s="2" t="str">
        <f>HYPERLINK((CONCATENATE("https://ebird.org/hotspot/",A1729)),C1729)</f>
        <v>Terra Chá--Lagoa de Cospeito ou de Valverde</v>
      </c>
      <c r="C1729" t="s">
        <v>3123</v>
      </c>
      <c r="D1729" t="s">
        <v>13</v>
      </c>
      <c r="E1729" t="s">
        <v>146</v>
      </c>
      <c r="F1729" t="s">
        <v>147</v>
      </c>
      <c r="G1729">
        <v>43.241701399999997</v>
      </c>
      <c r="H1729">
        <v>-7.5513839999999997</v>
      </c>
      <c r="I1729" s="1">
        <v>44053.496527777781</v>
      </c>
      <c r="J1729">
        <v>150</v>
      </c>
      <c r="K1729">
        <v>150</v>
      </c>
      <c r="L1729">
        <v>212</v>
      </c>
      <c r="AI1729">
        <v>0</v>
      </c>
      <c r="BB1729">
        <v>1</v>
      </c>
      <c r="BE1729">
        <v>0</v>
      </c>
      <c r="BH1729">
        <v>3</v>
      </c>
      <c r="BJ1729">
        <v>0.01</v>
      </c>
      <c r="BK1729">
        <v>0</v>
      </c>
      <c r="BM1729">
        <v>0</v>
      </c>
      <c r="BO1729">
        <v>19</v>
      </c>
      <c r="BU1729">
        <v>0</v>
      </c>
      <c r="BX1729">
        <v>0</v>
      </c>
      <c r="CA1729">
        <v>11</v>
      </c>
      <c r="CF1729">
        <v>0</v>
      </c>
      <c r="CH1729">
        <v>0</v>
      </c>
      <c r="CI1729">
        <v>0</v>
      </c>
      <c r="CL1729">
        <v>0</v>
      </c>
      <c r="CR1729">
        <v>0</v>
      </c>
      <c r="CS1729">
        <v>0</v>
      </c>
      <c r="DC1729">
        <v>0</v>
      </c>
      <c r="DK1729">
        <v>0</v>
      </c>
      <c r="DP1729">
        <v>0</v>
      </c>
      <c r="ED1729">
        <v>7</v>
      </c>
      <c r="EH1729">
        <v>0</v>
      </c>
      <c r="EI1729">
        <v>0</v>
      </c>
      <c r="EM1729">
        <v>0</v>
      </c>
      <c r="EO1729">
        <v>12</v>
      </c>
      <c r="ER1729">
        <v>0</v>
      </c>
      <c r="ES1729">
        <v>0</v>
      </c>
      <c r="FF1729">
        <v>0</v>
      </c>
      <c r="FI1729">
        <v>0</v>
      </c>
      <c r="FK1729">
        <v>0</v>
      </c>
      <c r="FQ1729">
        <v>0</v>
      </c>
      <c r="FY1729">
        <v>16</v>
      </c>
      <c r="GD1729">
        <v>10</v>
      </c>
      <c r="GE1729">
        <v>4</v>
      </c>
      <c r="GI1729">
        <v>0</v>
      </c>
      <c r="HE1729">
        <v>0</v>
      </c>
      <c r="HI1729">
        <v>0</v>
      </c>
      <c r="HN1729">
        <v>2</v>
      </c>
      <c r="HS1729">
        <v>0</v>
      </c>
      <c r="IG1729">
        <v>1</v>
      </c>
      <c r="IM1729">
        <v>0</v>
      </c>
      <c r="JA1729">
        <v>0</v>
      </c>
      <c r="JC1729">
        <v>4</v>
      </c>
      <c r="JL1729">
        <v>10</v>
      </c>
      <c r="JN1729">
        <v>6</v>
      </c>
      <c r="JR1729">
        <v>2</v>
      </c>
      <c r="JU1729">
        <v>1</v>
      </c>
      <c r="JV1729">
        <v>0</v>
      </c>
      <c r="KB1729">
        <v>1</v>
      </c>
      <c r="KY1729">
        <v>0</v>
      </c>
      <c r="KZ1729">
        <v>0</v>
      </c>
      <c r="LS1729">
        <v>1</v>
      </c>
      <c r="LY1729">
        <v>0</v>
      </c>
      <c r="MG1729">
        <v>0</v>
      </c>
      <c r="MI1729">
        <v>0</v>
      </c>
      <c r="OM1729">
        <v>0</v>
      </c>
      <c r="OX1729">
        <v>3</v>
      </c>
      <c r="PI1729">
        <v>20</v>
      </c>
      <c r="PJ1729">
        <v>0</v>
      </c>
      <c r="PL1729">
        <v>2.0099999999999998</v>
      </c>
      <c r="PN1729">
        <v>0</v>
      </c>
      <c r="PS1729">
        <v>2</v>
      </c>
      <c r="PX1729">
        <v>2.0099999999999998</v>
      </c>
      <c r="QC1729">
        <v>0</v>
      </c>
      <c r="QE1729">
        <v>0</v>
      </c>
      <c r="QF1729">
        <v>0</v>
      </c>
      <c r="QI1729">
        <v>0</v>
      </c>
      <c r="QJ1729">
        <v>0</v>
      </c>
      <c r="QM1729">
        <v>0</v>
      </c>
      <c r="QV1729">
        <v>4</v>
      </c>
      <c r="RD1729">
        <v>2</v>
      </c>
      <c r="RE1729">
        <v>0</v>
      </c>
      <c r="RH1729">
        <v>0</v>
      </c>
      <c r="RL1729">
        <v>0</v>
      </c>
      <c r="RM1729">
        <v>1</v>
      </c>
      <c r="RO1729">
        <v>0</v>
      </c>
      <c r="RP1729">
        <v>0</v>
      </c>
      <c r="RV1729">
        <v>8</v>
      </c>
      <c r="SI1729">
        <v>0</v>
      </c>
      <c r="SP1729">
        <v>0</v>
      </c>
      <c r="SQ1729">
        <v>4</v>
      </c>
      <c r="SY1729">
        <v>0</v>
      </c>
      <c r="TB1729">
        <v>9</v>
      </c>
      <c r="TG1729">
        <v>1</v>
      </c>
      <c r="TM1729">
        <v>0</v>
      </c>
      <c r="TN1729">
        <v>0</v>
      </c>
      <c r="TR1729">
        <v>1</v>
      </c>
      <c r="TS1729">
        <v>3</v>
      </c>
      <c r="TW1729">
        <v>0</v>
      </c>
      <c r="VI1729">
        <v>0</v>
      </c>
      <c r="VK1729">
        <v>0</v>
      </c>
      <c r="VN1729">
        <v>0</v>
      </c>
      <c r="VU1729">
        <v>12</v>
      </c>
      <c r="VY1729">
        <v>0</v>
      </c>
      <c r="WG1729">
        <v>17</v>
      </c>
      <c r="WM1729">
        <v>0</v>
      </c>
      <c r="WP1729">
        <v>5</v>
      </c>
      <c r="WQ1729">
        <v>0</v>
      </c>
      <c r="WT1729">
        <v>12</v>
      </c>
      <c r="WV1729">
        <v>14</v>
      </c>
      <c r="XQ1729">
        <v>0</v>
      </c>
      <c r="XW1729">
        <v>0</v>
      </c>
      <c r="YG1729">
        <v>0</v>
      </c>
      <c r="YS1729">
        <v>0</v>
      </c>
      <c r="YT1729">
        <v>0</v>
      </c>
      <c r="YU1729">
        <v>10</v>
      </c>
      <c r="YX1729">
        <v>4</v>
      </c>
      <c r="ZL1729">
        <v>7</v>
      </c>
      <c r="ZN1729">
        <v>0</v>
      </c>
      <c r="ZP1729">
        <v>5</v>
      </c>
      <c r="ZR1729">
        <v>0</v>
      </c>
      <c r="ZT1729">
        <v>3</v>
      </c>
      <c r="ZU1729">
        <v>16</v>
      </c>
      <c r="ZV1729">
        <v>12</v>
      </c>
      <c r="ZW1729">
        <v>11</v>
      </c>
      <c r="ZX1729">
        <v>1</v>
      </c>
      <c r="AAH1729">
        <v>1</v>
      </c>
      <c r="AAI1729">
        <v>3</v>
      </c>
      <c r="AAR1729">
        <v>13</v>
      </c>
      <c r="AAV1729">
        <v>4</v>
      </c>
      <c r="AAX1729">
        <v>7</v>
      </c>
      <c r="ABA1729">
        <v>17</v>
      </c>
      <c r="ABC1729">
        <v>0</v>
      </c>
      <c r="ABD1729">
        <v>3</v>
      </c>
      <c r="ABE1729">
        <v>0</v>
      </c>
      <c r="ABO1729">
        <v>0</v>
      </c>
      <c r="ABP1729">
        <v>10</v>
      </c>
      <c r="ABQ1729">
        <v>0</v>
      </c>
      <c r="ABR1729">
        <v>20</v>
      </c>
      <c r="ABU1729">
        <v>0</v>
      </c>
      <c r="ABY1729">
        <v>0</v>
      </c>
      <c r="ACA1729">
        <v>2</v>
      </c>
      <c r="ACD1729">
        <v>20</v>
      </c>
      <c r="ACE1729">
        <v>0</v>
      </c>
      <c r="ACF1729">
        <v>2</v>
      </c>
      <c r="ACI1729">
        <v>9</v>
      </c>
      <c r="ACP1729">
        <v>2</v>
      </c>
      <c r="ACW1729">
        <v>2</v>
      </c>
      <c r="ACY1729">
        <v>2</v>
      </c>
      <c r="ADA1729">
        <v>0</v>
      </c>
      <c r="AEA1729">
        <v>1</v>
      </c>
      <c r="AEB1729">
        <v>0</v>
      </c>
      <c r="AEO1729">
        <v>2</v>
      </c>
      <c r="AEP1729">
        <v>0</v>
      </c>
      <c r="AES1729">
        <v>11</v>
      </c>
      <c r="AET1729">
        <v>0</v>
      </c>
      <c r="AEZ1729">
        <v>1</v>
      </c>
      <c r="AFA1729">
        <v>2</v>
      </c>
      <c r="AFE1729">
        <v>0</v>
      </c>
      <c r="AFL1729">
        <v>9</v>
      </c>
      <c r="AFO1729">
        <v>0</v>
      </c>
      <c r="AFR1729">
        <v>4</v>
      </c>
      <c r="AFV1729">
        <v>2</v>
      </c>
      <c r="AFX1729">
        <v>0</v>
      </c>
      <c r="AGD1729">
        <v>6</v>
      </c>
      <c r="AGF1729">
        <v>2</v>
      </c>
      <c r="AGJ1729">
        <v>0</v>
      </c>
      <c r="AGK1729">
        <v>0</v>
      </c>
      <c r="AGO1729">
        <v>0</v>
      </c>
      <c r="AGP1729">
        <v>0</v>
      </c>
      <c r="AGR1729">
        <v>0</v>
      </c>
      <c r="AGS1729">
        <v>0</v>
      </c>
      <c r="AGW1729">
        <v>0</v>
      </c>
    </row>
    <row r="1730" spans="1:888" x14ac:dyDescent="0.25">
      <c r="A1730" t="s">
        <v>3124</v>
      </c>
      <c r="B1730" s="2" t="str">
        <f>HYPERLINK((CONCATENATE("https://ebird.org/hotspot/",A1730)),C1730)</f>
        <v>Área Recreativa Río Guadalteba</v>
      </c>
      <c r="C1730" t="s">
        <v>3125</v>
      </c>
      <c r="D1730" t="s">
        <v>13</v>
      </c>
      <c r="E1730" t="s">
        <v>43</v>
      </c>
      <c r="F1730" t="s">
        <v>102</v>
      </c>
      <c r="G1730">
        <v>36.961385</v>
      </c>
      <c r="H1730">
        <v>-4.8969930000000002</v>
      </c>
      <c r="I1730" s="1">
        <v>43997.291666666664</v>
      </c>
      <c r="J1730">
        <v>82</v>
      </c>
      <c r="K1730">
        <v>82</v>
      </c>
      <c r="L1730">
        <v>11</v>
      </c>
      <c r="BO1730">
        <v>1</v>
      </c>
      <c r="DQ1730">
        <v>1</v>
      </c>
      <c r="EH1730">
        <v>1</v>
      </c>
      <c r="EM1730">
        <v>1</v>
      </c>
      <c r="EO1730">
        <v>0</v>
      </c>
      <c r="ES1730">
        <v>0</v>
      </c>
      <c r="ET1730">
        <v>0</v>
      </c>
      <c r="FQ1730">
        <v>0</v>
      </c>
      <c r="FY1730">
        <v>0</v>
      </c>
      <c r="GE1730">
        <v>1</v>
      </c>
      <c r="HA1730">
        <v>0</v>
      </c>
      <c r="JL1730">
        <v>1</v>
      </c>
      <c r="JN1730">
        <v>0</v>
      </c>
      <c r="KY1730">
        <v>1</v>
      </c>
      <c r="LM1730">
        <v>0</v>
      </c>
      <c r="OL1730">
        <v>0</v>
      </c>
      <c r="OX1730">
        <v>0</v>
      </c>
      <c r="PI1730">
        <v>1</v>
      </c>
      <c r="PJ1730">
        <v>0</v>
      </c>
      <c r="PN1730">
        <v>1</v>
      </c>
      <c r="PS1730">
        <v>0</v>
      </c>
      <c r="PV1730">
        <v>0</v>
      </c>
      <c r="QF1730">
        <v>0</v>
      </c>
      <c r="QM1730">
        <v>0</v>
      </c>
      <c r="RL1730">
        <v>0</v>
      </c>
      <c r="RV1730">
        <v>0</v>
      </c>
      <c r="SD1730">
        <v>0</v>
      </c>
      <c r="SI1730">
        <v>0</v>
      </c>
      <c r="SJ1730">
        <v>0</v>
      </c>
      <c r="SP1730">
        <v>0</v>
      </c>
      <c r="SQ1730">
        <v>0</v>
      </c>
      <c r="ST1730">
        <v>0</v>
      </c>
      <c r="TB1730">
        <v>0</v>
      </c>
      <c r="TM1730">
        <v>0</v>
      </c>
      <c r="VI1730">
        <v>0</v>
      </c>
      <c r="VN1730">
        <v>0</v>
      </c>
      <c r="WA1730">
        <v>0</v>
      </c>
      <c r="WD1730">
        <v>0</v>
      </c>
      <c r="WT1730">
        <v>0</v>
      </c>
      <c r="WV1730">
        <v>0</v>
      </c>
      <c r="XK1730">
        <v>1</v>
      </c>
      <c r="XT1730">
        <v>0</v>
      </c>
      <c r="XW1730">
        <v>0</v>
      </c>
      <c r="YG1730">
        <v>0</v>
      </c>
      <c r="YT1730">
        <v>0</v>
      </c>
      <c r="YU1730">
        <v>0</v>
      </c>
      <c r="YV1730">
        <v>0</v>
      </c>
      <c r="YX1730">
        <v>0</v>
      </c>
      <c r="ZF1730">
        <v>0</v>
      </c>
      <c r="ZL1730">
        <v>1</v>
      </c>
      <c r="ZN1730">
        <v>0</v>
      </c>
      <c r="ZU1730">
        <v>0</v>
      </c>
      <c r="ZV1730">
        <v>0</v>
      </c>
      <c r="ZW1730">
        <v>0</v>
      </c>
      <c r="AAH1730">
        <v>0</v>
      </c>
      <c r="AAI1730">
        <v>0</v>
      </c>
      <c r="AAV1730">
        <v>0</v>
      </c>
      <c r="AAX1730">
        <v>0</v>
      </c>
      <c r="ABA1730">
        <v>0</v>
      </c>
      <c r="ABD1730">
        <v>1</v>
      </c>
      <c r="ABP1730">
        <v>0</v>
      </c>
      <c r="ABR1730">
        <v>0</v>
      </c>
      <c r="ACA1730">
        <v>0</v>
      </c>
      <c r="ACD1730">
        <v>0</v>
      </c>
      <c r="ACE1730">
        <v>0</v>
      </c>
      <c r="ACP1730">
        <v>0</v>
      </c>
      <c r="ACY1730">
        <v>1</v>
      </c>
      <c r="ADR1730">
        <v>0</v>
      </c>
      <c r="AEA1730">
        <v>0</v>
      </c>
      <c r="AEB1730">
        <v>0</v>
      </c>
      <c r="AEE1730">
        <v>0</v>
      </c>
      <c r="AEG1730">
        <v>0</v>
      </c>
      <c r="AEO1730">
        <v>0</v>
      </c>
      <c r="AES1730">
        <v>0</v>
      </c>
      <c r="AEZ1730">
        <v>0</v>
      </c>
      <c r="AFL1730">
        <v>0</v>
      </c>
      <c r="AFV1730">
        <v>0</v>
      </c>
      <c r="AFX1730">
        <v>0</v>
      </c>
      <c r="AGB1730">
        <v>0</v>
      </c>
      <c r="AGD1730">
        <v>0</v>
      </c>
      <c r="AGF1730">
        <v>0</v>
      </c>
      <c r="AGJ1730">
        <v>0</v>
      </c>
      <c r="AGO1730">
        <v>1</v>
      </c>
    </row>
    <row r="1731" spans="1:888" x14ac:dyDescent="0.25">
      <c r="A1731" t="s">
        <v>3126</v>
      </c>
      <c r="B1731" s="2" t="str">
        <f>HYPERLINK((CONCATENATE("https://ebird.org/hotspot/",A1731)),C1731)</f>
        <v>Riu de l'Algar</v>
      </c>
      <c r="C1731" t="s">
        <v>3127</v>
      </c>
      <c r="D1731" t="s">
        <v>13</v>
      </c>
      <c r="E1731" t="s">
        <v>112</v>
      </c>
      <c r="F1731" t="s">
        <v>113</v>
      </c>
      <c r="G1731">
        <v>38.609733499999997</v>
      </c>
      <c r="H1731">
        <v>-4.45032E-2</v>
      </c>
      <c r="I1731" s="1">
        <v>44038.789583333331</v>
      </c>
      <c r="J1731">
        <v>90</v>
      </c>
      <c r="K1731">
        <v>90</v>
      </c>
      <c r="L1731">
        <v>42</v>
      </c>
      <c r="Q1731">
        <v>0</v>
      </c>
      <c r="R1731">
        <v>0</v>
      </c>
      <c r="AO1731">
        <v>0</v>
      </c>
      <c r="BB1731">
        <v>0</v>
      </c>
      <c r="BO1731">
        <v>0</v>
      </c>
      <c r="BP1731">
        <v>0</v>
      </c>
      <c r="DK1731">
        <v>0</v>
      </c>
      <c r="DP1731">
        <v>0</v>
      </c>
      <c r="DQ1731">
        <v>0</v>
      </c>
      <c r="EA1731">
        <v>0</v>
      </c>
      <c r="ED1731">
        <v>0</v>
      </c>
      <c r="EM1731">
        <v>0</v>
      </c>
      <c r="EO1731">
        <v>0</v>
      </c>
      <c r="ES1731">
        <v>0</v>
      </c>
      <c r="ET1731">
        <v>0</v>
      </c>
      <c r="FP1731">
        <v>0</v>
      </c>
      <c r="FQ1731">
        <v>0</v>
      </c>
      <c r="FS1731">
        <v>0</v>
      </c>
      <c r="FT1731">
        <v>0</v>
      </c>
      <c r="GD1731">
        <v>0</v>
      </c>
      <c r="GE1731">
        <v>0</v>
      </c>
      <c r="GM1731">
        <v>0</v>
      </c>
      <c r="HP1731">
        <v>0</v>
      </c>
      <c r="JL1731">
        <v>0</v>
      </c>
      <c r="JN1731">
        <v>0</v>
      </c>
      <c r="KY1731">
        <v>0</v>
      </c>
      <c r="LE1731">
        <v>0</v>
      </c>
      <c r="LG1731">
        <v>0</v>
      </c>
      <c r="LI1731">
        <v>0</v>
      </c>
      <c r="LM1731">
        <v>0</v>
      </c>
      <c r="MR1731">
        <v>0</v>
      </c>
      <c r="NZ1731">
        <v>0</v>
      </c>
      <c r="OU1731">
        <v>0</v>
      </c>
      <c r="OX1731">
        <v>0</v>
      </c>
      <c r="OY1731">
        <v>0</v>
      </c>
      <c r="PG1731">
        <v>0</v>
      </c>
      <c r="PI1731">
        <v>0</v>
      </c>
      <c r="PN1731">
        <v>0</v>
      </c>
      <c r="PS1731">
        <v>0</v>
      </c>
      <c r="PU1731">
        <v>0</v>
      </c>
      <c r="PV1731">
        <v>0</v>
      </c>
      <c r="QV1731">
        <v>0</v>
      </c>
      <c r="SB1731">
        <v>0</v>
      </c>
      <c r="SH1731">
        <v>0</v>
      </c>
      <c r="SP1731">
        <v>0</v>
      </c>
      <c r="SQ1731">
        <v>0</v>
      </c>
      <c r="ST1731">
        <v>0</v>
      </c>
      <c r="SY1731">
        <v>0</v>
      </c>
      <c r="TM1731">
        <v>0</v>
      </c>
      <c r="UR1731">
        <v>0</v>
      </c>
      <c r="VN1731">
        <v>0</v>
      </c>
      <c r="VY1731">
        <v>0</v>
      </c>
      <c r="WM1731">
        <v>0</v>
      </c>
      <c r="WP1731">
        <v>0</v>
      </c>
      <c r="WV1731">
        <v>0</v>
      </c>
      <c r="XK1731">
        <v>0</v>
      </c>
      <c r="XQ1731">
        <v>0</v>
      </c>
      <c r="XT1731">
        <v>0</v>
      </c>
      <c r="XW1731">
        <v>0</v>
      </c>
      <c r="YG1731">
        <v>0</v>
      </c>
      <c r="YK1731">
        <v>0</v>
      </c>
      <c r="YS1731">
        <v>0</v>
      </c>
      <c r="YU1731">
        <v>0</v>
      </c>
      <c r="YV1731">
        <v>0</v>
      </c>
      <c r="YX1731">
        <v>0</v>
      </c>
      <c r="ZE1731">
        <v>0</v>
      </c>
      <c r="ZL1731">
        <v>0</v>
      </c>
      <c r="ZN1731">
        <v>0</v>
      </c>
      <c r="ZU1731">
        <v>0</v>
      </c>
      <c r="ZV1731">
        <v>0</v>
      </c>
      <c r="ZW1731">
        <v>0</v>
      </c>
      <c r="AAE1731">
        <v>0</v>
      </c>
      <c r="AAH1731">
        <v>0</v>
      </c>
      <c r="AAX1731">
        <v>0</v>
      </c>
      <c r="ABC1731">
        <v>0</v>
      </c>
      <c r="ABD1731">
        <v>0</v>
      </c>
      <c r="ABP1731">
        <v>0</v>
      </c>
      <c r="ABR1731">
        <v>0</v>
      </c>
      <c r="ACA1731">
        <v>0</v>
      </c>
      <c r="ACD1731">
        <v>0</v>
      </c>
      <c r="ACE1731">
        <v>0</v>
      </c>
      <c r="ACP1731">
        <v>0</v>
      </c>
      <c r="ACY1731">
        <v>0</v>
      </c>
      <c r="ADR1731">
        <v>0</v>
      </c>
      <c r="AEB1731">
        <v>0</v>
      </c>
      <c r="AEO1731">
        <v>0</v>
      </c>
      <c r="AES1731">
        <v>0</v>
      </c>
      <c r="AEZ1731">
        <v>0</v>
      </c>
      <c r="AFA1731">
        <v>0</v>
      </c>
      <c r="AFK1731">
        <v>0</v>
      </c>
      <c r="AFL1731">
        <v>0</v>
      </c>
      <c r="AFV1731">
        <v>0</v>
      </c>
      <c r="AFX1731">
        <v>0</v>
      </c>
      <c r="AGD1731">
        <v>0</v>
      </c>
      <c r="AGF1731">
        <v>0</v>
      </c>
      <c r="AGJ1731">
        <v>0</v>
      </c>
      <c r="AGR1731">
        <v>0</v>
      </c>
      <c r="AHD1731">
        <v>0</v>
      </c>
    </row>
    <row r="1732" spans="1:888" x14ac:dyDescent="0.25">
      <c r="A1732" t="s">
        <v>3128</v>
      </c>
      <c r="B1732" s="2" t="str">
        <f>HYPERLINK((CONCATENATE("https://ebird.org/hotspot/",A1732)),C1732)</f>
        <v>Río Guadalquivir--Embalse del Carpio</v>
      </c>
      <c r="C1732" t="s">
        <v>3129</v>
      </c>
      <c r="D1732" t="s">
        <v>13</v>
      </c>
      <c r="E1732" t="s">
        <v>43</v>
      </c>
      <c r="F1732" t="s">
        <v>715</v>
      </c>
      <c r="G1732">
        <v>37.979609600000003</v>
      </c>
      <c r="H1732">
        <v>-4.5039009999999999</v>
      </c>
      <c r="I1732" s="1">
        <v>44049.354166666664</v>
      </c>
      <c r="J1732">
        <v>104</v>
      </c>
      <c r="K1732">
        <v>104</v>
      </c>
      <c r="L1732">
        <v>35</v>
      </c>
      <c r="AT1732">
        <v>0</v>
      </c>
      <c r="BO1732">
        <v>5</v>
      </c>
      <c r="CA1732">
        <v>0</v>
      </c>
      <c r="CH1732">
        <v>1</v>
      </c>
      <c r="DQ1732">
        <v>0</v>
      </c>
      <c r="ED1732">
        <v>2</v>
      </c>
      <c r="EM1732">
        <v>1</v>
      </c>
      <c r="EO1732">
        <v>5</v>
      </c>
      <c r="ES1732">
        <v>0</v>
      </c>
      <c r="ET1732">
        <v>0</v>
      </c>
      <c r="FI1732">
        <v>0</v>
      </c>
      <c r="FQ1732">
        <v>0</v>
      </c>
      <c r="FY1732">
        <v>0</v>
      </c>
      <c r="GD1732">
        <v>5</v>
      </c>
      <c r="GE1732">
        <v>2</v>
      </c>
      <c r="GM1732">
        <v>2</v>
      </c>
      <c r="HA1732">
        <v>0</v>
      </c>
      <c r="JC1732">
        <v>0</v>
      </c>
      <c r="JL1732">
        <v>2</v>
      </c>
      <c r="JN1732">
        <v>2</v>
      </c>
      <c r="KY1732">
        <v>0</v>
      </c>
      <c r="LM1732">
        <v>0</v>
      </c>
      <c r="LS1732">
        <v>0</v>
      </c>
      <c r="OM1732">
        <v>0</v>
      </c>
      <c r="OX1732">
        <v>0</v>
      </c>
      <c r="PG1732">
        <v>0</v>
      </c>
      <c r="PI1732">
        <v>5</v>
      </c>
      <c r="PJ1732">
        <v>1</v>
      </c>
      <c r="PL1732">
        <v>0</v>
      </c>
      <c r="PN1732">
        <v>5</v>
      </c>
      <c r="PS1732">
        <v>1</v>
      </c>
      <c r="PU1732">
        <v>5</v>
      </c>
      <c r="PV1732">
        <v>3</v>
      </c>
      <c r="PX1732">
        <v>0</v>
      </c>
      <c r="QC1732">
        <v>0</v>
      </c>
      <c r="QE1732">
        <v>0</v>
      </c>
      <c r="QQ1732">
        <v>0</v>
      </c>
      <c r="QV1732">
        <v>1</v>
      </c>
      <c r="RA1732">
        <v>1</v>
      </c>
      <c r="RD1732">
        <v>0</v>
      </c>
      <c r="RE1732">
        <v>0</v>
      </c>
      <c r="RL1732">
        <v>0</v>
      </c>
      <c r="RM1732">
        <v>0</v>
      </c>
      <c r="RP1732">
        <v>0</v>
      </c>
      <c r="RV1732">
        <v>0</v>
      </c>
      <c r="SE1732">
        <v>0</v>
      </c>
      <c r="SH1732">
        <v>0</v>
      </c>
      <c r="SI1732">
        <v>0</v>
      </c>
      <c r="SP1732">
        <v>0</v>
      </c>
      <c r="SQ1732">
        <v>5</v>
      </c>
      <c r="ST1732">
        <v>0</v>
      </c>
      <c r="SY1732">
        <v>0</v>
      </c>
      <c r="TB1732">
        <v>1</v>
      </c>
      <c r="TD1732">
        <v>0</v>
      </c>
      <c r="TG1732">
        <v>0</v>
      </c>
      <c r="TM1732">
        <v>0</v>
      </c>
      <c r="VI1732">
        <v>0</v>
      </c>
      <c r="VU1732">
        <v>0</v>
      </c>
      <c r="VW1732">
        <v>5</v>
      </c>
      <c r="VY1732">
        <v>0</v>
      </c>
      <c r="WD1732">
        <v>0</v>
      </c>
      <c r="WQ1732">
        <v>0</v>
      </c>
      <c r="WT1732">
        <v>3</v>
      </c>
      <c r="WV1732">
        <v>0</v>
      </c>
      <c r="WX1732">
        <v>0</v>
      </c>
      <c r="XK1732">
        <v>0</v>
      </c>
      <c r="XQ1732">
        <v>0</v>
      </c>
      <c r="YG1732">
        <v>2</v>
      </c>
      <c r="YS1732">
        <v>1</v>
      </c>
      <c r="YT1732">
        <v>0</v>
      </c>
      <c r="YU1732">
        <v>0</v>
      </c>
      <c r="YV1732">
        <v>2</v>
      </c>
      <c r="YX1732">
        <v>2</v>
      </c>
      <c r="ZF1732">
        <v>1</v>
      </c>
      <c r="ZL1732">
        <v>1</v>
      </c>
      <c r="ZN1732">
        <v>0</v>
      </c>
      <c r="ZU1732">
        <v>2</v>
      </c>
      <c r="ZV1732">
        <v>2</v>
      </c>
      <c r="ZW1732">
        <v>0</v>
      </c>
      <c r="AAE1732">
        <v>0</v>
      </c>
      <c r="AAH1732">
        <v>2</v>
      </c>
      <c r="AAX1732">
        <v>0</v>
      </c>
      <c r="ABA1732">
        <v>0</v>
      </c>
      <c r="ABD1732">
        <v>2</v>
      </c>
      <c r="ABP1732">
        <v>0</v>
      </c>
      <c r="ABR1732">
        <v>3</v>
      </c>
      <c r="ACD1732">
        <v>0</v>
      </c>
      <c r="ACE1732">
        <v>0</v>
      </c>
      <c r="ACI1732">
        <v>2</v>
      </c>
      <c r="ACP1732">
        <v>0</v>
      </c>
      <c r="ACU1732">
        <v>0</v>
      </c>
      <c r="ADR1732">
        <v>1</v>
      </c>
      <c r="AEB1732">
        <v>3</v>
      </c>
      <c r="AEE1732">
        <v>0</v>
      </c>
      <c r="AEO1732">
        <v>2</v>
      </c>
      <c r="AEP1732">
        <v>0</v>
      </c>
      <c r="AES1732">
        <v>2</v>
      </c>
      <c r="AFL1732">
        <v>0</v>
      </c>
      <c r="AFP1732">
        <v>0</v>
      </c>
      <c r="AFV1732">
        <v>0</v>
      </c>
      <c r="AGD1732">
        <v>0</v>
      </c>
      <c r="AGF1732">
        <v>0</v>
      </c>
      <c r="AGJ1732">
        <v>0</v>
      </c>
      <c r="AGO1732">
        <v>0</v>
      </c>
    </row>
    <row r="1733" spans="1:888" x14ac:dyDescent="0.25">
      <c r="A1733" t="s">
        <v>3130</v>
      </c>
      <c r="B1733" s="2" t="str">
        <f>HYPERLINK((CONCATENATE("https://ebird.org/hotspot/",A1733)),C1733)</f>
        <v>Corral-Rubio</v>
      </c>
      <c r="C1733" t="s">
        <v>3131</v>
      </c>
      <c r="D1733" t="s">
        <v>13</v>
      </c>
      <c r="E1733" t="s">
        <v>67</v>
      </c>
      <c r="F1733" t="s">
        <v>558</v>
      </c>
      <c r="G1733">
        <v>38.8354176</v>
      </c>
      <c r="H1733">
        <v>-1.4601088</v>
      </c>
      <c r="I1733" s="1">
        <v>44004.538888888892</v>
      </c>
      <c r="J1733">
        <v>125</v>
      </c>
      <c r="K1733">
        <v>125</v>
      </c>
      <c r="L1733">
        <v>14</v>
      </c>
      <c r="Q1733">
        <v>0</v>
      </c>
      <c r="AV1733">
        <v>0</v>
      </c>
      <c r="BH1733">
        <v>0</v>
      </c>
      <c r="BJ1733">
        <v>0</v>
      </c>
      <c r="BK1733">
        <v>0</v>
      </c>
      <c r="BO1733">
        <v>0</v>
      </c>
      <c r="BX1733">
        <v>0</v>
      </c>
      <c r="CA1733">
        <v>0</v>
      </c>
      <c r="CF1733">
        <v>0</v>
      </c>
      <c r="CH1733">
        <v>0</v>
      </c>
      <c r="DI1733">
        <v>0</v>
      </c>
      <c r="DP1733">
        <v>0</v>
      </c>
      <c r="DQ1733">
        <v>0</v>
      </c>
      <c r="EA1733">
        <v>0</v>
      </c>
      <c r="ED1733">
        <v>0</v>
      </c>
      <c r="EH1733">
        <v>0</v>
      </c>
      <c r="EI1733">
        <v>0</v>
      </c>
      <c r="EM1733">
        <v>0</v>
      </c>
      <c r="EN1733">
        <v>0</v>
      </c>
      <c r="EO1733">
        <v>0</v>
      </c>
      <c r="ET1733">
        <v>0</v>
      </c>
      <c r="FA1733">
        <v>0</v>
      </c>
      <c r="FB1733">
        <v>0</v>
      </c>
      <c r="FD1733">
        <v>0</v>
      </c>
      <c r="FF1733">
        <v>0</v>
      </c>
      <c r="FH1733">
        <v>0</v>
      </c>
      <c r="FQ1733">
        <v>0</v>
      </c>
      <c r="FS1733">
        <v>0</v>
      </c>
      <c r="FY1733">
        <v>0</v>
      </c>
      <c r="GD1733">
        <v>0</v>
      </c>
      <c r="GE1733">
        <v>0</v>
      </c>
      <c r="GF1733">
        <v>0</v>
      </c>
      <c r="GM1733">
        <v>0</v>
      </c>
      <c r="GX1733">
        <v>0</v>
      </c>
      <c r="GY1733">
        <v>0</v>
      </c>
      <c r="HA1733">
        <v>0</v>
      </c>
      <c r="HB1733">
        <v>0</v>
      </c>
      <c r="HI1733">
        <v>0</v>
      </c>
      <c r="HM1733">
        <v>0</v>
      </c>
      <c r="HN1733">
        <v>0</v>
      </c>
      <c r="HP1733">
        <v>0</v>
      </c>
      <c r="IF1733">
        <v>0</v>
      </c>
      <c r="IG1733">
        <v>0</v>
      </c>
      <c r="IL1733">
        <v>0</v>
      </c>
      <c r="IM1733">
        <v>0</v>
      </c>
      <c r="IQ1733">
        <v>0</v>
      </c>
      <c r="JC1733">
        <v>0</v>
      </c>
      <c r="JL1733">
        <v>0</v>
      </c>
      <c r="JN1733">
        <v>0</v>
      </c>
      <c r="JP1733">
        <v>0</v>
      </c>
      <c r="JU1733">
        <v>0</v>
      </c>
      <c r="JV1733">
        <v>0</v>
      </c>
      <c r="KY1733">
        <v>0</v>
      </c>
      <c r="LM1733">
        <v>0</v>
      </c>
      <c r="LS1733">
        <v>0</v>
      </c>
      <c r="ME1733">
        <v>0</v>
      </c>
      <c r="MI1733">
        <v>0</v>
      </c>
      <c r="OX1733">
        <v>0</v>
      </c>
      <c r="PI1733">
        <v>0</v>
      </c>
      <c r="PJ1733">
        <v>0</v>
      </c>
      <c r="PN1733">
        <v>0</v>
      </c>
      <c r="PS1733">
        <v>0</v>
      </c>
      <c r="PX1733">
        <v>0</v>
      </c>
      <c r="QQ1733">
        <v>0</v>
      </c>
      <c r="QV1733">
        <v>0</v>
      </c>
      <c r="QZ1733">
        <v>0</v>
      </c>
      <c r="RD1733">
        <v>0</v>
      </c>
      <c r="RE1733">
        <v>0</v>
      </c>
      <c r="RH1733">
        <v>0</v>
      </c>
      <c r="RO1733">
        <v>0</v>
      </c>
      <c r="RV1733">
        <v>0</v>
      </c>
      <c r="SH1733">
        <v>0</v>
      </c>
      <c r="SP1733">
        <v>0</v>
      </c>
      <c r="ST1733">
        <v>0</v>
      </c>
      <c r="TB1733">
        <v>0</v>
      </c>
      <c r="TG1733">
        <v>0</v>
      </c>
      <c r="TL1733">
        <v>0</v>
      </c>
      <c r="TM1733">
        <v>0</v>
      </c>
      <c r="TR1733">
        <v>0</v>
      </c>
      <c r="TS1733">
        <v>0</v>
      </c>
      <c r="TW1733">
        <v>0</v>
      </c>
      <c r="VN1733">
        <v>0</v>
      </c>
      <c r="VY1733">
        <v>0</v>
      </c>
      <c r="WD1733">
        <v>0</v>
      </c>
      <c r="WG1733">
        <v>0</v>
      </c>
      <c r="WT1733">
        <v>0</v>
      </c>
      <c r="WV1733">
        <v>0</v>
      </c>
      <c r="XB1733">
        <v>0</v>
      </c>
      <c r="XC1733">
        <v>0</v>
      </c>
      <c r="XH1733">
        <v>0</v>
      </c>
      <c r="XI1733">
        <v>0</v>
      </c>
      <c r="XJ1733">
        <v>0</v>
      </c>
      <c r="XK1733">
        <v>0</v>
      </c>
      <c r="XQ1733">
        <v>0</v>
      </c>
      <c r="YK1733">
        <v>0</v>
      </c>
      <c r="YU1733">
        <v>0</v>
      </c>
      <c r="YX1733">
        <v>0</v>
      </c>
      <c r="ZN1733">
        <v>0</v>
      </c>
      <c r="ZU1733">
        <v>0</v>
      </c>
      <c r="AAH1733">
        <v>0</v>
      </c>
      <c r="ABC1733">
        <v>0</v>
      </c>
      <c r="ABD1733">
        <v>0</v>
      </c>
      <c r="ABO1733">
        <v>0</v>
      </c>
      <c r="ABR1733">
        <v>0</v>
      </c>
      <c r="ACP1733">
        <v>0</v>
      </c>
      <c r="ACY1733">
        <v>0</v>
      </c>
      <c r="ADA1733">
        <v>0</v>
      </c>
      <c r="ADD1733">
        <v>0</v>
      </c>
      <c r="ADF1733">
        <v>0</v>
      </c>
      <c r="AEB1733">
        <v>0</v>
      </c>
      <c r="AEH1733">
        <v>0</v>
      </c>
      <c r="AEM1733">
        <v>0</v>
      </c>
      <c r="AEO1733">
        <v>0</v>
      </c>
      <c r="AEP1733">
        <v>0</v>
      </c>
      <c r="AES1733">
        <v>0</v>
      </c>
      <c r="AEX1733">
        <v>0</v>
      </c>
      <c r="AEZ1733">
        <v>0</v>
      </c>
      <c r="AFE1733">
        <v>0</v>
      </c>
      <c r="AFL1733">
        <v>0</v>
      </c>
      <c r="AFV1733">
        <v>0</v>
      </c>
      <c r="AFX1733">
        <v>0</v>
      </c>
      <c r="AGD1733">
        <v>0</v>
      </c>
      <c r="AGF1733">
        <v>0</v>
      </c>
      <c r="AGO1733">
        <v>0</v>
      </c>
      <c r="AGW1733">
        <v>0</v>
      </c>
    </row>
    <row r="1734" spans="1:888" x14ac:dyDescent="0.25">
      <c r="A1734" t="s">
        <v>3132</v>
      </c>
      <c r="B1734" s="2" t="str">
        <f>HYPERLINK((CONCATENATE("https://ebird.org/hotspot/",A1734)),C1734)</f>
        <v>Hervás--Pueblo</v>
      </c>
      <c r="C1734" t="s">
        <v>3133</v>
      </c>
      <c r="D1734" t="s">
        <v>13</v>
      </c>
      <c r="E1734" t="s">
        <v>32</v>
      </c>
      <c r="F1734" t="s">
        <v>33</v>
      </c>
      <c r="G1734">
        <v>40.273957099999997</v>
      </c>
      <c r="H1734">
        <v>-5.8603841000000001</v>
      </c>
      <c r="I1734" s="1">
        <v>44037.039583333331</v>
      </c>
      <c r="J1734">
        <v>83</v>
      </c>
      <c r="K1734">
        <v>83</v>
      </c>
      <c r="L1734">
        <v>18</v>
      </c>
      <c r="EM1734">
        <v>0</v>
      </c>
      <c r="EO1734">
        <v>0</v>
      </c>
      <c r="ES1734">
        <v>0</v>
      </c>
      <c r="ET1734">
        <v>0</v>
      </c>
      <c r="FI1734">
        <v>0</v>
      </c>
      <c r="FK1734">
        <v>0</v>
      </c>
      <c r="FP1734">
        <v>0</v>
      </c>
      <c r="FQ1734">
        <v>0</v>
      </c>
      <c r="FS1734">
        <v>0</v>
      </c>
      <c r="OM1734">
        <v>0</v>
      </c>
      <c r="PN1734">
        <v>0</v>
      </c>
      <c r="QI1734">
        <v>0</v>
      </c>
      <c r="QJ1734">
        <v>0</v>
      </c>
      <c r="QM1734">
        <v>0</v>
      </c>
      <c r="QV1734">
        <v>0</v>
      </c>
      <c r="RG1734">
        <v>0</v>
      </c>
      <c r="RL1734">
        <v>0</v>
      </c>
      <c r="RM1734">
        <v>0</v>
      </c>
      <c r="RO1734">
        <v>0</v>
      </c>
      <c r="RP1734">
        <v>0</v>
      </c>
      <c r="RQ1734">
        <v>0</v>
      </c>
      <c r="RV1734">
        <v>0</v>
      </c>
      <c r="SD1734">
        <v>0</v>
      </c>
      <c r="SE1734">
        <v>0</v>
      </c>
      <c r="SP1734">
        <v>0</v>
      </c>
      <c r="ST1734">
        <v>0</v>
      </c>
      <c r="SY1734">
        <v>0</v>
      </c>
      <c r="TB1734">
        <v>0</v>
      </c>
      <c r="TD1734">
        <v>0</v>
      </c>
      <c r="TG1734">
        <v>0</v>
      </c>
      <c r="TM1734">
        <v>0</v>
      </c>
      <c r="TW1734">
        <v>0</v>
      </c>
      <c r="VI1734">
        <v>0</v>
      </c>
      <c r="VU1734">
        <v>0</v>
      </c>
      <c r="VW1734">
        <v>0</v>
      </c>
      <c r="VY1734">
        <v>0</v>
      </c>
      <c r="WG1734">
        <v>0</v>
      </c>
      <c r="WM1734">
        <v>0</v>
      </c>
      <c r="WP1734">
        <v>0</v>
      </c>
      <c r="WQ1734">
        <v>0</v>
      </c>
      <c r="WT1734">
        <v>0</v>
      </c>
      <c r="WV1734">
        <v>0</v>
      </c>
      <c r="XK1734">
        <v>0</v>
      </c>
      <c r="XQ1734">
        <v>0</v>
      </c>
      <c r="XW1734">
        <v>0</v>
      </c>
      <c r="YT1734">
        <v>0</v>
      </c>
      <c r="YU1734">
        <v>0</v>
      </c>
      <c r="YV1734">
        <v>0</v>
      </c>
      <c r="YX1734">
        <v>0</v>
      </c>
      <c r="ZF1734">
        <v>0</v>
      </c>
      <c r="ZL1734">
        <v>0</v>
      </c>
      <c r="ZN1734">
        <v>0</v>
      </c>
      <c r="ZU1734">
        <v>0</v>
      </c>
      <c r="ZV1734">
        <v>0</v>
      </c>
      <c r="ZW1734">
        <v>0</v>
      </c>
      <c r="AAH1734">
        <v>0</v>
      </c>
      <c r="AAQ1734">
        <v>0</v>
      </c>
      <c r="AAR1734">
        <v>0</v>
      </c>
      <c r="AAV1734">
        <v>0</v>
      </c>
      <c r="AAX1734">
        <v>0</v>
      </c>
      <c r="ABA1734">
        <v>0</v>
      </c>
      <c r="ABB1734">
        <v>0</v>
      </c>
      <c r="ABD1734">
        <v>0</v>
      </c>
      <c r="ABP1734">
        <v>0</v>
      </c>
      <c r="ABQ1734">
        <v>0</v>
      </c>
      <c r="ABR1734">
        <v>0</v>
      </c>
      <c r="ACD1734">
        <v>0</v>
      </c>
      <c r="ACE1734">
        <v>0</v>
      </c>
      <c r="ACO1734">
        <v>0</v>
      </c>
      <c r="ACP1734">
        <v>0</v>
      </c>
      <c r="ACU1734">
        <v>0</v>
      </c>
      <c r="AEB1734">
        <v>0</v>
      </c>
      <c r="AEO1734">
        <v>0</v>
      </c>
      <c r="AEP1734">
        <v>0</v>
      </c>
      <c r="AES1734">
        <v>0</v>
      </c>
      <c r="AFL1734">
        <v>0</v>
      </c>
      <c r="AFP1734">
        <v>0</v>
      </c>
      <c r="AFV1734">
        <v>0</v>
      </c>
      <c r="AFX1734">
        <v>0</v>
      </c>
      <c r="AGD1734">
        <v>0</v>
      </c>
      <c r="AGF1734">
        <v>0</v>
      </c>
      <c r="AGJ1734">
        <v>0</v>
      </c>
      <c r="AGP1734">
        <v>0</v>
      </c>
      <c r="AGR1734">
        <v>0</v>
      </c>
    </row>
    <row r="1735" spans="1:888" x14ac:dyDescent="0.25">
      <c r="A1735" t="s">
        <v>3136</v>
      </c>
      <c r="B1735" s="2" t="str">
        <f>HYPERLINK((CONCATENATE("https://ebird.org/hotspot/",A1735)),C1735)</f>
        <v>Laguna de la Güera</v>
      </c>
      <c r="C1735" t="s">
        <v>3137</v>
      </c>
      <c r="D1735" t="s">
        <v>13</v>
      </c>
      <c r="E1735" t="s">
        <v>14</v>
      </c>
      <c r="F1735" t="s">
        <v>51</v>
      </c>
      <c r="G1735">
        <v>42.053594599999997</v>
      </c>
      <c r="H1735">
        <v>-4.7328115000000004</v>
      </c>
      <c r="I1735" s="1">
        <v>44051.854166666664</v>
      </c>
      <c r="J1735">
        <v>98</v>
      </c>
      <c r="K1735">
        <v>98</v>
      </c>
      <c r="L1735">
        <v>49</v>
      </c>
      <c r="O1735">
        <v>0</v>
      </c>
      <c r="Q1735">
        <v>0</v>
      </c>
      <c r="W1735">
        <v>0</v>
      </c>
      <c r="AE1735">
        <v>0</v>
      </c>
      <c r="AV1735">
        <v>0</v>
      </c>
      <c r="BH1735">
        <v>0</v>
      </c>
      <c r="BJ1735">
        <v>0</v>
      </c>
      <c r="BK1735">
        <v>0</v>
      </c>
      <c r="BO1735">
        <v>0</v>
      </c>
      <c r="BX1735">
        <v>0</v>
      </c>
      <c r="CA1735">
        <v>0</v>
      </c>
      <c r="DQ1735">
        <v>0</v>
      </c>
      <c r="ED1735">
        <v>0</v>
      </c>
      <c r="EM1735">
        <v>0</v>
      </c>
      <c r="EO1735">
        <v>1</v>
      </c>
      <c r="FD1735">
        <v>2</v>
      </c>
      <c r="FI1735">
        <v>0</v>
      </c>
      <c r="FQ1735">
        <v>0</v>
      </c>
      <c r="FY1735">
        <v>0</v>
      </c>
      <c r="GD1735">
        <v>0</v>
      </c>
      <c r="GE1735">
        <v>0</v>
      </c>
      <c r="GX1735">
        <v>0</v>
      </c>
      <c r="HA1735">
        <v>0</v>
      </c>
      <c r="HE1735">
        <v>0</v>
      </c>
      <c r="HI1735">
        <v>2</v>
      </c>
      <c r="HW1735">
        <v>0</v>
      </c>
      <c r="HX1735">
        <v>0</v>
      </c>
      <c r="IB1735">
        <v>0</v>
      </c>
      <c r="IG1735">
        <v>0</v>
      </c>
      <c r="IM1735">
        <v>0</v>
      </c>
      <c r="JC1735">
        <v>0</v>
      </c>
      <c r="JN1735">
        <v>0</v>
      </c>
      <c r="JR1735">
        <v>0</v>
      </c>
      <c r="JV1735">
        <v>0</v>
      </c>
      <c r="KY1735">
        <v>0</v>
      </c>
      <c r="OM1735">
        <v>1</v>
      </c>
      <c r="PI1735">
        <v>0</v>
      </c>
      <c r="PJ1735">
        <v>0</v>
      </c>
      <c r="PL1735">
        <v>0</v>
      </c>
      <c r="PN1735">
        <v>0</v>
      </c>
      <c r="PS1735">
        <v>1</v>
      </c>
      <c r="QC1735">
        <v>0</v>
      </c>
      <c r="QM1735">
        <v>0</v>
      </c>
      <c r="QV1735">
        <v>0</v>
      </c>
      <c r="RD1735">
        <v>4</v>
      </c>
      <c r="RE1735">
        <v>1</v>
      </c>
      <c r="RH1735">
        <v>1</v>
      </c>
      <c r="RM1735">
        <v>0</v>
      </c>
      <c r="RO1735">
        <v>0</v>
      </c>
      <c r="RP1735">
        <v>0</v>
      </c>
      <c r="RV1735">
        <v>2</v>
      </c>
      <c r="SD1735">
        <v>0</v>
      </c>
      <c r="SK1735">
        <v>0</v>
      </c>
      <c r="SP1735">
        <v>0</v>
      </c>
      <c r="TM1735">
        <v>3</v>
      </c>
      <c r="TR1735">
        <v>0</v>
      </c>
      <c r="TW1735">
        <v>0</v>
      </c>
      <c r="TZ1735">
        <v>0</v>
      </c>
      <c r="VY1735">
        <v>1</v>
      </c>
      <c r="WG1735">
        <v>3</v>
      </c>
      <c r="WM1735">
        <v>0</v>
      </c>
      <c r="XB1735">
        <v>0</v>
      </c>
      <c r="XH1735">
        <v>0</v>
      </c>
      <c r="XI1735">
        <v>0</v>
      </c>
      <c r="XJ1735">
        <v>0</v>
      </c>
      <c r="XK1735">
        <v>3</v>
      </c>
      <c r="XL1735">
        <v>0</v>
      </c>
      <c r="XO1735">
        <v>1</v>
      </c>
      <c r="XQ1735">
        <v>0</v>
      </c>
      <c r="YG1735">
        <v>1</v>
      </c>
      <c r="YK1735">
        <v>0</v>
      </c>
      <c r="YP1735">
        <v>0</v>
      </c>
      <c r="YU1735">
        <v>2</v>
      </c>
      <c r="YX1735">
        <v>0</v>
      </c>
      <c r="ZF1735">
        <v>0</v>
      </c>
      <c r="ZN1735">
        <v>0</v>
      </c>
      <c r="ZO1735">
        <v>0</v>
      </c>
      <c r="ZU1735">
        <v>0</v>
      </c>
      <c r="ABA1735">
        <v>0</v>
      </c>
      <c r="ABC1735">
        <v>1</v>
      </c>
      <c r="ABD1735">
        <v>2</v>
      </c>
      <c r="ABE1735">
        <v>1</v>
      </c>
      <c r="ABR1735">
        <v>0</v>
      </c>
      <c r="ACD1735">
        <v>0</v>
      </c>
      <c r="ACF1735">
        <v>0</v>
      </c>
      <c r="ACP1735">
        <v>0</v>
      </c>
      <c r="ACW1735">
        <v>2</v>
      </c>
      <c r="ACY1735">
        <v>2</v>
      </c>
      <c r="ADA1735">
        <v>2</v>
      </c>
      <c r="AEB1735">
        <v>0</v>
      </c>
      <c r="AEH1735">
        <v>1</v>
      </c>
      <c r="AEM1735">
        <v>0</v>
      </c>
      <c r="AEP1735">
        <v>2</v>
      </c>
      <c r="AES1735">
        <v>1</v>
      </c>
      <c r="AEX1735">
        <v>0</v>
      </c>
      <c r="AEZ1735">
        <v>2</v>
      </c>
      <c r="AFE1735">
        <v>0</v>
      </c>
      <c r="AFK1735">
        <v>0</v>
      </c>
      <c r="AFL1735">
        <v>0</v>
      </c>
      <c r="AFV1735">
        <v>0</v>
      </c>
      <c r="AFX1735">
        <v>0</v>
      </c>
      <c r="AGD1735">
        <v>0</v>
      </c>
      <c r="AGO1735">
        <v>0</v>
      </c>
      <c r="AGW1735">
        <v>0</v>
      </c>
    </row>
    <row r="1736" spans="1:888" x14ac:dyDescent="0.25">
      <c r="A1736" t="s">
        <v>3138</v>
      </c>
      <c r="B1736" s="2" t="str">
        <f>HYPERLINK((CONCATENATE("https://ebird.org/hotspot/",A1736)),C1736)</f>
        <v>Plasencia--Coto de los Monges</v>
      </c>
      <c r="C1736" t="s">
        <v>3139</v>
      </c>
      <c r="D1736" t="s">
        <v>13</v>
      </c>
      <c r="E1736" t="s">
        <v>32</v>
      </c>
      <c r="F1736" t="s">
        <v>33</v>
      </c>
      <c r="G1736">
        <v>40.010633300000002</v>
      </c>
      <c r="H1736">
        <v>-6.0843018999999998</v>
      </c>
      <c r="I1736" s="1">
        <v>44020.819444444445</v>
      </c>
      <c r="J1736">
        <v>94</v>
      </c>
      <c r="K1736">
        <v>94</v>
      </c>
      <c r="L1736">
        <v>31</v>
      </c>
      <c r="BO1736">
        <v>0</v>
      </c>
      <c r="DP1736">
        <v>0</v>
      </c>
      <c r="DQ1736">
        <v>0</v>
      </c>
      <c r="EM1736">
        <v>0</v>
      </c>
      <c r="EO1736">
        <v>0</v>
      </c>
      <c r="ET1736">
        <v>0</v>
      </c>
      <c r="FH1736">
        <v>0</v>
      </c>
      <c r="FI1736">
        <v>0</v>
      </c>
      <c r="FJ1736">
        <v>0</v>
      </c>
      <c r="FP1736">
        <v>0</v>
      </c>
      <c r="FQ1736">
        <v>0</v>
      </c>
      <c r="FS1736">
        <v>0</v>
      </c>
      <c r="FT1736">
        <v>0</v>
      </c>
      <c r="GY1736">
        <v>0</v>
      </c>
      <c r="OM1736">
        <v>0</v>
      </c>
      <c r="OX1736">
        <v>0</v>
      </c>
      <c r="PI1736">
        <v>0</v>
      </c>
      <c r="PN1736">
        <v>0</v>
      </c>
      <c r="PS1736">
        <v>0</v>
      </c>
      <c r="QF1736">
        <v>0</v>
      </c>
      <c r="QJ1736">
        <v>0</v>
      </c>
      <c r="QM1736">
        <v>0</v>
      </c>
      <c r="QQ1736">
        <v>0</v>
      </c>
      <c r="QV1736">
        <v>0</v>
      </c>
      <c r="RH1736">
        <v>0</v>
      </c>
      <c r="RL1736">
        <v>0</v>
      </c>
      <c r="RM1736">
        <v>0</v>
      </c>
      <c r="RO1736">
        <v>0</v>
      </c>
      <c r="RP1736">
        <v>0</v>
      </c>
      <c r="RV1736">
        <v>0</v>
      </c>
      <c r="SD1736">
        <v>0</v>
      </c>
      <c r="SE1736">
        <v>0</v>
      </c>
      <c r="SH1736">
        <v>0</v>
      </c>
      <c r="SP1736">
        <v>0</v>
      </c>
      <c r="ST1736">
        <v>0</v>
      </c>
      <c r="TD1736">
        <v>0</v>
      </c>
      <c r="TL1736">
        <v>0</v>
      </c>
      <c r="TM1736">
        <v>0</v>
      </c>
      <c r="TR1736">
        <v>0</v>
      </c>
      <c r="TW1736">
        <v>0</v>
      </c>
      <c r="VI1736">
        <v>0</v>
      </c>
      <c r="VN1736">
        <v>0</v>
      </c>
      <c r="VS1736">
        <v>0</v>
      </c>
      <c r="VU1736">
        <v>0</v>
      </c>
      <c r="VW1736">
        <v>0</v>
      </c>
      <c r="VY1736">
        <v>0</v>
      </c>
      <c r="WD1736">
        <v>0</v>
      </c>
      <c r="WM1736">
        <v>0</v>
      </c>
      <c r="WT1736">
        <v>0</v>
      </c>
      <c r="WV1736">
        <v>0</v>
      </c>
      <c r="XH1736">
        <v>0</v>
      </c>
      <c r="XJ1736">
        <v>0</v>
      </c>
      <c r="XK1736">
        <v>0</v>
      </c>
      <c r="XN1736">
        <v>0</v>
      </c>
      <c r="XQ1736">
        <v>0</v>
      </c>
      <c r="XW1736">
        <v>0</v>
      </c>
      <c r="YT1736">
        <v>0</v>
      </c>
      <c r="YU1736">
        <v>0</v>
      </c>
      <c r="YV1736">
        <v>0</v>
      </c>
      <c r="YX1736">
        <v>0</v>
      </c>
      <c r="ZN1736">
        <v>0</v>
      </c>
      <c r="ZP1736">
        <v>0</v>
      </c>
      <c r="ZU1736">
        <v>0</v>
      </c>
      <c r="ZW1736">
        <v>0</v>
      </c>
      <c r="AAC1736">
        <v>0</v>
      </c>
      <c r="AAE1736">
        <v>0</v>
      </c>
      <c r="AAH1736">
        <v>0</v>
      </c>
      <c r="AAJ1736">
        <v>0</v>
      </c>
      <c r="AAL1736">
        <v>0</v>
      </c>
      <c r="AAX1736">
        <v>0</v>
      </c>
      <c r="ABD1736">
        <v>0</v>
      </c>
      <c r="ABP1736">
        <v>0</v>
      </c>
      <c r="ABQ1736">
        <v>0</v>
      </c>
      <c r="ABR1736">
        <v>0</v>
      </c>
      <c r="ACD1736">
        <v>0</v>
      </c>
      <c r="ACE1736">
        <v>0</v>
      </c>
      <c r="ACP1736">
        <v>0</v>
      </c>
      <c r="ACY1736">
        <v>0</v>
      </c>
      <c r="ADA1736">
        <v>0</v>
      </c>
      <c r="AEA1736">
        <v>0</v>
      </c>
      <c r="AEB1736">
        <v>0</v>
      </c>
      <c r="AEE1736">
        <v>0</v>
      </c>
      <c r="AEM1736">
        <v>0</v>
      </c>
      <c r="AEO1736">
        <v>0</v>
      </c>
      <c r="AES1736">
        <v>0</v>
      </c>
      <c r="AEZ1736">
        <v>0</v>
      </c>
      <c r="AFA1736">
        <v>0</v>
      </c>
      <c r="AFL1736">
        <v>0</v>
      </c>
      <c r="AFP1736">
        <v>0</v>
      </c>
      <c r="AFV1736">
        <v>0</v>
      </c>
      <c r="AFX1736">
        <v>0</v>
      </c>
      <c r="AGD1736">
        <v>0</v>
      </c>
      <c r="AGF1736">
        <v>0</v>
      </c>
      <c r="AGO1736">
        <v>0</v>
      </c>
      <c r="AGP1736">
        <v>0</v>
      </c>
      <c r="AGR1736">
        <v>0</v>
      </c>
    </row>
    <row r="1737" spans="1:888" x14ac:dyDescent="0.25">
      <c r="A1737" t="s">
        <v>3146</v>
      </c>
      <c r="B1737" s="2" t="str">
        <f>HYPERLINK((CONCATENATE("https://ebird.org/hotspot/",A1737)),C1737)</f>
        <v>Comarca de Lara--Quintanalara</v>
      </c>
      <c r="C1737" t="s">
        <v>3147</v>
      </c>
      <c r="D1737" t="s">
        <v>13</v>
      </c>
      <c r="E1737" t="s">
        <v>14</v>
      </c>
      <c r="F1737" t="s">
        <v>24</v>
      </c>
      <c r="G1737">
        <v>42.177820500000003</v>
      </c>
      <c r="H1737">
        <v>-3.5432269999999999</v>
      </c>
      <c r="I1737" s="1">
        <v>44042.675000000003</v>
      </c>
      <c r="J1737">
        <v>81</v>
      </c>
      <c r="K1737">
        <v>81</v>
      </c>
      <c r="L1737">
        <v>5</v>
      </c>
      <c r="DP1737">
        <v>0</v>
      </c>
      <c r="DQ1737">
        <v>0</v>
      </c>
      <c r="EM1737">
        <v>0</v>
      </c>
      <c r="EO1737">
        <v>0</v>
      </c>
      <c r="ES1737">
        <v>0</v>
      </c>
      <c r="FQ1737">
        <v>0</v>
      </c>
      <c r="OM1737">
        <v>0</v>
      </c>
      <c r="QH1737">
        <v>0</v>
      </c>
      <c r="QM1737">
        <v>0</v>
      </c>
      <c r="QV1737">
        <v>0</v>
      </c>
      <c r="RH1737">
        <v>0</v>
      </c>
      <c r="RL1737">
        <v>0</v>
      </c>
      <c r="RO1737">
        <v>0</v>
      </c>
      <c r="RV1737">
        <v>0</v>
      </c>
      <c r="SP1737">
        <v>0</v>
      </c>
      <c r="ST1737">
        <v>0</v>
      </c>
      <c r="SY1737">
        <v>0</v>
      </c>
      <c r="TB1737">
        <v>0</v>
      </c>
      <c r="TG1737">
        <v>0</v>
      </c>
      <c r="TM1737">
        <v>0</v>
      </c>
      <c r="TS1737">
        <v>0</v>
      </c>
      <c r="TW1737">
        <v>0</v>
      </c>
      <c r="VI1737">
        <v>0</v>
      </c>
      <c r="VK1737">
        <v>0</v>
      </c>
      <c r="VN1737">
        <v>0</v>
      </c>
      <c r="VU1737">
        <v>0</v>
      </c>
      <c r="VY1737">
        <v>0</v>
      </c>
      <c r="WA1737">
        <v>0</v>
      </c>
      <c r="WD1737">
        <v>0</v>
      </c>
      <c r="WG1737">
        <v>0</v>
      </c>
      <c r="WM1737">
        <v>0</v>
      </c>
      <c r="WP1737">
        <v>0</v>
      </c>
      <c r="WQ1737">
        <v>0</v>
      </c>
      <c r="WT1737">
        <v>0</v>
      </c>
      <c r="WV1737">
        <v>0</v>
      </c>
      <c r="XH1737">
        <v>0</v>
      </c>
      <c r="XI1737">
        <v>0</v>
      </c>
      <c r="XO1737">
        <v>0</v>
      </c>
      <c r="XQ1737">
        <v>0</v>
      </c>
      <c r="YT1737">
        <v>0</v>
      </c>
      <c r="YU1737">
        <v>0</v>
      </c>
      <c r="YV1737">
        <v>0</v>
      </c>
      <c r="YX1737">
        <v>0</v>
      </c>
      <c r="ZF1737">
        <v>0</v>
      </c>
      <c r="ZV1737">
        <v>0</v>
      </c>
      <c r="ZW1737">
        <v>0</v>
      </c>
      <c r="ZX1737">
        <v>0</v>
      </c>
      <c r="AAE1737">
        <v>0</v>
      </c>
      <c r="AAQ1737">
        <v>0</v>
      </c>
      <c r="AAR1737">
        <v>0</v>
      </c>
      <c r="AAU1737">
        <v>0</v>
      </c>
      <c r="AAV1737">
        <v>0</v>
      </c>
      <c r="ABA1737">
        <v>0</v>
      </c>
      <c r="ABD1737">
        <v>0</v>
      </c>
      <c r="ABO1737">
        <v>0</v>
      </c>
      <c r="ABP1737">
        <v>0</v>
      </c>
      <c r="ABR1737">
        <v>0</v>
      </c>
      <c r="ABU1737">
        <v>0</v>
      </c>
      <c r="ACD1737">
        <v>0</v>
      </c>
      <c r="ACP1737">
        <v>0</v>
      </c>
      <c r="ACU1737">
        <v>0</v>
      </c>
      <c r="ACY1737">
        <v>0</v>
      </c>
      <c r="ADA1737">
        <v>0</v>
      </c>
      <c r="ADZ1737">
        <v>0</v>
      </c>
      <c r="AEB1737">
        <v>0</v>
      </c>
      <c r="AEM1737">
        <v>0</v>
      </c>
      <c r="AEP1737">
        <v>0</v>
      </c>
      <c r="AES1737">
        <v>0</v>
      </c>
      <c r="AEX1737">
        <v>0</v>
      </c>
      <c r="AEZ1737">
        <v>0</v>
      </c>
      <c r="AFA1737">
        <v>0</v>
      </c>
      <c r="AFL1737">
        <v>0</v>
      </c>
      <c r="AFP1737">
        <v>0</v>
      </c>
      <c r="AFR1737">
        <v>0</v>
      </c>
      <c r="AFV1737">
        <v>0</v>
      </c>
      <c r="AFX1737">
        <v>0</v>
      </c>
      <c r="AGD1737">
        <v>0</v>
      </c>
      <c r="AGF1737">
        <v>0</v>
      </c>
      <c r="AGO1737">
        <v>0</v>
      </c>
      <c r="AGP1737">
        <v>0</v>
      </c>
      <c r="AGR1737">
        <v>0</v>
      </c>
      <c r="AGU1737">
        <v>0</v>
      </c>
    </row>
    <row r="1738" spans="1:888" x14ac:dyDescent="0.25">
      <c r="A1738" t="s">
        <v>3148</v>
      </c>
      <c r="B1738" s="2" t="str">
        <f>HYPERLINK((CONCATENATE("https://ebird.org/hotspot/",A1738)),C1738)</f>
        <v>Desfiladero de Los Gaitanes--Caminito del Rey</v>
      </c>
      <c r="C1738" t="s">
        <v>3149</v>
      </c>
      <c r="D1738" t="s">
        <v>13</v>
      </c>
      <c r="E1738" t="s">
        <v>43</v>
      </c>
      <c r="F1738" t="s">
        <v>102</v>
      </c>
      <c r="G1738">
        <v>36.930381400000002</v>
      </c>
      <c r="H1738">
        <v>-4.7967820999999997</v>
      </c>
      <c r="I1738" s="1">
        <v>43902.333333333336</v>
      </c>
      <c r="J1738">
        <v>105</v>
      </c>
      <c r="K1738">
        <v>105</v>
      </c>
      <c r="L1738">
        <v>42</v>
      </c>
      <c r="BO1738">
        <v>0</v>
      </c>
      <c r="DQ1738">
        <v>0</v>
      </c>
      <c r="ED1738">
        <v>0</v>
      </c>
      <c r="EH1738">
        <v>0</v>
      </c>
      <c r="EM1738">
        <v>3</v>
      </c>
      <c r="EO1738">
        <v>0</v>
      </c>
      <c r="ES1738">
        <v>0</v>
      </c>
      <c r="ET1738">
        <v>1</v>
      </c>
      <c r="FP1738">
        <v>1</v>
      </c>
      <c r="FQ1738">
        <v>0</v>
      </c>
      <c r="FS1738">
        <v>0</v>
      </c>
      <c r="FT1738">
        <v>0</v>
      </c>
      <c r="GD1738">
        <v>0</v>
      </c>
      <c r="GE1738">
        <v>0</v>
      </c>
      <c r="JL1738">
        <v>0</v>
      </c>
      <c r="LM1738">
        <v>1</v>
      </c>
      <c r="OM1738">
        <v>0</v>
      </c>
      <c r="OX1738">
        <v>1</v>
      </c>
      <c r="PI1738">
        <v>1</v>
      </c>
      <c r="PN1738">
        <v>0</v>
      </c>
      <c r="PV1738">
        <v>1</v>
      </c>
      <c r="QH1738">
        <v>0</v>
      </c>
      <c r="QI1738">
        <v>1</v>
      </c>
      <c r="QJ1738">
        <v>0</v>
      </c>
      <c r="QL1738">
        <v>0</v>
      </c>
      <c r="QM1738">
        <v>3</v>
      </c>
      <c r="QQ1738">
        <v>0</v>
      </c>
      <c r="QV1738">
        <v>0</v>
      </c>
      <c r="QZ1738">
        <v>0</v>
      </c>
      <c r="RA1738">
        <v>0</v>
      </c>
      <c r="RB1738">
        <v>0</v>
      </c>
      <c r="RH1738">
        <v>0</v>
      </c>
      <c r="RL1738">
        <v>0</v>
      </c>
      <c r="RM1738">
        <v>0</v>
      </c>
      <c r="RP1738">
        <v>0</v>
      </c>
      <c r="RV1738">
        <v>0</v>
      </c>
      <c r="SG1738">
        <v>0</v>
      </c>
      <c r="SP1738">
        <v>0</v>
      </c>
      <c r="SQ1738">
        <v>0</v>
      </c>
      <c r="ST1738">
        <v>0</v>
      </c>
      <c r="TB1738">
        <v>0</v>
      </c>
      <c r="TL1738">
        <v>0</v>
      </c>
      <c r="TM1738">
        <v>1</v>
      </c>
      <c r="TW1738">
        <v>0</v>
      </c>
      <c r="VS1738">
        <v>0</v>
      </c>
      <c r="VU1738">
        <v>0</v>
      </c>
      <c r="WA1738">
        <v>0</v>
      </c>
      <c r="WD1738">
        <v>0</v>
      </c>
      <c r="WM1738">
        <v>0</v>
      </c>
      <c r="WP1738">
        <v>3</v>
      </c>
      <c r="WQ1738">
        <v>1</v>
      </c>
      <c r="WT1738">
        <v>2</v>
      </c>
      <c r="WV1738">
        <v>2</v>
      </c>
      <c r="XH1738">
        <v>0</v>
      </c>
      <c r="XJ1738">
        <v>0</v>
      </c>
      <c r="YT1738">
        <v>3</v>
      </c>
      <c r="YU1738">
        <v>0</v>
      </c>
      <c r="YV1738">
        <v>0</v>
      </c>
      <c r="YX1738">
        <v>1</v>
      </c>
      <c r="ZF1738">
        <v>0</v>
      </c>
      <c r="ZN1738">
        <v>0</v>
      </c>
      <c r="ZP1738">
        <v>0</v>
      </c>
      <c r="ZU1738">
        <v>0</v>
      </c>
      <c r="ZV1738">
        <v>1</v>
      </c>
      <c r="ZW1738">
        <v>1</v>
      </c>
      <c r="AAC1738">
        <v>1</v>
      </c>
      <c r="AAE1738">
        <v>0</v>
      </c>
      <c r="AAH1738">
        <v>3</v>
      </c>
      <c r="AAL1738">
        <v>2</v>
      </c>
      <c r="AAN1738">
        <v>1</v>
      </c>
      <c r="AAR1738">
        <v>0</v>
      </c>
      <c r="AAU1738">
        <v>0</v>
      </c>
      <c r="AAV1738">
        <v>0</v>
      </c>
      <c r="AAX1738">
        <v>1</v>
      </c>
      <c r="ABA1738">
        <v>0</v>
      </c>
      <c r="ABB1738">
        <v>0</v>
      </c>
      <c r="ABC1738">
        <v>0</v>
      </c>
      <c r="ABD1738">
        <v>1</v>
      </c>
      <c r="ABP1738">
        <v>0</v>
      </c>
      <c r="ABR1738">
        <v>3</v>
      </c>
      <c r="ABV1738">
        <v>0</v>
      </c>
      <c r="ACA1738">
        <v>0</v>
      </c>
      <c r="ACD1738">
        <v>1</v>
      </c>
      <c r="ACI1738">
        <v>1</v>
      </c>
      <c r="ACP1738">
        <v>2</v>
      </c>
      <c r="ACT1738">
        <v>0</v>
      </c>
      <c r="ACU1738">
        <v>2</v>
      </c>
      <c r="ACY1738">
        <v>1</v>
      </c>
      <c r="ADA1738">
        <v>0</v>
      </c>
      <c r="ADF1738">
        <v>1</v>
      </c>
      <c r="ADZ1738">
        <v>0</v>
      </c>
      <c r="AEB1738">
        <v>0</v>
      </c>
      <c r="AEM1738">
        <v>0</v>
      </c>
      <c r="AEO1738">
        <v>0</v>
      </c>
      <c r="AEP1738">
        <v>0</v>
      </c>
      <c r="AES1738">
        <v>1</v>
      </c>
      <c r="AEZ1738">
        <v>0</v>
      </c>
      <c r="AFL1738">
        <v>2</v>
      </c>
      <c r="AFO1738">
        <v>0</v>
      </c>
      <c r="AFV1738">
        <v>3</v>
      </c>
      <c r="AFX1738">
        <v>0</v>
      </c>
      <c r="AGB1738">
        <v>2</v>
      </c>
      <c r="AGD1738">
        <v>2</v>
      </c>
      <c r="AGF1738">
        <v>1</v>
      </c>
      <c r="AGJ1738">
        <v>0</v>
      </c>
      <c r="AGO1738">
        <v>0</v>
      </c>
      <c r="AGP1738">
        <v>2</v>
      </c>
      <c r="AGR1738">
        <v>0</v>
      </c>
    </row>
    <row r="1739" spans="1:888" x14ac:dyDescent="0.25">
      <c r="A1739" t="s">
        <v>3152</v>
      </c>
      <c r="B1739" s="2" t="str">
        <f>HYPERLINK((CONCATENATE("https://ebird.org/hotspot/",A1739)),C1739)</f>
        <v>Río Guadiana--Puentes de Don Benito</v>
      </c>
      <c r="C1739" t="s">
        <v>3153</v>
      </c>
      <c r="D1739" t="s">
        <v>13</v>
      </c>
      <c r="E1739" t="s">
        <v>32</v>
      </c>
      <c r="F1739" t="s">
        <v>36</v>
      </c>
      <c r="G1739">
        <v>38.9997975</v>
      </c>
      <c r="H1739">
        <v>-5.8685616999999999</v>
      </c>
      <c r="I1739" s="1">
        <v>44039.336805555555</v>
      </c>
      <c r="J1739">
        <v>87</v>
      </c>
      <c r="K1739">
        <v>87</v>
      </c>
      <c r="L1739">
        <v>23</v>
      </c>
      <c r="R1739">
        <v>0</v>
      </c>
      <c r="BO1739">
        <v>0</v>
      </c>
      <c r="DP1739">
        <v>0</v>
      </c>
      <c r="EM1739">
        <v>0</v>
      </c>
      <c r="EO1739">
        <v>0</v>
      </c>
      <c r="ET1739">
        <v>0</v>
      </c>
      <c r="FP1739">
        <v>0</v>
      </c>
      <c r="FQ1739">
        <v>0</v>
      </c>
      <c r="FY1739">
        <v>0</v>
      </c>
      <c r="GD1739">
        <v>1</v>
      </c>
      <c r="HA1739">
        <v>0</v>
      </c>
      <c r="JL1739">
        <v>0</v>
      </c>
      <c r="ME1739">
        <v>0</v>
      </c>
      <c r="OM1739">
        <v>0</v>
      </c>
      <c r="OX1739">
        <v>0</v>
      </c>
      <c r="PB1739">
        <v>0</v>
      </c>
      <c r="PG1739">
        <v>0</v>
      </c>
      <c r="PI1739">
        <v>0</v>
      </c>
      <c r="PJ1739">
        <v>0</v>
      </c>
      <c r="PL1739">
        <v>0</v>
      </c>
      <c r="PN1739">
        <v>0</v>
      </c>
      <c r="PS1739">
        <v>0</v>
      </c>
      <c r="PU1739">
        <v>0</v>
      </c>
      <c r="PV1739">
        <v>0</v>
      </c>
      <c r="QC1739">
        <v>0</v>
      </c>
      <c r="QE1739">
        <v>0</v>
      </c>
      <c r="QV1739">
        <v>1</v>
      </c>
      <c r="RD1739">
        <v>0</v>
      </c>
      <c r="RO1739">
        <v>0</v>
      </c>
      <c r="RV1739">
        <v>1</v>
      </c>
      <c r="SG1739">
        <v>0</v>
      </c>
      <c r="SP1739">
        <v>0</v>
      </c>
      <c r="SQ1739">
        <v>1</v>
      </c>
      <c r="ST1739">
        <v>0</v>
      </c>
      <c r="TB1739">
        <v>1</v>
      </c>
      <c r="TM1739">
        <v>0</v>
      </c>
      <c r="TN1739">
        <v>0</v>
      </c>
      <c r="VI1739">
        <v>0</v>
      </c>
      <c r="VN1739">
        <v>0</v>
      </c>
      <c r="VW1739">
        <v>0</v>
      </c>
      <c r="VY1739">
        <v>2</v>
      </c>
      <c r="WD1739">
        <v>0</v>
      </c>
      <c r="WT1739">
        <v>1</v>
      </c>
      <c r="WV1739">
        <v>1</v>
      </c>
      <c r="WX1739">
        <v>0</v>
      </c>
      <c r="XK1739">
        <v>0</v>
      </c>
      <c r="XQ1739">
        <v>0</v>
      </c>
      <c r="XT1739">
        <v>0</v>
      </c>
      <c r="XU1739">
        <v>0</v>
      </c>
      <c r="XW1739">
        <v>0</v>
      </c>
      <c r="YG1739">
        <v>1</v>
      </c>
      <c r="YK1739">
        <v>0</v>
      </c>
      <c r="YS1739">
        <v>1</v>
      </c>
      <c r="YT1739">
        <v>1</v>
      </c>
      <c r="YU1739">
        <v>0</v>
      </c>
      <c r="YV1739">
        <v>2</v>
      </c>
      <c r="YX1739">
        <v>2</v>
      </c>
      <c r="ZF1739">
        <v>0</v>
      </c>
      <c r="ZL1739">
        <v>1</v>
      </c>
      <c r="ZN1739">
        <v>0</v>
      </c>
      <c r="ZT1739">
        <v>0</v>
      </c>
      <c r="ZU1739">
        <v>2</v>
      </c>
      <c r="ZV1739">
        <v>1</v>
      </c>
      <c r="ZW1739">
        <v>0</v>
      </c>
      <c r="ZX1739">
        <v>1</v>
      </c>
      <c r="AAC1739">
        <v>0</v>
      </c>
      <c r="AAH1739">
        <v>1</v>
      </c>
      <c r="AAI1739">
        <v>1</v>
      </c>
      <c r="AAN1739">
        <v>0</v>
      </c>
      <c r="ABD1739">
        <v>1</v>
      </c>
      <c r="ABR1739">
        <v>1</v>
      </c>
      <c r="ACA1739">
        <v>1</v>
      </c>
      <c r="ACD1739">
        <v>0</v>
      </c>
      <c r="ACE1739">
        <v>0</v>
      </c>
      <c r="ACI1739">
        <v>1</v>
      </c>
      <c r="ACP1739">
        <v>0</v>
      </c>
      <c r="ACY1739">
        <v>1</v>
      </c>
      <c r="ADR1739">
        <v>1</v>
      </c>
      <c r="ADT1739">
        <v>0</v>
      </c>
      <c r="AEB1739">
        <v>1</v>
      </c>
      <c r="AEE1739">
        <v>1</v>
      </c>
      <c r="AEG1739">
        <v>0</v>
      </c>
      <c r="AEH1739">
        <v>0</v>
      </c>
      <c r="AEO1739">
        <v>1</v>
      </c>
      <c r="AEP1739">
        <v>1</v>
      </c>
      <c r="AES1739">
        <v>2</v>
      </c>
      <c r="AEZ1739">
        <v>0</v>
      </c>
      <c r="AFL1739">
        <v>0</v>
      </c>
      <c r="AFV1739">
        <v>0</v>
      </c>
      <c r="AFX1739">
        <v>0</v>
      </c>
      <c r="AGD1739">
        <v>0</v>
      </c>
      <c r="AGF1739">
        <v>1</v>
      </c>
      <c r="AGO1739">
        <v>0</v>
      </c>
    </row>
    <row r="1740" spans="1:888" x14ac:dyDescent="0.25">
      <c r="A1740" t="s">
        <v>3154</v>
      </c>
      <c r="B1740" s="2" t="str">
        <f>HYPERLINK((CONCATENATE("https://ebird.org/hotspot/",A1740)),C1740)</f>
        <v>Quintanilla de las Viñas</v>
      </c>
      <c r="C1740" t="s">
        <v>3155</v>
      </c>
      <c r="D1740" t="s">
        <v>13</v>
      </c>
      <c r="E1740" t="s">
        <v>14</v>
      </c>
      <c r="F1740" t="s">
        <v>24</v>
      </c>
      <c r="G1740">
        <v>42.132623899999999</v>
      </c>
      <c r="H1740">
        <v>-3.4846115000000002</v>
      </c>
      <c r="I1740" s="1">
        <v>44030.78402777778</v>
      </c>
      <c r="J1740">
        <v>113</v>
      </c>
      <c r="K1740">
        <v>113</v>
      </c>
      <c r="L1740">
        <v>30</v>
      </c>
      <c r="DP1740">
        <v>0</v>
      </c>
      <c r="DQ1740">
        <v>0</v>
      </c>
      <c r="EM1740">
        <v>0</v>
      </c>
      <c r="EN1740">
        <v>0</v>
      </c>
      <c r="EO1740">
        <v>0</v>
      </c>
      <c r="ES1740">
        <v>0</v>
      </c>
      <c r="ET1740">
        <v>0</v>
      </c>
      <c r="FI1740">
        <v>0</v>
      </c>
      <c r="FK1740">
        <v>0</v>
      </c>
      <c r="FP1740">
        <v>0</v>
      </c>
      <c r="FQ1740">
        <v>0</v>
      </c>
      <c r="GX1740">
        <v>0</v>
      </c>
      <c r="GY1740">
        <v>0</v>
      </c>
      <c r="OM1740">
        <v>0</v>
      </c>
      <c r="QE1740">
        <v>0</v>
      </c>
      <c r="QH1740">
        <v>0</v>
      </c>
      <c r="QJ1740">
        <v>0</v>
      </c>
      <c r="QM1740">
        <v>0</v>
      </c>
      <c r="QV1740">
        <v>0</v>
      </c>
      <c r="QZ1740">
        <v>0</v>
      </c>
      <c r="RE1740">
        <v>0</v>
      </c>
      <c r="RH1740">
        <v>0</v>
      </c>
      <c r="RL1740">
        <v>0</v>
      </c>
      <c r="RM1740">
        <v>0</v>
      </c>
      <c r="RO1740">
        <v>0</v>
      </c>
      <c r="RP1740">
        <v>0</v>
      </c>
      <c r="RV1740">
        <v>0</v>
      </c>
      <c r="SE1740">
        <v>0</v>
      </c>
      <c r="SG1740">
        <v>0</v>
      </c>
      <c r="SH1740">
        <v>0</v>
      </c>
      <c r="SP1740">
        <v>0</v>
      </c>
      <c r="ST1740">
        <v>0</v>
      </c>
      <c r="SY1740">
        <v>0</v>
      </c>
      <c r="TB1740">
        <v>0</v>
      </c>
      <c r="TG1740">
        <v>0</v>
      </c>
      <c r="TL1740">
        <v>0</v>
      </c>
      <c r="TM1740">
        <v>0</v>
      </c>
      <c r="TW1740">
        <v>0</v>
      </c>
      <c r="VK1740">
        <v>0</v>
      </c>
      <c r="VN1740">
        <v>0</v>
      </c>
      <c r="VS1740">
        <v>0</v>
      </c>
      <c r="VU1740">
        <v>0</v>
      </c>
      <c r="VY1740">
        <v>0</v>
      </c>
      <c r="WA1740">
        <v>0</v>
      </c>
      <c r="WD1740">
        <v>0</v>
      </c>
      <c r="WG1740">
        <v>0</v>
      </c>
      <c r="WM1740">
        <v>0</v>
      </c>
      <c r="WP1740">
        <v>0</v>
      </c>
      <c r="WT1740">
        <v>0</v>
      </c>
      <c r="WV1740">
        <v>0</v>
      </c>
      <c r="XH1740">
        <v>0</v>
      </c>
      <c r="XI1740">
        <v>0</v>
      </c>
      <c r="XJ1740">
        <v>0</v>
      </c>
      <c r="XK1740">
        <v>0</v>
      </c>
      <c r="XQ1740">
        <v>0</v>
      </c>
      <c r="XW1740">
        <v>0</v>
      </c>
      <c r="YT1740">
        <v>0</v>
      </c>
      <c r="YU1740">
        <v>0</v>
      </c>
      <c r="YX1740">
        <v>0</v>
      </c>
      <c r="ZF1740">
        <v>0</v>
      </c>
      <c r="ZN1740">
        <v>0</v>
      </c>
      <c r="ZU1740">
        <v>0</v>
      </c>
      <c r="ZV1740">
        <v>0</v>
      </c>
      <c r="ZW1740">
        <v>0</v>
      </c>
      <c r="AAC1740">
        <v>0</v>
      </c>
      <c r="AAE1740">
        <v>0</v>
      </c>
      <c r="AAI1740">
        <v>0</v>
      </c>
      <c r="AAJ1740">
        <v>0</v>
      </c>
      <c r="AAL1740">
        <v>0</v>
      </c>
      <c r="AAN1740">
        <v>0</v>
      </c>
      <c r="AAR1740">
        <v>0</v>
      </c>
      <c r="AAU1740">
        <v>0</v>
      </c>
      <c r="AAV1740">
        <v>0</v>
      </c>
      <c r="AAX1740">
        <v>0</v>
      </c>
      <c r="ABA1740">
        <v>0</v>
      </c>
      <c r="ABC1740">
        <v>0</v>
      </c>
      <c r="ABD1740">
        <v>0</v>
      </c>
      <c r="ABO1740">
        <v>0</v>
      </c>
      <c r="ABP1740">
        <v>0</v>
      </c>
      <c r="ABQ1740">
        <v>0</v>
      </c>
      <c r="ABR1740">
        <v>0</v>
      </c>
      <c r="ABU1740">
        <v>0</v>
      </c>
      <c r="ABV1740">
        <v>0</v>
      </c>
      <c r="ACD1740">
        <v>0</v>
      </c>
      <c r="ACE1740">
        <v>0</v>
      </c>
      <c r="ACP1740">
        <v>0</v>
      </c>
      <c r="ACT1740">
        <v>0</v>
      </c>
      <c r="ACU1740">
        <v>0</v>
      </c>
      <c r="ACW1740">
        <v>0</v>
      </c>
      <c r="ACY1740">
        <v>0</v>
      </c>
      <c r="ADA1740">
        <v>0</v>
      </c>
      <c r="ADZ1740">
        <v>0</v>
      </c>
      <c r="AEA1740">
        <v>0</v>
      </c>
      <c r="AEB1740">
        <v>0</v>
      </c>
      <c r="AEH1740">
        <v>0</v>
      </c>
      <c r="AEM1740">
        <v>0</v>
      </c>
      <c r="AES1740">
        <v>0</v>
      </c>
      <c r="AEX1740">
        <v>0</v>
      </c>
      <c r="AEZ1740">
        <v>0</v>
      </c>
      <c r="AFA1740">
        <v>0</v>
      </c>
      <c r="AFK1740">
        <v>0</v>
      </c>
      <c r="AFL1740">
        <v>0</v>
      </c>
      <c r="AFO1740">
        <v>0</v>
      </c>
      <c r="AFP1740">
        <v>0</v>
      </c>
      <c r="AFR1740">
        <v>0</v>
      </c>
      <c r="AFV1740">
        <v>0</v>
      </c>
      <c r="AFX1740">
        <v>0</v>
      </c>
      <c r="AGD1740">
        <v>0</v>
      </c>
      <c r="AGE1740">
        <v>0</v>
      </c>
      <c r="AGF1740">
        <v>0</v>
      </c>
      <c r="AGO1740">
        <v>0</v>
      </c>
      <c r="AGP1740">
        <v>0</v>
      </c>
      <c r="AGR1740">
        <v>0</v>
      </c>
      <c r="AGS1740">
        <v>0</v>
      </c>
      <c r="AGU1740">
        <v>0</v>
      </c>
    </row>
    <row r="1741" spans="1:888" x14ac:dyDescent="0.25">
      <c r="A1741" t="s">
        <v>3156</v>
      </c>
      <c r="B1741" s="2" t="str">
        <f>HYPERLINK((CONCATENATE("https://ebird.org/hotspot/",A1741)),C1741)</f>
        <v>Mecerreyes-Torrecilla--Área general</v>
      </c>
      <c r="C1741" t="s">
        <v>3157</v>
      </c>
      <c r="D1741" t="s">
        <v>13</v>
      </c>
      <c r="E1741" t="s">
        <v>14</v>
      </c>
      <c r="F1741" t="s">
        <v>24</v>
      </c>
      <c r="G1741">
        <v>42.092424999999999</v>
      </c>
      <c r="H1741">
        <v>-3.6030150000000001</v>
      </c>
      <c r="I1741" s="1">
        <v>44042.711805555555</v>
      </c>
      <c r="J1741">
        <v>132</v>
      </c>
      <c r="K1741">
        <v>132</v>
      </c>
      <c r="L1741">
        <v>75</v>
      </c>
      <c r="BE1741">
        <v>0</v>
      </c>
      <c r="BO1741">
        <v>0</v>
      </c>
      <c r="CA1741">
        <v>0</v>
      </c>
      <c r="DP1741">
        <v>0</v>
      </c>
      <c r="DQ1741">
        <v>0</v>
      </c>
      <c r="DT1741">
        <v>0</v>
      </c>
      <c r="EM1741">
        <v>0</v>
      </c>
      <c r="EN1741">
        <v>0</v>
      </c>
      <c r="EO1741">
        <v>1</v>
      </c>
      <c r="ES1741">
        <v>0</v>
      </c>
      <c r="ET1741">
        <v>1</v>
      </c>
      <c r="FF1741">
        <v>0</v>
      </c>
      <c r="FI1741">
        <v>0</v>
      </c>
      <c r="FK1741">
        <v>0</v>
      </c>
      <c r="FQ1741">
        <v>0</v>
      </c>
      <c r="GX1741">
        <v>0</v>
      </c>
      <c r="GY1741">
        <v>0</v>
      </c>
      <c r="HA1741">
        <v>0</v>
      </c>
      <c r="HE1741">
        <v>0</v>
      </c>
      <c r="HI1741">
        <v>0</v>
      </c>
      <c r="HP1741">
        <v>0</v>
      </c>
      <c r="JN1741">
        <v>0</v>
      </c>
      <c r="JR1741">
        <v>0</v>
      </c>
      <c r="JV1741">
        <v>0</v>
      </c>
      <c r="LS1741">
        <v>0</v>
      </c>
      <c r="OL1741">
        <v>0</v>
      </c>
      <c r="OM1741">
        <v>0</v>
      </c>
      <c r="OX1741">
        <v>1</v>
      </c>
      <c r="PI1741">
        <v>0</v>
      </c>
      <c r="QF1741">
        <v>1</v>
      </c>
      <c r="QH1741">
        <v>2</v>
      </c>
      <c r="QI1741">
        <v>0</v>
      </c>
      <c r="QJ1741">
        <v>3</v>
      </c>
      <c r="QM1741">
        <v>2</v>
      </c>
      <c r="QQ1741">
        <v>1</v>
      </c>
      <c r="QV1741">
        <v>1</v>
      </c>
      <c r="QX1741">
        <v>0</v>
      </c>
      <c r="QZ1741">
        <v>0</v>
      </c>
      <c r="RD1741">
        <v>0</v>
      </c>
      <c r="RE1741">
        <v>2</v>
      </c>
      <c r="RH1741">
        <v>1</v>
      </c>
      <c r="RK1741">
        <v>0</v>
      </c>
      <c r="RL1741">
        <v>0</v>
      </c>
      <c r="RM1741">
        <v>1</v>
      </c>
      <c r="RO1741">
        <v>1</v>
      </c>
      <c r="RP1741">
        <v>0</v>
      </c>
      <c r="RV1741">
        <v>2</v>
      </c>
      <c r="SE1741">
        <v>0</v>
      </c>
      <c r="SH1741">
        <v>1</v>
      </c>
      <c r="SK1741">
        <v>0</v>
      </c>
      <c r="SP1741">
        <v>1</v>
      </c>
      <c r="ST1741">
        <v>0</v>
      </c>
      <c r="SY1741">
        <v>0</v>
      </c>
      <c r="TB1741">
        <v>0</v>
      </c>
      <c r="TG1741">
        <v>0</v>
      </c>
      <c r="TL1741">
        <v>0</v>
      </c>
      <c r="TM1741">
        <v>3</v>
      </c>
      <c r="TN1741">
        <v>0</v>
      </c>
      <c r="TP1741">
        <v>0</v>
      </c>
      <c r="TR1741">
        <v>0</v>
      </c>
      <c r="TS1741">
        <v>0</v>
      </c>
      <c r="TW1741">
        <v>1</v>
      </c>
      <c r="VI1741">
        <v>0</v>
      </c>
      <c r="VK1741">
        <v>0</v>
      </c>
      <c r="VN1741">
        <v>1</v>
      </c>
      <c r="VS1741">
        <v>0</v>
      </c>
      <c r="VU1741">
        <v>0</v>
      </c>
      <c r="VW1741">
        <v>0</v>
      </c>
      <c r="VY1741">
        <v>1</v>
      </c>
      <c r="WA1741">
        <v>0</v>
      </c>
      <c r="WD1741">
        <v>0</v>
      </c>
      <c r="WG1741">
        <v>1</v>
      </c>
      <c r="WM1741">
        <v>2</v>
      </c>
      <c r="WT1741">
        <v>0</v>
      </c>
      <c r="WV1741">
        <v>0</v>
      </c>
      <c r="XB1741">
        <v>0</v>
      </c>
      <c r="XC1741">
        <v>0</v>
      </c>
      <c r="XH1741">
        <v>0</v>
      </c>
      <c r="XI1741">
        <v>0</v>
      </c>
      <c r="XJ1741">
        <v>0</v>
      </c>
      <c r="XK1741">
        <v>1</v>
      </c>
      <c r="XQ1741">
        <v>0</v>
      </c>
      <c r="XW1741">
        <v>0</v>
      </c>
      <c r="YT1741">
        <v>0</v>
      </c>
      <c r="YU1741">
        <v>0</v>
      </c>
      <c r="YV1741">
        <v>0</v>
      </c>
      <c r="YX1741">
        <v>1</v>
      </c>
      <c r="ZF1741">
        <v>0</v>
      </c>
      <c r="ZL1741">
        <v>0</v>
      </c>
      <c r="ZN1741">
        <v>0</v>
      </c>
      <c r="ZV1741">
        <v>0</v>
      </c>
      <c r="ZW1741">
        <v>0</v>
      </c>
      <c r="ZX1741">
        <v>0</v>
      </c>
      <c r="AAC1741">
        <v>0</v>
      </c>
      <c r="AAE1741">
        <v>0</v>
      </c>
      <c r="AAI1741">
        <v>0</v>
      </c>
      <c r="AAL1741">
        <v>0</v>
      </c>
      <c r="AAR1741">
        <v>0</v>
      </c>
      <c r="ABA1741">
        <v>1</v>
      </c>
      <c r="ABC1741">
        <v>0</v>
      </c>
      <c r="ABD1741">
        <v>2</v>
      </c>
      <c r="ABE1741">
        <v>0</v>
      </c>
      <c r="ABO1741">
        <v>0</v>
      </c>
      <c r="ABP1741">
        <v>0</v>
      </c>
      <c r="ABR1741">
        <v>0</v>
      </c>
      <c r="ABU1741">
        <v>0</v>
      </c>
      <c r="ACA1741">
        <v>0</v>
      </c>
      <c r="ACD1741">
        <v>0</v>
      </c>
      <c r="ACE1741">
        <v>0</v>
      </c>
      <c r="ACO1741">
        <v>0</v>
      </c>
      <c r="ACP1741">
        <v>0</v>
      </c>
      <c r="ACW1741">
        <v>1</v>
      </c>
      <c r="ACY1741">
        <v>1</v>
      </c>
      <c r="ADA1741">
        <v>1</v>
      </c>
      <c r="AEA1741">
        <v>0</v>
      </c>
      <c r="AEB1741">
        <v>1</v>
      </c>
      <c r="AEE1741">
        <v>0</v>
      </c>
      <c r="AEH1741">
        <v>1</v>
      </c>
      <c r="AEM1741">
        <v>1</v>
      </c>
      <c r="AEP1741">
        <v>0</v>
      </c>
      <c r="AES1741">
        <v>0</v>
      </c>
      <c r="AEX1741">
        <v>0</v>
      </c>
      <c r="AEZ1741">
        <v>0</v>
      </c>
      <c r="AFA1741">
        <v>0</v>
      </c>
      <c r="AFL1741">
        <v>1</v>
      </c>
      <c r="AFP1741">
        <v>0</v>
      </c>
      <c r="AFV1741">
        <v>1</v>
      </c>
      <c r="AFX1741">
        <v>0</v>
      </c>
      <c r="AGD1741">
        <v>0</v>
      </c>
      <c r="AGF1741">
        <v>1</v>
      </c>
      <c r="AGO1741">
        <v>1</v>
      </c>
      <c r="AGP1741">
        <v>0</v>
      </c>
      <c r="AGR1741">
        <v>0</v>
      </c>
      <c r="AGS1741">
        <v>0</v>
      </c>
      <c r="AGU1741">
        <v>0</v>
      </c>
    </row>
    <row r="1742" spans="1:888" x14ac:dyDescent="0.25">
      <c r="A1742" t="s">
        <v>3158</v>
      </c>
      <c r="B1742" s="2" t="str">
        <f>HYPERLINK((CONCATENATE("https://ebird.org/hotspot/",A1742)),C1742)</f>
        <v>Riu Set a Alfés--La Peixera</v>
      </c>
      <c r="C1742" t="s">
        <v>3159</v>
      </c>
      <c r="D1742" t="s">
        <v>13</v>
      </c>
      <c r="E1742" t="s">
        <v>105</v>
      </c>
      <c r="F1742" t="s">
        <v>303</v>
      </c>
      <c r="G1742">
        <v>41.521763800000002</v>
      </c>
      <c r="H1742">
        <v>0.64489839999999998</v>
      </c>
      <c r="I1742" s="1">
        <v>44032.415277777778</v>
      </c>
      <c r="J1742">
        <v>132</v>
      </c>
      <c r="K1742">
        <v>132</v>
      </c>
      <c r="L1742">
        <v>86</v>
      </c>
      <c r="BO1742">
        <v>0</v>
      </c>
      <c r="CA1742">
        <v>0</v>
      </c>
      <c r="DP1742">
        <v>0</v>
      </c>
      <c r="DQ1742">
        <v>1</v>
      </c>
      <c r="EM1742">
        <v>3</v>
      </c>
      <c r="EN1742">
        <v>2</v>
      </c>
      <c r="EO1742">
        <v>11</v>
      </c>
      <c r="ES1742">
        <v>0</v>
      </c>
      <c r="ET1742">
        <v>4</v>
      </c>
      <c r="FA1742">
        <v>0</v>
      </c>
      <c r="FH1742">
        <v>0</v>
      </c>
      <c r="FI1742">
        <v>0</v>
      </c>
      <c r="FJ1742">
        <v>1</v>
      </c>
      <c r="FQ1742">
        <v>0</v>
      </c>
      <c r="GD1742">
        <v>0</v>
      </c>
      <c r="GY1742">
        <v>0</v>
      </c>
      <c r="HA1742">
        <v>0</v>
      </c>
      <c r="JC1742">
        <v>0</v>
      </c>
      <c r="JL1742">
        <v>0</v>
      </c>
      <c r="JN1742">
        <v>0</v>
      </c>
      <c r="JU1742">
        <v>0</v>
      </c>
      <c r="KY1742">
        <v>0</v>
      </c>
      <c r="LM1742">
        <v>3</v>
      </c>
      <c r="LS1742">
        <v>0</v>
      </c>
      <c r="OL1742">
        <v>1</v>
      </c>
      <c r="OM1742">
        <v>1</v>
      </c>
      <c r="OX1742">
        <v>0</v>
      </c>
      <c r="PI1742">
        <v>3</v>
      </c>
      <c r="PJ1742">
        <v>0</v>
      </c>
      <c r="PS1742">
        <v>1</v>
      </c>
      <c r="QI1742">
        <v>0</v>
      </c>
      <c r="QM1742">
        <v>1</v>
      </c>
      <c r="QQ1742">
        <v>0</v>
      </c>
      <c r="RD1742">
        <v>2</v>
      </c>
      <c r="RE1742">
        <v>0</v>
      </c>
      <c r="RH1742">
        <v>1</v>
      </c>
      <c r="RL1742">
        <v>1</v>
      </c>
      <c r="RM1742">
        <v>1</v>
      </c>
      <c r="RO1742">
        <v>4</v>
      </c>
      <c r="RP1742">
        <v>0</v>
      </c>
      <c r="RV1742">
        <v>4</v>
      </c>
      <c r="SH1742">
        <v>1</v>
      </c>
      <c r="SP1742">
        <v>7</v>
      </c>
      <c r="SQ1742">
        <v>0</v>
      </c>
      <c r="ST1742">
        <v>3</v>
      </c>
      <c r="SV1742">
        <v>0</v>
      </c>
      <c r="SY1742">
        <v>1</v>
      </c>
      <c r="TB1742">
        <v>0</v>
      </c>
      <c r="TD1742">
        <v>1</v>
      </c>
      <c r="TG1742">
        <v>5</v>
      </c>
      <c r="TM1742">
        <v>4</v>
      </c>
      <c r="TQ1742">
        <v>0</v>
      </c>
      <c r="TR1742">
        <v>0</v>
      </c>
      <c r="TS1742">
        <v>2</v>
      </c>
      <c r="TW1742">
        <v>0</v>
      </c>
      <c r="VI1742">
        <v>0</v>
      </c>
      <c r="VN1742">
        <v>1</v>
      </c>
      <c r="VS1742">
        <v>1</v>
      </c>
      <c r="VY1742">
        <v>9</v>
      </c>
      <c r="WA1742">
        <v>2</v>
      </c>
      <c r="WD1742">
        <v>3</v>
      </c>
      <c r="WG1742">
        <v>0</v>
      </c>
      <c r="WM1742">
        <v>0</v>
      </c>
      <c r="WT1742">
        <v>7</v>
      </c>
      <c r="WV1742">
        <v>10</v>
      </c>
      <c r="WX1742">
        <v>0</v>
      </c>
      <c r="XB1742">
        <v>0</v>
      </c>
      <c r="XC1742">
        <v>2</v>
      </c>
      <c r="XH1742">
        <v>0</v>
      </c>
      <c r="XI1742">
        <v>0</v>
      </c>
      <c r="XJ1742">
        <v>8</v>
      </c>
      <c r="XK1742">
        <v>9</v>
      </c>
      <c r="XL1742">
        <v>0</v>
      </c>
      <c r="XQ1742">
        <v>0</v>
      </c>
      <c r="XW1742">
        <v>0</v>
      </c>
      <c r="YG1742">
        <v>1</v>
      </c>
      <c r="YK1742">
        <v>0</v>
      </c>
      <c r="YS1742">
        <v>3</v>
      </c>
      <c r="YU1742">
        <v>11</v>
      </c>
      <c r="YV1742">
        <v>2</v>
      </c>
      <c r="YX1742">
        <v>4</v>
      </c>
      <c r="ZF1742">
        <v>1</v>
      </c>
      <c r="ZL1742">
        <v>7</v>
      </c>
      <c r="ZN1742">
        <v>1</v>
      </c>
      <c r="ZU1742">
        <v>5</v>
      </c>
      <c r="ZV1742">
        <v>3</v>
      </c>
      <c r="ZW1742">
        <v>4</v>
      </c>
      <c r="ZX1742">
        <v>2</v>
      </c>
      <c r="AAC1742">
        <v>0</v>
      </c>
      <c r="AAE1742">
        <v>1</v>
      </c>
      <c r="AAH1742">
        <v>11</v>
      </c>
      <c r="AAI1742">
        <v>0</v>
      </c>
      <c r="AAR1742">
        <v>0</v>
      </c>
      <c r="AAX1742">
        <v>1</v>
      </c>
      <c r="ABA1742">
        <v>0</v>
      </c>
      <c r="ABC1742">
        <v>1</v>
      </c>
      <c r="ABD1742">
        <v>2</v>
      </c>
      <c r="ABE1742">
        <v>8</v>
      </c>
      <c r="ABO1742">
        <v>0</v>
      </c>
      <c r="ABP1742">
        <v>0</v>
      </c>
      <c r="ABQ1742">
        <v>0</v>
      </c>
      <c r="ABR1742">
        <v>8</v>
      </c>
      <c r="ABU1742">
        <v>0</v>
      </c>
      <c r="ACA1742">
        <v>3</v>
      </c>
      <c r="ACD1742">
        <v>2</v>
      </c>
      <c r="ACE1742">
        <v>0</v>
      </c>
      <c r="ACI1742">
        <v>10</v>
      </c>
      <c r="ACO1742">
        <v>4</v>
      </c>
      <c r="ACP1742">
        <v>0</v>
      </c>
      <c r="ACU1742">
        <v>2</v>
      </c>
      <c r="ACW1742">
        <v>5</v>
      </c>
      <c r="ACY1742">
        <v>0</v>
      </c>
      <c r="ADA1742">
        <v>6</v>
      </c>
      <c r="ADD1742">
        <v>0</v>
      </c>
      <c r="AEA1742">
        <v>0</v>
      </c>
      <c r="AEB1742">
        <v>7</v>
      </c>
      <c r="AEE1742">
        <v>0</v>
      </c>
      <c r="AEH1742">
        <v>0</v>
      </c>
      <c r="AEM1742">
        <v>4</v>
      </c>
      <c r="AEO1742">
        <v>1</v>
      </c>
      <c r="AEP1742">
        <v>4</v>
      </c>
      <c r="AES1742">
        <v>1</v>
      </c>
      <c r="AEZ1742">
        <v>0</v>
      </c>
      <c r="AFA1742">
        <v>1</v>
      </c>
      <c r="AFL1742">
        <v>1</v>
      </c>
      <c r="AFO1742">
        <v>0</v>
      </c>
      <c r="AFP1742">
        <v>2</v>
      </c>
      <c r="AFV1742">
        <v>9</v>
      </c>
      <c r="AFX1742">
        <v>7</v>
      </c>
      <c r="AGD1742">
        <v>10</v>
      </c>
      <c r="AGF1742">
        <v>7</v>
      </c>
      <c r="AGJ1742">
        <v>0</v>
      </c>
      <c r="AGO1742">
        <v>8</v>
      </c>
      <c r="AGR1742">
        <v>9</v>
      </c>
      <c r="AHD1742">
        <v>0</v>
      </c>
    </row>
    <row r="1743" spans="1:888" x14ac:dyDescent="0.25">
      <c r="A1743" t="s">
        <v>3162</v>
      </c>
      <c r="B1743" s="2" t="str">
        <f>HYPERLINK((CONCATENATE("https://ebird.org/hotspot/",A1743)),C1743)</f>
        <v>Riberas del Pisuerga--Presa Cementos Hontoria</v>
      </c>
      <c r="C1743" t="s">
        <v>3163</v>
      </c>
      <c r="D1743" t="s">
        <v>13</v>
      </c>
      <c r="E1743" t="s">
        <v>14</v>
      </c>
      <c r="F1743" t="s">
        <v>51</v>
      </c>
      <c r="G1743">
        <v>41.9369686</v>
      </c>
      <c r="H1743">
        <v>-4.4517480999999997</v>
      </c>
      <c r="I1743" s="1">
        <v>44027.399305555555</v>
      </c>
      <c r="J1743">
        <v>124</v>
      </c>
      <c r="K1743">
        <v>124</v>
      </c>
      <c r="L1743">
        <v>60</v>
      </c>
      <c r="Q1743">
        <v>0</v>
      </c>
      <c r="AO1743">
        <v>3</v>
      </c>
      <c r="AS1743">
        <v>0</v>
      </c>
      <c r="AV1743">
        <v>0</v>
      </c>
      <c r="BH1743">
        <v>0</v>
      </c>
      <c r="BJ1743">
        <v>0</v>
      </c>
      <c r="BK1743">
        <v>0</v>
      </c>
      <c r="BO1743">
        <v>4</v>
      </c>
      <c r="BP1743">
        <v>0</v>
      </c>
      <c r="CA1743">
        <v>0</v>
      </c>
      <c r="CF1743">
        <v>0</v>
      </c>
      <c r="CL1743">
        <v>0</v>
      </c>
      <c r="DQ1743">
        <v>0</v>
      </c>
      <c r="ED1743">
        <v>2</v>
      </c>
      <c r="EH1743">
        <v>4</v>
      </c>
      <c r="EM1743">
        <v>3</v>
      </c>
      <c r="EO1743">
        <v>6</v>
      </c>
      <c r="ES1743">
        <v>0</v>
      </c>
      <c r="ET1743">
        <v>0</v>
      </c>
      <c r="FI1743">
        <v>0</v>
      </c>
      <c r="FQ1743">
        <v>2</v>
      </c>
      <c r="FY1743">
        <v>0</v>
      </c>
      <c r="GD1743">
        <v>3</v>
      </c>
      <c r="GE1743">
        <v>1</v>
      </c>
      <c r="GX1743">
        <v>0</v>
      </c>
      <c r="HB1743">
        <v>0</v>
      </c>
      <c r="HI1743">
        <v>2</v>
      </c>
      <c r="HP1743">
        <v>0</v>
      </c>
      <c r="IG1743">
        <v>1</v>
      </c>
      <c r="IM1743">
        <v>1</v>
      </c>
      <c r="JC1743">
        <v>0</v>
      </c>
      <c r="JL1743">
        <v>6</v>
      </c>
      <c r="JN1743">
        <v>4</v>
      </c>
      <c r="JR1743">
        <v>1</v>
      </c>
      <c r="JV1743">
        <v>0</v>
      </c>
      <c r="KY1743">
        <v>1</v>
      </c>
      <c r="LS1743">
        <v>0</v>
      </c>
      <c r="MG1743">
        <v>1</v>
      </c>
      <c r="ML1743">
        <v>0</v>
      </c>
      <c r="OL1743">
        <v>0</v>
      </c>
      <c r="OM1743">
        <v>0</v>
      </c>
      <c r="OX1743">
        <v>6</v>
      </c>
      <c r="PI1743">
        <v>7</v>
      </c>
      <c r="PJ1743">
        <v>0</v>
      </c>
      <c r="PL1743">
        <v>5</v>
      </c>
      <c r="PN1743">
        <v>5</v>
      </c>
      <c r="PS1743">
        <v>1</v>
      </c>
      <c r="PV1743">
        <v>1</v>
      </c>
      <c r="QC1743">
        <v>0</v>
      </c>
      <c r="QE1743">
        <v>3</v>
      </c>
      <c r="QM1743">
        <v>0</v>
      </c>
      <c r="QV1743">
        <v>3</v>
      </c>
      <c r="RD1743">
        <v>3</v>
      </c>
      <c r="RE1743">
        <v>0</v>
      </c>
      <c r="RH1743">
        <v>0</v>
      </c>
      <c r="RL1743">
        <v>2</v>
      </c>
      <c r="RM1743">
        <v>0</v>
      </c>
      <c r="RO1743">
        <v>0</v>
      </c>
      <c r="RP1743">
        <v>0</v>
      </c>
      <c r="RV1743">
        <v>6</v>
      </c>
      <c r="SP1743">
        <v>0</v>
      </c>
      <c r="SQ1743">
        <v>4</v>
      </c>
      <c r="ST1743">
        <v>1</v>
      </c>
      <c r="SY1743">
        <v>1</v>
      </c>
      <c r="TB1743">
        <v>2</v>
      </c>
      <c r="TG1743">
        <v>3</v>
      </c>
      <c r="TM1743">
        <v>5</v>
      </c>
      <c r="TR1743">
        <v>0</v>
      </c>
      <c r="TS1743">
        <v>0</v>
      </c>
      <c r="TZ1743">
        <v>0</v>
      </c>
      <c r="VI1743">
        <v>0</v>
      </c>
      <c r="VS1743">
        <v>0</v>
      </c>
      <c r="VY1743">
        <v>3</v>
      </c>
      <c r="WD1743">
        <v>1</v>
      </c>
      <c r="WG1743">
        <v>3</v>
      </c>
      <c r="WM1743">
        <v>1</v>
      </c>
      <c r="WT1743">
        <v>3</v>
      </c>
      <c r="WV1743">
        <v>4</v>
      </c>
      <c r="XC1743">
        <v>0</v>
      </c>
      <c r="XI1743">
        <v>0</v>
      </c>
      <c r="XJ1743">
        <v>0</v>
      </c>
      <c r="XK1743">
        <v>4</v>
      </c>
      <c r="XO1743">
        <v>0</v>
      </c>
      <c r="XQ1743">
        <v>1</v>
      </c>
      <c r="XW1743">
        <v>0</v>
      </c>
      <c r="YG1743">
        <v>0</v>
      </c>
      <c r="YJ1743">
        <v>0</v>
      </c>
      <c r="YK1743">
        <v>0</v>
      </c>
      <c r="YS1743">
        <v>1</v>
      </c>
      <c r="YU1743">
        <v>3</v>
      </c>
      <c r="YX1743">
        <v>2</v>
      </c>
      <c r="ZF1743">
        <v>0</v>
      </c>
      <c r="ZL1743">
        <v>2</v>
      </c>
      <c r="ZN1743">
        <v>1</v>
      </c>
      <c r="ZO1743">
        <v>0</v>
      </c>
      <c r="ZP1743">
        <v>0</v>
      </c>
      <c r="ZQ1743">
        <v>1</v>
      </c>
      <c r="ZR1743">
        <v>0</v>
      </c>
      <c r="ZT1743">
        <v>0</v>
      </c>
      <c r="ZU1743">
        <v>3</v>
      </c>
      <c r="ZV1743">
        <v>2</v>
      </c>
      <c r="ZW1743">
        <v>1</v>
      </c>
      <c r="AAN1743">
        <v>0</v>
      </c>
      <c r="AAX1743">
        <v>0</v>
      </c>
      <c r="ABA1743">
        <v>2</v>
      </c>
      <c r="ABD1743">
        <v>6</v>
      </c>
      <c r="ABO1743">
        <v>0</v>
      </c>
      <c r="ABP1743">
        <v>0</v>
      </c>
      <c r="ABR1743">
        <v>5</v>
      </c>
      <c r="ABU1743">
        <v>0</v>
      </c>
      <c r="ABY1743">
        <v>0</v>
      </c>
      <c r="ACA1743">
        <v>0</v>
      </c>
      <c r="ACD1743">
        <v>1</v>
      </c>
      <c r="ACE1743">
        <v>0</v>
      </c>
      <c r="ACI1743">
        <v>6</v>
      </c>
      <c r="ACP1743">
        <v>4</v>
      </c>
      <c r="ACY1743">
        <v>0</v>
      </c>
      <c r="ADA1743">
        <v>0</v>
      </c>
      <c r="AEB1743">
        <v>2</v>
      </c>
      <c r="AEH1743">
        <v>2</v>
      </c>
      <c r="AEM1743">
        <v>0</v>
      </c>
      <c r="AEO1743">
        <v>5</v>
      </c>
      <c r="AEP1743">
        <v>2</v>
      </c>
      <c r="AES1743">
        <v>7</v>
      </c>
      <c r="AEZ1743">
        <v>0</v>
      </c>
      <c r="AFE1743">
        <v>0</v>
      </c>
      <c r="AFK1743">
        <v>0</v>
      </c>
      <c r="AFL1743">
        <v>2</v>
      </c>
      <c r="AFO1743">
        <v>0</v>
      </c>
      <c r="AFV1743">
        <v>2</v>
      </c>
      <c r="AFX1743">
        <v>4</v>
      </c>
      <c r="AGD1743">
        <v>3</v>
      </c>
      <c r="AGF1743">
        <v>1</v>
      </c>
      <c r="AGO1743">
        <v>0</v>
      </c>
      <c r="AGR1743">
        <v>3</v>
      </c>
      <c r="AGW1743">
        <v>0</v>
      </c>
      <c r="AHD1743">
        <v>0</v>
      </c>
    </row>
    <row r="1744" spans="1:888" x14ac:dyDescent="0.25">
      <c r="A1744" t="s">
        <v>3168</v>
      </c>
      <c r="B1744" s="2" t="str">
        <f>HYPERLINK((CONCATENATE("https://ebird.org/hotspot/",A1744)),C1744)</f>
        <v>Ledesma--Reculaje del embalse de Almendra</v>
      </c>
      <c r="C1744" t="s">
        <v>3169</v>
      </c>
      <c r="D1744" t="s">
        <v>13</v>
      </c>
      <c r="E1744" t="s">
        <v>14</v>
      </c>
      <c r="F1744" t="s">
        <v>632</v>
      </c>
      <c r="G1744">
        <v>41.116723499999999</v>
      </c>
      <c r="H1744">
        <v>-6.0383481000000003</v>
      </c>
      <c r="I1744" s="1">
        <v>44043.397916666669</v>
      </c>
      <c r="J1744">
        <v>171</v>
      </c>
      <c r="K1744">
        <v>171</v>
      </c>
      <c r="L1744">
        <v>93</v>
      </c>
      <c r="Q1744">
        <v>0</v>
      </c>
      <c r="AT1744">
        <v>0</v>
      </c>
      <c r="AU1744">
        <v>0</v>
      </c>
      <c r="BH1744">
        <v>5</v>
      </c>
      <c r="BJ1744">
        <v>6</v>
      </c>
      <c r="BK1744">
        <v>0</v>
      </c>
      <c r="BO1744">
        <v>9</v>
      </c>
      <c r="BX1744">
        <v>0</v>
      </c>
      <c r="CA1744">
        <v>7</v>
      </c>
      <c r="CD1744">
        <v>1</v>
      </c>
      <c r="DF1744">
        <v>0</v>
      </c>
      <c r="DQ1744">
        <v>1</v>
      </c>
      <c r="ED1744">
        <v>0</v>
      </c>
      <c r="EH1744">
        <v>1</v>
      </c>
      <c r="EM1744">
        <v>4</v>
      </c>
      <c r="EO1744">
        <v>7</v>
      </c>
      <c r="ES1744">
        <v>0</v>
      </c>
      <c r="ET1744">
        <v>5</v>
      </c>
      <c r="FI1744">
        <v>0</v>
      </c>
      <c r="FP1744">
        <v>0</v>
      </c>
      <c r="FQ1744">
        <v>0</v>
      </c>
      <c r="FY1744">
        <v>0</v>
      </c>
      <c r="GD1744">
        <v>1</v>
      </c>
      <c r="GE1744">
        <v>3</v>
      </c>
      <c r="GX1744">
        <v>0</v>
      </c>
      <c r="HA1744">
        <v>0</v>
      </c>
      <c r="HB1744">
        <v>0</v>
      </c>
      <c r="HD1744">
        <v>0</v>
      </c>
      <c r="HE1744">
        <v>0</v>
      </c>
      <c r="HI1744">
        <v>6</v>
      </c>
      <c r="HN1744">
        <v>8</v>
      </c>
      <c r="HP1744">
        <v>8</v>
      </c>
      <c r="IB1744">
        <v>0</v>
      </c>
      <c r="ID1744">
        <v>0</v>
      </c>
      <c r="IF1744">
        <v>0</v>
      </c>
      <c r="IG1744">
        <v>0</v>
      </c>
      <c r="IJ1744">
        <v>3</v>
      </c>
      <c r="IK1744">
        <v>0</v>
      </c>
      <c r="IM1744">
        <v>6</v>
      </c>
      <c r="IQ1744">
        <v>1</v>
      </c>
      <c r="IT1744">
        <v>2</v>
      </c>
      <c r="IV1744">
        <v>1</v>
      </c>
      <c r="IZ1744">
        <v>0</v>
      </c>
      <c r="JC1744">
        <v>6</v>
      </c>
      <c r="JL1744">
        <v>8</v>
      </c>
      <c r="JN1744">
        <v>9</v>
      </c>
      <c r="JR1744">
        <v>6</v>
      </c>
      <c r="JU1744">
        <v>0</v>
      </c>
      <c r="JV1744">
        <v>0</v>
      </c>
      <c r="KY1744">
        <v>2</v>
      </c>
      <c r="LS1744">
        <v>3</v>
      </c>
      <c r="LY1744">
        <v>0</v>
      </c>
      <c r="ME1744">
        <v>0</v>
      </c>
      <c r="ML1744">
        <v>0</v>
      </c>
      <c r="OL1744">
        <v>4</v>
      </c>
      <c r="OM1744">
        <v>0</v>
      </c>
      <c r="OX1744">
        <v>8</v>
      </c>
      <c r="PI1744">
        <v>9</v>
      </c>
      <c r="PJ1744">
        <v>0</v>
      </c>
      <c r="PL1744">
        <v>7</v>
      </c>
      <c r="PN1744">
        <v>3</v>
      </c>
      <c r="PS1744">
        <v>0</v>
      </c>
      <c r="PX1744">
        <v>0</v>
      </c>
      <c r="QC1744">
        <v>5</v>
      </c>
      <c r="QE1744">
        <v>2</v>
      </c>
      <c r="QH1744">
        <v>1</v>
      </c>
      <c r="QJ1744">
        <v>1</v>
      </c>
      <c r="QM1744">
        <v>1</v>
      </c>
      <c r="QQ1744">
        <v>0</v>
      </c>
      <c r="QV1744">
        <v>8</v>
      </c>
      <c r="QX1744">
        <v>0</v>
      </c>
      <c r="QZ1744">
        <v>0</v>
      </c>
      <c r="RD1744">
        <v>0</v>
      </c>
      <c r="RH1744">
        <v>0</v>
      </c>
      <c r="RL1744">
        <v>0</v>
      </c>
      <c r="RM1744">
        <v>0</v>
      </c>
      <c r="RO1744">
        <v>7</v>
      </c>
      <c r="RP1744">
        <v>0</v>
      </c>
      <c r="RV1744">
        <v>6</v>
      </c>
      <c r="SG1744">
        <v>0</v>
      </c>
      <c r="SI1744">
        <v>0</v>
      </c>
      <c r="SP1744">
        <v>4</v>
      </c>
      <c r="SQ1744">
        <v>7</v>
      </c>
      <c r="ST1744">
        <v>2</v>
      </c>
      <c r="TB1744">
        <v>4</v>
      </c>
      <c r="TD1744">
        <v>0</v>
      </c>
      <c r="TM1744">
        <v>1</v>
      </c>
      <c r="TQ1744">
        <v>0</v>
      </c>
      <c r="TR1744">
        <v>0</v>
      </c>
      <c r="TS1744">
        <v>1</v>
      </c>
      <c r="TW1744">
        <v>1</v>
      </c>
      <c r="TZ1744">
        <v>0</v>
      </c>
      <c r="UA1744">
        <v>0</v>
      </c>
      <c r="VI1744">
        <v>0</v>
      </c>
      <c r="VN1744">
        <v>3</v>
      </c>
      <c r="VS1744">
        <v>2</v>
      </c>
      <c r="VU1744">
        <v>3</v>
      </c>
      <c r="VW1744">
        <v>0</v>
      </c>
      <c r="VY1744">
        <v>0</v>
      </c>
      <c r="WG1744">
        <v>8</v>
      </c>
      <c r="WM1744">
        <v>1</v>
      </c>
      <c r="WQ1744">
        <v>0</v>
      </c>
      <c r="WT1744">
        <v>7</v>
      </c>
      <c r="WV1744">
        <v>4</v>
      </c>
      <c r="XB1744">
        <v>0</v>
      </c>
      <c r="XC1744">
        <v>0</v>
      </c>
      <c r="XH1744">
        <v>5</v>
      </c>
      <c r="XI1744">
        <v>0</v>
      </c>
      <c r="XJ1744">
        <v>2</v>
      </c>
      <c r="XK1744">
        <v>5</v>
      </c>
      <c r="XL1744">
        <v>0</v>
      </c>
      <c r="XQ1744">
        <v>0</v>
      </c>
      <c r="XW1744">
        <v>0</v>
      </c>
      <c r="YC1744">
        <v>0</v>
      </c>
      <c r="YG1744">
        <v>0</v>
      </c>
      <c r="YK1744">
        <v>0</v>
      </c>
      <c r="YS1744">
        <v>4</v>
      </c>
      <c r="YU1744">
        <v>4</v>
      </c>
      <c r="YV1744">
        <v>3</v>
      </c>
      <c r="YX1744">
        <v>1</v>
      </c>
      <c r="ZF1744">
        <v>0</v>
      </c>
      <c r="ZL1744">
        <v>8</v>
      </c>
      <c r="ZN1744">
        <v>0</v>
      </c>
      <c r="ZP1744">
        <v>0</v>
      </c>
      <c r="ZR1744">
        <v>1</v>
      </c>
      <c r="ZU1744">
        <v>1</v>
      </c>
      <c r="ZV1744">
        <v>2</v>
      </c>
      <c r="ZW1744">
        <v>0</v>
      </c>
      <c r="ZX1744">
        <v>0</v>
      </c>
      <c r="AAC1744">
        <v>3</v>
      </c>
      <c r="AAE1744">
        <v>6</v>
      </c>
      <c r="AAI1744">
        <v>0</v>
      </c>
      <c r="AAL1744">
        <v>0</v>
      </c>
      <c r="AAQ1744">
        <v>0</v>
      </c>
      <c r="AAR1744">
        <v>0</v>
      </c>
      <c r="AAV1744">
        <v>5</v>
      </c>
      <c r="AAX1744">
        <v>4</v>
      </c>
      <c r="ABA1744">
        <v>2</v>
      </c>
      <c r="ABC1744">
        <v>0</v>
      </c>
      <c r="ABD1744">
        <v>5</v>
      </c>
      <c r="ABO1744">
        <v>2</v>
      </c>
      <c r="ABP1744">
        <v>0</v>
      </c>
      <c r="ABQ1744">
        <v>0</v>
      </c>
      <c r="ABR1744">
        <v>6</v>
      </c>
      <c r="ACA1744">
        <v>7</v>
      </c>
      <c r="ACD1744">
        <v>0</v>
      </c>
      <c r="ACE1744">
        <v>0</v>
      </c>
      <c r="ACF1744">
        <v>0</v>
      </c>
      <c r="ACI1744">
        <v>10</v>
      </c>
      <c r="ACO1744">
        <v>2</v>
      </c>
      <c r="ACP1744">
        <v>2</v>
      </c>
      <c r="ACW1744">
        <v>2</v>
      </c>
      <c r="ACY1744">
        <v>0</v>
      </c>
      <c r="ADA1744">
        <v>1</v>
      </c>
      <c r="ADD1744">
        <v>0</v>
      </c>
      <c r="AEA1744">
        <v>0</v>
      </c>
      <c r="AEB1744">
        <v>5</v>
      </c>
      <c r="AEE1744">
        <v>0</v>
      </c>
      <c r="AEF1744">
        <v>0</v>
      </c>
      <c r="AEG1744">
        <v>0</v>
      </c>
      <c r="AEH1744">
        <v>1</v>
      </c>
      <c r="AEM1744">
        <v>4</v>
      </c>
      <c r="AEO1744">
        <v>0</v>
      </c>
      <c r="AEP1744">
        <v>10</v>
      </c>
      <c r="AES1744">
        <v>9</v>
      </c>
      <c r="AEX1744">
        <v>0</v>
      </c>
      <c r="AEZ1744">
        <v>1</v>
      </c>
      <c r="AFA1744">
        <v>0</v>
      </c>
      <c r="AFE1744">
        <v>0</v>
      </c>
      <c r="AFL1744">
        <v>7</v>
      </c>
      <c r="AFO1744">
        <v>0</v>
      </c>
      <c r="AFV1744">
        <v>5</v>
      </c>
      <c r="AFX1744">
        <v>1</v>
      </c>
      <c r="AGD1744">
        <v>5</v>
      </c>
      <c r="AGF1744">
        <v>1</v>
      </c>
      <c r="AGJ1744">
        <v>0</v>
      </c>
      <c r="AGO1744">
        <v>0</v>
      </c>
      <c r="AGP1744">
        <v>0</v>
      </c>
      <c r="AGR1744">
        <v>0</v>
      </c>
      <c r="AGW1744">
        <v>0</v>
      </c>
    </row>
    <row r="1745" spans="1:881" x14ac:dyDescent="0.25">
      <c r="A1745" t="s">
        <v>3170</v>
      </c>
      <c r="B1745" s="2" t="str">
        <f>HYPERLINK((CONCATENATE("https://ebird.org/hotspot/",A1745)),C1745)</f>
        <v>Pinar de Valdelatas-Madrid</v>
      </c>
      <c r="C1745" t="s">
        <v>3171</v>
      </c>
      <c r="D1745" t="s">
        <v>13</v>
      </c>
      <c r="E1745" t="s">
        <v>18</v>
      </c>
      <c r="G1745">
        <v>40.536301000000002</v>
      </c>
      <c r="H1745">
        <v>-3.6833811000000001</v>
      </c>
      <c r="I1745" s="1">
        <v>44027.849305555559</v>
      </c>
      <c r="J1745">
        <v>103</v>
      </c>
      <c r="K1745">
        <v>103</v>
      </c>
      <c r="L1745">
        <v>69</v>
      </c>
      <c r="BO1745">
        <v>2</v>
      </c>
      <c r="DQ1745">
        <v>0</v>
      </c>
      <c r="EM1745">
        <v>0</v>
      </c>
      <c r="EN1745">
        <v>0</v>
      </c>
      <c r="EO1745">
        <v>4</v>
      </c>
      <c r="ET1745">
        <v>0</v>
      </c>
      <c r="FJ1745">
        <v>0</v>
      </c>
      <c r="FQ1745">
        <v>0</v>
      </c>
      <c r="FS1745">
        <v>0</v>
      </c>
      <c r="FT1745">
        <v>0</v>
      </c>
      <c r="FY1745">
        <v>0</v>
      </c>
      <c r="GD1745">
        <v>0</v>
      </c>
      <c r="GX1745">
        <v>0</v>
      </c>
      <c r="LS1745">
        <v>0</v>
      </c>
      <c r="OM1745">
        <v>0</v>
      </c>
      <c r="PI1745">
        <v>0</v>
      </c>
      <c r="QI1745">
        <v>0</v>
      </c>
      <c r="QJ1745">
        <v>0</v>
      </c>
      <c r="QM1745">
        <v>1</v>
      </c>
      <c r="QV1745">
        <v>1</v>
      </c>
      <c r="QX1745">
        <v>1</v>
      </c>
      <c r="QZ1745">
        <v>0</v>
      </c>
      <c r="RL1745">
        <v>1</v>
      </c>
      <c r="RM1745">
        <v>0</v>
      </c>
      <c r="RO1745">
        <v>1</v>
      </c>
      <c r="RP1745">
        <v>0</v>
      </c>
      <c r="RV1745">
        <v>2</v>
      </c>
      <c r="SG1745">
        <v>0</v>
      </c>
      <c r="SH1745">
        <v>0</v>
      </c>
      <c r="SJ1745">
        <v>0</v>
      </c>
      <c r="SP1745">
        <v>0</v>
      </c>
      <c r="ST1745">
        <v>0</v>
      </c>
      <c r="TB1745">
        <v>1</v>
      </c>
      <c r="TD1745">
        <v>0</v>
      </c>
      <c r="TG1745">
        <v>3</v>
      </c>
      <c r="TM1745">
        <v>1</v>
      </c>
      <c r="TW1745">
        <v>0</v>
      </c>
      <c r="UE1745">
        <v>0</v>
      </c>
      <c r="UR1745">
        <v>0</v>
      </c>
      <c r="VI1745">
        <v>0</v>
      </c>
      <c r="VN1745">
        <v>0</v>
      </c>
      <c r="VS1745">
        <v>0</v>
      </c>
      <c r="VW1745">
        <v>0</v>
      </c>
      <c r="VY1745">
        <v>3</v>
      </c>
      <c r="WD1745">
        <v>1</v>
      </c>
      <c r="WG1745">
        <v>0</v>
      </c>
      <c r="WM1745">
        <v>1</v>
      </c>
      <c r="WP1745">
        <v>3</v>
      </c>
      <c r="WQ1745">
        <v>1</v>
      </c>
      <c r="WT1745">
        <v>2</v>
      </c>
      <c r="WV1745">
        <v>4</v>
      </c>
      <c r="XH1745">
        <v>0</v>
      </c>
      <c r="XJ1745">
        <v>0</v>
      </c>
      <c r="XK1745">
        <v>1</v>
      </c>
      <c r="XQ1745">
        <v>0</v>
      </c>
      <c r="XW1745">
        <v>1</v>
      </c>
      <c r="YU1745">
        <v>1</v>
      </c>
      <c r="YV1745">
        <v>0</v>
      </c>
      <c r="YX1745">
        <v>4</v>
      </c>
      <c r="ZF1745">
        <v>1</v>
      </c>
      <c r="ZL1745">
        <v>0</v>
      </c>
      <c r="ZN1745">
        <v>0</v>
      </c>
      <c r="ZP1745">
        <v>2</v>
      </c>
      <c r="ZU1745">
        <v>1</v>
      </c>
      <c r="ZV1745">
        <v>2</v>
      </c>
      <c r="ZW1745">
        <v>1</v>
      </c>
      <c r="ZX1745">
        <v>1</v>
      </c>
      <c r="AAC1745">
        <v>0</v>
      </c>
      <c r="AAE1745">
        <v>0</v>
      </c>
      <c r="AAH1745">
        <v>2</v>
      </c>
      <c r="AAL1745">
        <v>0</v>
      </c>
      <c r="AAQ1745">
        <v>0</v>
      </c>
      <c r="AAR1745">
        <v>1</v>
      </c>
      <c r="AAV1745">
        <v>0</v>
      </c>
      <c r="AAX1745">
        <v>1</v>
      </c>
      <c r="AAY1745">
        <v>0</v>
      </c>
      <c r="ABA1745">
        <v>0</v>
      </c>
      <c r="ABD1745">
        <v>1</v>
      </c>
      <c r="ABO1745">
        <v>0</v>
      </c>
      <c r="ABP1745">
        <v>0</v>
      </c>
      <c r="ABR1745">
        <v>4</v>
      </c>
      <c r="ABY1745">
        <v>0</v>
      </c>
      <c r="ACA1745">
        <v>4</v>
      </c>
      <c r="ACD1745">
        <v>0</v>
      </c>
      <c r="ACE1745">
        <v>0</v>
      </c>
      <c r="ACI1745">
        <v>4</v>
      </c>
      <c r="ACO1745">
        <v>0</v>
      </c>
      <c r="ACP1745">
        <v>0</v>
      </c>
      <c r="ACY1745">
        <v>0</v>
      </c>
      <c r="AEA1745">
        <v>0</v>
      </c>
      <c r="AEB1745">
        <v>0</v>
      </c>
      <c r="AEE1745">
        <v>0</v>
      </c>
      <c r="AEH1745">
        <v>2</v>
      </c>
      <c r="AEL1745">
        <v>0</v>
      </c>
      <c r="AEO1745">
        <v>0</v>
      </c>
      <c r="AES1745">
        <v>0</v>
      </c>
      <c r="AEZ1745">
        <v>1</v>
      </c>
      <c r="AFL1745">
        <v>2</v>
      </c>
      <c r="AFP1745">
        <v>0</v>
      </c>
      <c r="AFV1745">
        <v>1</v>
      </c>
      <c r="AFX1745">
        <v>0</v>
      </c>
      <c r="AGB1745">
        <v>0</v>
      </c>
      <c r="AGD1745">
        <v>1</v>
      </c>
      <c r="AGF1745">
        <v>1</v>
      </c>
      <c r="AGJ1745">
        <v>0</v>
      </c>
      <c r="AGO1745">
        <v>0</v>
      </c>
      <c r="AGR1745">
        <v>0</v>
      </c>
    </row>
    <row r="1746" spans="1:881" x14ac:dyDescent="0.25">
      <c r="A1746" t="s">
        <v>3172</v>
      </c>
      <c r="B1746" s="2" t="str">
        <f>HYPERLINK((CONCATENATE("https://ebird.org/hotspot/",A1746)),C1746)</f>
        <v>Embalse de Los Arroyos, El Escorial</v>
      </c>
      <c r="C1746" t="s">
        <v>3173</v>
      </c>
      <c r="D1746" t="s">
        <v>13</v>
      </c>
      <c r="E1746" t="s">
        <v>18</v>
      </c>
      <c r="G1746">
        <v>40.590521799999998</v>
      </c>
      <c r="H1746">
        <v>-4.0502000000000002</v>
      </c>
      <c r="I1746" s="1">
        <v>44019.856944444444</v>
      </c>
      <c r="J1746">
        <v>123</v>
      </c>
      <c r="K1746">
        <v>123</v>
      </c>
      <c r="L1746">
        <v>77</v>
      </c>
      <c r="Q1746">
        <v>0</v>
      </c>
      <c r="R1746">
        <v>0</v>
      </c>
      <c r="AT1746">
        <v>0</v>
      </c>
      <c r="AU1746">
        <v>0</v>
      </c>
      <c r="AV1746">
        <v>0</v>
      </c>
      <c r="AY1746">
        <v>0</v>
      </c>
      <c r="BH1746">
        <v>0</v>
      </c>
      <c r="BJ1746">
        <v>1</v>
      </c>
      <c r="BO1746">
        <v>4</v>
      </c>
      <c r="BP1746">
        <v>0</v>
      </c>
      <c r="CA1746">
        <v>0</v>
      </c>
      <c r="CH1746">
        <v>0</v>
      </c>
      <c r="CL1746">
        <v>0</v>
      </c>
      <c r="ED1746">
        <v>4</v>
      </c>
      <c r="EH1746">
        <v>0</v>
      </c>
      <c r="EI1746">
        <v>0</v>
      </c>
      <c r="EM1746">
        <v>1</v>
      </c>
      <c r="EN1746">
        <v>0</v>
      </c>
      <c r="EO1746">
        <v>4</v>
      </c>
      <c r="ET1746">
        <v>1</v>
      </c>
      <c r="FI1746">
        <v>0</v>
      </c>
      <c r="FQ1746">
        <v>0</v>
      </c>
      <c r="FS1746">
        <v>1</v>
      </c>
      <c r="FT1746">
        <v>0</v>
      </c>
      <c r="FW1746">
        <v>0</v>
      </c>
      <c r="FY1746">
        <v>1</v>
      </c>
      <c r="GD1746">
        <v>5</v>
      </c>
      <c r="GE1746">
        <v>1</v>
      </c>
      <c r="GX1746">
        <v>0</v>
      </c>
      <c r="HP1746">
        <v>0</v>
      </c>
      <c r="JC1746">
        <v>0</v>
      </c>
      <c r="JL1746">
        <v>0</v>
      </c>
      <c r="JN1746">
        <v>0</v>
      </c>
      <c r="KY1746">
        <v>1</v>
      </c>
      <c r="LS1746">
        <v>1</v>
      </c>
      <c r="LY1746">
        <v>1</v>
      </c>
      <c r="OM1746">
        <v>0</v>
      </c>
      <c r="OX1746">
        <v>1</v>
      </c>
      <c r="PG1746">
        <v>2</v>
      </c>
      <c r="PI1746">
        <v>3</v>
      </c>
      <c r="PJ1746">
        <v>0</v>
      </c>
      <c r="PL1746">
        <v>0</v>
      </c>
      <c r="PN1746">
        <v>0</v>
      </c>
      <c r="PS1746">
        <v>0</v>
      </c>
      <c r="PV1746">
        <v>2</v>
      </c>
      <c r="QJ1746">
        <v>2</v>
      </c>
      <c r="QM1746">
        <v>2</v>
      </c>
      <c r="QV1746">
        <v>4</v>
      </c>
      <c r="QX1746">
        <v>0</v>
      </c>
      <c r="QZ1746">
        <v>0</v>
      </c>
      <c r="RL1746">
        <v>0</v>
      </c>
      <c r="RO1746">
        <v>1</v>
      </c>
      <c r="RP1746">
        <v>1</v>
      </c>
      <c r="RQ1746">
        <v>0</v>
      </c>
      <c r="RV1746">
        <v>1</v>
      </c>
      <c r="SH1746">
        <v>0</v>
      </c>
      <c r="SP1746">
        <v>0</v>
      </c>
      <c r="SQ1746">
        <v>1</v>
      </c>
      <c r="ST1746">
        <v>0</v>
      </c>
      <c r="TB1746">
        <v>1</v>
      </c>
      <c r="TD1746">
        <v>0</v>
      </c>
      <c r="TG1746">
        <v>3</v>
      </c>
      <c r="TM1746">
        <v>0</v>
      </c>
      <c r="VI1746">
        <v>0</v>
      </c>
      <c r="VN1746">
        <v>0</v>
      </c>
      <c r="VU1746">
        <v>0</v>
      </c>
      <c r="VW1746">
        <v>1</v>
      </c>
      <c r="VY1746">
        <v>5</v>
      </c>
      <c r="WD1746">
        <v>1</v>
      </c>
      <c r="WG1746">
        <v>5</v>
      </c>
      <c r="WM1746">
        <v>0</v>
      </c>
      <c r="WP1746">
        <v>0</v>
      </c>
      <c r="WQ1746">
        <v>0</v>
      </c>
      <c r="WT1746">
        <v>3</v>
      </c>
      <c r="WV1746">
        <v>2</v>
      </c>
      <c r="XH1746">
        <v>0</v>
      </c>
      <c r="XK1746">
        <v>0</v>
      </c>
      <c r="XQ1746">
        <v>0</v>
      </c>
      <c r="XW1746">
        <v>0</v>
      </c>
      <c r="YC1746">
        <v>0</v>
      </c>
      <c r="YG1746">
        <v>0</v>
      </c>
      <c r="YJ1746">
        <v>0</v>
      </c>
      <c r="YK1746">
        <v>0</v>
      </c>
      <c r="YS1746">
        <v>0</v>
      </c>
      <c r="YT1746">
        <v>0</v>
      </c>
      <c r="YU1746">
        <v>3</v>
      </c>
      <c r="YV1746">
        <v>2</v>
      </c>
      <c r="YX1746">
        <v>2</v>
      </c>
      <c r="ZF1746">
        <v>0</v>
      </c>
      <c r="ZL1746">
        <v>0</v>
      </c>
      <c r="ZN1746">
        <v>0</v>
      </c>
      <c r="ZP1746">
        <v>0</v>
      </c>
      <c r="ZR1746">
        <v>2</v>
      </c>
      <c r="ZT1746">
        <v>2</v>
      </c>
      <c r="ZU1746">
        <v>4</v>
      </c>
      <c r="ZV1746">
        <v>5</v>
      </c>
      <c r="ZW1746">
        <v>2</v>
      </c>
      <c r="AAE1746">
        <v>0</v>
      </c>
      <c r="AAH1746">
        <v>0</v>
      </c>
      <c r="AAL1746">
        <v>0</v>
      </c>
      <c r="AAQ1746">
        <v>0</v>
      </c>
      <c r="AAR1746">
        <v>1</v>
      </c>
      <c r="AAV1746">
        <v>1</v>
      </c>
      <c r="AAX1746">
        <v>1</v>
      </c>
      <c r="ABA1746">
        <v>0</v>
      </c>
      <c r="ABC1746">
        <v>0</v>
      </c>
      <c r="ABD1746">
        <v>3</v>
      </c>
      <c r="ABE1746">
        <v>0</v>
      </c>
      <c r="ABO1746">
        <v>0</v>
      </c>
      <c r="ABP1746">
        <v>0</v>
      </c>
      <c r="ABR1746">
        <v>4</v>
      </c>
      <c r="ACA1746">
        <v>2</v>
      </c>
      <c r="ACD1746">
        <v>2</v>
      </c>
      <c r="ACE1746">
        <v>0</v>
      </c>
      <c r="ACI1746">
        <v>3</v>
      </c>
      <c r="ACP1746">
        <v>1</v>
      </c>
      <c r="ACY1746">
        <v>0</v>
      </c>
      <c r="AEA1746">
        <v>0</v>
      </c>
      <c r="AEB1746">
        <v>2</v>
      </c>
      <c r="AEE1746">
        <v>0</v>
      </c>
      <c r="AEH1746">
        <v>1</v>
      </c>
      <c r="AEO1746">
        <v>1</v>
      </c>
      <c r="AEP1746">
        <v>1</v>
      </c>
      <c r="AES1746">
        <v>3</v>
      </c>
      <c r="AEZ1746">
        <v>0</v>
      </c>
      <c r="AFE1746">
        <v>0</v>
      </c>
      <c r="AFL1746">
        <v>4</v>
      </c>
      <c r="AFP1746">
        <v>0</v>
      </c>
      <c r="AFV1746">
        <v>2</v>
      </c>
      <c r="AFX1746">
        <v>1</v>
      </c>
      <c r="AGD1746">
        <v>0</v>
      </c>
      <c r="AGF1746">
        <v>0</v>
      </c>
      <c r="AGO1746">
        <v>1</v>
      </c>
      <c r="AGP1746">
        <v>0</v>
      </c>
    </row>
    <row r="1747" spans="1:881" x14ac:dyDescent="0.25">
      <c r="A1747" t="s">
        <v>3174</v>
      </c>
      <c r="B1747" s="2" t="str">
        <f>HYPERLINK((CONCATENATE("https://ebird.org/hotspot/",A1747)),C1747)</f>
        <v>Villanueva de la Serena--Gravera Tejares</v>
      </c>
      <c r="C1747" t="s">
        <v>3175</v>
      </c>
      <c r="D1747" t="s">
        <v>13</v>
      </c>
      <c r="E1747" t="s">
        <v>32</v>
      </c>
      <c r="F1747" t="s">
        <v>36</v>
      </c>
      <c r="G1747">
        <v>39.016321900000001</v>
      </c>
      <c r="H1747">
        <v>-5.7895861999999996</v>
      </c>
      <c r="I1747" s="1">
        <v>44033.840277777781</v>
      </c>
      <c r="J1747">
        <v>100</v>
      </c>
      <c r="K1747">
        <v>100</v>
      </c>
      <c r="L1747">
        <v>11</v>
      </c>
      <c r="R1747">
        <v>0</v>
      </c>
      <c r="BH1747">
        <v>0</v>
      </c>
      <c r="BO1747">
        <v>0</v>
      </c>
      <c r="CA1747">
        <v>0</v>
      </c>
      <c r="DQ1747">
        <v>0</v>
      </c>
      <c r="ED1747">
        <v>0</v>
      </c>
      <c r="EM1747">
        <v>0</v>
      </c>
      <c r="EO1747">
        <v>0</v>
      </c>
      <c r="ET1747">
        <v>0</v>
      </c>
      <c r="FP1747">
        <v>0</v>
      </c>
      <c r="FQ1747">
        <v>0</v>
      </c>
      <c r="FY1747">
        <v>0</v>
      </c>
      <c r="GD1747">
        <v>0</v>
      </c>
      <c r="GE1747">
        <v>0</v>
      </c>
      <c r="GM1747">
        <v>0</v>
      </c>
      <c r="HA1747">
        <v>0</v>
      </c>
      <c r="HP1747">
        <v>0</v>
      </c>
      <c r="JC1747">
        <v>0</v>
      </c>
      <c r="JL1747">
        <v>0</v>
      </c>
      <c r="JN1747">
        <v>0</v>
      </c>
      <c r="KY1747">
        <v>0</v>
      </c>
      <c r="LS1747">
        <v>0</v>
      </c>
      <c r="OM1747">
        <v>0</v>
      </c>
      <c r="OX1747">
        <v>0</v>
      </c>
      <c r="PG1747">
        <v>0</v>
      </c>
      <c r="PI1747">
        <v>0</v>
      </c>
      <c r="PJ1747">
        <v>0</v>
      </c>
      <c r="PL1747">
        <v>0</v>
      </c>
      <c r="PN1747">
        <v>0</v>
      </c>
      <c r="PS1747">
        <v>0</v>
      </c>
      <c r="PV1747">
        <v>0</v>
      </c>
      <c r="QE1747">
        <v>0</v>
      </c>
      <c r="QV1747">
        <v>0</v>
      </c>
      <c r="RD1747">
        <v>0</v>
      </c>
      <c r="RO1747">
        <v>0</v>
      </c>
      <c r="RV1747">
        <v>0</v>
      </c>
      <c r="SP1747">
        <v>0</v>
      </c>
      <c r="SQ1747">
        <v>0</v>
      </c>
      <c r="ST1747">
        <v>0</v>
      </c>
      <c r="SY1747">
        <v>0</v>
      </c>
      <c r="TB1747">
        <v>0</v>
      </c>
      <c r="TM1747">
        <v>0</v>
      </c>
      <c r="VI1747">
        <v>0</v>
      </c>
      <c r="VN1747">
        <v>0</v>
      </c>
      <c r="VS1747">
        <v>0</v>
      </c>
      <c r="VW1747">
        <v>0</v>
      </c>
      <c r="VY1747">
        <v>0</v>
      </c>
      <c r="WD1747">
        <v>0</v>
      </c>
      <c r="WM1747">
        <v>0</v>
      </c>
      <c r="WT1747">
        <v>0</v>
      </c>
      <c r="WV1747">
        <v>0</v>
      </c>
      <c r="WX1747">
        <v>0</v>
      </c>
      <c r="XH1747">
        <v>0</v>
      </c>
      <c r="XI1747">
        <v>0</v>
      </c>
      <c r="XJ1747">
        <v>0</v>
      </c>
      <c r="XK1747">
        <v>0</v>
      </c>
      <c r="XQ1747">
        <v>0</v>
      </c>
      <c r="YC1747">
        <v>0</v>
      </c>
      <c r="YG1747">
        <v>0</v>
      </c>
      <c r="YK1747">
        <v>0</v>
      </c>
      <c r="YS1747">
        <v>0</v>
      </c>
      <c r="YT1747">
        <v>0</v>
      </c>
      <c r="YU1747">
        <v>0</v>
      </c>
      <c r="YV1747">
        <v>0</v>
      </c>
      <c r="YX1747">
        <v>0</v>
      </c>
      <c r="ZL1747">
        <v>0</v>
      </c>
      <c r="ZN1747">
        <v>0</v>
      </c>
      <c r="ZU1747">
        <v>0</v>
      </c>
      <c r="ZV1747">
        <v>0</v>
      </c>
      <c r="ZW1747">
        <v>0</v>
      </c>
      <c r="AAH1747">
        <v>0</v>
      </c>
      <c r="AAI1747">
        <v>0</v>
      </c>
      <c r="AAL1747">
        <v>0</v>
      </c>
      <c r="AAR1747">
        <v>0</v>
      </c>
      <c r="ABC1747">
        <v>0</v>
      </c>
      <c r="ABD1747">
        <v>0</v>
      </c>
      <c r="ABP1747">
        <v>0</v>
      </c>
      <c r="ABQ1747">
        <v>0</v>
      </c>
      <c r="ABR1747">
        <v>0</v>
      </c>
      <c r="ACA1747">
        <v>0</v>
      </c>
      <c r="ACD1747">
        <v>0</v>
      </c>
      <c r="ACE1747">
        <v>0</v>
      </c>
      <c r="ACP1747">
        <v>0</v>
      </c>
      <c r="ACU1747">
        <v>0</v>
      </c>
      <c r="ACY1747">
        <v>0</v>
      </c>
      <c r="ADR1747">
        <v>0</v>
      </c>
      <c r="ADT1747">
        <v>0</v>
      </c>
      <c r="AEA1747">
        <v>0</v>
      </c>
      <c r="AEB1747">
        <v>0</v>
      </c>
      <c r="AEE1747">
        <v>0</v>
      </c>
      <c r="AEG1747">
        <v>0</v>
      </c>
      <c r="AEH1747">
        <v>0</v>
      </c>
      <c r="AEO1747">
        <v>0</v>
      </c>
      <c r="AEP1747">
        <v>0</v>
      </c>
      <c r="AES1747">
        <v>0</v>
      </c>
      <c r="AEZ1747">
        <v>0</v>
      </c>
      <c r="AFL1747">
        <v>0</v>
      </c>
      <c r="AFV1747">
        <v>0</v>
      </c>
      <c r="AGD1747">
        <v>0</v>
      </c>
      <c r="AGF1747">
        <v>0</v>
      </c>
      <c r="AGJ1747">
        <v>0</v>
      </c>
      <c r="AGO1747">
        <v>0</v>
      </c>
    </row>
    <row r="1748" spans="1:881" x14ac:dyDescent="0.25">
      <c r="A1748" t="s">
        <v>3176</v>
      </c>
      <c r="B1748" s="2" t="str">
        <f>HYPERLINK((CONCATENATE("https://ebird.org/hotspot/",A1748)),C1748)</f>
        <v>Matarrosa del Sil--Pueblo y entorno</v>
      </c>
      <c r="C1748" t="s">
        <v>3177</v>
      </c>
      <c r="D1748" t="s">
        <v>13</v>
      </c>
      <c r="E1748" t="s">
        <v>14</v>
      </c>
      <c r="F1748" t="s">
        <v>198</v>
      </c>
      <c r="G1748">
        <v>42.763137999999998</v>
      </c>
      <c r="H1748">
        <v>-6.5300054999999997</v>
      </c>
      <c r="I1748" s="1">
        <v>44016.375</v>
      </c>
      <c r="J1748">
        <v>117</v>
      </c>
      <c r="K1748">
        <v>117</v>
      </c>
      <c r="L1748">
        <v>105</v>
      </c>
      <c r="BO1748">
        <v>3</v>
      </c>
      <c r="DP1748">
        <v>0</v>
      </c>
      <c r="DQ1748">
        <v>1</v>
      </c>
      <c r="DU1748">
        <v>0</v>
      </c>
      <c r="EM1748">
        <v>0</v>
      </c>
      <c r="EO1748">
        <v>3</v>
      </c>
      <c r="ET1748">
        <v>0</v>
      </c>
      <c r="FI1748">
        <v>0</v>
      </c>
      <c r="FK1748">
        <v>0</v>
      </c>
      <c r="FQ1748">
        <v>0</v>
      </c>
      <c r="GD1748">
        <v>0</v>
      </c>
      <c r="JA1748">
        <v>0</v>
      </c>
      <c r="JL1748">
        <v>0</v>
      </c>
      <c r="OM1748">
        <v>0</v>
      </c>
      <c r="OX1748">
        <v>0</v>
      </c>
      <c r="PI1748">
        <v>1</v>
      </c>
      <c r="QH1748">
        <v>0</v>
      </c>
      <c r="QI1748">
        <v>1</v>
      </c>
      <c r="QQ1748">
        <v>1</v>
      </c>
      <c r="QV1748">
        <v>0</v>
      </c>
      <c r="RL1748">
        <v>0</v>
      </c>
      <c r="RM1748">
        <v>0</v>
      </c>
      <c r="RO1748">
        <v>0</v>
      </c>
      <c r="RP1748">
        <v>0</v>
      </c>
      <c r="RV1748">
        <v>0</v>
      </c>
      <c r="SD1748">
        <v>0</v>
      </c>
      <c r="SI1748">
        <v>0</v>
      </c>
      <c r="SP1748">
        <v>0</v>
      </c>
      <c r="SQ1748">
        <v>0</v>
      </c>
      <c r="SY1748">
        <v>1</v>
      </c>
      <c r="TB1748">
        <v>2</v>
      </c>
      <c r="TG1748">
        <v>3</v>
      </c>
      <c r="TM1748">
        <v>0</v>
      </c>
      <c r="TS1748">
        <v>2</v>
      </c>
      <c r="TW1748">
        <v>0</v>
      </c>
      <c r="VI1748">
        <v>0</v>
      </c>
      <c r="VK1748">
        <v>0</v>
      </c>
      <c r="VN1748">
        <v>0</v>
      </c>
      <c r="VS1748">
        <v>0</v>
      </c>
      <c r="VU1748">
        <v>3</v>
      </c>
      <c r="VY1748">
        <v>2</v>
      </c>
      <c r="WA1748">
        <v>0</v>
      </c>
      <c r="WG1748">
        <v>3</v>
      </c>
      <c r="WM1748">
        <v>0</v>
      </c>
      <c r="WP1748">
        <v>1</v>
      </c>
      <c r="WQ1748">
        <v>1</v>
      </c>
      <c r="WR1748">
        <v>0</v>
      </c>
      <c r="WT1748">
        <v>4</v>
      </c>
      <c r="WV1748">
        <v>4</v>
      </c>
      <c r="XH1748">
        <v>0</v>
      </c>
      <c r="XI1748">
        <v>0</v>
      </c>
      <c r="XW1748">
        <v>0</v>
      </c>
      <c r="YS1748">
        <v>0</v>
      </c>
      <c r="YT1748">
        <v>0</v>
      </c>
      <c r="YU1748">
        <v>2</v>
      </c>
      <c r="YV1748">
        <v>0</v>
      </c>
      <c r="YX1748">
        <v>0</v>
      </c>
      <c r="ZF1748">
        <v>0</v>
      </c>
      <c r="ZL1748">
        <v>1</v>
      </c>
      <c r="ZN1748">
        <v>1</v>
      </c>
      <c r="ZP1748">
        <v>0</v>
      </c>
      <c r="ZT1748">
        <v>1</v>
      </c>
      <c r="ZU1748">
        <v>0</v>
      </c>
      <c r="ZV1748">
        <v>1</v>
      </c>
      <c r="ZW1748">
        <v>3</v>
      </c>
      <c r="ZX1748">
        <v>2</v>
      </c>
      <c r="AAE1748">
        <v>1</v>
      </c>
      <c r="AAH1748">
        <v>0</v>
      </c>
      <c r="AAI1748">
        <v>1</v>
      </c>
      <c r="AAL1748">
        <v>1</v>
      </c>
      <c r="AAQ1748">
        <v>1</v>
      </c>
      <c r="AAR1748">
        <v>0</v>
      </c>
      <c r="AAU1748">
        <v>0</v>
      </c>
      <c r="AAV1748">
        <v>3</v>
      </c>
      <c r="AAX1748">
        <v>1</v>
      </c>
      <c r="ABA1748">
        <v>2</v>
      </c>
      <c r="ABB1748">
        <v>1</v>
      </c>
      <c r="ABC1748">
        <v>0</v>
      </c>
      <c r="ABD1748">
        <v>1</v>
      </c>
      <c r="ABO1748">
        <v>1</v>
      </c>
      <c r="ABP1748">
        <v>0</v>
      </c>
      <c r="ABQ1748">
        <v>0</v>
      </c>
      <c r="ABR1748">
        <v>4</v>
      </c>
      <c r="ABU1748">
        <v>0</v>
      </c>
      <c r="ABV1748">
        <v>0</v>
      </c>
      <c r="ACA1748">
        <v>1</v>
      </c>
      <c r="ACD1748">
        <v>4</v>
      </c>
      <c r="ACE1748">
        <v>0</v>
      </c>
      <c r="ACI1748">
        <v>3</v>
      </c>
      <c r="ACO1748">
        <v>1</v>
      </c>
      <c r="ACP1748">
        <v>2</v>
      </c>
      <c r="ACT1748">
        <v>0</v>
      </c>
      <c r="ACU1748">
        <v>0</v>
      </c>
      <c r="ACW1748">
        <v>1</v>
      </c>
      <c r="ACY1748">
        <v>0</v>
      </c>
      <c r="ADA1748">
        <v>0</v>
      </c>
      <c r="ADZ1748">
        <v>0</v>
      </c>
      <c r="AEA1748">
        <v>1</v>
      </c>
      <c r="AEB1748">
        <v>3</v>
      </c>
      <c r="AEO1748">
        <v>3</v>
      </c>
      <c r="AES1748">
        <v>3</v>
      </c>
      <c r="AEX1748">
        <v>0</v>
      </c>
      <c r="AEZ1748">
        <v>0</v>
      </c>
      <c r="AFA1748">
        <v>1</v>
      </c>
      <c r="AFE1748">
        <v>0</v>
      </c>
      <c r="AFL1748">
        <v>2</v>
      </c>
      <c r="AFO1748">
        <v>0</v>
      </c>
      <c r="AFP1748">
        <v>0</v>
      </c>
      <c r="AFR1748">
        <v>1</v>
      </c>
      <c r="AFV1748">
        <v>1</v>
      </c>
      <c r="AFX1748">
        <v>0</v>
      </c>
      <c r="AGB1748">
        <v>1</v>
      </c>
      <c r="AGD1748">
        <v>0</v>
      </c>
      <c r="AGF1748">
        <v>1</v>
      </c>
      <c r="AGJ1748">
        <v>0</v>
      </c>
      <c r="AGO1748">
        <v>0</v>
      </c>
      <c r="AGP1748">
        <v>2</v>
      </c>
      <c r="AGR1748">
        <v>1</v>
      </c>
    </row>
    <row r="1749" spans="1:881" x14ac:dyDescent="0.25">
      <c r="A1749" t="s">
        <v>3180</v>
      </c>
      <c r="B1749" s="2" t="str">
        <f>HYPERLINK((CONCATENATE("https://ebird.org/hotspot/",A1749)),C1749)</f>
        <v>Málaga--Monte Victoria</v>
      </c>
      <c r="C1749" t="s">
        <v>3181</v>
      </c>
      <c r="D1749" t="s">
        <v>13</v>
      </c>
      <c r="E1749" t="s">
        <v>43</v>
      </c>
      <c r="F1749" t="s">
        <v>102</v>
      </c>
      <c r="G1749">
        <v>36.731062000000001</v>
      </c>
      <c r="H1749">
        <v>-4.4069330000000004</v>
      </c>
      <c r="I1749" s="1">
        <v>44030.5</v>
      </c>
      <c r="J1749">
        <v>106</v>
      </c>
      <c r="K1749">
        <v>106</v>
      </c>
      <c r="L1749">
        <v>28</v>
      </c>
      <c r="DP1749">
        <v>0</v>
      </c>
      <c r="DQ1749">
        <v>2</v>
      </c>
      <c r="EM1749">
        <v>0</v>
      </c>
      <c r="EN1749">
        <v>0</v>
      </c>
      <c r="EO1749">
        <v>2</v>
      </c>
      <c r="ES1749">
        <v>0</v>
      </c>
      <c r="ET1749">
        <v>1</v>
      </c>
      <c r="FK1749">
        <v>1</v>
      </c>
      <c r="FP1749">
        <v>3</v>
      </c>
      <c r="FQ1749">
        <v>2</v>
      </c>
      <c r="FS1749">
        <v>1</v>
      </c>
      <c r="FW1749">
        <v>0</v>
      </c>
      <c r="GX1749">
        <v>0</v>
      </c>
      <c r="LM1749">
        <v>0</v>
      </c>
      <c r="OL1749">
        <v>0.01</v>
      </c>
      <c r="OM1749">
        <v>0</v>
      </c>
      <c r="PI1749">
        <v>0</v>
      </c>
      <c r="PS1749">
        <v>0</v>
      </c>
      <c r="QE1749">
        <v>0</v>
      </c>
      <c r="QH1749">
        <v>3</v>
      </c>
      <c r="QI1749">
        <v>7</v>
      </c>
      <c r="QM1749">
        <v>0</v>
      </c>
      <c r="QQ1749">
        <v>3</v>
      </c>
      <c r="QV1749">
        <v>4</v>
      </c>
      <c r="RE1749">
        <v>0</v>
      </c>
      <c r="RH1749">
        <v>3</v>
      </c>
      <c r="RL1749">
        <v>2.0099999999999998</v>
      </c>
      <c r="RM1749">
        <v>0</v>
      </c>
      <c r="RO1749">
        <v>1</v>
      </c>
      <c r="RP1749">
        <v>5</v>
      </c>
      <c r="RV1749">
        <v>1</v>
      </c>
      <c r="SG1749">
        <v>0</v>
      </c>
      <c r="SH1749">
        <v>1</v>
      </c>
      <c r="SI1749">
        <v>0</v>
      </c>
      <c r="SP1749">
        <v>2</v>
      </c>
      <c r="ST1749">
        <v>0</v>
      </c>
      <c r="SV1749">
        <v>0</v>
      </c>
      <c r="SY1749">
        <v>1</v>
      </c>
      <c r="TM1749">
        <v>3</v>
      </c>
      <c r="TS1749">
        <v>2</v>
      </c>
      <c r="TW1749">
        <v>0</v>
      </c>
      <c r="UE1749">
        <v>0</v>
      </c>
      <c r="UR1749">
        <v>0</v>
      </c>
      <c r="VI1749">
        <v>1</v>
      </c>
      <c r="VS1749">
        <v>1</v>
      </c>
      <c r="WM1749">
        <v>3</v>
      </c>
      <c r="WP1749">
        <v>2</v>
      </c>
      <c r="WQ1749">
        <v>1</v>
      </c>
      <c r="WT1749">
        <v>2</v>
      </c>
      <c r="WV1749">
        <v>3</v>
      </c>
      <c r="XB1749">
        <v>1</v>
      </c>
      <c r="XC1749">
        <v>0</v>
      </c>
      <c r="XJ1749">
        <v>2</v>
      </c>
      <c r="XK1749">
        <v>0</v>
      </c>
      <c r="XW1749">
        <v>1</v>
      </c>
      <c r="YQ1749">
        <v>0</v>
      </c>
      <c r="YS1749">
        <v>4</v>
      </c>
      <c r="YT1749">
        <v>0</v>
      </c>
      <c r="YU1749">
        <v>2</v>
      </c>
      <c r="YV1749">
        <v>5</v>
      </c>
      <c r="YX1749">
        <v>2</v>
      </c>
      <c r="ZF1749">
        <v>0</v>
      </c>
      <c r="ZL1749">
        <v>3</v>
      </c>
      <c r="ZN1749">
        <v>0</v>
      </c>
      <c r="ZV1749">
        <v>0</v>
      </c>
      <c r="ZW1749">
        <v>0</v>
      </c>
      <c r="AAC1749">
        <v>0</v>
      </c>
      <c r="AAE1749">
        <v>0</v>
      </c>
      <c r="AAH1749">
        <v>4</v>
      </c>
      <c r="AAI1749">
        <v>2</v>
      </c>
      <c r="AAJ1749">
        <v>0</v>
      </c>
      <c r="AAL1749">
        <v>1</v>
      </c>
      <c r="AAR1749">
        <v>1</v>
      </c>
      <c r="AAX1749">
        <v>3</v>
      </c>
      <c r="ABD1749">
        <v>1</v>
      </c>
      <c r="ABP1749">
        <v>0</v>
      </c>
      <c r="ABR1749">
        <v>2</v>
      </c>
      <c r="ACA1749">
        <v>3</v>
      </c>
      <c r="ACC1749">
        <v>0.01</v>
      </c>
      <c r="ACD1749">
        <v>0</v>
      </c>
      <c r="ACE1749">
        <v>1</v>
      </c>
      <c r="ACI1749">
        <v>3</v>
      </c>
      <c r="ACO1749">
        <v>0</v>
      </c>
      <c r="ACP1749">
        <v>0</v>
      </c>
      <c r="ACT1749">
        <v>0</v>
      </c>
      <c r="ACU1749">
        <v>4</v>
      </c>
      <c r="ACW1749">
        <v>0</v>
      </c>
      <c r="ACY1749">
        <v>3</v>
      </c>
      <c r="ADA1749">
        <v>3</v>
      </c>
      <c r="ADD1749">
        <v>0</v>
      </c>
      <c r="ADF1749">
        <v>4</v>
      </c>
      <c r="AEB1749">
        <v>1</v>
      </c>
      <c r="AEO1749">
        <v>0</v>
      </c>
      <c r="AEP1749">
        <v>4</v>
      </c>
      <c r="AES1749">
        <v>0</v>
      </c>
      <c r="AEX1749">
        <v>2.0099999999999998</v>
      </c>
      <c r="AEZ1749">
        <v>0</v>
      </c>
      <c r="AFA1749">
        <v>2</v>
      </c>
      <c r="AFL1749">
        <v>2</v>
      </c>
      <c r="AFV1749">
        <v>1</v>
      </c>
      <c r="AFX1749">
        <v>0</v>
      </c>
      <c r="AGB1749">
        <v>3</v>
      </c>
      <c r="AGD1749">
        <v>3</v>
      </c>
      <c r="AGF1749">
        <v>1</v>
      </c>
      <c r="AGJ1749">
        <v>0</v>
      </c>
      <c r="AGP1749">
        <v>3</v>
      </c>
      <c r="AGU1749">
        <v>0</v>
      </c>
    </row>
    <row r="1750" spans="1:881" x14ac:dyDescent="0.25">
      <c r="A1750" t="s">
        <v>3186</v>
      </c>
      <c r="B1750" s="2" t="str">
        <f>HYPERLINK((CONCATENATE("https://ebird.org/hotspot/",A1750)),C1750)</f>
        <v>Aguilar de Campóo--Area General</v>
      </c>
      <c r="C1750" t="s">
        <v>3187</v>
      </c>
      <c r="D1750" t="s">
        <v>13</v>
      </c>
      <c r="E1750" t="s">
        <v>14</v>
      </c>
      <c r="F1750" t="s">
        <v>51</v>
      </c>
      <c r="G1750">
        <v>42.807737400000001</v>
      </c>
      <c r="H1750">
        <v>-4.2789817000000001</v>
      </c>
      <c r="I1750" s="1">
        <v>44037.458333333336</v>
      </c>
      <c r="J1750">
        <v>113</v>
      </c>
      <c r="K1750">
        <v>113</v>
      </c>
      <c r="L1750">
        <v>9</v>
      </c>
      <c r="BO1750">
        <v>0</v>
      </c>
      <c r="DP1750">
        <v>0</v>
      </c>
      <c r="DQ1750">
        <v>0</v>
      </c>
      <c r="EH1750">
        <v>0</v>
      </c>
      <c r="EM1750">
        <v>0</v>
      </c>
      <c r="EO1750">
        <v>0</v>
      </c>
      <c r="ET1750">
        <v>0</v>
      </c>
      <c r="FI1750">
        <v>0</v>
      </c>
      <c r="FP1750">
        <v>0</v>
      </c>
      <c r="FQ1750">
        <v>0</v>
      </c>
      <c r="GY1750">
        <v>0</v>
      </c>
      <c r="JL1750">
        <v>0</v>
      </c>
      <c r="KY1750">
        <v>0</v>
      </c>
      <c r="LM1750">
        <v>0</v>
      </c>
      <c r="LS1750">
        <v>0</v>
      </c>
      <c r="OM1750">
        <v>0</v>
      </c>
      <c r="OX1750">
        <v>0</v>
      </c>
      <c r="PI1750">
        <v>0</v>
      </c>
      <c r="PL1750">
        <v>0</v>
      </c>
      <c r="QC1750">
        <v>0</v>
      </c>
      <c r="QE1750">
        <v>0</v>
      </c>
      <c r="QH1750">
        <v>0</v>
      </c>
      <c r="QI1750">
        <v>0</v>
      </c>
      <c r="QM1750">
        <v>0</v>
      </c>
      <c r="QQ1750">
        <v>0</v>
      </c>
      <c r="QV1750">
        <v>0</v>
      </c>
      <c r="QZ1750">
        <v>0</v>
      </c>
      <c r="RD1750">
        <v>0</v>
      </c>
      <c r="RE1750">
        <v>0</v>
      </c>
      <c r="RH1750">
        <v>0</v>
      </c>
      <c r="RM1750">
        <v>0</v>
      </c>
      <c r="RP1750">
        <v>0</v>
      </c>
      <c r="RV1750">
        <v>0</v>
      </c>
      <c r="SP1750">
        <v>0</v>
      </c>
      <c r="SQ1750">
        <v>0</v>
      </c>
      <c r="ST1750">
        <v>0</v>
      </c>
      <c r="SY1750">
        <v>0</v>
      </c>
      <c r="TB1750">
        <v>0</v>
      </c>
      <c r="TG1750">
        <v>0</v>
      </c>
      <c r="TM1750">
        <v>0</v>
      </c>
      <c r="TS1750">
        <v>0</v>
      </c>
      <c r="VI1750">
        <v>0</v>
      </c>
      <c r="VK1750">
        <v>0</v>
      </c>
      <c r="VN1750">
        <v>0</v>
      </c>
      <c r="VU1750">
        <v>0</v>
      </c>
      <c r="VY1750">
        <v>0</v>
      </c>
      <c r="WA1750">
        <v>0</v>
      </c>
      <c r="WD1750">
        <v>0</v>
      </c>
      <c r="WG1750">
        <v>0</v>
      </c>
      <c r="WM1750">
        <v>0</v>
      </c>
      <c r="WP1750">
        <v>0</v>
      </c>
      <c r="WQ1750">
        <v>0</v>
      </c>
      <c r="WT1750">
        <v>0</v>
      </c>
      <c r="WV1750">
        <v>0</v>
      </c>
      <c r="XB1750">
        <v>0</v>
      </c>
      <c r="XH1750">
        <v>0</v>
      </c>
      <c r="XI1750">
        <v>0</v>
      </c>
      <c r="XK1750">
        <v>0</v>
      </c>
      <c r="XO1750">
        <v>0</v>
      </c>
      <c r="XW1750">
        <v>0</v>
      </c>
      <c r="YK1750">
        <v>0</v>
      </c>
      <c r="YS1750">
        <v>0</v>
      </c>
      <c r="YT1750">
        <v>0</v>
      </c>
      <c r="YU1750">
        <v>0</v>
      </c>
      <c r="YV1750">
        <v>0</v>
      </c>
      <c r="YX1750">
        <v>0</v>
      </c>
      <c r="ZA1750">
        <v>0</v>
      </c>
      <c r="ZF1750">
        <v>0</v>
      </c>
      <c r="ZP1750">
        <v>0</v>
      </c>
      <c r="ZU1750">
        <v>0</v>
      </c>
      <c r="ZV1750">
        <v>0</v>
      </c>
      <c r="ZW1750">
        <v>0</v>
      </c>
      <c r="AAE1750">
        <v>0</v>
      </c>
      <c r="AAI1750">
        <v>0</v>
      </c>
      <c r="AAJ1750">
        <v>0</v>
      </c>
      <c r="AAR1750">
        <v>0</v>
      </c>
      <c r="AAV1750">
        <v>0</v>
      </c>
      <c r="AAX1750">
        <v>0</v>
      </c>
      <c r="ABA1750">
        <v>0</v>
      </c>
      <c r="ABB1750">
        <v>0</v>
      </c>
      <c r="ABD1750">
        <v>0</v>
      </c>
      <c r="ABE1750">
        <v>0</v>
      </c>
      <c r="ABO1750">
        <v>0</v>
      </c>
      <c r="ABP1750">
        <v>0</v>
      </c>
      <c r="ABQ1750">
        <v>0</v>
      </c>
      <c r="ABR1750">
        <v>0</v>
      </c>
      <c r="ACA1750">
        <v>0</v>
      </c>
      <c r="ACD1750">
        <v>0</v>
      </c>
      <c r="ACE1750">
        <v>0</v>
      </c>
      <c r="ACI1750">
        <v>0</v>
      </c>
      <c r="ACP1750">
        <v>0</v>
      </c>
      <c r="ACW1750">
        <v>0</v>
      </c>
      <c r="ACY1750">
        <v>0</v>
      </c>
      <c r="ADA1750">
        <v>0</v>
      </c>
      <c r="AEA1750">
        <v>0</v>
      </c>
      <c r="AEB1750">
        <v>0</v>
      </c>
      <c r="AEH1750">
        <v>0</v>
      </c>
      <c r="AEL1750">
        <v>0</v>
      </c>
      <c r="AEM1750">
        <v>0</v>
      </c>
      <c r="AEO1750">
        <v>0</v>
      </c>
      <c r="AEP1750">
        <v>0</v>
      </c>
      <c r="AES1750">
        <v>0</v>
      </c>
      <c r="AEX1750">
        <v>0</v>
      </c>
      <c r="AEZ1750">
        <v>0</v>
      </c>
      <c r="AFA1750">
        <v>0</v>
      </c>
      <c r="AFL1750">
        <v>0</v>
      </c>
      <c r="AFR1750">
        <v>0</v>
      </c>
      <c r="AFV1750">
        <v>0</v>
      </c>
      <c r="AFX1750">
        <v>0</v>
      </c>
      <c r="AGB1750">
        <v>0</v>
      </c>
      <c r="AGD1750">
        <v>0</v>
      </c>
      <c r="AGE1750">
        <v>0</v>
      </c>
      <c r="AGF1750">
        <v>0</v>
      </c>
      <c r="AGO1750">
        <v>0</v>
      </c>
      <c r="AGP1750">
        <v>0</v>
      </c>
      <c r="AGR1750">
        <v>0</v>
      </c>
      <c r="AGS1750">
        <v>0</v>
      </c>
    </row>
    <row r="1751" spans="1:881" x14ac:dyDescent="0.25">
      <c r="A1751" t="s">
        <v>3188</v>
      </c>
      <c r="B1751" s="2" t="str">
        <f>HYPERLINK((CONCATENATE("https://ebird.org/hotspot/",A1751)),C1751)</f>
        <v>Acebes del Páramo--pueblo y alrededores</v>
      </c>
      <c r="C1751" t="s">
        <v>3189</v>
      </c>
      <c r="D1751" t="s">
        <v>13</v>
      </c>
      <c r="E1751" t="s">
        <v>14</v>
      </c>
      <c r="F1751" t="s">
        <v>198</v>
      </c>
      <c r="G1751">
        <v>42.4413889</v>
      </c>
      <c r="H1751">
        <v>-5.8444444000000004</v>
      </c>
      <c r="I1751" s="1">
        <v>43684.537499999999</v>
      </c>
      <c r="J1751">
        <v>85</v>
      </c>
      <c r="K1751">
        <v>85</v>
      </c>
      <c r="L1751">
        <v>16</v>
      </c>
      <c r="BO1751">
        <v>0</v>
      </c>
      <c r="DP1751">
        <v>0</v>
      </c>
      <c r="DQ1751">
        <v>1</v>
      </c>
      <c r="EM1751">
        <v>1</v>
      </c>
      <c r="EO1751">
        <v>1</v>
      </c>
      <c r="ES1751">
        <v>0</v>
      </c>
      <c r="ET1751">
        <v>1</v>
      </c>
      <c r="FQ1751">
        <v>0</v>
      </c>
      <c r="JL1751">
        <v>0</v>
      </c>
      <c r="JN1751">
        <v>1</v>
      </c>
      <c r="OM1751">
        <v>0</v>
      </c>
      <c r="PI1751">
        <v>1</v>
      </c>
      <c r="PN1751">
        <v>0</v>
      </c>
      <c r="QV1751">
        <v>0</v>
      </c>
      <c r="RD1751">
        <v>0</v>
      </c>
      <c r="RH1751">
        <v>0</v>
      </c>
      <c r="RL1751">
        <v>0</v>
      </c>
      <c r="RO1751">
        <v>0</v>
      </c>
      <c r="RP1751">
        <v>0</v>
      </c>
      <c r="RV1751">
        <v>1</v>
      </c>
      <c r="SD1751">
        <v>0</v>
      </c>
      <c r="SE1751">
        <v>0</v>
      </c>
      <c r="SJ1751">
        <v>0</v>
      </c>
      <c r="SP1751">
        <v>0</v>
      </c>
      <c r="ST1751">
        <v>0</v>
      </c>
      <c r="TB1751">
        <v>1</v>
      </c>
      <c r="TG1751">
        <v>1</v>
      </c>
      <c r="TM1751">
        <v>0</v>
      </c>
      <c r="TS1751">
        <v>0</v>
      </c>
      <c r="VI1751">
        <v>0</v>
      </c>
      <c r="VK1751">
        <v>0</v>
      </c>
      <c r="VN1751">
        <v>1</v>
      </c>
      <c r="VS1751">
        <v>0</v>
      </c>
      <c r="VY1751">
        <v>1</v>
      </c>
      <c r="WF1751">
        <v>1</v>
      </c>
      <c r="WG1751">
        <v>1</v>
      </c>
      <c r="WM1751">
        <v>1</v>
      </c>
      <c r="WT1751">
        <v>1</v>
      </c>
      <c r="WV1751">
        <v>1</v>
      </c>
      <c r="WX1751">
        <v>0</v>
      </c>
      <c r="XH1751">
        <v>0</v>
      </c>
      <c r="XK1751">
        <v>1</v>
      </c>
      <c r="XQ1751">
        <v>1</v>
      </c>
      <c r="XW1751">
        <v>0</v>
      </c>
      <c r="YC1751">
        <v>0</v>
      </c>
      <c r="YG1751">
        <v>0</v>
      </c>
      <c r="YJ1751">
        <v>0</v>
      </c>
      <c r="YS1751">
        <v>0</v>
      </c>
      <c r="YU1751">
        <v>0</v>
      </c>
      <c r="YX1751">
        <v>0</v>
      </c>
      <c r="ZF1751">
        <v>0</v>
      </c>
      <c r="ZL1751">
        <v>1</v>
      </c>
      <c r="ZN1751">
        <v>1</v>
      </c>
      <c r="ZP1751">
        <v>0</v>
      </c>
      <c r="ZU1751">
        <v>1</v>
      </c>
      <c r="ZV1751">
        <v>1</v>
      </c>
      <c r="ZW1751">
        <v>1</v>
      </c>
      <c r="ZX1751">
        <v>0</v>
      </c>
      <c r="AAI1751">
        <v>1</v>
      </c>
      <c r="AAX1751">
        <v>1</v>
      </c>
      <c r="ABA1751">
        <v>1</v>
      </c>
      <c r="ABC1751">
        <v>0</v>
      </c>
      <c r="ABD1751">
        <v>1</v>
      </c>
      <c r="ABR1751">
        <v>1</v>
      </c>
      <c r="ACA1751">
        <v>1</v>
      </c>
      <c r="ACD1751">
        <v>1</v>
      </c>
      <c r="ACE1751">
        <v>0</v>
      </c>
      <c r="ACI1751">
        <v>1</v>
      </c>
      <c r="ACO1751">
        <v>1</v>
      </c>
      <c r="ACP1751">
        <v>1</v>
      </c>
      <c r="ACW1751">
        <v>1</v>
      </c>
      <c r="ACY1751">
        <v>1</v>
      </c>
      <c r="AEB1751">
        <v>1</v>
      </c>
      <c r="AEH1751">
        <v>1</v>
      </c>
      <c r="AEO1751">
        <v>1</v>
      </c>
      <c r="AEP1751">
        <v>1</v>
      </c>
      <c r="AES1751">
        <v>1</v>
      </c>
      <c r="AEZ1751">
        <v>1</v>
      </c>
      <c r="AFA1751">
        <v>1</v>
      </c>
      <c r="AFL1751">
        <v>1</v>
      </c>
      <c r="AFV1751">
        <v>1</v>
      </c>
      <c r="AFX1751">
        <v>1</v>
      </c>
      <c r="AGD1751">
        <v>1</v>
      </c>
      <c r="AGF1751">
        <v>1</v>
      </c>
      <c r="AGO1751">
        <v>0</v>
      </c>
      <c r="AGR1751">
        <v>1</v>
      </c>
    </row>
    <row r="1752" spans="1:881" x14ac:dyDescent="0.25">
      <c r="A1752" t="s">
        <v>3190</v>
      </c>
      <c r="B1752" s="2" t="str">
        <f>HYPERLINK((CONCATENATE("https://ebird.org/hotspot/",A1752)),C1752)</f>
        <v>A Limia--Veiga de Gomareite</v>
      </c>
      <c r="C1752" t="s">
        <v>3191</v>
      </c>
      <c r="D1752" t="s">
        <v>13</v>
      </c>
      <c r="E1752" t="s">
        <v>146</v>
      </c>
      <c r="F1752" t="s">
        <v>1966</v>
      </c>
      <c r="G1752">
        <v>42.145861600000003</v>
      </c>
      <c r="H1752">
        <v>-7.6571726</v>
      </c>
      <c r="I1752" s="1">
        <v>44051.329861111109</v>
      </c>
      <c r="J1752">
        <v>106</v>
      </c>
      <c r="K1752">
        <v>106</v>
      </c>
      <c r="L1752">
        <v>51</v>
      </c>
      <c r="BH1752">
        <v>0</v>
      </c>
      <c r="BO1752">
        <v>0</v>
      </c>
      <c r="CA1752">
        <v>0</v>
      </c>
      <c r="DP1752">
        <v>0</v>
      </c>
      <c r="DQ1752">
        <v>0</v>
      </c>
      <c r="ED1752">
        <v>0</v>
      </c>
      <c r="EN1752">
        <v>0</v>
      </c>
      <c r="EO1752">
        <v>0</v>
      </c>
      <c r="ES1752">
        <v>0</v>
      </c>
      <c r="ET1752">
        <v>0</v>
      </c>
      <c r="FI1752">
        <v>0</v>
      </c>
      <c r="FQ1752">
        <v>0</v>
      </c>
      <c r="FY1752">
        <v>0</v>
      </c>
      <c r="GD1752">
        <v>0</v>
      </c>
      <c r="GE1752">
        <v>0</v>
      </c>
      <c r="HA1752">
        <v>0</v>
      </c>
      <c r="HI1752">
        <v>0</v>
      </c>
      <c r="HN1752">
        <v>0</v>
      </c>
      <c r="HP1752">
        <v>0</v>
      </c>
      <c r="HW1752">
        <v>0</v>
      </c>
      <c r="IA1752">
        <v>0</v>
      </c>
      <c r="IM1752">
        <v>0</v>
      </c>
      <c r="JC1752">
        <v>0</v>
      </c>
      <c r="JL1752">
        <v>0</v>
      </c>
      <c r="JN1752">
        <v>0</v>
      </c>
      <c r="JP1752">
        <v>0</v>
      </c>
      <c r="JR1752">
        <v>0</v>
      </c>
      <c r="JU1752">
        <v>0</v>
      </c>
      <c r="JV1752">
        <v>0</v>
      </c>
      <c r="KY1752">
        <v>0</v>
      </c>
      <c r="LS1752">
        <v>0</v>
      </c>
      <c r="OL1752">
        <v>0</v>
      </c>
      <c r="OM1752">
        <v>0</v>
      </c>
      <c r="PI1752">
        <v>0</v>
      </c>
      <c r="PJ1752">
        <v>0</v>
      </c>
      <c r="PL1752">
        <v>0</v>
      </c>
      <c r="PN1752">
        <v>0</v>
      </c>
      <c r="PX1752">
        <v>0</v>
      </c>
      <c r="QC1752">
        <v>0</v>
      </c>
      <c r="QF1752">
        <v>0</v>
      </c>
      <c r="QJ1752">
        <v>0</v>
      </c>
      <c r="QM1752">
        <v>0</v>
      </c>
      <c r="QV1752">
        <v>0</v>
      </c>
      <c r="RD1752">
        <v>0</v>
      </c>
      <c r="RE1752">
        <v>0</v>
      </c>
      <c r="RH1752">
        <v>0</v>
      </c>
      <c r="RL1752">
        <v>0</v>
      </c>
      <c r="RO1752">
        <v>0</v>
      </c>
      <c r="RP1752">
        <v>0</v>
      </c>
      <c r="RV1752">
        <v>0</v>
      </c>
      <c r="SP1752">
        <v>0</v>
      </c>
      <c r="SQ1752">
        <v>0</v>
      </c>
      <c r="TG1752">
        <v>0</v>
      </c>
      <c r="TM1752">
        <v>0</v>
      </c>
      <c r="TP1752">
        <v>0</v>
      </c>
      <c r="TR1752">
        <v>0</v>
      </c>
      <c r="TS1752">
        <v>0</v>
      </c>
      <c r="VK1752">
        <v>0</v>
      </c>
      <c r="VN1752">
        <v>0</v>
      </c>
      <c r="VS1752">
        <v>0</v>
      </c>
      <c r="VU1752">
        <v>0</v>
      </c>
      <c r="VY1752">
        <v>0</v>
      </c>
      <c r="WG1752">
        <v>0</v>
      </c>
      <c r="WT1752">
        <v>0</v>
      </c>
      <c r="WV1752">
        <v>0</v>
      </c>
      <c r="XH1752">
        <v>0</v>
      </c>
      <c r="XI1752">
        <v>0</v>
      </c>
      <c r="XQ1752">
        <v>0</v>
      </c>
      <c r="XW1752">
        <v>0</v>
      </c>
      <c r="YS1752">
        <v>0</v>
      </c>
      <c r="YU1752">
        <v>0</v>
      </c>
      <c r="YX1752">
        <v>0</v>
      </c>
      <c r="ZN1752">
        <v>0</v>
      </c>
      <c r="ZP1752">
        <v>0</v>
      </c>
      <c r="ZT1752">
        <v>0</v>
      </c>
      <c r="ZU1752">
        <v>0</v>
      </c>
      <c r="ZV1752">
        <v>0</v>
      </c>
      <c r="ZW1752">
        <v>0</v>
      </c>
      <c r="AAH1752">
        <v>0</v>
      </c>
      <c r="AAI1752">
        <v>0</v>
      </c>
      <c r="AAL1752">
        <v>0</v>
      </c>
      <c r="AAR1752">
        <v>0</v>
      </c>
      <c r="ABA1752">
        <v>0</v>
      </c>
      <c r="ABC1752">
        <v>0</v>
      </c>
      <c r="ABD1752">
        <v>0</v>
      </c>
      <c r="ABE1752">
        <v>0</v>
      </c>
      <c r="ABP1752">
        <v>0</v>
      </c>
      <c r="ABR1752">
        <v>0</v>
      </c>
      <c r="ACD1752">
        <v>0</v>
      </c>
      <c r="ACE1752">
        <v>0</v>
      </c>
      <c r="ACP1752">
        <v>0</v>
      </c>
      <c r="ACY1752">
        <v>0</v>
      </c>
      <c r="AEA1752">
        <v>0</v>
      </c>
      <c r="AEB1752">
        <v>0</v>
      </c>
      <c r="AEH1752">
        <v>0</v>
      </c>
      <c r="AEP1752">
        <v>0</v>
      </c>
      <c r="AES1752">
        <v>0</v>
      </c>
      <c r="AEZ1752">
        <v>0</v>
      </c>
      <c r="AFA1752">
        <v>0</v>
      </c>
      <c r="AFL1752">
        <v>0</v>
      </c>
      <c r="AFR1752">
        <v>0</v>
      </c>
      <c r="AFV1752">
        <v>0</v>
      </c>
      <c r="AFX1752">
        <v>0</v>
      </c>
      <c r="AGD1752">
        <v>0</v>
      </c>
      <c r="AGF1752">
        <v>0</v>
      </c>
      <c r="AGO1752">
        <v>0</v>
      </c>
      <c r="AGP1752">
        <v>0</v>
      </c>
      <c r="AGR1752">
        <v>0</v>
      </c>
    </row>
    <row r="1753" spans="1:881" x14ac:dyDescent="0.25">
      <c r="A1753" t="s">
        <v>3196</v>
      </c>
      <c r="B1753" s="2" t="str">
        <f>HYPERLINK((CONCATENATE("https://ebird.org/hotspot/",A1753)),C1753)</f>
        <v>Río Jerte--Puentes de Galisteo</v>
      </c>
      <c r="C1753" t="s">
        <v>3197</v>
      </c>
      <c r="D1753" t="s">
        <v>13</v>
      </c>
      <c r="E1753" t="s">
        <v>32</v>
      </c>
      <c r="F1753" t="s">
        <v>33</v>
      </c>
      <c r="G1753">
        <v>39.98113</v>
      </c>
      <c r="H1753">
        <v>-6.2705434000000002</v>
      </c>
      <c r="I1753" s="1">
        <v>43996.777083333334</v>
      </c>
      <c r="J1753">
        <v>82</v>
      </c>
      <c r="K1753">
        <v>82</v>
      </c>
      <c r="L1753">
        <v>11</v>
      </c>
      <c r="BO1753">
        <v>0</v>
      </c>
      <c r="ED1753">
        <v>0</v>
      </c>
      <c r="EM1753">
        <v>0</v>
      </c>
      <c r="ET1753">
        <v>0</v>
      </c>
      <c r="FP1753">
        <v>0</v>
      </c>
      <c r="FQ1753">
        <v>0</v>
      </c>
      <c r="FS1753">
        <v>0</v>
      </c>
      <c r="FY1753">
        <v>0</v>
      </c>
      <c r="GD1753">
        <v>0</v>
      </c>
      <c r="JN1753">
        <v>0</v>
      </c>
      <c r="OM1753">
        <v>0</v>
      </c>
      <c r="OX1753">
        <v>0</v>
      </c>
      <c r="PI1753">
        <v>0</v>
      </c>
      <c r="PL1753">
        <v>0</v>
      </c>
      <c r="PN1753">
        <v>0</v>
      </c>
      <c r="PS1753">
        <v>0</v>
      </c>
      <c r="QI1753">
        <v>0</v>
      </c>
      <c r="QJ1753">
        <v>0</v>
      </c>
      <c r="QM1753">
        <v>0</v>
      </c>
      <c r="QQ1753">
        <v>0</v>
      </c>
      <c r="QV1753">
        <v>0</v>
      </c>
      <c r="RD1753">
        <v>0</v>
      </c>
      <c r="RO1753">
        <v>0</v>
      </c>
      <c r="RP1753">
        <v>0</v>
      </c>
      <c r="RV1753">
        <v>0</v>
      </c>
      <c r="SP1753">
        <v>0</v>
      </c>
      <c r="SQ1753">
        <v>0</v>
      </c>
      <c r="ST1753">
        <v>0</v>
      </c>
      <c r="TB1753">
        <v>0</v>
      </c>
      <c r="TD1753">
        <v>0</v>
      </c>
      <c r="TL1753">
        <v>0</v>
      </c>
      <c r="TM1753">
        <v>0</v>
      </c>
      <c r="VI1753">
        <v>0</v>
      </c>
      <c r="VN1753">
        <v>0</v>
      </c>
      <c r="VS1753">
        <v>0</v>
      </c>
      <c r="VW1753">
        <v>0</v>
      </c>
      <c r="VY1753">
        <v>0</v>
      </c>
      <c r="WD1753">
        <v>0</v>
      </c>
      <c r="WM1753">
        <v>0</v>
      </c>
      <c r="WT1753">
        <v>0</v>
      </c>
      <c r="WV1753">
        <v>0</v>
      </c>
      <c r="WX1753">
        <v>0</v>
      </c>
      <c r="XJ1753">
        <v>0</v>
      </c>
      <c r="XK1753">
        <v>0</v>
      </c>
      <c r="XQ1753">
        <v>0</v>
      </c>
      <c r="XW1753">
        <v>0</v>
      </c>
      <c r="YC1753">
        <v>0</v>
      </c>
      <c r="YG1753">
        <v>0</v>
      </c>
      <c r="YJ1753">
        <v>0</v>
      </c>
      <c r="YK1753">
        <v>0</v>
      </c>
      <c r="YS1753">
        <v>0</v>
      </c>
      <c r="YU1753">
        <v>0</v>
      </c>
      <c r="YV1753">
        <v>0</v>
      </c>
      <c r="YX1753">
        <v>0</v>
      </c>
      <c r="ZL1753">
        <v>0</v>
      </c>
      <c r="ZN1753">
        <v>0</v>
      </c>
      <c r="ZU1753">
        <v>0</v>
      </c>
      <c r="ZV1753">
        <v>0</v>
      </c>
      <c r="ZW1753">
        <v>0</v>
      </c>
      <c r="AAH1753">
        <v>0</v>
      </c>
      <c r="AAX1753">
        <v>0</v>
      </c>
      <c r="ABA1753">
        <v>0</v>
      </c>
      <c r="ABD1753">
        <v>0</v>
      </c>
      <c r="ABP1753">
        <v>0</v>
      </c>
      <c r="ABR1753">
        <v>0</v>
      </c>
      <c r="ACD1753">
        <v>0</v>
      </c>
      <c r="ACE1753">
        <v>0</v>
      </c>
      <c r="ACP1753">
        <v>0</v>
      </c>
      <c r="ADR1753">
        <v>0</v>
      </c>
      <c r="ADT1753">
        <v>0</v>
      </c>
      <c r="AEB1753">
        <v>0</v>
      </c>
      <c r="AEM1753">
        <v>0</v>
      </c>
      <c r="AEO1753">
        <v>0</v>
      </c>
      <c r="AES1753">
        <v>0</v>
      </c>
      <c r="AEZ1753">
        <v>0</v>
      </c>
      <c r="AFL1753">
        <v>0</v>
      </c>
      <c r="AFP1753">
        <v>0</v>
      </c>
      <c r="AFV1753">
        <v>0</v>
      </c>
      <c r="AFX1753">
        <v>0</v>
      </c>
      <c r="AGD1753">
        <v>0</v>
      </c>
      <c r="AGF1753">
        <v>0</v>
      </c>
      <c r="AGJ1753">
        <v>0</v>
      </c>
      <c r="AGO1753">
        <v>0</v>
      </c>
    </row>
    <row r="1754" spans="1:881" x14ac:dyDescent="0.25">
      <c r="A1754" t="s">
        <v>3198</v>
      </c>
      <c r="B1754" s="2" t="str">
        <f>HYPERLINK((CONCATENATE("https://ebird.org/hotspot/",A1754)),C1754)</f>
        <v>Galisteo--Arrozales del Sartalejo</v>
      </c>
      <c r="C1754" t="s">
        <v>3199</v>
      </c>
      <c r="D1754" t="s">
        <v>13</v>
      </c>
      <c r="E1754" t="s">
        <v>32</v>
      </c>
      <c r="F1754" t="s">
        <v>33</v>
      </c>
      <c r="G1754">
        <v>40.022193399999999</v>
      </c>
      <c r="H1754">
        <v>-6.2979104000000001</v>
      </c>
      <c r="I1754" s="1">
        <v>44052.459722222222</v>
      </c>
      <c r="J1754">
        <v>136</v>
      </c>
      <c r="K1754">
        <v>136</v>
      </c>
      <c r="L1754">
        <v>51</v>
      </c>
      <c r="Q1754">
        <v>0</v>
      </c>
      <c r="AT1754">
        <v>0</v>
      </c>
      <c r="AU1754">
        <v>0</v>
      </c>
      <c r="AV1754">
        <v>0</v>
      </c>
      <c r="BO1754">
        <v>1</v>
      </c>
      <c r="DP1754">
        <v>2</v>
      </c>
      <c r="DQ1754">
        <v>0</v>
      </c>
      <c r="EM1754">
        <v>1</v>
      </c>
      <c r="EN1754">
        <v>0</v>
      </c>
      <c r="EO1754">
        <v>0</v>
      </c>
      <c r="ET1754">
        <v>2</v>
      </c>
      <c r="FI1754">
        <v>0</v>
      </c>
      <c r="FJ1754">
        <v>0</v>
      </c>
      <c r="FQ1754">
        <v>0</v>
      </c>
      <c r="FY1754">
        <v>0</v>
      </c>
      <c r="GD1754">
        <v>0</v>
      </c>
      <c r="GX1754">
        <v>0</v>
      </c>
      <c r="GY1754">
        <v>0</v>
      </c>
      <c r="HA1754">
        <v>0</v>
      </c>
      <c r="HE1754">
        <v>0</v>
      </c>
      <c r="HI1754">
        <v>1</v>
      </c>
      <c r="HN1754">
        <v>0</v>
      </c>
      <c r="HP1754">
        <v>0</v>
      </c>
      <c r="HW1754">
        <v>0</v>
      </c>
      <c r="HX1754">
        <v>0</v>
      </c>
      <c r="IB1754">
        <v>0</v>
      </c>
      <c r="IG1754">
        <v>0</v>
      </c>
      <c r="IM1754">
        <v>0</v>
      </c>
      <c r="IZ1754">
        <v>0</v>
      </c>
      <c r="JC1754">
        <v>2</v>
      </c>
      <c r="JL1754">
        <v>1</v>
      </c>
      <c r="JN1754">
        <v>3</v>
      </c>
      <c r="JP1754">
        <v>0</v>
      </c>
      <c r="JR1754">
        <v>0</v>
      </c>
      <c r="KY1754">
        <v>0</v>
      </c>
      <c r="LS1754">
        <v>0</v>
      </c>
      <c r="OL1754">
        <v>0</v>
      </c>
      <c r="OM1754">
        <v>0</v>
      </c>
      <c r="OX1754">
        <v>0</v>
      </c>
      <c r="PF1754">
        <v>0</v>
      </c>
      <c r="PI1754">
        <v>3</v>
      </c>
      <c r="PJ1754">
        <v>0</v>
      </c>
      <c r="PL1754">
        <v>1</v>
      </c>
      <c r="PN1754">
        <v>0</v>
      </c>
      <c r="PS1754">
        <v>2</v>
      </c>
      <c r="PX1754">
        <v>0</v>
      </c>
      <c r="QF1754">
        <v>0</v>
      </c>
      <c r="QI1754">
        <v>0</v>
      </c>
      <c r="QJ1754">
        <v>1</v>
      </c>
      <c r="QM1754">
        <v>1</v>
      </c>
      <c r="QQ1754">
        <v>0</v>
      </c>
      <c r="QV1754">
        <v>1</v>
      </c>
      <c r="RD1754">
        <v>3</v>
      </c>
      <c r="RE1754">
        <v>0</v>
      </c>
      <c r="RH1754">
        <v>1</v>
      </c>
      <c r="RL1754">
        <v>0</v>
      </c>
      <c r="RO1754">
        <v>0</v>
      </c>
      <c r="RP1754">
        <v>0</v>
      </c>
      <c r="RV1754">
        <v>2</v>
      </c>
      <c r="SD1754">
        <v>0</v>
      </c>
      <c r="SH1754">
        <v>0</v>
      </c>
      <c r="SP1754">
        <v>2</v>
      </c>
      <c r="SQ1754">
        <v>1</v>
      </c>
      <c r="ST1754">
        <v>0</v>
      </c>
      <c r="SY1754">
        <v>0</v>
      </c>
      <c r="TB1754">
        <v>0</v>
      </c>
      <c r="TD1754">
        <v>0</v>
      </c>
      <c r="TM1754">
        <v>2</v>
      </c>
      <c r="TN1754">
        <v>0</v>
      </c>
      <c r="TR1754">
        <v>0</v>
      </c>
      <c r="TW1754">
        <v>0</v>
      </c>
      <c r="VI1754">
        <v>0</v>
      </c>
      <c r="VN1754">
        <v>3</v>
      </c>
      <c r="VS1754">
        <v>0</v>
      </c>
      <c r="VW1754">
        <v>0</v>
      </c>
      <c r="VY1754">
        <v>3</v>
      </c>
      <c r="WG1754">
        <v>0</v>
      </c>
      <c r="WM1754">
        <v>1</v>
      </c>
      <c r="WT1754">
        <v>0</v>
      </c>
      <c r="WV1754">
        <v>1</v>
      </c>
      <c r="XB1754">
        <v>1</v>
      </c>
      <c r="XC1754">
        <v>0</v>
      </c>
      <c r="XH1754">
        <v>0</v>
      </c>
      <c r="XI1754">
        <v>0</v>
      </c>
      <c r="XJ1754">
        <v>1</v>
      </c>
      <c r="XK1754">
        <v>4</v>
      </c>
      <c r="XQ1754">
        <v>0</v>
      </c>
      <c r="XW1754">
        <v>1</v>
      </c>
      <c r="YC1754">
        <v>1</v>
      </c>
      <c r="YG1754">
        <v>4</v>
      </c>
      <c r="YK1754">
        <v>1</v>
      </c>
      <c r="YP1754">
        <v>1</v>
      </c>
      <c r="YQ1754">
        <v>2</v>
      </c>
      <c r="YS1754">
        <v>0</v>
      </c>
      <c r="YU1754">
        <v>0</v>
      </c>
      <c r="YV1754">
        <v>2</v>
      </c>
      <c r="YX1754">
        <v>1</v>
      </c>
      <c r="ZL1754">
        <v>4</v>
      </c>
      <c r="ZN1754">
        <v>0</v>
      </c>
      <c r="ZU1754">
        <v>4</v>
      </c>
      <c r="ZW1754">
        <v>0</v>
      </c>
      <c r="ZX1754">
        <v>3</v>
      </c>
      <c r="AAE1754">
        <v>1</v>
      </c>
      <c r="AAH1754">
        <v>3</v>
      </c>
      <c r="AAI1754">
        <v>2</v>
      </c>
      <c r="AAL1754">
        <v>0</v>
      </c>
      <c r="ABA1754">
        <v>0</v>
      </c>
      <c r="ABC1754">
        <v>0</v>
      </c>
      <c r="ABD1754">
        <v>3</v>
      </c>
      <c r="ABP1754">
        <v>0</v>
      </c>
      <c r="ABR1754">
        <v>2</v>
      </c>
      <c r="ACD1754">
        <v>0</v>
      </c>
      <c r="ACE1754">
        <v>0</v>
      </c>
      <c r="ACF1754">
        <v>3</v>
      </c>
      <c r="ACP1754">
        <v>0</v>
      </c>
      <c r="ACW1754">
        <v>2</v>
      </c>
      <c r="ACY1754">
        <v>4</v>
      </c>
      <c r="ADM1754">
        <v>0</v>
      </c>
      <c r="ADR1754">
        <v>4</v>
      </c>
      <c r="ADT1754">
        <v>4</v>
      </c>
      <c r="AEA1754">
        <v>0</v>
      </c>
      <c r="AEB1754">
        <v>3</v>
      </c>
      <c r="AEE1754">
        <v>4</v>
      </c>
      <c r="AEG1754">
        <v>1</v>
      </c>
      <c r="AEH1754">
        <v>0</v>
      </c>
      <c r="AEO1754">
        <v>0</v>
      </c>
      <c r="AEP1754">
        <v>3</v>
      </c>
      <c r="AES1754">
        <v>2</v>
      </c>
      <c r="AEZ1754">
        <v>0</v>
      </c>
      <c r="AFE1754">
        <v>0</v>
      </c>
      <c r="AFL1754">
        <v>1</v>
      </c>
      <c r="AFO1754">
        <v>0</v>
      </c>
      <c r="AFV1754">
        <v>2</v>
      </c>
      <c r="AFX1754">
        <v>2</v>
      </c>
      <c r="AGD1754">
        <v>3</v>
      </c>
      <c r="AGF1754">
        <v>0</v>
      </c>
      <c r="AGO1754">
        <v>2</v>
      </c>
      <c r="AGW1754">
        <v>0</v>
      </c>
    </row>
    <row r="1755" spans="1:881" x14ac:dyDescent="0.25">
      <c r="A1755" t="s">
        <v>3202</v>
      </c>
      <c r="B1755" s="2" t="str">
        <f>HYPERLINK((CONCATENATE("https://ebird.org/hotspot/",A1755)),C1755)</f>
        <v>Riberas del Pisuerga--Presa de Reinoso</v>
      </c>
      <c r="C1755" t="s">
        <v>3203</v>
      </c>
      <c r="D1755" t="s">
        <v>13</v>
      </c>
      <c r="E1755" t="s">
        <v>14</v>
      </c>
      <c r="F1755" t="s">
        <v>51</v>
      </c>
      <c r="G1755">
        <v>41.977502200000004</v>
      </c>
      <c r="H1755">
        <v>-4.3751334999999996</v>
      </c>
      <c r="I1755" s="1">
        <v>44038.818749999999</v>
      </c>
      <c r="J1755">
        <v>118</v>
      </c>
      <c r="K1755">
        <v>118</v>
      </c>
      <c r="L1755">
        <v>43</v>
      </c>
      <c r="AO1755">
        <v>0</v>
      </c>
      <c r="BH1755">
        <v>1</v>
      </c>
      <c r="BJ1755">
        <v>3</v>
      </c>
      <c r="BK1755">
        <v>0</v>
      </c>
      <c r="BO1755">
        <v>4</v>
      </c>
      <c r="CA1755">
        <v>0</v>
      </c>
      <c r="CH1755">
        <v>1</v>
      </c>
      <c r="DP1755">
        <v>0</v>
      </c>
      <c r="DQ1755">
        <v>0</v>
      </c>
      <c r="ED1755">
        <v>2</v>
      </c>
      <c r="EH1755">
        <v>3</v>
      </c>
      <c r="EI1755">
        <v>0</v>
      </c>
      <c r="EM1755">
        <v>2</v>
      </c>
      <c r="EN1755">
        <v>0</v>
      </c>
      <c r="EO1755">
        <v>4</v>
      </c>
      <c r="ER1755">
        <v>0</v>
      </c>
      <c r="ES1755">
        <v>0</v>
      </c>
      <c r="ET1755">
        <v>2</v>
      </c>
      <c r="FH1755">
        <v>0</v>
      </c>
      <c r="FI1755">
        <v>0</v>
      </c>
      <c r="FQ1755">
        <v>0</v>
      </c>
      <c r="FY1755">
        <v>0</v>
      </c>
      <c r="GD1755">
        <v>0</v>
      </c>
      <c r="GE1755">
        <v>0</v>
      </c>
      <c r="GX1755">
        <v>0</v>
      </c>
      <c r="HB1755">
        <v>0</v>
      </c>
      <c r="HN1755">
        <v>1</v>
      </c>
      <c r="HP1755">
        <v>0</v>
      </c>
      <c r="JL1755">
        <v>3</v>
      </c>
      <c r="JN1755">
        <v>0</v>
      </c>
      <c r="KY1755">
        <v>0</v>
      </c>
      <c r="MI1755">
        <v>1</v>
      </c>
      <c r="OM1755">
        <v>0</v>
      </c>
      <c r="OX1755">
        <v>4</v>
      </c>
      <c r="PI1755">
        <v>1</v>
      </c>
      <c r="PJ1755">
        <v>0</v>
      </c>
      <c r="PL1755">
        <v>0</v>
      </c>
      <c r="PN1755">
        <v>1</v>
      </c>
      <c r="PV1755">
        <v>1</v>
      </c>
      <c r="QC1755">
        <v>1</v>
      </c>
      <c r="QE1755">
        <v>0</v>
      </c>
      <c r="QM1755">
        <v>1</v>
      </c>
      <c r="QV1755">
        <v>2</v>
      </c>
      <c r="RD1755">
        <v>2</v>
      </c>
      <c r="RE1755">
        <v>0</v>
      </c>
      <c r="RH1755">
        <v>0</v>
      </c>
      <c r="RL1755">
        <v>0</v>
      </c>
      <c r="RM1755">
        <v>0</v>
      </c>
      <c r="RO1755">
        <v>0</v>
      </c>
      <c r="RP1755">
        <v>0</v>
      </c>
      <c r="RV1755">
        <v>2</v>
      </c>
      <c r="SA1755">
        <v>1</v>
      </c>
      <c r="SD1755">
        <v>0</v>
      </c>
      <c r="SE1755">
        <v>0</v>
      </c>
      <c r="SP1755">
        <v>0</v>
      </c>
      <c r="SQ1755">
        <v>3</v>
      </c>
      <c r="ST1755">
        <v>0</v>
      </c>
      <c r="TB1755">
        <v>3</v>
      </c>
      <c r="TG1755">
        <v>1</v>
      </c>
      <c r="TM1755">
        <v>1</v>
      </c>
      <c r="TW1755">
        <v>0</v>
      </c>
      <c r="VI1755">
        <v>0</v>
      </c>
      <c r="VS1755">
        <v>0</v>
      </c>
      <c r="VY1755">
        <v>1</v>
      </c>
      <c r="WG1755">
        <v>3</v>
      </c>
      <c r="WM1755">
        <v>0</v>
      </c>
      <c r="WT1755">
        <v>2</v>
      </c>
      <c r="WV1755">
        <v>1</v>
      </c>
      <c r="XH1755">
        <v>1</v>
      </c>
      <c r="XI1755">
        <v>0</v>
      </c>
      <c r="XJ1755">
        <v>0</v>
      </c>
      <c r="XK1755">
        <v>0</v>
      </c>
      <c r="XQ1755">
        <v>0</v>
      </c>
      <c r="XW1755">
        <v>0</v>
      </c>
      <c r="YG1755">
        <v>1</v>
      </c>
      <c r="YK1755">
        <v>0</v>
      </c>
      <c r="YS1755">
        <v>1</v>
      </c>
      <c r="YU1755">
        <v>1</v>
      </c>
      <c r="YX1755">
        <v>1</v>
      </c>
      <c r="ZF1755">
        <v>0</v>
      </c>
      <c r="ZL1755">
        <v>2</v>
      </c>
      <c r="ZN1755">
        <v>1</v>
      </c>
      <c r="ZO1755">
        <v>0</v>
      </c>
      <c r="ZP1755">
        <v>1</v>
      </c>
      <c r="ZQ1755">
        <v>1</v>
      </c>
      <c r="ZR1755">
        <v>1</v>
      </c>
      <c r="ZU1755">
        <v>3</v>
      </c>
      <c r="ZV1755">
        <v>0</v>
      </c>
      <c r="ZW1755">
        <v>1</v>
      </c>
      <c r="AAC1755">
        <v>0</v>
      </c>
      <c r="AAE1755">
        <v>0</v>
      </c>
      <c r="AAL1755">
        <v>0</v>
      </c>
      <c r="AAN1755">
        <v>0</v>
      </c>
      <c r="AAX1755">
        <v>1</v>
      </c>
      <c r="ABA1755">
        <v>0</v>
      </c>
      <c r="ABC1755">
        <v>0</v>
      </c>
      <c r="ABD1755">
        <v>3</v>
      </c>
      <c r="ABE1755">
        <v>0</v>
      </c>
      <c r="ABO1755">
        <v>0</v>
      </c>
      <c r="ABP1755">
        <v>0</v>
      </c>
      <c r="ABR1755">
        <v>3</v>
      </c>
      <c r="ABY1755">
        <v>0</v>
      </c>
      <c r="ACA1755">
        <v>1</v>
      </c>
      <c r="ACD1755">
        <v>3</v>
      </c>
      <c r="ACE1755">
        <v>1</v>
      </c>
      <c r="ACI1755">
        <v>3</v>
      </c>
      <c r="ACP1755">
        <v>2</v>
      </c>
      <c r="ACY1755">
        <v>3</v>
      </c>
      <c r="AEA1755">
        <v>0</v>
      </c>
      <c r="AEB1755">
        <v>3</v>
      </c>
      <c r="AEH1755">
        <v>0</v>
      </c>
      <c r="AEM1755">
        <v>0</v>
      </c>
      <c r="AEO1755">
        <v>2</v>
      </c>
      <c r="AEP1755">
        <v>1</v>
      </c>
      <c r="AES1755">
        <v>4</v>
      </c>
      <c r="AEZ1755">
        <v>0</v>
      </c>
      <c r="AFA1755">
        <v>1</v>
      </c>
      <c r="AFL1755">
        <v>2</v>
      </c>
      <c r="AFV1755">
        <v>1</v>
      </c>
      <c r="AFX1755">
        <v>1</v>
      </c>
      <c r="AGD1755">
        <v>3</v>
      </c>
      <c r="AGF1755">
        <v>2</v>
      </c>
      <c r="AGJ1755">
        <v>0</v>
      </c>
      <c r="AGO1755">
        <v>0</v>
      </c>
      <c r="AGP1755">
        <v>1</v>
      </c>
      <c r="AGR1755">
        <v>2</v>
      </c>
    </row>
    <row r="1756" spans="1:881" x14ac:dyDescent="0.25">
      <c r="A1756" t="s">
        <v>3206</v>
      </c>
      <c r="B1756" s="2" t="str">
        <f>HYPERLINK((CONCATENATE("https://ebird.org/hotspot/",A1756)),C1756)</f>
        <v>Barranco del río Dulce PNat--Mirador de Félix</v>
      </c>
      <c r="C1756" t="s">
        <v>3207</v>
      </c>
      <c r="D1756" t="s">
        <v>13</v>
      </c>
      <c r="E1756" t="s">
        <v>67</v>
      </c>
      <c r="F1756" t="s">
        <v>1272</v>
      </c>
      <c r="G1756">
        <v>41.012353400000002</v>
      </c>
      <c r="H1756">
        <v>-2.6205826000000001</v>
      </c>
      <c r="I1756" s="1">
        <v>44043.393750000003</v>
      </c>
      <c r="J1756">
        <v>98</v>
      </c>
      <c r="K1756">
        <v>98</v>
      </c>
      <c r="L1756">
        <v>43</v>
      </c>
      <c r="BO1756">
        <v>0</v>
      </c>
      <c r="DP1756">
        <v>0</v>
      </c>
      <c r="DQ1756">
        <v>0</v>
      </c>
      <c r="EM1756">
        <v>0</v>
      </c>
      <c r="EN1756">
        <v>0</v>
      </c>
      <c r="EO1756">
        <v>1</v>
      </c>
      <c r="ES1756">
        <v>0</v>
      </c>
      <c r="ET1756">
        <v>0</v>
      </c>
      <c r="FI1756">
        <v>0</v>
      </c>
      <c r="FP1756">
        <v>0</v>
      </c>
      <c r="FQ1756">
        <v>0</v>
      </c>
      <c r="FS1756">
        <v>0</v>
      </c>
      <c r="QH1756">
        <v>0</v>
      </c>
      <c r="QM1756">
        <v>1</v>
      </c>
      <c r="QV1756">
        <v>1</v>
      </c>
      <c r="QZ1756">
        <v>0</v>
      </c>
      <c r="RA1756">
        <v>0</v>
      </c>
      <c r="RD1756">
        <v>0</v>
      </c>
      <c r="RH1756">
        <v>0</v>
      </c>
      <c r="RL1756">
        <v>0</v>
      </c>
      <c r="RM1756">
        <v>0</v>
      </c>
      <c r="RO1756">
        <v>0</v>
      </c>
      <c r="RP1756">
        <v>0</v>
      </c>
      <c r="SE1756">
        <v>0</v>
      </c>
      <c r="SG1756">
        <v>0</v>
      </c>
      <c r="SH1756">
        <v>0</v>
      </c>
      <c r="SP1756">
        <v>0</v>
      </c>
      <c r="ST1756">
        <v>0</v>
      </c>
      <c r="TB1756">
        <v>0</v>
      </c>
      <c r="TG1756">
        <v>1</v>
      </c>
      <c r="TM1756">
        <v>0</v>
      </c>
      <c r="TW1756">
        <v>0</v>
      </c>
      <c r="VI1756">
        <v>0</v>
      </c>
      <c r="VN1756">
        <v>0</v>
      </c>
      <c r="VS1756">
        <v>0</v>
      </c>
      <c r="VU1756">
        <v>0</v>
      </c>
      <c r="VY1756">
        <v>0</v>
      </c>
      <c r="WA1756">
        <v>0</v>
      </c>
      <c r="WD1756">
        <v>1</v>
      </c>
      <c r="WG1756">
        <v>0</v>
      </c>
      <c r="WM1756">
        <v>0</v>
      </c>
      <c r="WT1756">
        <v>0</v>
      </c>
      <c r="WV1756">
        <v>0</v>
      </c>
      <c r="XI1756">
        <v>0</v>
      </c>
      <c r="XJ1756">
        <v>0</v>
      </c>
      <c r="XL1756">
        <v>0</v>
      </c>
      <c r="XQ1756">
        <v>0</v>
      </c>
      <c r="XW1756">
        <v>0</v>
      </c>
      <c r="YK1756">
        <v>0</v>
      </c>
      <c r="YS1756">
        <v>0</v>
      </c>
      <c r="YT1756">
        <v>1</v>
      </c>
      <c r="YU1756">
        <v>0</v>
      </c>
      <c r="YV1756">
        <v>0</v>
      </c>
      <c r="YX1756">
        <v>1</v>
      </c>
      <c r="ZF1756">
        <v>0</v>
      </c>
      <c r="ZN1756">
        <v>0</v>
      </c>
      <c r="ZU1756">
        <v>0</v>
      </c>
      <c r="ZV1756">
        <v>0</v>
      </c>
      <c r="ZW1756">
        <v>0</v>
      </c>
      <c r="ZX1756">
        <v>0</v>
      </c>
      <c r="AAC1756">
        <v>0</v>
      </c>
      <c r="AAE1756">
        <v>0</v>
      </c>
      <c r="AAH1756">
        <v>1</v>
      </c>
      <c r="AAI1756">
        <v>0</v>
      </c>
      <c r="AAJ1756">
        <v>0</v>
      </c>
      <c r="AAL1756">
        <v>0</v>
      </c>
      <c r="AAV1756">
        <v>1</v>
      </c>
      <c r="AAX1756">
        <v>1</v>
      </c>
      <c r="ABA1756">
        <v>0</v>
      </c>
      <c r="ABD1756">
        <v>0</v>
      </c>
      <c r="ABO1756">
        <v>1</v>
      </c>
      <c r="ABP1756">
        <v>0</v>
      </c>
      <c r="ABQ1756">
        <v>0</v>
      </c>
      <c r="ABR1756">
        <v>0</v>
      </c>
      <c r="ACD1756">
        <v>1</v>
      </c>
      <c r="ACE1756">
        <v>0</v>
      </c>
      <c r="ACI1756">
        <v>0</v>
      </c>
      <c r="ACP1756">
        <v>1</v>
      </c>
      <c r="ACT1756">
        <v>0</v>
      </c>
      <c r="ACU1756">
        <v>1</v>
      </c>
      <c r="ACY1756">
        <v>0</v>
      </c>
      <c r="ADA1756">
        <v>0</v>
      </c>
      <c r="ADD1756">
        <v>0</v>
      </c>
      <c r="ADZ1756">
        <v>0</v>
      </c>
      <c r="AEB1756">
        <v>0</v>
      </c>
      <c r="AEM1756">
        <v>0</v>
      </c>
      <c r="AEO1756">
        <v>0</v>
      </c>
      <c r="AES1756">
        <v>0</v>
      </c>
      <c r="AEX1756">
        <v>0</v>
      </c>
      <c r="AEZ1756">
        <v>0</v>
      </c>
      <c r="AFL1756">
        <v>0</v>
      </c>
      <c r="AFP1756">
        <v>0</v>
      </c>
      <c r="AFV1756">
        <v>0</v>
      </c>
      <c r="AFX1756">
        <v>1</v>
      </c>
      <c r="AGD1756">
        <v>0</v>
      </c>
      <c r="AGF1756">
        <v>0</v>
      </c>
      <c r="AGO1756">
        <v>0</v>
      </c>
      <c r="AGP1756">
        <v>0</v>
      </c>
      <c r="AGR1756">
        <v>0</v>
      </c>
    </row>
    <row r="1757" spans="1:881" x14ac:dyDescent="0.25">
      <c r="A1757" t="s">
        <v>3208</v>
      </c>
      <c r="B1757" s="2" t="str">
        <f>HYPERLINK((CONCATENATE("https://ebird.org/hotspot/",A1757)),C1757)</f>
        <v>Salgüero de Juarros--Dehesa y rebollar(Acceso restringido)</v>
      </c>
      <c r="C1757" t="s">
        <v>3209</v>
      </c>
      <c r="D1757" t="s">
        <v>13</v>
      </c>
      <c r="E1757" t="s">
        <v>14</v>
      </c>
      <c r="F1757" t="s">
        <v>24</v>
      </c>
      <c r="G1757">
        <v>42.298344499999999</v>
      </c>
      <c r="H1757">
        <v>-3.4685543000000001</v>
      </c>
      <c r="I1757" s="1">
        <v>44054.444444444445</v>
      </c>
      <c r="J1757">
        <v>118</v>
      </c>
      <c r="K1757">
        <v>118</v>
      </c>
      <c r="L1757">
        <v>98</v>
      </c>
      <c r="BO1757">
        <v>1</v>
      </c>
      <c r="CA1757">
        <v>0</v>
      </c>
      <c r="DP1757">
        <v>0</v>
      </c>
      <c r="DQ1757">
        <v>0</v>
      </c>
      <c r="EM1757">
        <v>0</v>
      </c>
      <c r="EN1757">
        <v>0</v>
      </c>
      <c r="EO1757">
        <v>4</v>
      </c>
      <c r="ES1757">
        <v>0</v>
      </c>
      <c r="ET1757">
        <v>0</v>
      </c>
      <c r="FI1757">
        <v>0</v>
      </c>
      <c r="FK1757">
        <v>0</v>
      </c>
      <c r="FP1757">
        <v>1</v>
      </c>
      <c r="FQ1757">
        <v>0</v>
      </c>
      <c r="GX1757">
        <v>0</v>
      </c>
      <c r="JA1757">
        <v>0</v>
      </c>
      <c r="JN1757">
        <v>0</v>
      </c>
      <c r="OM1757">
        <v>0</v>
      </c>
      <c r="PI1757">
        <v>2</v>
      </c>
      <c r="QH1757">
        <v>0</v>
      </c>
      <c r="QI1757">
        <v>1</v>
      </c>
      <c r="QJ1757">
        <v>0</v>
      </c>
      <c r="QM1757">
        <v>3</v>
      </c>
      <c r="QQ1757">
        <v>1</v>
      </c>
      <c r="QV1757">
        <v>1</v>
      </c>
      <c r="QZ1757">
        <v>0</v>
      </c>
      <c r="RE1757">
        <v>0</v>
      </c>
      <c r="RH1757">
        <v>0</v>
      </c>
      <c r="RL1757">
        <v>0</v>
      </c>
      <c r="RM1757">
        <v>0</v>
      </c>
      <c r="RO1757">
        <v>2</v>
      </c>
      <c r="RP1757">
        <v>0</v>
      </c>
      <c r="RV1757">
        <v>6</v>
      </c>
      <c r="SI1757">
        <v>0</v>
      </c>
      <c r="SP1757">
        <v>0</v>
      </c>
      <c r="ST1757">
        <v>1</v>
      </c>
      <c r="SY1757">
        <v>0</v>
      </c>
      <c r="TB1757">
        <v>2</v>
      </c>
      <c r="TD1757">
        <v>0</v>
      </c>
      <c r="TG1757">
        <v>1</v>
      </c>
      <c r="TM1757">
        <v>1</v>
      </c>
      <c r="TR1757">
        <v>0</v>
      </c>
      <c r="TS1757">
        <v>0</v>
      </c>
      <c r="VI1757">
        <v>0</v>
      </c>
      <c r="VK1757">
        <v>0</v>
      </c>
      <c r="VN1757">
        <v>0</v>
      </c>
      <c r="VU1757">
        <v>4</v>
      </c>
      <c r="VW1757">
        <v>0</v>
      </c>
      <c r="VY1757">
        <v>0</v>
      </c>
      <c r="WG1757">
        <v>4</v>
      </c>
      <c r="WM1757">
        <v>2</v>
      </c>
      <c r="WP1757">
        <v>0</v>
      </c>
      <c r="WQ1757">
        <v>0</v>
      </c>
      <c r="WR1757">
        <v>0</v>
      </c>
      <c r="WT1757">
        <v>2</v>
      </c>
      <c r="WV1757">
        <v>3</v>
      </c>
      <c r="XC1757">
        <v>0</v>
      </c>
      <c r="XH1757">
        <v>1</v>
      </c>
      <c r="XI1757">
        <v>1</v>
      </c>
      <c r="XK1757">
        <v>0</v>
      </c>
      <c r="XQ1757">
        <v>0</v>
      </c>
      <c r="XW1757">
        <v>0</v>
      </c>
      <c r="YT1757">
        <v>0</v>
      </c>
      <c r="YU1757">
        <v>5</v>
      </c>
      <c r="YX1757">
        <v>5</v>
      </c>
      <c r="ZF1757">
        <v>0</v>
      </c>
      <c r="ZL1757">
        <v>1</v>
      </c>
      <c r="ZN1757">
        <v>0</v>
      </c>
      <c r="ZP1757">
        <v>0</v>
      </c>
      <c r="ZU1757">
        <v>1</v>
      </c>
      <c r="ZV1757">
        <v>0</v>
      </c>
      <c r="ZW1757">
        <v>0</v>
      </c>
      <c r="ZX1757">
        <v>0</v>
      </c>
      <c r="AAE1757">
        <v>0</v>
      </c>
      <c r="AAI1757">
        <v>0</v>
      </c>
      <c r="AAL1757">
        <v>0</v>
      </c>
      <c r="AAR1757">
        <v>0</v>
      </c>
      <c r="AAV1757">
        <v>4</v>
      </c>
      <c r="AAX1757">
        <v>1</v>
      </c>
      <c r="ABA1757">
        <v>2</v>
      </c>
      <c r="ABC1757">
        <v>0</v>
      </c>
      <c r="ABD1757">
        <v>2</v>
      </c>
      <c r="ABO1757">
        <v>0</v>
      </c>
      <c r="ABP1757">
        <v>0</v>
      </c>
      <c r="ABQ1757">
        <v>0</v>
      </c>
      <c r="ABR1757">
        <v>3</v>
      </c>
      <c r="ABU1757">
        <v>0</v>
      </c>
      <c r="ABV1757">
        <v>0</v>
      </c>
      <c r="ACA1757">
        <v>1</v>
      </c>
      <c r="ACD1757">
        <v>4</v>
      </c>
      <c r="ACE1757">
        <v>0</v>
      </c>
      <c r="ACI1757">
        <v>5</v>
      </c>
      <c r="ACO1757">
        <v>0</v>
      </c>
      <c r="ACP1757">
        <v>2</v>
      </c>
      <c r="ACW1757">
        <v>1</v>
      </c>
      <c r="ACY1757">
        <v>3</v>
      </c>
      <c r="ADA1757">
        <v>0</v>
      </c>
      <c r="AEB1757">
        <v>4</v>
      </c>
      <c r="AEH1757">
        <v>0</v>
      </c>
      <c r="AEO1757">
        <v>2</v>
      </c>
      <c r="AEP1757">
        <v>0</v>
      </c>
      <c r="AES1757">
        <v>5</v>
      </c>
      <c r="AEX1757">
        <v>0</v>
      </c>
      <c r="AEZ1757">
        <v>0</v>
      </c>
      <c r="AFA1757">
        <v>0</v>
      </c>
      <c r="AFL1757">
        <v>5</v>
      </c>
      <c r="AFO1757">
        <v>0</v>
      </c>
      <c r="AFP1757">
        <v>0</v>
      </c>
      <c r="AFR1757">
        <v>0</v>
      </c>
      <c r="AFV1757">
        <v>0</v>
      </c>
      <c r="AFX1757">
        <v>1</v>
      </c>
      <c r="AGB1757">
        <v>0</v>
      </c>
      <c r="AGD1757">
        <v>1</v>
      </c>
      <c r="AGF1757">
        <v>1</v>
      </c>
      <c r="AGJ1757">
        <v>0</v>
      </c>
      <c r="AGO1757">
        <v>1</v>
      </c>
      <c r="AGP1757">
        <v>0</v>
      </c>
      <c r="AGR1757">
        <v>0</v>
      </c>
      <c r="AGS1757">
        <v>0</v>
      </c>
    </row>
    <row r="1758" spans="1:881" x14ac:dyDescent="0.25">
      <c r="A1758" t="s">
        <v>3210</v>
      </c>
      <c r="B1758" s="2" t="str">
        <f>HYPERLINK((CONCATENATE("https://ebird.org/hotspot/",A1758)),C1758)</f>
        <v>Río Guadina--Del Martinete al Puente de las Ovejas</v>
      </c>
      <c r="C1758" t="s">
        <v>3211</v>
      </c>
      <c r="D1758" t="s">
        <v>13</v>
      </c>
      <c r="E1758" t="s">
        <v>67</v>
      </c>
      <c r="F1758" t="s">
        <v>68</v>
      </c>
      <c r="G1758">
        <v>38.919730700000002</v>
      </c>
      <c r="H1758">
        <v>-4.1401801000000003</v>
      </c>
      <c r="I1758" s="1">
        <v>44043.344444444447</v>
      </c>
      <c r="J1758">
        <v>89</v>
      </c>
      <c r="K1758">
        <v>89</v>
      </c>
      <c r="L1758">
        <v>13</v>
      </c>
      <c r="BO1758">
        <v>2</v>
      </c>
      <c r="CA1758">
        <v>0</v>
      </c>
      <c r="DQ1758">
        <v>1</v>
      </c>
      <c r="EM1758">
        <v>0</v>
      </c>
      <c r="EO1758">
        <v>2</v>
      </c>
      <c r="ES1758">
        <v>0</v>
      </c>
      <c r="ET1758">
        <v>1</v>
      </c>
      <c r="FA1758">
        <v>0</v>
      </c>
      <c r="FH1758">
        <v>0</v>
      </c>
      <c r="FQ1758">
        <v>0</v>
      </c>
      <c r="GD1758">
        <v>0</v>
      </c>
      <c r="GX1758">
        <v>0</v>
      </c>
      <c r="JA1758">
        <v>0</v>
      </c>
      <c r="JL1758">
        <v>0</v>
      </c>
      <c r="JN1758">
        <v>1</v>
      </c>
      <c r="OM1758">
        <v>0</v>
      </c>
      <c r="OX1758">
        <v>0</v>
      </c>
      <c r="PI1758">
        <v>2</v>
      </c>
      <c r="PL1758">
        <v>0</v>
      </c>
      <c r="PN1758">
        <v>0</v>
      </c>
      <c r="PX1758">
        <v>0</v>
      </c>
      <c r="QE1758">
        <v>0</v>
      </c>
      <c r="QF1758">
        <v>1</v>
      </c>
      <c r="QH1758">
        <v>1</v>
      </c>
      <c r="QI1758">
        <v>1</v>
      </c>
      <c r="QJ1758">
        <v>1</v>
      </c>
      <c r="QM1758">
        <v>1</v>
      </c>
      <c r="QQ1758">
        <v>0</v>
      </c>
      <c r="QZ1758">
        <v>1</v>
      </c>
      <c r="RB1758">
        <v>0</v>
      </c>
      <c r="RD1758">
        <v>0</v>
      </c>
      <c r="RM1758">
        <v>0</v>
      </c>
      <c r="RO1758">
        <v>0</v>
      </c>
      <c r="SP1758">
        <v>1</v>
      </c>
      <c r="SQ1758">
        <v>2</v>
      </c>
      <c r="ST1758">
        <v>1</v>
      </c>
      <c r="SY1758">
        <v>1</v>
      </c>
      <c r="TB1758">
        <v>0</v>
      </c>
      <c r="TG1758">
        <v>0</v>
      </c>
      <c r="TM1758">
        <v>0</v>
      </c>
      <c r="VI1758">
        <v>0</v>
      </c>
      <c r="VN1758">
        <v>1</v>
      </c>
      <c r="VS1758">
        <v>1</v>
      </c>
      <c r="VW1758">
        <v>1</v>
      </c>
      <c r="VY1758">
        <v>2</v>
      </c>
      <c r="WT1758">
        <v>2</v>
      </c>
      <c r="WV1758">
        <v>1</v>
      </c>
      <c r="XJ1758">
        <v>0</v>
      </c>
      <c r="XK1758">
        <v>1</v>
      </c>
      <c r="XQ1758">
        <v>0</v>
      </c>
      <c r="XW1758">
        <v>0</v>
      </c>
      <c r="YG1758">
        <v>0</v>
      </c>
      <c r="YU1758">
        <v>1</v>
      </c>
      <c r="YV1758">
        <v>2</v>
      </c>
      <c r="YX1758">
        <v>1</v>
      </c>
      <c r="ZL1758">
        <v>2</v>
      </c>
      <c r="ZN1758">
        <v>0</v>
      </c>
      <c r="ZU1758">
        <v>1</v>
      </c>
      <c r="ZV1758">
        <v>0</v>
      </c>
      <c r="ZW1758">
        <v>1</v>
      </c>
      <c r="AAE1758">
        <v>0</v>
      </c>
      <c r="AAH1758">
        <v>1</v>
      </c>
      <c r="AAI1758">
        <v>1</v>
      </c>
      <c r="AAV1758">
        <v>0</v>
      </c>
      <c r="AAX1758">
        <v>0</v>
      </c>
      <c r="ABA1758">
        <v>0</v>
      </c>
      <c r="ABD1758">
        <v>1</v>
      </c>
      <c r="ABO1758">
        <v>1</v>
      </c>
      <c r="ABP1758">
        <v>0</v>
      </c>
      <c r="ABR1758">
        <v>2</v>
      </c>
      <c r="ACA1758">
        <v>1</v>
      </c>
      <c r="ACD1758">
        <v>0</v>
      </c>
      <c r="ACI1758">
        <v>1</v>
      </c>
      <c r="ACO1758">
        <v>2</v>
      </c>
      <c r="ACP1758">
        <v>0</v>
      </c>
      <c r="ACY1758">
        <v>1</v>
      </c>
      <c r="AEB1758">
        <v>0</v>
      </c>
      <c r="AEE1758">
        <v>2</v>
      </c>
      <c r="AEO1758">
        <v>0</v>
      </c>
      <c r="AES1758">
        <v>0</v>
      </c>
      <c r="AEZ1758">
        <v>0</v>
      </c>
      <c r="AFL1758">
        <v>0</v>
      </c>
      <c r="AFO1758">
        <v>0</v>
      </c>
      <c r="AFP1758">
        <v>2</v>
      </c>
      <c r="AFV1758">
        <v>1</v>
      </c>
      <c r="AFX1758">
        <v>0</v>
      </c>
      <c r="AGD1758">
        <v>2</v>
      </c>
      <c r="AGF1758">
        <v>0</v>
      </c>
      <c r="AGO1758">
        <v>1</v>
      </c>
      <c r="AGP1758">
        <v>0</v>
      </c>
    </row>
    <row r="1759" spans="1:881" x14ac:dyDescent="0.25">
      <c r="A1759" t="s">
        <v>3212</v>
      </c>
      <c r="B1759" s="2" t="str">
        <f>HYPERLINK((CONCATENATE("https://ebird.org/hotspot/",A1759)),C1759)</f>
        <v>Embalse de Santa Teresa - Puente Cespedosa de Tormes</v>
      </c>
      <c r="C1759" t="s">
        <v>3213</v>
      </c>
      <c r="D1759" t="s">
        <v>13</v>
      </c>
      <c r="E1759" t="s">
        <v>14</v>
      </c>
      <c r="F1759" t="s">
        <v>632</v>
      </c>
      <c r="G1759">
        <v>40.551519399999997</v>
      </c>
      <c r="H1759">
        <v>-5.6273217999999998</v>
      </c>
      <c r="I1759" s="1">
        <v>44046.378472222219</v>
      </c>
      <c r="J1759">
        <v>99</v>
      </c>
      <c r="K1759">
        <v>99</v>
      </c>
      <c r="L1759">
        <v>39</v>
      </c>
      <c r="Q1759">
        <v>0</v>
      </c>
      <c r="BH1759">
        <v>1</v>
      </c>
      <c r="BO1759">
        <v>2</v>
      </c>
      <c r="ED1759">
        <v>0</v>
      </c>
      <c r="EH1759">
        <v>4</v>
      </c>
      <c r="EO1759">
        <v>0</v>
      </c>
      <c r="ES1759">
        <v>0</v>
      </c>
      <c r="ET1759">
        <v>0</v>
      </c>
      <c r="FI1759">
        <v>0</v>
      </c>
      <c r="FQ1759">
        <v>0</v>
      </c>
      <c r="FS1759">
        <v>0</v>
      </c>
      <c r="GX1759">
        <v>0</v>
      </c>
      <c r="HA1759">
        <v>0</v>
      </c>
      <c r="HB1759">
        <v>0</v>
      </c>
      <c r="HI1759">
        <v>0</v>
      </c>
      <c r="HN1759">
        <v>0</v>
      </c>
      <c r="HP1759">
        <v>3</v>
      </c>
      <c r="IM1759">
        <v>0</v>
      </c>
      <c r="JL1759">
        <v>1</v>
      </c>
      <c r="JN1759">
        <v>0</v>
      </c>
      <c r="JR1759">
        <v>0</v>
      </c>
      <c r="JV1759">
        <v>1</v>
      </c>
      <c r="KY1759">
        <v>6</v>
      </c>
      <c r="LE1759">
        <v>0</v>
      </c>
      <c r="LI1759">
        <v>0</v>
      </c>
      <c r="LM1759">
        <v>1</v>
      </c>
      <c r="LS1759">
        <v>2</v>
      </c>
      <c r="MF1759">
        <v>1</v>
      </c>
      <c r="OL1759">
        <v>0</v>
      </c>
      <c r="OM1759">
        <v>0</v>
      </c>
      <c r="OX1759">
        <v>6</v>
      </c>
      <c r="PI1759">
        <v>4</v>
      </c>
      <c r="PN1759">
        <v>1</v>
      </c>
      <c r="PS1759">
        <v>1</v>
      </c>
      <c r="QC1759">
        <v>1</v>
      </c>
      <c r="QJ1759">
        <v>2</v>
      </c>
      <c r="QM1759">
        <v>2</v>
      </c>
      <c r="QQ1759">
        <v>1</v>
      </c>
      <c r="QV1759">
        <v>4</v>
      </c>
      <c r="RD1759">
        <v>0</v>
      </c>
      <c r="RO1759">
        <v>1</v>
      </c>
      <c r="RP1759">
        <v>0</v>
      </c>
      <c r="RV1759">
        <v>0</v>
      </c>
      <c r="SP1759">
        <v>0</v>
      </c>
      <c r="ST1759">
        <v>0</v>
      </c>
      <c r="TM1759">
        <v>0</v>
      </c>
      <c r="VI1759">
        <v>0</v>
      </c>
      <c r="VN1759">
        <v>0</v>
      </c>
      <c r="VS1759">
        <v>0</v>
      </c>
      <c r="VU1759">
        <v>0</v>
      </c>
      <c r="VW1759">
        <v>0</v>
      </c>
      <c r="VY1759">
        <v>0</v>
      </c>
      <c r="WD1759">
        <v>2</v>
      </c>
      <c r="WG1759">
        <v>2</v>
      </c>
      <c r="WM1759">
        <v>2</v>
      </c>
      <c r="WT1759">
        <v>1</v>
      </c>
      <c r="WV1759">
        <v>0</v>
      </c>
      <c r="XH1759">
        <v>2</v>
      </c>
      <c r="XI1759">
        <v>1</v>
      </c>
      <c r="XK1759">
        <v>4</v>
      </c>
      <c r="XW1759">
        <v>0</v>
      </c>
      <c r="YS1759">
        <v>0</v>
      </c>
      <c r="YU1759">
        <v>1</v>
      </c>
      <c r="YV1759">
        <v>0</v>
      </c>
      <c r="YX1759">
        <v>2</v>
      </c>
      <c r="ZF1759">
        <v>0</v>
      </c>
      <c r="ZL1759">
        <v>2</v>
      </c>
      <c r="ZN1759">
        <v>0</v>
      </c>
      <c r="ZR1759">
        <v>1</v>
      </c>
      <c r="ZW1759">
        <v>0</v>
      </c>
      <c r="AAC1759">
        <v>0</v>
      </c>
      <c r="AAE1759">
        <v>0</v>
      </c>
      <c r="AAH1759">
        <v>0</v>
      </c>
      <c r="AAL1759">
        <v>0</v>
      </c>
      <c r="AAX1759">
        <v>0</v>
      </c>
      <c r="ABD1759">
        <v>3</v>
      </c>
      <c r="ABR1759">
        <v>0</v>
      </c>
      <c r="ACD1759">
        <v>0</v>
      </c>
      <c r="ACE1759">
        <v>0</v>
      </c>
      <c r="ACI1759">
        <v>0</v>
      </c>
      <c r="ACP1759">
        <v>0</v>
      </c>
      <c r="ACY1759">
        <v>0</v>
      </c>
      <c r="ADA1759">
        <v>1</v>
      </c>
      <c r="AEA1759">
        <v>0</v>
      </c>
      <c r="AEB1759">
        <v>1</v>
      </c>
      <c r="AEG1759">
        <v>0</v>
      </c>
      <c r="AEM1759">
        <v>0</v>
      </c>
      <c r="AEO1759">
        <v>0</v>
      </c>
      <c r="AEP1759">
        <v>2</v>
      </c>
      <c r="AES1759">
        <v>2</v>
      </c>
      <c r="AET1759">
        <v>1</v>
      </c>
      <c r="AEZ1759">
        <v>0</v>
      </c>
      <c r="AFE1759">
        <v>0</v>
      </c>
      <c r="AFL1759">
        <v>0</v>
      </c>
      <c r="AFO1759">
        <v>0</v>
      </c>
      <c r="AFV1759">
        <v>0</v>
      </c>
      <c r="AFX1759">
        <v>1</v>
      </c>
      <c r="AGD1759">
        <v>1</v>
      </c>
      <c r="AGF1759">
        <v>0</v>
      </c>
      <c r="AGO1759">
        <v>0</v>
      </c>
      <c r="AGP1759">
        <v>0</v>
      </c>
      <c r="AGR1759">
        <v>0</v>
      </c>
    </row>
    <row r="1760" spans="1:881" x14ac:dyDescent="0.25">
      <c r="A1760" t="s">
        <v>3214</v>
      </c>
      <c r="B1760" s="2" t="str">
        <f>HYPERLINK((CONCATENATE("https://ebird.org/hotspot/",A1760)),C1760)</f>
        <v>Embalse de Santa Teresa--Las Zorreras</v>
      </c>
      <c r="C1760" t="s">
        <v>3215</v>
      </c>
      <c r="D1760" t="s">
        <v>13</v>
      </c>
      <c r="E1760" t="s">
        <v>14</v>
      </c>
      <c r="F1760" t="s">
        <v>632</v>
      </c>
      <c r="G1760">
        <v>40.567759000000002</v>
      </c>
      <c r="H1760">
        <v>-5.5970836000000004</v>
      </c>
      <c r="I1760" s="1">
        <v>44046.298611111109</v>
      </c>
      <c r="J1760">
        <v>114</v>
      </c>
      <c r="K1760">
        <v>114</v>
      </c>
      <c r="L1760">
        <v>34</v>
      </c>
      <c r="Q1760">
        <v>0</v>
      </c>
      <c r="BH1760">
        <v>0</v>
      </c>
      <c r="BK1760">
        <v>0</v>
      </c>
      <c r="BO1760">
        <v>1</v>
      </c>
      <c r="CA1760">
        <v>1</v>
      </c>
      <c r="DP1760">
        <v>0</v>
      </c>
      <c r="DQ1760">
        <v>0</v>
      </c>
      <c r="ED1760">
        <v>0</v>
      </c>
      <c r="EH1760">
        <v>5</v>
      </c>
      <c r="EM1760">
        <v>1</v>
      </c>
      <c r="EN1760">
        <v>0</v>
      </c>
      <c r="EO1760">
        <v>0</v>
      </c>
      <c r="ES1760">
        <v>1</v>
      </c>
      <c r="ET1760">
        <v>0</v>
      </c>
      <c r="FB1760">
        <v>0</v>
      </c>
      <c r="FI1760">
        <v>0</v>
      </c>
      <c r="FQ1760">
        <v>0</v>
      </c>
      <c r="FS1760">
        <v>0</v>
      </c>
      <c r="GX1760">
        <v>0</v>
      </c>
      <c r="GY1760">
        <v>0</v>
      </c>
      <c r="HA1760">
        <v>0</v>
      </c>
      <c r="HB1760">
        <v>2</v>
      </c>
      <c r="HD1760">
        <v>1</v>
      </c>
      <c r="HI1760">
        <v>2</v>
      </c>
      <c r="HM1760">
        <v>0</v>
      </c>
      <c r="HN1760">
        <v>4</v>
      </c>
      <c r="HP1760">
        <v>3</v>
      </c>
      <c r="HW1760">
        <v>0</v>
      </c>
      <c r="IA1760">
        <v>0</v>
      </c>
      <c r="ID1760">
        <v>0</v>
      </c>
      <c r="IJ1760">
        <v>1</v>
      </c>
      <c r="IL1760">
        <v>1</v>
      </c>
      <c r="IM1760">
        <v>3</v>
      </c>
      <c r="IQ1760">
        <v>2</v>
      </c>
      <c r="JC1760">
        <v>1</v>
      </c>
      <c r="JL1760">
        <v>3</v>
      </c>
      <c r="JN1760">
        <v>0</v>
      </c>
      <c r="JR1760">
        <v>1</v>
      </c>
      <c r="JU1760">
        <v>0</v>
      </c>
      <c r="JV1760">
        <v>0</v>
      </c>
      <c r="KY1760">
        <v>2</v>
      </c>
      <c r="LI1760">
        <v>0</v>
      </c>
      <c r="LM1760">
        <v>0</v>
      </c>
      <c r="LS1760">
        <v>3</v>
      </c>
      <c r="ME1760">
        <v>0</v>
      </c>
      <c r="MF1760">
        <v>0</v>
      </c>
      <c r="MG1760">
        <v>0</v>
      </c>
      <c r="OM1760">
        <v>0</v>
      </c>
      <c r="OX1760">
        <v>4</v>
      </c>
      <c r="PI1760">
        <v>1</v>
      </c>
      <c r="QC1760">
        <v>0</v>
      </c>
      <c r="QE1760">
        <v>1</v>
      </c>
      <c r="QJ1760">
        <v>0</v>
      </c>
      <c r="QM1760">
        <v>1</v>
      </c>
      <c r="QQ1760">
        <v>1</v>
      </c>
      <c r="QV1760">
        <v>2</v>
      </c>
      <c r="RD1760">
        <v>0</v>
      </c>
      <c r="RO1760">
        <v>2</v>
      </c>
      <c r="RP1760">
        <v>0</v>
      </c>
      <c r="RV1760">
        <v>0</v>
      </c>
      <c r="SP1760">
        <v>1</v>
      </c>
      <c r="ST1760">
        <v>0</v>
      </c>
      <c r="TL1760">
        <v>0</v>
      </c>
      <c r="TM1760">
        <v>1</v>
      </c>
      <c r="TW1760">
        <v>0</v>
      </c>
      <c r="VN1760">
        <v>2</v>
      </c>
      <c r="VS1760">
        <v>1</v>
      </c>
      <c r="VW1760">
        <v>0</v>
      </c>
      <c r="VY1760">
        <v>0</v>
      </c>
      <c r="WG1760">
        <v>3</v>
      </c>
      <c r="WM1760">
        <v>2</v>
      </c>
      <c r="WT1760">
        <v>1</v>
      </c>
      <c r="WV1760">
        <v>0</v>
      </c>
      <c r="XB1760">
        <v>2</v>
      </c>
      <c r="XC1760">
        <v>0</v>
      </c>
      <c r="XH1760">
        <v>1</v>
      </c>
      <c r="XI1760">
        <v>0</v>
      </c>
      <c r="XJ1760">
        <v>0</v>
      </c>
      <c r="XK1760">
        <v>3</v>
      </c>
      <c r="XW1760">
        <v>0</v>
      </c>
      <c r="YS1760">
        <v>1</v>
      </c>
      <c r="YU1760">
        <v>0</v>
      </c>
      <c r="YX1760">
        <v>1</v>
      </c>
      <c r="ZL1760">
        <v>2</v>
      </c>
      <c r="ZN1760">
        <v>0</v>
      </c>
      <c r="AAE1760">
        <v>0</v>
      </c>
      <c r="AAI1760">
        <v>1</v>
      </c>
      <c r="ABC1760">
        <v>0</v>
      </c>
      <c r="ABD1760">
        <v>3</v>
      </c>
      <c r="ABO1760">
        <v>0</v>
      </c>
      <c r="ABP1760">
        <v>0</v>
      </c>
      <c r="ABR1760">
        <v>0</v>
      </c>
      <c r="ACA1760">
        <v>3</v>
      </c>
      <c r="ACD1760">
        <v>0</v>
      </c>
      <c r="ACE1760">
        <v>0</v>
      </c>
      <c r="ACI1760">
        <v>2</v>
      </c>
      <c r="ACP1760">
        <v>0</v>
      </c>
      <c r="ACW1760">
        <v>2</v>
      </c>
      <c r="ACY1760">
        <v>0</v>
      </c>
      <c r="ADA1760">
        <v>4</v>
      </c>
      <c r="AEB1760">
        <v>3</v>
      </c>
      <c r="AEH1760">
        <v>0</v>
      </c>
      <c r="AEM1760">
        <v>1</v>
      </c>
      <c r="AEO1760">
        <v>0</v>
      </c>
      <c r="AEP1760">
        <v>4</v>
      </c>
      <c r="AES1760">
        <v>0</v>
      </c>
      <c r="AEX1760">
        <v>1</v>
      </c>
      <c r="AEZ1760">
        <v>0</v>
      </c>
      <c r="AFL1760">
        <v>0</v>
      </c>
      <c r="AFV1760">
        <v>0</v>
      </c>
      <c r="AFX1760">
        <v>3</v>
      </c>
      <c r="AGD1760">
        <v>1</v>
      </c>
      <c r="AGF1760">
        <v>0</v>
      </c>
      <c r="AGO1760">
        <v>1</v>
      </c>
    </row>
    <row r="1761" spans="1:885" x14ac:dyDescent="0.25">
      <c r="A1761" t="s">
        <v>3216</v>
      </c>
      <c r="B1761" s="2" t="str">
        <f>HYPERLINK((CONCATENATE("https://ebird.org/hotspot/",A1761)),C1761)</f>
        <v>Martiago--Dehesa de Matagrande</v>
      </c>
      <c r="C1761" t="s">
        <v>3217</v>
      </c>
      <c r="D1761" t="s">
        <v>13</v>
      </c>
      <c r="E1761" t="s">
        <v>14</v>
      </c>
      <c r="F1761" t="s">
        <v>632</v>
      </c>
      <c r="G1761">
        <v>40.432355000000001</v>
      </c>
      <c r="H1761">
        <v>-6.4854139999999996</v>
      </c>
      <c r="I1761" s="1">
        <v>44052.868055555555</v>
      </c>
      <c r="J1761">
        <v>123</v>
      </c>
      <c r="K1761">
        <v>123</v>
      </c>
      <c r="L1761">
        <v>17</v>
      </c>
      <c r="BO1761">
        <v>0</v>
      </c>
      <c r="CL1761">
        <v>0</v>
      </c>
      <c r="ED1761">
        <v>1</v>
      </c>
      <c r="EM1761">
        <v>0</v>
      </c>
      <c r="EO1761">
        <v>1</v>
      </c>
      <c r="ES1761">
        <v>0</v>
      </c>
      <c r="FH1761">
        <v>0</v>
      </c>
      <c r="FI1761">
        <v>0</v>
      </c>
      <c r="FP1761">
        <v>0</v>
      </c>
      <c r="FQ1761">
        <v>0</v>
      </c>
      <c r="FY1761">
        <v>0</v>
      </c>
      <c r="GD1761">
        <v>0</v>
      </c>
      <c r="GY1761">
        <v>0</v>
      </c>
      <c r="HA1761">
        <v>0</v>
      </c>
      <c r="HE1761">
        <v>0</v>
      </c>
      <c r="HI1761">
        <v>0</v>
      </c>
      <c r="IG1761">
        <v>0</v>
      </c>
      <c r="IM1761">
        <v>0</v>
      </c>
      <c r="JA1761">
        <v>0</v>
      </c>
      <c r="JC1761">
        <v>0</v>
      </c>
      <c r="JL1761">
        <v>0</v>
      </c>
      <c r="JN1761">
        <v>1</v>
      </c>
      <c r="JR1761">
        <v>0</v>
      </c>
      <c r="KY1761">
        <v>0</v>
      </c>
      <c r="OL1761">
        <v>0</v>
      </c>
      <c r="OM1761">
        <v>0</v>
      </c>
      <c r="OX1761">
        <v>0</v>
      </c>
      <c r="PI1761">
        <v>0</v>
      </c>
      <c r="PN1761">
        <v>0</v>
      </c>
      <c r="PS1761">
        <v>0</v>
      </c>
      <c r="QF1761">
        <v>0</v>
      </c>
      <c r="QH1761">
        <v>0</v>
      </c>
      <c r="QI1761">
        <v>0</v>
      </c>
      <c r="QJ1761">
        <v>0</v>
      </c>
      <c r="QM1761">
        <v>0</v>
      </c>
      <c r="QQ1761">
        <v>0</v>
      </c>
      <c r="QV1761">
        <v>0</v>
      </c>
      <c r="RH1761">
        <v>0</v>
      </c>
      <c r="RO1761">
        <v>0</v>
      </c>
      <c r="RP1761">
        <v>0</v>
      </c>
      <c r="RV1761">
        <v>1</v>
      </c>
      <c r="SE1761">
        <v>0</v>
      </c>
      <c r="SH1761">
        <v>0</v>
      </c>
      <c r="SI1761">
        <v>0</v>
      </c>
      <c r="SJ1761">
        <v>0</v>
      </c>
      <c r="SP1761">
        <v>0</v>
      </c>
      <c r="ST1761">
        <v>1</v>
      </c>
      <c r="SV1761">
        <v>0</v>
      </c>
      <c r="SY1761">
        <v>0</v>
      </c>
      <c r="TB1761">
        <v>0</v>
      </c>
      <c r="TD1761">
        <v>0</v>
      </c>
      <c r="TG1761">
        <v>0</v>
      </c>
      <c r="TM1761">
        <v>0</v>
      </c>
      <c r="TS1761">
        <v>1</v>
      </c>
      <c r="VI1761">
        <v>0</v>
      </c>
      <c r="VN1761">
        <v>1</v>
      </c>
      <c r="VS1761">
        <v>0</v>
      </c>
      <c r="VU1761">
        <v>0</v>
      </c>
      <c r="VW1761">
        <v>1</v>
      </c>
      <c r="VY1761">
        <v>1</v>
      </c>
      <c r="WG1761">
        <v>0</v>
      </c>
      <c r="WM1761">
        <v>0</v>
      </c>
      <c r="WQ1761">
        <v>0</v>
      </c>
      <c r="WT1761">
        <v>0</v>
      </c>
      <c r="WV1761">
        <v>0</v>
      </c>
      <c r="XH1761">
        <v>0</v>
      </c>
      <c r="XI1761">
        <v>0</v>
      </c>
      <c r="XJ1761">
        <v>0</v>
      </c>
      <c r="XK1761">
        <v>1</v>
      </c>
      <c r="XW1761">
        <v>0</v>
      </c>
      <c r="YS1761">
        <v>0</v>
      </c>
      <c r="YU1761">
        <v>0</v>
      </c>
      <c r="YV1761">
        <v>0</v>
      </c>
      <c r="YX1761">
        <v>0</v>
      </c>
      <c r="ZF1761">
        <v>0</v>
      </c>
      <c r="ZL1761">
        <v>0</v>
      </c>
      <c r="ZN1761">
        <v>0</v>
      </c>
      <c r="ZU1761">
        <v>0</v>
      </c>
      <c r="ZV1761">
        <v>0</v>
      </c>
      <c r="ZW1761">
        <v>0</v>
      </c>
      <c r="AAE1761">
        <v>1</v>
      </c>
      <c r="AAH1761">
        <v>1</v>
      </c>
      <c r="AAI1761">
        <v>1</v>
      </c>
      <c r="AAL1761">
        <v>1</v>
      </c>
      <c r="AAR1761">
        <v>0</v>
      </c>
      <c r="AAV1761">
        <v>0</v>
      </c>
      <c r="AAX1761">
        <v>0</v>
      </c>
      <c r="ABA1761">
        <v>0</v>
      </c>
      <c r="ABD1761">
        <v>1</v>
      </c>
      <c r="ABO1761">
        <v>0</v>
      </c>
      <c r="ABP1761">
        <v>0</v>
      </c>
      <c r="ABQ1761">
        <v>0</v>
      </c>
      <c r="ABR1761">
        <v>1</v>
      </c>
      <c r="ABU1761">
        <v>0</v>
      </c>
      <c r="ACA1761">
        <v>0</v>
      </c>
      <c r="ACD1761">
        <v>0</v>
      </c>
      <c r="ACE1761">
        <v>0</v>
      </c>
      <c r="ACI1761">
        <v>0</v>
      </c>
      <c r="ACO1761">
        <v>0</v>
      </c>
      <c r="ACP1761">
        <v>0</v>
      </c>
      <c r="ACW1761">
        <v>1</v>
      </c>
      <c r="ACY1761">
        <v>1</v>
      </c>
      <c r="ADA1761">
        <v>0</v>
      </c>
      <c r="AEB1761">
        <v>0</v>
      </c>
      <c r="AEE1761">
        <v>0</v>
      </c>
      <c r="AEM1761">
        <v>0</v>
      </c>
      <c r="AEO1761">
        <v>0</v>
      </c>
      <c r="AEP1761">
        <v>0</v>
      </c>
      <c r="AES1761">
        <v>0</v>
      </c>
      <c r="AEX1761">
        <v>0</v>
      </c>
      <c r="AEZ1761">
        <v>0</v>
      </c>
      <c r="AFA1761">
        <v>0</v>
      </c>
      <c r="AFE1761">
        <v>0</v>
      </c>
      <c r="AFL1761">
        <v>0</v>
      </c>
      <c r="AFO1761">
        <v>0</v>
      </c>
      <c r="AFP1761">
        <v>0</v>
      </c>
      <c r="AFV1761">
        <v>1</v>
      </c>
      <c r="AFX1761">
        <v>1</v>
      </c>
      <c r="AGD1761">
        <v>0</v>
      </c>
      <c r="AGO1761">
        <v>0</v>
      </c>
      <c r="AGP1761">
        <v>0</v>
      </c>
      <c r="AGR1761">
        <v>1</v>
      </c>
      <c r="AGU1761">
        <v>0</v>
      </c>
    </row>
    <row r="1762" spans="1:885" x14ac:dyDescent="0.25">
      <c r="A1762" t="s">
        <v>3218</v>
      </c>
      <c r="B1762" s="2" t="str">
        <f>HYPERLINK((CONCATENATE("https://ebird.org/hotspot/",A1762)),C1762)</f>
        <v>Forcarei--Monte de As Rabadeiras</v>
      </c>
      <c r="C1762" t="s">
        <v>3219</v>
      </c>
      <c r="D1762" t="s">
        <v>13</v>
      </c>
      <c r="E1762" t="s">
        <v>146</v>
      </c>
      <c r="F1762" t="s">
        <v>600</v>
      </c>
      <c r="G1762">
        <v>42.623905200000003</v>
      </c>
      <c r="H1762">
        <v>-8.3487667999999999</v>
      </c>
      <c r="I1762" s="1">
        <v>44053.393055555556</v>
      </c>
      <c r="J1762">
        <v>87</v>
      </c>
      <c r="K1762">
        <v>87</v>
      </c>
      <c r="L1762">
        <v>121</v>
      </c>
      <c r="DP1762">
        <v>0</v>
      </c>
      <c r="DQ1762">
        <v>0</v>
      </c>
      <c r="DT1762">
        <v>0</v>
      </c>
      <c r="EM1762">
        <v>0</v>
      </c>
      <c r="EO1762">
        <v>2</v>
      </c>
      <c r="ES1762">
        <v>0</v>
      </c>
      <c r="ET1762">
        <v>0</v>
      </c>
      <c r="FI1762">
        <v>0</v>
      </c>
      <c r="FQ1762">
        <v>0</v>
      </c>
      <c r="FW1762">
        <v>0</v>
      </c>
      <c r="QI1762">
        <v>0</v>
      </c>
      <c r="QV1762">
        <v>2</v>
      </c>
      <c r="RD1762">
        <v>1</v>
      </c>
      <c r="RE1762">
        <v>0</v>
      </c>
      <c r="RH1762">
        <v>3</v>
      </c>
      <c r="RL1762">
        <v>0</v>
      </c>
      <c r="RP1762">
        <v>0</v>
      </c>
      <c r="RV1762">
        <v>5</v>
      </c>
      <c r="SP1762">
        <v>1</v>
      </c>
      <c r="SY1762">
        <v>0</v>
      </c>
      <c r="TB1762">
        <v>2</v>
      </c>
      <c r="TG1762">
        <v>1</v>
      </c>
      <c r="TL1762">
        <v>2</v>
      </c>
      <c r="TM1762">
        <v>2</v>
      </c>
      <c r="TN1762">
        <v>2</v>
      </c>
      <c r="TS1762">
        <v>0</v>
      </c>
      <c r="TW1762">
        <v>0</v>
      </c>
      <c r="TZ1762">
        <v>1</v>
      </c>
      <c r="VK1762">
        <v>0</v>
      </c>
      <c r="VN1762">
        <v>0</v>
      </c>
      <c r="VU1762">
        <v>2</v>
      </c>
      <c r="VY1762">
        <v>0</v>
      </c>
      <c r="WG1762">
        <v>5</v>
      </c>
      <c r="WM1762">
        <v>3</v>
      </c>
      <c r="WP1762">
        <v>0</v>
      </c>
      <c r="WQ1762">
        <v>0</v>
      </c>
      <c r="WT1762">
        <v>2</v>
      </c>
      <c r="WV1762">
        <v>1</v>
      </c>
      <c r="XI1762">
        <v>3</v>
      </c>
      <c r="XW1762">
        <v>2</v>
      </c>
      <c r="YQ1762">
        <v>0</v>
      </c>
      <c r="YU1762">
        <v>1</v>
      </c>
      <c r="YX1762">
        <v>1</v>
      </c>
      <c r="ZL1762">
        <v>4</v>
      </c>
      <c r="ZN1762">
        <v>1</v>
      </c>
      <c r="ZP1762">
        <v>0</v>
      </c>
      <c r="ZT1762">
        <v>0</v>
      </c>
      <c r="ZU1762">
        <v>0</v>
      </c>
      <c r="ZV1762">
        <v>0</v>
      </c>
      <c r="ZW1762">
        <v>4</v>
      </c>
      <c r="AAH1762">
        <v>0</v>
      </c>
      <c r="AAI1762">
        <v>1</v>
      </c>
      <c r="AAL1762">
        <v>5</v>
      </c>
      <c r="AAN1762">
        <v>1</v>
      </c>
      <c r="AAR1762">
        <v>0</v>
      </c>
      <c r="AAV1762">
        <v>0</v>
      </c>
      <c r="AAX1762">
        <v>0</v>
      </c>
      <c r="ABA1762">
        <v>3</v>
      </c>
      <c r="ABC1762">
        <v>0</v>
      </c>
      <c r="ABD1762">
        <v>3</v>
      </c>
      <c r="ABE1762">
        <v>0</v>
      </c>
      <c r="ABO1762">
        <v>1</v>
      </c>
      <c r="ABP1762">
        <v>0</v>
      </c>
      <c r="ABQ1762">
        <v>0</v>
      </c>
      <c r="ABR1762">
        <v>2</v>
      </c>
      <c r="ABU1762">
        <v>0</v>
      </c>
      <c r="ABY1762">
        <v>0</v>
      </c>
      <c r="ACA1762">
        <v>0</v>
      </c>
      <c r="ACD1762">
        <v>4</v>
      </c>
      <c r="ACE1762">
        <v>0</v>
      </c>
      <c r="ACI1762">
        <v>3</v>
      </c>
      <c r="ACP1762">
        <v>0</v>
      </c>
      <c r="ACW1762">
        <v>2</v>
      </c>
      <c r="ACY1762">
        <v>5</v>
      </c>
      <c r="ADA1762">
        <v>3</v>
      </c>
      <c r="AEA1762">
        <v>1</v>
      </c>
      <c r="AEB1762">
        <v>0</v>
      </c>
      <c r="AEP1762">
        <v>0</v>
      </c>
      <c r="AES1762">
        <v>0</v>
      </c>
      <c r="AEX1762">
        <v>1</v>
      </c>
      <c r="AEZ1762">
        <v>1</v>
      </c>
      <c r="AFA1762">
        <v>1</v>
      </c>
      <c r="AFE1762">
        <v>0</v>
      </c>
      <c r="AFK1762">
        <v>0</v>
      </c>
      <c r="AFL1762">
        <v>1</v>
      </c>
      <c r="AFO1762">
        <v>0</v>
      </c>
      <c r="AFR1762">
        <v>0</v>
      </c>
      <c r="AFV1762">
        <v>1</v>
      </c>
      <c r="AFX1762">
        <v>2</v>
      </c>
      <c r="AGD1762">
        <v>0</v>
      </c>
      <c r="AGF1762">
        <v>0</v>
      </c>
      <c r="AGJ1762">
        <v>0</v>
      </c>
      <c r="AGO1762">
        <v>0</v>
      </c>
      <c r="AGP1762">
        <v>1</v>
      </c>
      <c r="AGS1762">
        <v>4</v>
      </c>
      <c r="AHA1762">
        <v>1</v>
      </c>
    </row>
    <row r="1763" spans="1:885" x14ac:dyDescent="0.25">
      <c r="A1763" t="s">
        <v>3220</v>
      </c>
      <c r="B1763" s="2" t="str">
        <f>HYPERLINK((CONCATENATE("https://ebird.org/hotspot/",A1763)),C1763)</f>
        <v>Balsa de Oteo-Castresana</v>
      </c>
      <c r="C1763" t="s">
        <v>3221</v>
      </c>
      <c r="D1763" t="s">
        <v>13</v>
      </c>
      <c r="E1763" t="s">
        <v>14</v>
      </c>
      <c r="F1763" t="s">
        <v>24</v>
      </c>
      <c r="G1763">
        <v>43.010107699999999</v>
      </c>
      <c r="H1763">
        <v>-3.3319901999999999</v>
      </c>
      <c r="I1763" s="1">
        <v>43876.629166666666</v>
      </c>
      <c r="J1763">
        <v>82</v>
      </c>
      <c r="K1763">
        <v>82</v>
      </c>
      <c r="L1763">
        <v>26</v>
      </c>
      <c r="Q1763">
        <v>0</v>
      </c>
      <c r="AA1763">
        <v>0</v>
      </c>
      <c r="BH1763">
        <v>3</v>
      </c>
      <c r="BJ1763">
        <v>0</v>
      </c>
      <c r="BK1763">
        <v>0</v>
      </c>
      <c r="BO1763">
        <v>7</v>
      </c>
      <c r="CA1763">
        <v>2</v>
      </c>
      <c r="CF1763">
        <v>4</v>
      </c>
      <c r="CH1763">
        <v>6</v>
      </c>
      <c r="CJ1763">
        <v>6</v>
      </c>
      <c r="CL1763">
        <v>1</v>
      </c>
      <c r="ED1763">
        <v>6</v>
      </c>
      <c r="EH1763">
        <v>5</v>
      </c>
      <c r="EI1763">
        <v>0</v>
      </c>
      <c r="EM1763">
        <v>1</v>
      </c>
      <c r="EO1763">
        <v>6</v>
      </c>
      <c r="ET1763">
        <v>4</v>
      </c>
      <c r="FI1763">
        <v>0</v>
      </c>
      <c r="FQ1763">
        <v>0</v>
      </c>
      <c r="GE1763">
        <v>7</v>
      </c>
      <c r="HI1763">
        <v>1</v>
      </c>
      <c r="HN1763">
        <v>2</v>
      </c>
      <c r="IM1763">
        <v>2</v>
      </c>
      <c r="IQ1763">
        <v>0</v>
      </c>
      <c r="JC1763">
        <v>1</v>
      </c>
      <c r="JL1763">
        <v>2</v>
      </c>
      <c r="JN1763">
        <v>3</v>
      </c>
      <c r="JR1763">
        <v>2</v>
      </c>
      <c r="JV1763">
        <v>1</v>
      </c>
      <c r="KY1763">
        <v>1</v>
      </c>
      <c r="LS1763">
        <v>2</v>
      </c>
      <c r="PI1763">
        <v>4</v>
      </c>
      <c r="PX1763">
        <v>1</v>
      </c>
      <c r="QH1763">
        <v>0</v>
      </c>
      <c r="QM1763">
        <v>0</v>
      </c>
      <c r="QQ1763">
        <v>0</v>
      </c>
      <c r="RD1763">
        <v>0</v>
      </c>
      <c r="RH1763">
        <v>0</v>
      </c>
      <c r="RL1763">
        <v>0</v>
      </c>
      <c r="RO1763">
        <v>0</v>
      </c>
      <c r="RP1763">
        <v>0</v>
      </c>
      <c r="RV1763">
        <v>2</v>
      </c>
      <c r="ST1763">
        <v>0</v>
      </c>
      <c r="TB1763">
        <v>1</v>
      </c>
      <c r="TG1763">
        <v>1</v>
      </c>
      <c r="TM1763">
        <v>1</v>
      </c>
      <c r="TW1763">
        <v>0</v>
      </c>
      <c r="VK1763">
        <v>0</v>
      </c>
      <c r="VU1763">
        <v>1</v>
      </c>
      <c r="VY1763">
        <v>4</v>
      </c>
      <c r="WG1763">
        <v>7</v>
      </c>
      <c r="WM1763">
        <v>0</v>
      </c>
      <c r="WP1763">
        <v>0</v>
      </c>
      <c r="WQ1763">
        <v>0</v>
      </c>
      <c r="WT1763">
        <v>1</v>
      </c>
      <c r="WV1763">
        <v>1</v>
      </c>
      <c r="XH1763">
        <v>0</v>
      </c>
      <c r="YU1763">
        <v>0</v>
      </c>
      <c r="YX1763">
        <v>0</v>
      </c>
      <c r="ZL1763">
        <v>1</v>
      </c>
      <c r="ZN1763">
        <v>0</v>
      </c>
      <c r="ZU1763">
        <v>2</v>
      </c>
      <c r="ZW1763">
        <v>0</v>
      </c>
      <c r="AAR1763">
        <v>0</v>
      </c>
      <c r="ABC1763">
        <v>1</v>
      </c>
      <c r="ABE1763">
        <v>1</v>
      </c>
      <c r="ABR1763">
        <v>2</v>
      </c>
      <c r="ACD1763">
        <v>0</v>
      </c>
      <c r="ACW1763">
        <v>0</v>
      </c>
      <c r="ACY1763">
        <v>1</v>
      </c>
      <c r="ADA1763">
        <v>0</v>
      </c>
      <c r="AEB1763">
        <v>1</v>
      </c>
      <c r="AEM1763">
        <v>0</v>
      </c>
      <c r="AEP1763">
        <v>0</v>
      </c>
      <c r="AES1763">
        <v>4</v>
      </c>
      <c r="AEZ1763">
        <v>1</v>
      </c>
      <c r="AFL1763">
        <v>0</v>
      </c>
      <c r="AFV1763">
        <v>0</v>
      </c>
      <c r="AFX1763">
        <v>3</v>
      </c>
      <c r="AGD1763">
        <v>2</v>
      </c>
      <c r="AGF1763">
        <v>0</v>
      </c>
      <c r="AGO1763">
        <v>0</v>
      </c>
      <c r="AGS1763">
        <v>1</v>
      </c>
    </row>
    <row r="1764" spans="1:885" x14ac:dyDescent="0.25">
      <c r="A1764" t="s">
        <v>3222</v>
      </c>
      <c r="B1764" s="2" t="str">
        <f>HYPERLINK((CONCATENATE("https://ebird.org/hotspot/",A1764)),C1764)</f>
        <v>Cingles de Bertí--Riu Tenes a Riells del Fai</v>
      </c>
      <c r="C1764" t="s">
        <v>3223</v>
      </c>
      <c r="D1764" t="s">
        <v>13</v>
      </c>
      <c r="E1764" t="s">
        <v>105</v>
      </c>
      <c r="F1764" t="s">
        <v>106</v>
      </c>
      <c r="G1764">
        <v>41.698554399999999</v>
      </c>
      <c r="H1764">
        <v>2.1917483</v>
      </c>
      <c r="I1764" s="1">
        <v>43882.708333333336</v>
      </c>
      <c r="J1764">
        <v>91</v>
      </c>
      <c r="K1764">
        <v>91</v>
      </c>
      <c r="L1764">
        <v>22</v>
      </c>
      <c r="BO1764">
        <v>1</v>
      </c>
      <c r="DQ1764">
        <v>1</v>
      </c>
      <c r="EM1764">
        <v>1</v>
      </c>
      <c r="EN1764">
        <v>0</v>
      </c>
      <c r="EO1764">
        <v>2</v>
      </c>
      <c r="ET1764">
        <v>1</v>
      </c>
      <c r="FI1764">
        <v>0</v>
      </c>
      <c r="FK1764">
        <v>1</v>
      </c>
      <c r="FP1764">
        <v>0</v>
      </c>
      <c r="FQ1764">
        <v>0</v>
      </c>
      <c r="FY1764">
        <v>0</v>
      </c>
      <c r="GC1764">
        <v>0</v>
      </c>
      <c r="GD1764">
        <v>0</v>
      </c>
      <c r="OM1764">
        <v>1</v>
      </c>
      <c r="OX1764">
        <v>0</v>
      </c>
      <c r="PI1764">
        <v>0</v>
      </c>
      <c r="PN1764">
        <v>0</v>
      </c>
      <c r="PS1764">
        <v>0</v>
      </c>
      <c r="QQ1764">
        <v>2</v>
      </c>
      <c r="RA1764">
        <v>0</v>
      </c>
      <c r="RD1764">
        <v>0</v>
      </c>
      <c r="RE1764">
        <v>0</v>
      </c>
      <c r="RL1764">
        <v>0</v>
      </c>
      <c r="RM1764">
        <v>0</v>
      </c>
      <c r="RV1764">
        <v>0</v>
      </c>
      <c r="SG1764">
        <v>2</v>
      </c>
      <c r="SH1764">
        <v>0</v>
      </c>
      <c r="SI1764">
        <v>0</v>
      </c>
      <c r="SP1764">
        <v>0</v>
      </c>
      <c r="SQ1764">
        <v>2</v>
      </c>
      <c r="ST1764">
        <v>0</v>
      </c>
      <c r="SY1764">
        <v>0</v>
      </c>
      <c r="TB1764">
        <v>0</v>
      </c>
      <c r="TG1764">
        <v>2</v>
      </c>
      <c r="TM1764">
        <v>0</v>
      </c>
      <c r="TW1764">
        <v>1</v>
      </c>
      <c r="VI1764">
        <v>0</v>
      </c>
      <c r="VN1764">
        <v>0</v>
      </c>
      <c r="VS1764">
        <v>0</v>
      </c>
      <c r="VU1764">
        <v>2</v>
      </c>
      <c r="VY1764">
        <v>2</v>
      </c>
      <c r="WG1764">
        <v>0</v>
      </c>
      <c r="WM1764">
        <v>0</v>
      </c>
      <c r="WQ1764">
        <v>1</v>
      </c>
      <c r="WT1764">
        <v>2</v>
      </c>
      <c r="WV1764">
        <v>2</v>
      </c>
      <c r="XH1764">
        <v>0</v>
      </c>
      <c r="XK1764">
        <v>0</v>
      </c>
      <c r="XQ1764">
        <v>0</v>
      </c>
      <c r="XW1764">
        <v>0</v>
      </c>
      <c r="YT1764">
        <v>2</v>
      </c>
      <c r="YU1764">
        <v>2</v>
      </c>
      <c r="YX1764">
        <v>1</v>
      </c>
      <c r="ZF1764">
        <v>0</v>
      </c>
      <c r="ZL1764">
        <v>2</v>
      </c>
      <c r="ZN1764">
        <v>0</v>
      </c>
      <c r="ZU1764">
        <v>2</v>
      </c>
      <c r="ZV1764">
        <v>2</v>
      </c>
      <c r="ZW1764">
        <v>2</v>
      </c>
      <c r="AAH1764">
        <v>2</v>
      </c>
      <c r="AAL1764">
        <v>2</v>
      </c>
      <c r="AAR1764">
        <v>2</v>
      </c>
      <c r="AAX1764">
        <v>1</v>
      </c>
      <c r="ABA1764">
        <v>2</v>
      </c>
      <c r="ABB1764">
        <v>0</v>
      </c>
      <c r="ABC1764">
        <v>2</v>
      </c>
      <c r="ABE1764">
        <v>0</v>
      </c>
      <c r="ABP1764">
        <v>0</v>
      </c>
      <c r="ABR1764">
        <v>2</v>
      </c>
      <c r="ACA1764">
        <v>0</v>
      </c>
      <c r="ACD1764">
        <v>2</v>
      </c>
      <c r="ACE1764">
        <v>1</v>
      </c>
      <c r="ACI1764">
        <v>0</v>
      </c>
      <c r="ACP1764">
        <v>1</v>
      </c>
      <c r="ACU1764">
        <v>2</v>
      </c>
      <c r="ACY1764">
        <v>2</v>
      </c>
      <c r="AEA1764">
        <v>0</v>
      </c>
      <c r="AEB1764">
        <v>2</v>
      </c>
      <c r="AEH1764">
        <v>0</v>
      </c>
      <c r="AEO1764">
        <v>2</v>
      </c>
      <c r="AES1764">
        <v>1</v>
      </c>
      <c r="AEZ1764">
        <v>0</v>
      </c>
      <c r="AFE1764">
        <v>0</v>
      </c>
      <c r="AFL1764">
        <v>0</v>
      </c>
      <c r="AFV1764">
        <v>2</v>
      </c>
      <c r="AFX1764">
        <v>0</v>
      </c>
      <c r="AGB1764">
        <v>1</v>
      </c>
      <c r="AGD1764">
        <v>2</v>
      </c>
      <c r="AGF1764">
        <v>1</v>
      </c>
      <c r="AGJ1764">
        <v>0</v>
      </c>
      <c r="AGP1764">
        <v>2</v>
      </c>
      <c r="AGR1764">
        <v>0</v>
      </c>
    </row>
    <row r="1765" spans="1:885" x14ac:dyDescent="0.25">
      <c r="A1765" t="s">
        <v>3224</v>
      </c>
      <c r="B1765" s="2" t="str">
        <f>HYPERLINK((CONCATENATE("https://ebird.org/hotspot/",A1765)),C1765)</f>
        <v>Pantano de los melonares</v>
      </c>
      <c r="C1765" t="s">
        <v>3225</v>
      </c>
      <c r="D1765" t="s">
        <v>13</v>
      </c>
      <c r="E1765" t="s">
        <v>43</v>
      </c>
      <c r="F1765" t="s">
        <v>44</v>
      </c>
      <c r="G1765">
        <v>37.767457999999998</v>
      </c>
      <c r="H1765">
        <v>-5.8934784000000002</v>
      </c>
      <c r="I1765" s="1">
        <v>43971.895138888889</v>
      </c>
      <c r="J1765">
        <v>121</v>
      </c>
      <c r="K1765">
        <v>121</v>
      </c>
      <c r="L1765">
        <v>15</v>
      </c>
      <c r="AT1765">
        <v>0</v>
      </c>
      <c r="BH1765">
        <v>0</v>
      </c>
      <c r="BJ1765">
        <v>0</v>
      </c>
      <c r="BO1765">
        <v>0</v>
      </c>
      <c r="CA1765">
        <v>0</v>
      </c>
      <c r="CH1765">
        <v>0</v>
      </c>
      <c r="DQ1765">
        <v>0</v>
      </c>
      <c r="ED1765">
        <v>0</v>
      </c>
      <c r="EH1765">
        <v>0</v>
      </c>
      <c r="EM1765">
        <v>0</v>
      </c>
      <c r="EO1765">
        <v>0</v>
      </c>
      <c r="ES1765">
        <v>0</v>
      </c>
      <c r="ET1765">
        <v>0</v>
      </c>
      <c r="FP1765">
        <v>0</v>
      </c>
      <c r="FQ1765">
        <v>0</v>
      </c>
      <c r="FS1765">
        <v>0</v>
      </c>
      <c r="FT1765">
        <v>0</v>
      </c>
      <c r="FV1765">
        <v>0</v>
      </c>
      <c r="FY1765">
        <v>0</v>
      </c>
      <c r="GD1765">
        <v>0</v>
      </c>
      <c r="GE1765">
        <v>0</v>
      </c>
      <c r="GX1765">
        <v>0</v>
      </c>
      <c r="HA1765">
        <v>0</v>
      </c>
      <c r="JL1765">
        <v>0</v>
      </c>
      <c r="JN1765">
        <v>0</v>
      </c>
      <c r="KY1765">
        <v>0</v>
      </c>
      <c r="LS1765">
        <v>0</v>
      </c>
      <c r="OL1765">
        <v>0</v>
      </c>
      <c r="OM1765">
        <v>0</v>
      </c>
      <c r="OX1765">
        <v>0</v>
      </c>
      <c r="PG1765">
        <v>0</v>
      </c>
      <c r="PI1765">
        <v>0</v>
      </c>
      <c r="PJ1765">
        <v>0</v>
      </c>
      <c r="PL1765">
        <v>0</v>
      </c>
      <c r="PN1765">
        <v>0</v>
      </c>
      <c r="PS1765">
        <v>0</v>
      </c>
      <c r="PV1765">
        <v>0</v>
      </c>
      <c r="QE1765">
        <v>0</v>
      </c>
      <c r="QJ1765">
        <v>0</v>
      </c>
      <c r="QM1765">
        <v>0</v>
      </c>
      <c r="QQ1765">
        <v>0</v>
      </c>
      <c r="QV1765">
        <v>0</v>
      </c>
      <c r="QX1765">
        <v>0</v>
      </c>
      <c r="QZ1765">
        <v>0</v>
      </c>
      <c r="RA1765">
        <v>0</v>
      </c>
      <c r="RD1765">
        <v>0</v>
      </c>
      <c r="RE1765">
        <v>0</v>
      </c>
      <c r="RH1765">
        <v>0</v>
      </c>
      <c r="RL1765">
        <v>0</v>
      </c>
      <c r="RM1765">
        <v>0</v>
      </c>
      <c r="RO1765">
        <v>0</v>
      </c>
      <c r="RP1765">
        <v>0</v>
      </c>
      <c r="RV1765">
        <v>0</v>
      </c>
      <c r="SB1765">
        <v>0</v>
      </c>
      <c r="SG1765">
        <v>0</v>
      </c>
      <c r="SH1765">
        <v>0</v>
      </c>
      <c r="SI1765">
        <v>0</v>
      </c>
      <c r="SP1765">
        <v>0</v>
      </c>
      <c r="SQ1765">
        <v>0</v>
      </c>
      <c r="ST1765">
        <v>0</v>
      </c>
      <c r="SV1765">
        <v>0</v>
      </c>
      <c r="TB1765">
        <v>0</v>
      </c>
      <c r="TD1765">
        <v>0</v>
      </c>
      <c r="TG1765">
        <v>0</v>
      </c>
      <c r="TL1765">
        <v>0</v>
      </c>
      <c r="TM1765">
        <v>0</v>
      </c>
      <c r="TN1765">
        <v>0</v>
      </c>
      <c r="TW1765">
        <v>0</v>
      </c>
      <c r="VI1765">
        <v>0</v>
      </c>
      <c r="VN1765">
        <v>0</v>
      </c>
      <c r="VS1765">
        <v>0</v>
      </c>
      <c r="VU1765">
        <v>0</v>
      </c>
      <c r="VW1765">
        <v>0</v>
      </c>
      <c r="VY1765">
        <v>0</v>
      </c>
      <c r="WM1765">
        <v>0</v>
      </c>
      <c r="WQ1765">
        <v>0</v>
      </c>
      <c r="WT1765">
        <v>0</v>
      </c>
      <c r="WV1765">
        <v>0</v>
      </c>
      <c r="WX1765">
        <v>0</v>
      </c>
      <c r="XH1765">
        <v>0</v>
      </c>
      <c r="XI1765">
        <v>0</v>
      </c>
      <c r="XJ1765">
        <v>0</v>
      </c>
      <c r="XK1765">
        <v>0</v>
      </c>
      <c r="XL1765">
        <v>0</v>
      </c>
      <c r="XQ1765">
        <v>0</v>
      </c>
      <c r="YK1765">
        <v>0</v>
      </c>
      <c r="YT1765">
        <v>0</v>
      </c>
      <c r="YU1765">
        <v>0</v>
      </c>
      <c r="YV1765">
        <v>0</v>
      </c>
      <c r="YX1765">
        <v>0</v>
      </c>
      <c r="ZN1765">
        <v>0</v>
      </c>
      <c r="ZU1765">
        <v>0</v>
      </c>
      <c r="ZV1765">
        <v>0</v>
      </c>
      <c r="ZW1765">
        <v>0</v>
      </c>
      <c r="AAH1765">
        <v>0</v>
      </c>
      <c r="AAL1765">
        <v>0</v>
      </c>
      <c r="AAN1765">
        <v>0</v>
      </c>
      <c r="AAR1765">
        <v>0</v>
      </c>
      <c r="AAV1765">
        <v>0</v>
      </c>
      <c r="AAX1765">
        <v>0</v>
      </c>
      <c r="ABA1765">
        <v>0</v>
      </c>
      <c r="ABD1765">
        <v>0</v>
      </c>
      <c r="ABE1765">
        <v>0</v>
      </c>
      <c r="ABO1765">
        <v>0</v>
      </c>
      <c r="ABP1765">
        <v>0</v>
      </c>
      <c r="ABQ1765">
        <v>0</v>
      </c>
      <c r="ABR1765">
        <v>0</v>
      </c>
      <c r="ACD1765">
        <v>0</v>
      </c>
      <c r="ACE1765">
        <v>0</v>
      </c>
      <c r="ACI1765">
        <v>0</v>
      </c>
      <c r="ACP1765">
        <v>0</v>
      </c>
      <c r="ACY1765">
        <v>0</v>
      </c>
      <c r="AEA1765">
        <v>0</v>
      </c>
      <c r="AEB1765">
        <v>0</v>
      </c>
      <c r="AEG1765">
        <v>0</v>
      </c>
      <c r="AEM1765">
        <v>0</v>
      </c>
      <c r="AEO1765">
        <v>0</v>
      </c>
      <c r="AES1765">
        <v>0</v>
      </c>
      <c r="AEZ1765">
        <v>0</v>
      </c>
      <c r="AFL1765">
        <v>0</v>
      </c>
      <c r="AFP1765">
        <v>0</v>
      </c>
      <c r="AFV1765">
        <v>0</v>
      </c>
      <c r="AFX1765">
        <v>0</v>
      </c>
      <c r="AGD1765">
        <v>0</v>
      </c>
      <c r="AGF1765">
        <v>0</v>
      </c>
      <c r="AGJ1765">
        <v>0</v>
      </c>
      <c r="AGK1765">
        <v>0</v>
      </c>
      <c r="AGO1765">
        <v>0</v>
      </c>
      <c r="AGP1765">
        <v>0</v>
      </c>
    </row>
    <row r="1766" spans="1:885" x14ac:dyDescent="0.25">
      <c r="A1766" t="s">
        <v>3226</v>
      </c>
      <c r="B1766" s="2" t="str">
        <f>HYPERLINK((CONCATENATE("https://ebird.org/hotspot/",A1766)),C1766)</f>
        <v>Martiago--Melojar de El Baldío</v>
      </c>
      <c r="C1766" t="s">
        <v>3227</v>
      </c>
      <c r="D1766" t="s">
        <v>13</v>
      </c>
      <c r="E1766" t="s">
        <v>14</v>
      </c>
      <c r="F1766" t="s">
        <v>632</v>
      </c>
      <c r="G1766">
        <v>40.407820000000001</v>
      </c>
      <c r="H1766">
        <v>-6.4680080000000002</v>
      </c>
      <c r="I1766" s="1">
        <v>44047.433333333334</v>
      </c>
      <c r="J1766">
        <v>116</v>
      </c>
      <c r="K1766">
        <v>116</v>
      </c>
      <c r="L1766">
        <v>25</v>
      </c>
      <c r="Q1766">
        <v>0</v>
      </c>
      <c r="BK1766">
        <v>0</v>
      </c>
      <c r="BO1766">
        <v>0</v>
      </c>
      <c r="DP1766">
        <v>0</v>
      </c>
      <c r="DQ1766">
        <v>0</v>
      </c>
      <c r="ED1766">
        <v>0</v>
      </c>
      <c r="EO1766">
        <v>0</v>
      </c>
      <c r="ES1766">
        <v>0</v>
      </c>
      <c r="FI1766">
        <v>0</v>
      </c>
      <c r="FJ1766">
        <v>0</v>
      </c>
      <c r="FK1766">
        <v>0</v>
      </c>
      <c r="FQ1766">
        <v>0</v>
      </c>
      <c r="GE1766">
        <v>0</v>
      </c>
      <c r="HI1766">
        <v>0</v>
      </c>
      <c r="JA1766">
        <v>0</v>
      </c>
      <c r="JC1766">
        <v>0</v>
      </c>
      <c r="JL1766">
        <v>0</v>
      </c>
      <c r="JN1766">
        <v>0</v>
      </c>
      <c r="OL1766">
        <v>0</v>
      </c>
      <c r="OX1766">
        <v>0</v>
      </c>
      <c r="PI1766">
        <v>0</v>
      </c>
      <c r="QF1766">
        <v>0</v>
      </c>
      <c r="QH1766">
        <v>0</v>
      </c>
      <c r="QI1766">
        <v>0</v>
      </c>
      <c r="QJ1766">
        <v>0</v>
      </c>
      <c r="QM1766">
        <v>0</v>
      </c>
      <c r="QQ1766">
        <v>0</v>
      </c>
      <c r="QV1766">
        <v>0</v>
      </c>
      <c r="QZ1766">
        <v>0</v>
      </c>
      <c r="RE1766">
        <v>0</v>
      </c>
      <c r="RH1766">
        <v>0</v>
      </c>
      <c r="RL1766">
        <v>0</v>
      </c>
      <c r="RM1766">
        <v>0</v>
      </c>
      <c r="RO1766">
        <v>0</v>
      </c>
      <c r="RP1766">
        <v>0</v>
      </c>
      <c r="RV1766">
        <v>0</v>
      </c>
      <c r="SI1766">
        <v>0</v>
      </c>
      <c r="SJ1766">
        <v>0</v>
      </c>
      <c r="SP1766">
        <v>0</v>
      </c>
      <c r="SQ1766">
        <v>0</v>
      </c>
      <c r="ST1766">
        <v>0</v>
      </c>
      <c r="SY1766">
        <v>0</v>
      </c>
      <c r="TB1766">
        <v>0</v>
      </c>
      <c r="TD1766">
        <v>0</v>
      </c>
      <c r="TG1766">
        <v>0</v>
      </c>
      <c r="TS1766">
        <v>0</v>
      </c>
      <c r="VI1766">
        <v>0</v>
      </c>
      <c r="VK1766">
        <v>0</v>
      </c>
      <c r="VN1766">
        <v>0</v>
      </c>
      <c r="VS1766">
        <v>0</v>
      </c>
      <c r="VU1766">
        <v>0</v>
      </c>
      <c r="VW1766">
        <v>0</v>
      </c>
      <c r="WG1766">
        <v>0</v>
      </c>
      <c r="WM1766">
        <v>0</v>
      </c>
      <c r="WP1766">
        <v>0</v>
      </c>
      <c r="WQ1766">
        <v>0</v>
      </c>
      <c r="WT1766">
        <v>0</v>
      </c>
      <c r="WV1766">
        <v>0</v>
      </c>
      <c r="XH1766">
        <v>0</v>
      </c>
      <c r="XW1766">
        <v>0</v>
      </c>
      <c r="YS1766">
        <v>0</v>
      </c>
      <c r="YT1766">
        <v>0</v>
      </c>
      <c r="YU1766">
        <v>0</v>
      </c>
      <c r="YV1766">
        <v>0</v>
      </c>
      <c r="YX1766">
        <v>0</v>
      </c>
      <c r="ZF1766">
        <v>0</v>
      </c>
      <c r="ZL1766">
        <v>0</v>
      </c>
      <c r="ZN1766">
        <v>0</v>
      </c>
      <c r="ZP1766">
        <v>0</v>
      </c>
      <c r="ZV1766">
        <v>0</v>
      </c>
      <c r="ZW1766">
        <v>0</v>
      </c>
      <c r="AAE1766">
        <v>0</v>
      </c>
      <c r="AAI1766">
        <v>0</v>
      </c>
      <c r="AAL1766">
        <v>0</v>
      </c>
      <c r="AAQ1766">
        <v>0</v>
      </c>
      <c r="AAR1766">
        <v>0</v>
      </c>
      <c r="AAV1766">
        <v>0</v>
      </c>
      <c r="AAX1766">
        <v>0</v>
      </c>
      <c r="ABA1766">
        <v>0</v>
      </c>
      <c r="ABD1766">
        <v>0</v>
      </c>
      <c r="ABO1766">
        <v>0</v>
      </c>
      <c r="ABP1766">
        <v>0</v>
      </c>
      <c r="ABQ1766">
        <v>0</v>
      </c>
      <c r="ABR1766">
        <v>0</v>
      </c>
      <c r="ACA1766">
        <v>0</v>
      </c>
      <c r="ACD1766">
        <v>0</v>
      </c>
      <c r="ACE1766">
        <v>0</v>
      </c>
      <c r="ACI1766">
        <v>0</v>
      </c>
      <c r="ACO1766">
        <v>0</v>
      </c>
      <c r="ACT1766">
        <v>0</v>
      </c>
      <c r="ACW1766">
        <v>0</v>
      </c>
      <c r="ACY1766">
        <v>0</v>
      </c>
      <c r="ADD1766">
        <v>0</v>
      </c>
      <c r="ADE1766">
        <v>0</v>
      </c>
      <c r="AEA1766">
        <v>0</v>
      </c>
      <c r="AEB1766">
        <v>0</v>
      </c>
      <c r="AEM1766">
        <v>0</v>
      </c>
      <c r="AEO1766">
        <v>0</v>
      </c>
      <c r="AEP1766">
        <v>0</v>
      </c>
      <c r="AES1766">
        <v>0</v>
      </c>
      <c r="AEX1766">
        <v>0</v>
      </c>
      <c r="AEZ1766">
        <v>0</v>
      </c>
      <c r="AFA1766">
        <v>0</v>
      </c>
      <c r="AFL1766">
        <v>0</v>
      </c>
      <c r="AFO1766">
        <v>0</v>
      </c>
      <c r="AFP1766">
        <v>0</v>
      </c>
      <c r="AFR1766">
        <v>0</v>
      </c>
      <c r="AFV1766">
        <v>0</v>
      </c>
      <c r="AFX1766">
        <v>0</v>
      </c>
      <c r="AGB1766">
        <v>0</v>
      </c>
      <c r="AGD1766">
        <v>0</v>
      </c>
      <c r="AGF1766">
        <v>0</v>
      </c>
      <c r="AGJ1766">
        <v>0</v>
      </c>
      <c r="AGO1766">
        <v>0</v>
      </c>
      <c r="AGP1766">
        <v>0</v>
      </c>
      <c r="AGR1766">
        <v>0</v>
      </c>
      <c r="AGS1766">
        <v>0</v>
      </c>
    </row>
    <row r="1767" spans="1:885" x14ac:dyDescent="0.25">
      <c r="A1767" t="s">
        <v>3228</v>
      </c>
      <c r="B1767" s="2" t="str">
        <f>HYPERLINK((CONCATENATE("https://ebird.org/hotspot/",A1767)),C1767)</f>
        <v>Santa María del Berrocal--Río Corneja</v>
      </c>
      <c r="C1767" t="s">
        <v>3229</v>
      </c>
      <c r="D1767" t="s">
        <v>13</v>
      </c>
      <c r="E1767" t="s">
        <v>14</v>
      </c>
      <c r="F1767" t="s">
        <v>71</v>
      </c>
      <c r="G1767">
        <v>40.482815199999997</v>
      </c>
      <c r="H1767">
        <v>-5.4046542999999998</v>
      </c>
      <c r="I1767" s="1">
        <v>44040.825694444444</v>
      </c>
      <c r="J1767">
        <v>95</v>
      </c>
      <c r="K1767">
        <v>95</v>
      </c>
      <c r="L1767">
        <v>26</v>
      </c>
      <c r="BO1767">
        <v>0</v>
      </c>
      <c r="DP1767">
        <v>0</v>
      </c>
      <c r="EM1767">
        <v>0</v>
      </c>
      <c r="EO1767">
        <v>0</v>
      </c>
      <c r="ES1767">
        <v>0</v>
      </c>
      <c r="ET1767">
        <v>0</v>
      </c>
      <c r="FH1767">
        <v>0</v>
      </c>
      <c r="FI1767">
        <v>0</v>
      </c>
      <c r="FQ1767">
        <v>0</v>
      </c>
      <c r="HI1767">
        <v>0</v>
      </c>
      <c r="HP1767">
        <v>0</v>
      </c>
      <c r="JN1767">
        <v>0</v>
      </c>
      <c r="OL1767">
        <v>0</v>
      </c>
      <c r="OM1767">
        <v>0</v>
      </c>
      <c r="PI1767">
        <v>0</v>
      </c>
      <c r="QG1767">
        <v>0</v>
      </c>
      <c r="QI1767">
        <v>0</v>
      </c>
      <c r="QJ1767">
        <v>0</v>
      </c>
      <c r="QM1767">
        <v>1</v>
      </c>
      <c r="QV1767">
        <v>0</v>
      </c>
      <c r="RL1767">
        <v>0</v>
      </c>
      <c r="RO1767">
        <v>1</v>
      </c>
      <c r="RP1767">
        <v>0</v>
      </c>
      <c r="RV1767">
        <v>1</v>
      </c>
      <c r="SE1767">
        <v>0</v>
      </c>
      <c r="SP1767">
        <v>0</v>
      </c>
      <c r="SQ1767">
        <v>0</v>
      </c>
      <c r="ST1767">
        <v>0</v>
      </c>
      <c r="SY1767">
        <v>0</v>
      </c>
      <c r="TB1767">
        <v>0</v>
      </c>
      <c r="TD1767">
        <v>0</v>
      </c>
      <c r="TG1767">
        <v>0</v>
      </c>
      <c r="TM1767">
        <v>0</v>
      </c>
      <c r="TW1767">
        <v>0</v>
      </c>
      <c r="VI1767">
        <v>0</v>
      </c>
      <c r="VN1767">
        <v>0</v>
      </c>
      <c r="VS1767">
        <v>0</v>
      </c>
      <c r="VU1767">
        <v>0</v>
      </c>
      <c r="VW1767">
        <v>0</v>
      </c>
      <c r="VY1767">
        <v>0</v>
      </c>
      <c r="WG1767">
        <v>0</v>
      </c>
      <c r="WM1767">
        <v>0</v>
      </c>
      <c r="WT1767">
        <v>0</v>
      </c>
      <c r="WV1767">
        <v>1</v>
      </c>
      <c r="XH1767">
        <v>0</v>
      </c>
      <c r="XI1767">
        <v>0</v>
      </c>
      <c r="XK1767">
        <v>0</v>
      </c>
      <c r="XW1767">
        <v>0</v>
      </c>
      <c r="YU1767">
        <v>0</v>
      </c>
      <c r="YX1767">
        <v>0</v>
      </c>
      <c r="ZF1767">
        <v>0</v>
      </c>
      <c r="ZL1767">
        <v>0</v>
      </c>
      <c r="ZN1767">
        <v>0</v>
      </c>
      <c r="ZR1767">
        <v>0</v>
      </c>
      <c r="ZU1767">
        <v>0</v>
      </c>
      <c r="ZV1767">
        <v>1</v>
      </c>
      <c r="ZW1767">
        <v>0</v>
      </c>
      <c r="ZX1767">
        <v>0</v>
      </c>
      <c r="AAC1767">
        <v>0</v>
      </c>
      <c r="AAE1767">
        <v>0</v>
      </c>
      <c r="AAI1767">
        <v>0</v>
      </c>
      <c r="AAR1767">
        <v>0</v>
      </c>
      <c r="AAV1767">
        <v>0</v>
      </c>
      <c r="AAX1767">
        <v>0</v>
      </c>
      <c r="ABA1767">
        <v>0</v>
      </c>
      <c r="ABC1767">
        <v>0</v>
      </c>
      <c r="ABD1767">
        <v>0</v>
      </c>
      <c r="ABO1767">
        <v>0</v>
      </c>
      <c r="ABP1767">
        <v>0</v>
      </c>
      <c r="ABQ1767">
        <v>0</v>
      </c>
      <c r="ABR1767">
        <v>1</v>
      </c>
      <c r="ABU1767">
        <v>0</v>
      </c>
      <c r="ACA1767">
        <v>1</v>
      </c>
      <c r="ACD1767">
        <v>0</v>
      </c>
      <c r="ACE1767">
        <v>0</v>
      </c>
      <c r="ACI1767">
        <v>0</v>
      </c>
      <c r="ACP1767">
        <v>0</v>
      </c>
      <c r="ACW1767">
        <v>0</v>
      </c>
      <c r="ACY1767">
        <v>0</v>
      </c>
      <c r="ADA1767">
        <v>0</v>
      </c>
      <c r="AEA1767">
        <v>0</v>
      </c>
      <c r="AEB1767">
        <v>0</v>
      </c>
      <c r="AEH1767">
        <v>0</v>
      </c>
      <c r="AEM1767">
        <v>0</v>
      </c>
      <c r="AEO1767">
        <v>0</v>
      </c>
      <c r="AEP1767">
        <v>0</v>
      </c>
      <c r="AES1767">
        <v>0</v>
      </c>
      <c r="AFL1767">
        <v>1</v>
      </c>
      <c r="AFO1767">
        <v>0</v>
      </c>
      <c r="AFP1767">
        <v>0</v>
      </c>
      <c r="AFV1767">
        <v>0</v>
      </c>
      <c r="AFX1767">
        <v>0</v>
      </c>
      <c r="AGD1767">
        <v>0</v>
      </c>
      <c r="AGF1767">
        <v>0</v>
      </c>
      <c r="AGO1767">
        <v>0</v>
      </c>
      <c r="AGR1767">
        <v>0</v>
      </c>
    </row>
    <row r="1768" spans="1:885" x14ac:dyDescent="0.25">
      <c r="A1768" t="s">
        <v>3230</v>
      </c>
      <c r="B1768" s="2" t="str">
        <f>HYPERLINK((CONCATENATE("https://ebird.org/hotspot/",A1768)),C1768)</f>
        <v>San Martín de la Vega del Alberche--Pueblo</v>
      </c>
      <c r="C1768" t="s">
        <v>3231</v>
      </c>
      <c r="D1768" t="s">
        <v>13</v>
      </c>
      <c r="E1768" t="s">
        <v>14</v>
      </c>
      <c r="F1768" t="s">
        <v>71</v>
      </c>
      <c r="G1768">
        <v>40.4306962</v>
      </c>
      <c r="H1768">
        <v>-5.1503993000000001</v>
      </c>
      <c r="I1768" s="1">
        <v>44028.751388888886</v>
      </c>
      <c r="J1768">
        <v>90</v>
      </c>
      <c r="K1768">
        <v>90</v>
      </c>
      <c r="L1768">
        <v>27</v>
      </c>
      <c r="BO1768">
        <v>0</v>
      </c>
      <c r="DP1768">
        <v>0</v>
      </c>
      <c r="DQ1768">
        <v>0</v>
      </c>
      <c r="EM1768">
        <v>0</v>
      </c>
      <c r="EO1768">
        <v>0</v>
      </c>
      <c r="ET1768">
        <v>0</v>
      </c>
      <c r="FI1768">
        <v>0</v>
      </c>
      <c r="FQ1768">
        <v>0</v>
      </c>
      <c r="HA1768">
        <v>0</v>
      </c>
      <c r="JC1768">
        <v>0</v>
      </c>
      <c r="OL1768">
        <v>0</v>
      </c>
      <c r="OM1768">
        <v>0</v>
      </c>
      <c r="PI1768">
        <v>0</v>
      </c>
      <c r="QJ1768">
        <v>0</v>
      </c>
      <c r="QM1768">
        <v>0</v>
      </c>
      <c r="QQ1768">
        <v>0</v>
      </c>
      <c r="QV1768">
        <v>0</v>
      </c>
      <c r="QZ1768">
        <v>0</v>
      </c>
      <c r="RM1768">
        <v>0</v>
      </c>
      <c r="RO1768">
        <v>0</v>
      </c>
      <c r="RP1768">
        <v>0</v>
      </c>
      <c r="RV1768">
        <v>0</v>
      </c>
      <c r="SE1768">
        <v>0</v>
      </c>
      <c r="SP1768">
        <v>0</v>
      </c>
      <c r="ST1768">
        <v>0</v>
      </c>
      <c r="TB1768">
        <v>0</v>
      </c>
      <c r="TG1768">
        <v>0</v>
      </c>
      <c r="TM1768">
        <v>0</v>
      </c>
      <c r="TS1768">
        <v>0</v>
      </c>
      <c r="VI1768">
        <v>0</v>
      </c>
      <c r="VK1768">
        <v>0</v>
      </c>
      <c r="VN1768">
        <v>0</v>
      </c>
      <c r="VS1768">
        <v>0</v>
      </c>
      <c r="VY1768">
        <v>0</v>
      </c>
      <c r="WD1768">
        <v>0</v>
      </c>
      <c r="WG1768">
        <v>0</v>
      </c>
      <c r="WM1768">
        <v>0</v>
      </c>
      <c r="WP1768">
        <v>0</v>
      </c>
      <c r="WT1768">
        <v>0</v>
      </c>
      <c r="WV1768">
        <v>0</v>
      </c>
      <c r="XH1768">
        <v>0</v>
      </c>
      <c r="XI1768">
        <v>0</v>
      </c>
      <c r="XJ1768">
        <v>0</v>
      </c>
      <c r="XW1768">
        <v>0</v>
      </c>
      <c r="YS1768">
        <v>0</v>
      </c>
      <c r="YT1768">
        <v>0</v>
      </c>
      <c r="YU1768">
        <v>0</v>
      </c>
      <c r="YV1768">
        <v>0</v>
      </c>
      <c r="YX1768">
        <v>0</v>
      </c>
      <c r="ZF1768">
        <v>0</v>
      </c>
      <c r="ZL1768">
        <v>0</v>
      </c>
      <c r="ZW1768">
        <v>0</v>
      </c>
      <c r="AAI1768">
        <v>0</v>
      </c>
      <c r="AAX1768">
        <v>0</v>
      </c>
      <c r="ABA1768">
        <v>0</v>
      </c>
      <c r="ABD1768">
        <v>0</v>
      </c>
      <c r="ABO1768">
        <v>0</v>
      </c>
      <c r="ABQ1768">
        <v>0</v>
      </c>
      <c r="ABR1768">
        <v>0</v>
      </c>
      <c r="ABU1768">
        <v>0</v>
      </c>
      <c r="ACA1768">
        <v>0</v>
      </c>
      <c r="ACD1768">
        <v>0</v>
      </c>
      <c r="ACE1768">
        <v>0</v>
      </c>
      <c r="ACF1768">
        <v>0</v>
      </c>
      <c r="ACI1768">
        <v>0</v>
      </c>
      <c r="ACO1768">
        <v>0</v>
      </c>
      <c r="ACP1768">
        <v>0</v>
      </c>
      <c r="ACT1768">
        <v>0</v>
      </c>
      <c r="ACW1768">
        <v>0</v>
      </c>
      <c r="ACY1768">
        <v>0</v>
      </c>
      <c r="ADA1768">
        <v>0</v>
      </c>
      <c r="AEA1768">
        <v>0</v>
      </c>
      <c r="AEB1768">
        <v>0</v>
      </c>
      <c r="AEH1768">
        <v>0</v>
      </c>
      <c r="AEM1768">
        <v>0</v>
      </c>
      <c r="AEP1768">
        <v>0</v>
      </c>
      <c r="AES1768">
        <v>0</v>
      </c>
      <c r="AEX1768">
        <v>0</v>
      </c>
      <c r="AEZ1768">
        <v>0</v>
      </c>
      <c r="AFE1768">
        <v>0</v>
      </c>
      <c r="AFL1768">
        <v>0</v>
      </c>
      <c r="AFO1768">
        <v>0</v>
      </c>
      <c r="AFV1768">
        <v>0</v>
      </c>
      <c r="AFX1768">
        <v>0</v>
      </c>
      <c r="AGD1768">
        <v>0</v>
      </c>
      <c r="AGF1768">
        <v>0</v>
      </c>
      <c r="AGO1768">
        <v>0</v>
      </c>
      <c r="AGP1768">
        <v>0</v>
      </c>
      <c r="AGS1768">
        <v>0</v>
      </c>
      <c r="AGU1768">
        <v>0</v>
      </c>
    </row>
    <row r="1769" spans="1:885" x14ac:dyDescent="0.25">
      <c r="A1769" t="s">
        <v>3232</v>
      </c>
      <c r="B1769" s="2" t="str">
        <f>HYPERLINK((CONCATENATE("https://ebird.org/hotspot/",A1769)),C1769)</f>
        <v>Navarredonda de Gredos--Pinares</v>
      </c>
      <c r="C1769" t="s">
        <v>3233</v>
      </c>
      <c r="D1769" t="s">
        <v>13</v>
      </c>
      <c r="E1769" t="s">
        <v>14</v>
      </c>
      <c r="F1769" t="s">
        <v>71</v>
      </c>
      <c r="G1769">
        <v>40.345626199999998</v>
      </c>
      <c r="H1769">
        <v>-5.1194414000000004</v>
      </c>
      <c r="I1769" s="1">
        <v>44051.492361111108</v>
      </c>
      <c r="J1769">
        <v>94</v>
      </c>
      <c r="K1769">
        <v>94</v>
      </c>
      <c r="L1769">
        <v>43</v>
      </c>
      <c r="EM1769">
        <v>0</v>
      </c>
      <c r="EO1769">
        <v>0</v>
      </c>
      <c r="ET1769">
        <v>0</v>
      </c>
      <c r="FI1769">
        <v>0</v>
      </c>
      <c r="FK1769">
        <v>0</v>
      </c>
      <c r="FQ1769">
        <v>0</v>
      </c>
      <c r="JL1769">
        <v>0</v>
      </c>
      <c r="OM1769">
        <v>0</v>
      </c>
      <c r="PN1769">
        <v>0</v>
      </c>
      <c r="QI1769">
        <v>0</v>
      </c>
      <c r="QJ1769">
        <v>0</v>
      </c>
      <c r="QM1769">
        <v>0</v>
      </c>
      <c r="QQ1769">
        <v>0</v>
      </c>
      <c r="QV1769">
        <v>0</v>
      </c>
      <c r="QZ1769">
        <v>0</v>
      </c>
      <c r="RB1769">
        <v>0</v>
      </c>
      <c r="RD1769">
        <v>0</v>
      </c>
      <c r="RH1769">
        <v>0</v>
      </c>
      <c r="RL1769">
        <v>0</v>
      </c>
      <c r="RM1769">
        <v>0</v>
      </c>
      <c r="RO1769">
        <v>1</v>
      </c>
      <c r="RP1769">
        <v>0</v>
      </c>
      <c r="RV1769">
        <v>1</v>
      </c>
      <c r="SE1769">
        <v>0</v>
      </c>
      <c r="SI1769">
        <v>0</v>
      </c>
      <c r="SP1769">
        <v>0</v>
      </c>
      <c r="ST1769">
        <v>0</v>
      </c>
      <c r="TB1769">
        <v>1</v>
      </c>
      <c r="TG1769">
        <v>0</v>
      </c>
      <c r="TK1769">
        <v>0</v>
      </c>
      <c r="TM1769">
        <v>0</v>
      </c>
      <c r="TS1769">
        <v>0</v>
      </c>
      <c r="TW1769">
        <v>0</v>
      </c>
      <c r="VI1769">
        <v>0</v>
      </c>
      <c r="VS1769">
        <v>0</v>
      </c>
      <c r="VU1769">
        <v>1</v>
      </c>
      <c r="VY1769">
        <v>0</v>
      </c>
      <c r="WA1769">
        <v>0</v>
      </c>
      <c r="WG1769">
        <v>0</v>
      </c>
      <c r="WM1769">
        <v>0</v>
      </c>
      <c r="WP1769">
        <v>1</v>
      </c>
      <c r="WQ1769">
        <v>1</v>
      </c>
      <c r="WT1769">
        <v>0</v>
      </c>
      <c r="WV1769">
        <v>0</v>
      </c>
      <c r="XH1769">
        <v>0</v>
      </c>
      <c r="XI1769">
        <v>0</v>
      </c>
      <c r="XK1769">
        <v>0</v>
      </c>
      <c r="XW1769">
        <v>0</v>
      </c>
      <c r="YS1769">
        <v>0</v>
      </c>
      <c r="YT1769">
        <v>0</v>
      </c>
      <c r="YU1769">
        <v>0</v>
      </c>
      <c r="YV1769">
        <v>0</v>
      </c>
      <c r="YX1769">
        <v>0</v>
      </c>
      <c r="ZF1769">
        <v>0</v>
      </c>
      <c r="ZL1769">
        <v>0</v>
      </c>
      <c r="ZN1769">
        <v>0</v>
      </c>
      <c r="ZP1769">
        <v>0</v>
      </c>
      <c r="ZR1769">
        <v>0</v>
      </c>
      <c r="ZV1769">
        <v>0</v>
      </c>
      <c r="ZW1769">
        <v>1</v>
      </c>
      <c r="ZX1769">
        <v>0</v>
      </c>
      <c r="AAE1769">
        <v>0</v>
      </c>
      <c r="AAI1769">
        <v>0</v>
      </c>
      <c r="AAQ1769">
        <v>0</v>
      </c>
      <c r="AAR1769">
        <v>0</v>
      </c>
      <c r="AAV1769">
        <v>1</v>
      </c>
      <c r="AAX1769">
        <v>1</v>
      </c>
      <c r="ABA1769">
        <v>0</v>
      </c>
      <c r="ABB1769">
        <v>0</v>
      </c>
      <c r="ABD1769">
        <v>0</v>
      </c>
      <c r="ABO1769">
        <v>0</v>
      </c>
      <c r="ABP1769">
        <v>1</v>
      </c>
      <c r="ABR1769">
        <v>0</v>
      </c>
      <c r="ACD1769">
        <v>0</v>
      </c>
      <c r="ACE1769">
        <v>0</v>
      </c>
      <c r="ACI1769">
        <v>1</v>
      </c>
      <c r="ACP1769">
        <v>0</v>
      </c>
      <c r="ACY1769">
        <v>0</v>
      </c>
      <c r="ADA1769">
        <v>0</v>
      </c>
      <c r="AEA1769">
        <v>0</v>
      </c>
      <c r="AEB1769">
        <v>0</v>
      </c>
      <c r="AEM1769">
        <v>0</v>
      </c>
      <c r="AEO1769">
        <v>0</v>
      </c>
      <c r="AEP1769">
        <v>1</v>
      </c>
      <c r="AES1769">
        <v>0</v>
      </c>
      <c r="AFA1769">
        <v>0</v>
      </c>
      <c r="AFL1769">
        <v>0</v>
      </c>
      <c r="AFP1769">
        <v>1</v>
      </c>
      <c r="AFV1769">
        <v>0</v>
      </c>
      <c r="AFX1769">
        <v>0</v>
      </c>
      <c r="AGB1769">
        <v>1</v>
      </c>
      <c r="AGD1769">
        <v>0</v>
      </c>
      <c r="AGE1769">
        <v>0</v>
      </c>
      <c r="AGF1769">
        <v>1</v>
      </c>
      <c r="AGJ1769">
        <v>0</v>
      </c>
      <c r="AGP1769">
        <v>0</v>
      </c>
      <c r="AGR1769">
        <v>0</v>
      </c>
    </row>
    <row r="1770" spans="1:885" x14ac:dyDescent="0.25">
      <c r="A1770" t="s">
        <v>3234</v>
      </c>
      <c r="B1770" s="2" t="str">
        <f>HYPERLINK((CONCATENATE("https://ebird.org/hotspot/",A1770)),C1770)</f>
        <v>Embalse de Santa Teresa--Area general (use specific hotspot if it is possible)</v>
      </c>
      <c r="C1770" t="s">
        <v>3235</v>
      </c>
      <c r="D1770" t="s">
        <v>13</v>
      </c>
      <c r="E1770" t="s">
        <v>14</v>
      </c>
      <c r="F1770" t="s">
        <v>632</v>
      </c>
      <c r="G1770">
        <v>40.592331700000003</v>
      </c>
      <c r="H1770">
        <v>-5.5754314000000003</v>
      </c>
      <c r="I1770" s="1">
        <v>44025.333333333336</v>
      </c>
      <c r="J1770">
        <v>109</v>
      </c>
      <c r="K1770">
        <v>109</v>
      </c>
      <c r="L1770">
        <v>11</v>
      </c>
      <c r="Q1770">
        <v>0</v>
      </c>
      <c r="BH1770">
        <v>0</v>
      </c>
      <c r="BJ1770">
        <v>0</v>
      </c>
      <c r="BO1770">
        <v>1</v>
      </c>
      <c r="DQ1770">
        <v>0</v>
      </c>
      <c r="ED1770">
        <v>0</v>
      </c>
      <c r="EH1770">
        <v>1</v>
      </c>
      <c r="EM1770">
        <v>1</v>
      </c>
      <c r="EO1770">
        <v>1</v>
      </c>
      <c r="ES1770">
        <v>1</v>
      </c>
      <c r="ET1770">
        <v>1</v>
      </c>
      <c r="FH1770">
        <v>0</v>
      </c>
      <c r="FQ1770">
        <v>0</v>
      </c>
      <c r="GX1770">
        <v>0</v>
      </c>
      <c r="GY1770">
        <v>0</v>
      </c>
      <c r="HB1770">
        <v>1</v>
      </c>
      <c r="HI1770">
        <v>0</v>
      </c>
      <c r="HN1770">
        <v>0</v>
      </c>
      <c r="HP1770">
        <v>1</v>
      </c>
      <c r="IM1770">
        <v>1</v>
      </c>
      <c r="IQ1770">
        <v>0</v>
      </c>
      <c r="JC1770">
        <v>0</v>
      </c>
      <c r="JL1770">
        <v>1</v>
      </c>
      <c r="JN1770">
        <v>0</v>
      </c>
      <c r="JR1770">
        <v>0</v>
      </c>
      <c r="JV1770">
        <v>0</v>
      </c>
      <c r="KY1770">
        <v>1</v>
      </c>
      <c r="LM1770">
        <v>0</v>
      </c>
      <c r="LS1770">
        <v>1</v>
      </c>
      <c r="ME1770">
        <v>0</v>
      </c>
      <c r="MF1770">
        <v>1</v>
      </c>
      <c r="MG1770">
        <v>0</v>
      </c>
      <c r="OM1770">
        <v>0</v>
      </c>
      <c r="OX1770">
        <v>1</v>
      </c>
      <c r="PI1770">
        <v>1</v>
      </c>
      <c r="PN1770">
        <v>0</v>
      </c>
      <c r="QE1770">
        <v>1</v>
      </c>
      <c r="QJ1770">
        <v>1</v>
      </c>
      <c r="QM1770">
        <v>1</v>
      </c>
      <c r="QQ1770">
        <v>0</v>
      </c>
      <c r="QV1770">
        <v>1</v>
      </c>
      <c r="RL1770">
        <v>0</v>
      </c>
      <c r="RO1770">
        <v>1</v>
      </c>
      <c r="RP1770">
        <v>1</v>
      </c>
      <c r="RV1770">
        <v>1</v>
      </c>
      <c r="SH1770">
        <v>0</v>
      </c>
      <c r="SP1770">
        <v>1</v>
      </c>
      <c r="ST1770">
        <v>0</v>
      </c>
      <c r="TM1770">
        <v>1</v>
      </c>
      <c r="TS1770">
        <v>1</v>
      </c>
      <c r="VN1770">
        <v>1</v>
      </c>
      <c r="VS1770">
        <v>0</v>
      </c>
      <c r="VU1770">
        <v>0</v>
      </c>
      <c r="VW1770">
        <v>1</v>
      </c>
      <c r="VY1770">
        <v>1</v>
      </c>
      <c r="WG1770">
        <v>1</v>
      </c>
      <c r="WM1770">
        <v>1</v>
      </c>
      <c r="WT1770">
        <v>1</v>
      </c>
      <c r="WV1770">
        <v>1</v>
      </c>
      <c r="XB1770">
        <v>0</v>
      </c>
      <c r="XC1770">
        <v>0</v>
      </c>
      <c r="XH1770">
        <v>0</v>
      </c>
      <c r="XI1770">
        <v>1</v>
      </c>
      <c r="XK1770">
        <v>1</v>
      </c>
      <c r="XW1770">
        <v>1</v>
      </c>
      <c r="YS1770">
        <v>1</v>
      </c>
      <c r="YU1770">
        <v>1</v>
      </c>
      <c r="YV1770">
        <v>1</v>
      </c>
      <c r="YX1770">
        <v>1</v>
      </c>
      <c r="ZF1770">
        <v>0</v>
      </c>
      <c r="ZL1770">
        <v>1</v>
      </c>
      <c r="ZN1770">
        <v>0</v>
      </c>
      <c r="ZP1770">
        <v>0</v>
      </c>
      <c r="ZU1770">
        <v>0</v>
      </c>
      <c r="ZW1770">
        <v>0</v>
      </c>
      <c r="AAE1770">
        <v>1</v>
      </c>
      <c r="AAH1770">
        <v>1</v>
      </c>
      <c r="AAL1770">
        <v>0</v>
      </c>
      <c r="AAV1770">
        <v>0</v>
      </c>
      <c r="AAX1770">
        <v>0</v>
      </c>
      <c r="ABA1770">
        <v>0</v>
      </c>
      <c r="ABD1770">
        <v>1</v>
      </c>
      <c r="ABO1770">
        <v>0</v>
      </c>
      <c r="ABP1770">
        <v>0</v>
      </c>
      <c r="ABR1770">
        <v>1</v>
      </c>
      <c r="ACD1770">
        <v>0</v>
      </c>
      <c r="ACI1770">
        <v>1</v>
      </c>
      <c r="ACP1770">
        <v>1</v>
      </c>
      <c r="ACW1770">
        <v>1</v>
      </c>
      <c r="ACY1770">
        <v>1</v>
      </c>
      <c r="ADA1770">
        <v>1</v>
      </c>
      <c r="ADD1770">
        <v>0</v>
      </c>
      <c r="AEA1770">
        <v>0</v>
      </c>
      <c r="AEB1770">
        <v>1</v>
      </c>
      <c r="AEE1770">
        <v>0</v>
      </c>
      <c r="AEM1770">
        <v>0</v>
      </c>
      <c r="AEO1770">
        <v>0</v>
      </c>
      <c r="AEP1770">
        <v>1</v>
      </c>
      <c r="AES1770">
        <v>1</v>
      </c>
      <c r="AEZ1770">
        <v>0</v>
      </c>
      <c r="AFA1770">
        <v>0</v>
      </c>
      <c r="AFL1770">
        <v>0</v>
      </c>
      <c r="AFP1770">
        <v>0</v>
      </c>
      <c r="AFV1770">
        <v>1</v>
      </c>
      <c r="AFX1770">
        <v>1</v>
      </c>
      <c r="AGD1770">
        <v>1</v>
      </c>
      <c r="AGF1770">
        <v>1</v>
      </c>
      <c r="AGO1770">
        <v>1</v>
      </c>
      <c r="AGR1770">
        <v>0</v>
      </c>
    </row>
    <row r="1771" spans="1:885" x14ac:dyDescent="0.25">
      <c r="A1771" t="s">
        <v>3236</v>
      </c>
      <c r="B1771" s="2" t="str">
        <f>HYPERLINK((CONCATENATE("https://ebird.org/hotspot/",A1771)),C1771)</f>
        <v>Sierra de Guadarrama PN--Laguna y Circo de Peñalara</v>
      </c>
      <c r="C1771" t="s">
        <v>3237</v>
      </c>
      <c r="D1771" t="s">
        <v>13</v>
      </c>
      <c r="E1771" t="s">
        <v>18</v>
      </c>
      <c r="G1771">
        <v>40.838197200000003</v>
      </c>
      <c r="H1771">
        <v>-3.9556575</v>
      </c>
      <c r="I1771" s="1">
        <v>44042.416666666664</v>
      </c>
      <c r="J1771">
        <v>84</v>
      </c>
      <c r="K1771">
        <v>84</v>
      </c>
      <c r="L1771">
        <v>55</v>
      </c>
      <c r="DP1771">
        <v>0</v>
      </c>
      <c r="DQ1771">
        <v>0</v>
      </c>
      <c r="EM1771">
        <v>0</v>
      </c>
      <c r="EO1771">
        <v>0</v>
      </c>
      <c r="FI1771">
        <v>0</v>
      </c>
      <c r="FQ1771">
        <v>0</v>
      </c>
      <c r="OM1771">
        <v>0</v>
      </c>
      <c r="QI1771">
        <v>0</v>
      </c>
      <c r="QJ1771">
        <v>1</v>
      </c>
      <c r="QM1771">
        <v>1</v>
      </c>
      <c r="QQ1771">
        <v>0</v>
      </c>
      <c r="QV1771">
        <v>0</v>
      </c>
      <c r="QX1771">
        <v>0</v>
      </c>
      <c r="QZ1771">
        <v>1</v>
      </c>
      <c r="RD1771">
        <v>0</v>
      </c>
      <c r="RL1771">
        <v>1</v>
      </c>
      <c r="RM1771">
        <v>0</v>
      </c>
      <c r="RO1771">
        <v>0</v>
      </c>
      <c r="RP1771">
        <v>0</v>
      </c>
      <c r="RV1771">
        <v>0</v>
      </c>
      <c r="SH1771">
        <v>0</v>
      </c>
      <c r="SP1771">
        <v>0</v>
      </c>
      <c r="TB1771">
        <v>0</v>
      </c>
      <c r="TG1771">
        <v>0</v>
      </c>
      <c r="TM1771">
        <v>1</v>
      </c>
      <c r="TS1771">
        <v>0</v>
      </c>
      <c r="VN1771">
        <v>0</v>
      </c>
      <c r="VU1771">
        <v>0</v>
      </c>
      <c r="VW1771">
        <v>0</v>
      </c>
      <c r="VY1771">
        <v>0</v>
      </c>
      <c r="WA1771">
        <v>0</v>
      </c>
      <c r="WG1771">
        <v>1</v>
      </c>
      <c r="WM1771">
        <v>0</v>
      </c>
      <c r="WP1771">
        <v>1</v>
      </c>
      <c r="WQ1771">
        <v>0</v>
      </c>
      <c r="WT1771">
        <v>0</v>
      </c>
      <c r="WV1771">
        <v>0</v>
      </c>
      <c r="XI1771">
        <v>0</v>
      </c>
      <c r="XW1771">
        <v>0</v>
      </c>
      <c r="YT1771">
        <v>0</v>
      </c>
      <c r="ZF1771">
        <v>0</v>
      </c>
      <c r="ZN1771">
        <v>0</v>
      </c>
      <c r="ZV1771">
        <v>0</v>
      </c>
      <c r="ZW1771">
        <v>0</v>
      </c>
      <c r="AAQ1771">
        <v>0</v>
      </c>
      <c r="AAR1771">
        <v>0</v>
      </c>
      <c r="AAV1771">
        <v>0</v>
      </c>
      <c r="AAX1771">
        <v>0</v>
      </c>
      <c r="AAY1771">
        <v>0</v>
      </c>
      <c r="ABA1771">
        <v>0</v>
      </c>
      <c r="ABB1771">
        <v>0</v>
      </c>
      <c r="ABD1771">
        <v>0</v>
      </c>
      <c r="ABO1771">
        <v>0</v>
      </c>
      <c r="ABP1771">
        <v>0</v>
      </c>
      <c r="ABQ1771">
        <v>0</v>
      </c>
      <c r="ABR1771">
        <v>1</v>
      </c>
      <c r="ABU1771">
        <v>0</v>
      </c>
      <c r="ABV1771">
        <v>0</v>
      </c>
      <c r="ABY1771">
        <v>0</v>
      </c>
      <c r="ACD1771">
        <v>0</v>
      </c>
      <c r="ACE1771">
        <v>0</v>
      </c>
      <c r="ACI1771">
        <v>0</v>
      </c>
      <c r="ACP1771">
        <v>1</v>
      </c>
      <c r="ACT1771">
        <v>0</v>
      </c>
      <c r="ACU1771">
        <v>0</v>
      </c>
      <c r="ACY1771">
        <v>1</v>
      </c>
      <c r="ADA1771">
        <v>0</v>
      </c>
      <c r="ADZ1771">
        <v>0</v>
      </c>
      <c r="AEA1771">
        <v>1</v>
      </c>
      <c r="AEM1771">
        <v>0</v>
      </c>
      <c r="AEO1771">
        <v>0</v>
      </c>
      <c r="AES1771">
        <v>0</v>
      </c>
      <c r="AEX1771">
        <v>0</v>
      </c>
      <c r="AEZ1771">
        <v>0</v>
      </c>
      <c r="AFA1771">
        <v>0</v>
      </c>
      <c r="AFE1771">
        <v>0</v>
      </c>
      <c r="AFL1771">
        <v>0</v>
      </c>
      <c r="AFO1771">
        <v>0</v>
      </c>
      <c r="AFV1771">
        <v>0</v>
      </c>
      <c r="AFX1771">
        <v>0</v>
      </c>
      <c r="AGB1771">
        <v>0</v>
      </c>
      <c r="AGD1771">
        <v>0</v>
      </c>
      <c r="AGE1771">
        <v>0</v>
      </c>
      <c r="AGF1771">
        <v>0</v>
      </c>
      <c r="AGJ1771">
        <v>0</v>
      </c>
      <c r="AGP1771">
        <v>0</v>
      </c>
      <c r="AHA1771">
        <v>0</v>
      </c>
    </row>
    <row r="1772" spans="1:885" x14ac:dyDescent="0.25">
      <c r="A1772" t="s">
        <v>3238</v>
      </c>
      <c r="B1772" s="2" t="str">
        <f>HYPERLINK((CONCATENATE("https://ebird.org/hotspot/",A1772)),C1772)</f>
        <v>Río Tiétar--Mesillas</v>
      </c>
      <c r="C1772" t="s">
        <v>3239</v>
      </c>
      <c r="D1772" t="s">
        <v>13</v>
      </c>
      <c r="E1772" t="s">
        <v>32</v>
      </c>
      <c r="F1772" t="s">
        <v>33</v>
      </c>
      <c r="G1772">
        <v>39.991042700000001</v>
      </c>
      <c r="H1772">
        <v>-5.6809000999999997</v>
      </c>
      <c r="I1772" s="1">
        <v>43802.539583333331</v>
      </c>
      <c r="J1772">
        <v>102</v>
      </c>
      <c r="K1772">
        <v>102</v>
      </c>
      <c r="L1772">
        <v>7</v>
      </c>
      <c r="BO1772">
        <v>2</v>
      </c>
      <c r="EM1772">
        <v>0</v>
      </c>
      <c r="EO1772">
        <v>2</v>
      </c>
      <c r="ET1772">
        <v>1</v>
      </c>
      <c r="FT1772">
        <v>0</v>
      </c>
      <c r="GD1772">
        <v>0</v>
      </c>
      <c r="GX1772">
        <v>0</v>
      </c>
      <c r="HI1772">
        <v>0</v>
      </c>
      <c r="HP1772">
        <v>0</v>
      </c>
      <c r="JL1772">
        <v>2</v>
      </c>
      <c r="JN1772">
        <v>0</v>
      </c>
      <c r="OL1772">
        <v>1</v>
      </c>
      <c r="OM1772">
        <v>0</v>
      </c>
      <c r="OX1772">
        <v>0</v>
      </c>
      <c r="PI1772">
        <v>2</v>
      </c>
      <c r="PJ1772">
        <v>0</v>
      </c>
      <c r="PL1772">
        <v>2</v>
      </c>
      <c r="PN1772">
        <v>2</v>
      </c>
      <c r="PS1772">
        <v>1</v>
      </c>
      <c r="PV1772">
        <v>0</v>
      </c>
      <c r="QC1772">
        <v>0</v>
      </c>
      <c r="QF1772">
        <v>2</v>
      </c>
      <c r="QI1772">
        <v>0</v>
      </c>
      <c r="QJ1772">
        <v>0</v>
      </c>
      <c r="QM1772">
        <v>1</v>
      </c>
      <c r="QV1772">
        <v>0</v>
      </c>
      <c r="RL1772">
        <v>0</v>
      </c>
      <c r="RO1772">
        <v>0</v>
      </c>
      <c r="RP1772">
        <v>0</v>
      </c>
      <c r="RV1772">
        <v>0</v>
      </c>
      <c r="SH1772">
        <v>0</v>
      </c>
      <c r="SP1772">
        <v>0</v>
      </c>
      <c r="SQ1772">
        <v>2</v>
      </c>
      <c r="ST1772">
        <v>0</v>
      </c>
      <c r="SY1772">
        <v>0</v>
      </c>
      <c r="TB1772">
        <v>2</v>
      </c>
      <c r="TD1772">
        <v>1</v>
      </c>
      <c r="TG1772">
        <v>1</v>
      </c>
      <c r="TS1772">
        <v>0</v>
      </c>
      <c r="VI1772">
        <v>0</v>
      </c>
      <c r="VN1772">
        <v>0</v>
      </c>
      <c r="VS1772">
        <v>0</v>
      </c>
      <c r="VU1772">
        <v>0</v>
      </c>
      <c r="VW1772">
        <v>1</v>
      </c>
      <c r="VY1772">
        <v>0</v>
      </c>
      <c r="WM1772">
        <v>0</v>
      </c>
      <c r="WT1772">
        <v>2</v>
      </c>
      <c r="WV1772">
        <v>2</v>
      </c>
      <c r="XH1772">
        <v>1</v>
      </c>
      <c r="XI1772">
        <v>0</v>
      </c>
      <c r="XK1772">
        <v>2</v>
      </c>
      <c r="XQ1772">
        <v>1</v>
      </c>
      <c r="YG1772">
        <v>0</v>
      </c>
      <c r="YQ1772">
        <v>1</v>
      </c>
      <c r="YS1772">
        <v>0</v>
      </c>
      <c r="YT1772">
        <v>0</v>
      </c>
      <c r="YU1772">
        <v>0</v>
      </c>
      <c r="YV1772">
        <v>0</v>
      </c>
      <c r="YX1772">
        <v>2</v>
      </c>
      <c r="ZF1772">
        <v>1</v>
      </c>
      <c r="ZL1772">
        <v>0</v>
      </c>
      <c r="ZN1772">
        <v>0</v>
      </c>
      <c r="ZU1772">
        <v>2</v>
      </c>
      <c r="ZV1772">
        <v>2</v>
      </c>
      <c r="ZW1772">
        <v>2</v>
      </c>
      <c r="ZX1772">
        <v>0</v>
      </c>
      <c r="AAI1772">
        <v>0</v>
      </c>
      <c r="AAV1772">
        <v>2</v>
      </c>
      <c r="AAX1772">
        <v>2</v>
      </c>
      <c r="ABA1772">
        <v>0</v>
      </c>
      <c r="ABD1772">
        <v>2</v>
      </c>
      <c r="ABO1772">
        <v>1</v>
      </c>
      <c r="ABP1772">
        <v>0</v>
      </c>
      <c r="ABQ1772">
        <v>0</v>
      </c>
      <c r="ABR1772">
        <v>2</v>
      </c>
      <c r="ABU1772">
        <v>0</v>
      </c>
      <c r="ACA1772">
        <v>1</v>
      </c>
      <c r="ACD1772">
        <v>2</v>
      </c>
      <c r="ACE1772">
        <v>0</v>
      </c>
      <c r="ACI1772">
        <v>2</v>
      </c>
      <c r="ACP1772">
        <v>0</v>
      </c>
      <c r="ACY1772">
        <v>1</v>
      </c>
      <c r="ADR1772">
        <v>0</v>
      </c>
      <c r="ADT1772">
        <v>1</v>
      </c>
      <c r="AEA1772">
        <v>0</v>
      </c>
      <c r="AEB1772">
        <v>1</v>
      </c>
      <c r="AEE1772">
        <v>0</v>
      </c>
      <c r="AEG1772">
        <v>0</v>
      </c>
      <c r="AEH1772">
        <v>0</v>
      </c>
      <c r="AEM1772">
        <v>0</v>
      </c>
      <c r="AEO1772">
        <v>0</v>
      </c>
      <c r="AEP1772">
        <v>0</v>
      </c>
      <c r="AES1772">
        <v>2</v>
      </c>
      <c r="AEZ1772">
        <v>0</v>
      </c>
      <c r="AFA1772">
        <v>1</v>
      </c>
      <c r="AFL1772">
        <v>2</v>
      </c>
      <c r="AFP1772">
        <v>1</v>
      </c>
      <c r="AFV1772">
        <v>1</v>
      </c>
      <c r="AFX1772">
        <v>0</v>
      </c>
      <c r="AGD1772">
        <v>0</v>
      </c>
      <c r="AGF1772">
        <v>2</v>
      </c>
      <c r="AGO1772">
        <v>1</v>
      </c>
      <c r="AGP1772">
        <v>0</v>
      </c>
      <c r="AGR1772">
        <v>1</v>
      </c>
    </row>
    <row r="1773" spans="1:885" x14ac:dyDescent="0.25">
      <c r="A1773" t="s">
        <v>3240</v>
      </c>
      <c r="B1773" s="2" t="str">
        <f>HYPERLINK((CONCATENATE("https://ebird.org/hotspot/",A1773)),C1773)</f>
        <v>Montehermoso--Olivares</v>
      </c>
      <c r="C1773" t="s">
        <v>3241</v>
      </c>
      <c r="D1773" t="s">
        <v>13</v>
      </c>
      <c r="E1773" t="s">
        <v>32</v>
      </c>
      <c r="F1773" t="s">
        <v>33</v>
      </c>
      <c r="G1773">
        <v>40.093634999999999</v>
      </c>
      <c r="H1773">
        <v>-6.3323302000000004</v>
      </c>
      <c r="I1773" s="1">
        <v>44051.44027777778</v>
      </c>
      <c r="J1773">
        <v>81</v>
      </c>
      <c r="K1773">
        <v>81</v>
      </c>
      <c r="L1773">
        <v>37</v>
      </c>
      <c r="DP1773">
        <v>0</v>
      </c>
      <c r="DQ1773">
        <v>0</v>
      </c>
      <c r="EM1773">
        <v>0</v>
      </c>
      <c r="EO1773">
        <v>0</v>
      </c>
      <c r="ET1773">
        <v>0</v>
      </c>
      <c r="FD1773">
        <v>0</v>
      </c>
      <c r="FH1773">
        <v>0</v>
      </c>
      <c r="FI1773">
        <v>0</v>
      </c>
      <c r="FJ1773">
        <v>0</v>
      </c>
      <c r="FP1773">
        <v>0</v>
      </c>
      <c r="FQ1773">
        <v>0</v>
      </c>
      <c r="FS1773">
        <v>0</v>
      </c>
      <c r="JL1773">
        <v>0</v>
      </c>
      <c r="LS1773">
        <v>0</v>
      </c>
      <c r="OM1773">
        <v>0</v>
      </c>
      <c r="OX1773">
        <v>0</v>
      </c>
      <c r="PI1773">
        <v>0</v>
      </c>
      <c r="PS1773">
        <v>0</v>
      </c>
      <c r="QH1773">
        <v>0</v>
      </c>
      <c r="QJ1773">
        <v>0</v>
      </c>
      <c r="QM1773">
        <v>0</v>
      </c>
      <c r="QQ1773">
        <v>0</v>
      </c>
      <c r="QV1773">
        <v>0</v>
      </c>
      <c r="RL1773">
        <v>0</v>
      </c>
      <c r="RO1773">
        <v>0</v>
      </c>
      <c r="RP1773">
        <v>0</v>
      </c>
      <c r="RV1773">
        <v>0</v>
      </c>
      <c r="SD1773">
        <v>0</v>
      </c>
      <c r="SH1773">
        <v>0</v>
      </c>
      <c r="SP1773">
        <v>0</v>
      </c>
      <c r="ST1773">
        <v>0</v>
      </c>
      <c r="TD1773">
        <v>0</v>
      </c>
      <c r="TM1773">
        <v>0</v>
      </c>
      <c r="VI1773">
        <v>0</v>
      </c>
      <c r="VN1773">
        <v>0</v>
      </c>
      <c r="VS1773">
        <v>0</v>
      </c>
      <c r="VW1773">
        <v>0</v>
      </c>
      <c r="VY1773">
        <v>0</v>
      </c>
      <c r="WM1773">
        <v>0</v>
      </c>
      <c r="WT1773">
        <v>0</v>
      </c>
      <c r="WV1773">
        <v>0</v>
      </c>
      <c r="XH1773">
        <v>0</v>
      </c>
      <c r="XJ1773">
        <v>0</v>
      </c>
      <c r="XK1773">
        <v>0</v>
      </c>
      <c r="XQ1773">
        <v>0</v>
      </c>
      <c r="XW1773">
        <v>0</v>
      </c>
      <c r="YS1773">
        <v>0</v>
      </c>
      <c r="YU1773">
        <v>0</v>
      </c>
      <c r="YV1773">
        <v>0</v>
      </c>
      <c r="YX1773">
        <v>0</v>
      </c>
      <c r="ZF1773">
        <v>0</v>
      </c>
      <c r="ZV1773">
        <v>0</v>
      </c>
      <c r="ZW1773">
        <v>0</v>
      </c>
      <c r="AAC1773">
        <v>0</v>
      </c>
      <c r="AAH1773">
        <v>0</v>
      </c>
      <c r="AAL1773">
        <v>0</v>
      </c>
      <c r="ABA1773">
        <v>0</v>
      </c>
      <c r="ABD1773">
        <v>0</v>
      </c>
      <c r="ABR1773">
        <v>0</v>
      </c>
      <c r="ACA1773">
        <v>0</v>
      </c>
      <c r="ACC1773">
        <v>0</v>
      </c>
      <c r="ACE1773">
        <v>0</v>
      </c>
      <c r="ACI1773">
        <v>0</v>
      </c>
      <c r="ACO1773">
        <v>0</v>
      </c>
      <c r="ACP1773">
        <v>0</v>
      </c>
      <c r="ACY1773">
        <v>0</v>
      </c>
      <c r="ADD1773">
        <v>0</v>
      </c>
      <c r="ADR1773">
        <v>0</v>
      </c>
      <c r="AEB1773">
        <v>0</v>
      </c>
      <c r="AEE1773">
        <v>0</v>
      </c>
      <c r="AEM1773">
        <v>0</v>
      </c>
      <c r="AES1773">
        <v>0</v>
      </c>
      <c r="AFL1773">
        <v>0</v>
      </c>
      <c r="AFP1773">
        <v>0</v>
      </c>
      <c r="AFV1773">
        <v>0</v>
      </c>
      <c r="AFX1773">
        <v>0</v>
      </c>
      <c r="AGD1773">
        <v>0</v>
      </c>
      <c r="AGF1773">
        <v>0</v>
      </c>
      <c r="AGO1773">
        <v>0</v>
      </c>
      <c r="AGR1773">
        <v>0</v>
      </c>
      <c r="AGU1773">
        <v>0</v>
      </c>
    </row>
    <row r="1774" spans="1:885" x14ac:dyDescent="0.25">
      <c r="A1774" t="s">
        <v>3242</v>
      </c>
      <c r="B1774" s="2" t="str">
        <f>HYPERLINK((CONCATENATE("https://ebird.org/hotspot/",A1774)),C1774)</f>
        <v xml:space="preserve">Charca de Balsares </v>
      </c>
      <c r="C1774" t="s">
        <v>3243</v>
      </c>
      <c r="D1774" t="s">
        <v>13</v>
      </c>
      <c r="E1774" t="s">
        <v>112</v>
      </c>
      <c r="F1774" t="s">
        <v>113</v>
      </c>
      <c r="G1774">
        <v>38.2512325</v>
      </c>
      <c r="H1774">
        <v>-0.54729570000000005</v>
      </c>
      <c r="I1774" s="1">
        <v>43970.354166666664</v>
      </c>
      <c r="J1774">
        <v>85</v>
      </c>
      <c r="K1774">
        <v>85</v>
      </c>
      <c r="L1774">
        <v>135</v>
      </c>
      <c r="AV1774">
        <v>0</v>
      </c>
      <c r="BH1774">
        <v>1</v>
      </c>
      <c r="BK1774">
        <v>0</v>
      </c>
      <c r="BO1774">
        <v>0.02</v>
      </c>
      <c r="BX1774">
        <v>0</v>
      </c>
      <c r="CA1774">
        <v>2</v>
      </c>
      <c r="CE1774">
        <v>0</v>
      </c>
      <c r="CF1774">
        <v>0</v>
      </c>
      <c r="CH1774">
        <v>0</v>
      </c>
      <c r="CJ1774">
        <v>0</v>
      </c>
      <c r="CL1774">
        <v>0</v>
      </c>
      <c r="DI1774">
        <v>7</v>
      </c>
      <c r="DQ1774">
        <v>0</v>
      </c>
      <c r="EA1774">
        <v>0.01</v>
      </c>
      <c r="ED1774">
        <v>11</v>
      </c>
      <c r="EI1774">
        <v>0</v>
      </c>
      <c r="EO1774">
        <v>1</v>
      </c>
      <c r="ES1774">
        <v>0</v>
      </c>
      <c r="ET1774">
        <v>0</v>
      </c>
      <c r="FI1774">
        <v>0</v>
      </c>
      <c r="FQ1774">
        <v>0</v>
      </c>
      <c r="FY1774">
        <v>1</v>
      </c>
      <c r="GD1774">
        <v>11</v>
      </c>
      <c r="GE1774">
        <v>9</v>
      </c>
      <c r="GM1774">
        <v>2</v>
      </c>
      <c r="GY1774">
        <v>0</v>
      </c>
      <c r="HA1774">
        <v>2</v>
      </c>
      <c r="HB1774">
        <v>0</v>
      </c>
      <c r="HM1774">
        <v>0</v>
      </c>
      <c r="HP1774">
        <v>1</v>
      </c>
      <c r="IJ1774">
        <v>0</v>
      </c>
      <c r="JC1774">
        <v>1</v>
      </c>
      <c r="JL1774">
        <v>0</v>
      </c>
      <c r="JN1774">
        <v>0.01</v>
      </c>
      <c r="JU1774">
        <v>1</v>
      </c>
      <c r="KY1774">
        <v>1</v>
      </c>
      <c r="LM1774">
        <v>0</v>
      </c>
      <c r="MI1774">
        <v>0</v>
      </c>
      <c r="OX1774">
        <v>0</v>
      </c>
      <c r="PG1774">
        <v>3</v>
      </c>
      <c r="PI1774">
        <v>3</v>
      </c>
      <c r="PJ1774">
        <v>1</v>
      </c>
      <c r="PN1774">
        <v>5</v>
      </c>
      <c r="PS1774">
        <v>0</v>
      </c>
      <c r="PU1774">
        <v>0</v>
      </c>
      <c r="PV1774">
        <v>0</v>
      </c>
      <c r="PX1774">
        <v>0</v>
      </c>
      <c r="QF1774">
        <v>0</v>
      </c>
      <c r="QV1774">
        <v>0</v>
      </c>
      <c r="RD1774">
        <v>0</v>
      </c>
      <c r="RV1774">
        <v>0</v>
      </c>
      <c r="SH1774">
        <v>0</v>
      </c>
      <c r="SP1774">
        <v>0</v>
      </c>
      <c r="ST1774">
        <v>0</v>
      </c>
      <c r="SY1774">
        <v>0</v>
      </c>
      <c r="TM1774">
        <v>0</v>
      </c>
      <c r="VN1774">
        <v>0.01</v>
      </c>
      <c r="VY1774">
        <v>0</v>
      </c>
      <c r="WD1774">
        <v>0</v>
      </c>
      <c r="WV1774">
        <v>0</v>
      </c>
      <c r="YG1774">
        <v>0</v>
      </c>
      <c r="YT1774">
        <v>0</v>
      </c>
      <c r="YU1774">
        <v>0</v>
      </c>
      <c r="YV1774">
        <v>0.01</v>
      </c>
      <c r="YX1774">
        <v>0</v>
      </c>
      <c r="ZN1774">
        <v>0</v>
      </c>
      <c r="ZU1774">
        <v>0</v>
      </c>
      <c r="ZV1774">
        <v>0</v>
      </c>
      <c r="AAH1774">
        <v>0</v>
      </c>
      <c r="ABC1774">
        <v>0</v>
      </c>
      <c r="ABD1774">
        <v>0</v>
      </c>
      <c r="ABR1774">
        <v>0</v>
      </c>
      <c r="ACC1774">
        <v>0</v>
      </c>
      <c r="ACD1774">
        <v>0</v>
      </c>
      <c r="ACE1774">
        <v>0</v>
      </c>
      <c r="ACF1774">
        <v>0</v>
      </c>
      <c r="ACP1774">
        <v>0</v>
      </c>
      <c r="ACW1774">
        <v>0</v>
      </c>
      <c r="ACY1774">
        <v>0</v>
      </c>
      <c r="AES1774">
        <v>0</v>
      </c>
      <c r="AEZ1774">
        <v>0</v>
      </c>
      <c r="AFE1774">
        <v>0</v>
      </c>
      <c r="AFL1774">
        <v>0</v>
      </c>
      <c r="AFV1774">
        <v>0</v>
      </c>
      <c r="AFX1774">
        <v>0</v>
      </c>
    </row>
    <row r="1775" spans="1:885" x14ac:dyDescent="0.25">
      <c r="A1775" t="s">
        <v>3244</v>
      </c>
      <c r="B1775" s="2" t="str">
        <f>HYPERLINK((CONCATENATE("https://ebird.org/hotspot/",A1775)),C1775)</f>
        <v>Parque de La Menacha</v>
      </c>
      <c r="C1775" t="s">
        <v>3245</v>
      </c>
      <c r="D1775" t="s">
        <v>13</v>
      </c>
      <c r="E1775" t="s">
        <v>43</v>
      </c>
      <c r="F1775" t="s">
        <v>96</v>
      </c>
      <c r="G1775">
        <v>36.162443699999997</v>
      </c>
      <c r="H1775">
        <v>-5.4730797000000004</v>
      </c>
      <c r="I1775" s="1">
        <v>43989.40625</v>
      </c>
      <c r="J1775">
        <v>120</v>
      </c>
      <c r="K1775">
        <v>120</v>
      </c>
      <c r="L1775">
        <v>56</v>
      </c>
      <c r="Q1775">
        <v>0</v>
      </c>
      <c r="BH1775">
        <v>0</v>
      </c>
      <c r="BJ1775">
        <v>1</v>
      </c>
      <c r="BK1775">
        <v>0</v>
      </c>
      <c r="BO1775">
        <v>1</v>
      </c>
      <c r="BX1775">
        <v>0</v>
      </c>
      <c r="CA1775">
        <v>0</v>
      </c>
      <c r="CH1775">
        <v>0</v>
      </c>
      <c r="ED1775">
        <v>0</v>
      </c>
      <c r="EI1775">
        <v>0</v>
      </c>
      <c r="EM1775">
        <v>0</v>
      </c>
      <c r="ET1775">
        <v>1</v>
      </c>
      <c r="FH1775">
        <v>0</v>
      </c>
      <c r="FP1775">
        <v>0</v>
      </c>
      <c r="FQ1775">
        <v>0</v>
      </c>
      <c r="FS1775">
        <v>0</v>
      </c>
      <c r="FT1775">
        <v>1</v>
      </c>
      <c r="GD1775">
        <v>1</v>
      </c>
      <c r="GE1775">
        <v>0</v>
      </c>
      <c r="HA1775">
        <v>0</v>
      </c>
      <c r="JL1775">
        <v>1</v>
      </c>
      <c r="JN1775">
        <v>0</v>
      </c>
      <c r="JR1775">
        <v>0</v>
      </c>
      <c r="JV1775">
        <v>0</v>
      </c>
      <c r="KY1775">
        <v>0</v>
      </c>
      <c r="LM1775">
        <v>1</v>
      </c>
      <c r="OM1775">
        <v>1</v>
      </c>
      <c r="OX1775">
        <v>0</v>
      </c>
      <c r="OY1775">
        <v>0</v>
      </c>
      <c r="PI1775">
        <v>1</v>
      </c>
      <c r="PJ1775">
        <v>0</v>
      </c>
      <c r="PL1775">
        <v>0</v>
      </c>
      <c r="PN1775">
        <v>1</v>
      </c>
      <c r="PS1775">
        <v>1</v>
      </c>
      <c r="PV1775">
        <v>0</v>
      </c>
      <c r="PX1775">
        <v>0</v>
      </c>
      <c r="QC1775">
        <v>0</v>
      </c>
      <c r="QE1775">
        <v>0</v>
      </c>
      <c r="QH1775">
        <v>0</v>
      </c>
      <c r="QI1775">
        <v>0</v>
      </c>
      <c r="QM1775">
        <v>0</v>
      </c>
      <c r="QQ1775">
        <v>0</v>
      </c>
      <c r="QV1775">
        <v>1</v>
      </c>
      <c r="RD1775">
        <v>0</v>
      </c>
      <c r="RL1775">
        <v>0</v>
      </c>
      <c r="RO1775">
        <v>0</v>
      </c>
      <c r="RP1775">
        <v>0</v>
      </c>
      <c r="RV1775">
        <v>0</v>
      </c>
      <c r="SH1775">
        <v>0</v>
      </c>
      <c r="SI1775">
        <v>0</v>
      </c>
      <c r="SP1775">
        <v>1</v>
      </c>
      <c r="SQ1775">
        <v>1</v>
      </c>
      <c r="ST1775">
        <v>0</v>
      </c>
      <c r="TB1775">
        <v>1</v>
      </c>
      <c r="TL1775">
        <v>0</v>
      </c>
      <c r="TM1775">
        <v>0</v>
      </c>
      <c r="TQ1775">
        <v>0</v>
      </c>
      <c r="TW1775">
        <v>0</v>
      </c>
      <c r="VI1775">
        <v>0</v>
      </c>
      <c r="VS1775">
        <v>0</v>
      </c>
      <c r="VU1775">
        <v>0</v>
      </c>
      <c r="WD1775">
        <v>0</v>
      </c>
      <c r="WM1775">
        <v>0</v>
      </c>
      <c r="WQ1775">
        <v>0</v>
      </c>
      <c r="WT1775">
        <v>1</v>
      </c>
      <c r="WV1775">
        <v>1</v>
      </c>
      <c r="XC1775">
        <v>0</v>
      </c>
      <c r="XH1775">
        <v>0</v>
      </c>
      <c r="XK1775">
        <v>0</v>
      </c>
      <c r="XQ1775">
        <v>0</v>
      </c>
      <c r="XT1775">
        <v>0</v>
      </c>
      <c r="XW1775">
        <v>0</v>
      </c>
      <c r="YG1775">
        <v>0</v>
      </c>
      <c r="YK1775">
        <v>0</v>
      </c>
      <c r="YT1775">
        <v>0</v>
      </c>
      <c r="YU1775">
        <v>1</v>
      </c>
      <c r="YV1775">
        <v>0</v>
      </c>
      <c r="YX1775">
        <v>0</v>
      </c>
      <c r="ZF1775">
        <v>0</v>
      </c>
      <c r="ZL1775">
        <v>0</v>
      </c>
      <c r="ZN1775">
        <v>0</v>
      </c>
      <c r="ZO1775">
        <v>0</v>
      </c>
      <c r="ZP1775">
        <v>0</v>
      </c>
      <c r="ZU1775">
        <v>1</v>
      </c>
      <c r="ZV1775">
        <v>0</v>
      </c>
      <c r="ZW1775">
        <v>1</v>
      </c>
      <c r="ZX1775">
        <v>1</v>
      </c>
      <c r="AAH1775">
        <v>1</v>
      </c>
      <c r="AAI1775">
        <v>0</v>
      </c>
      <c r="AAR1775">
        <v>1</v>
      </c>
      <c r="AAX1775">
        <v>1</v>
      </c>
      <c r="ABA1775">
        <v>0</v>
      </c>
      <c r="ABC1775">
        <v>0</v>
      </c>
      <c r="ABD1775">
        <v>0</v>
      </c>
      <c r="ABE1775">
        <v>0</v>
      </c>
      <c r="ABP1775">
        <v>0</v>
      </c>
      <c r="ABQ1775">
        <v>0</v>
      </c>
      <c r="ABR1775">
        <v>1</v>
      </c>
      <c r="ACA1775">
        <v>1</v>
      </c>
      <c r="ACD1775">
        <v>1</v>
      </c>
      <c r="ACE1775">
        <v>0</v>
      </c>
      <c r="ACI1775">
        <v>0</v>
      </c>
      <c r="ACO1775">
        <v>1</v>
      </c>
      <c r="ACP1775">
        <v>0</v>
      </c>
      <c r="ACW1775">
        <v>0</v>
      </c>
      <c r="ACY1775">
        <v>1</v>
      </c>
      <c r="AEB1775">
        <v>1</v>
      </c>
      <c r="AEE1775">
        <v>0</v>
      </c>
      <c r="AEO1775">
        <v>0</v>
      </c>
      <c r="AEP1775">
        <v>0</v>
      </c>
      <c r="AES1775">
        <v>1</v>
      </c>
      <c r="AEZ1775">
        <v>0</v>
      </c>
      <c r="AFL1775">
        <v>1</v>
      </c>
      <c r="AFO1775">
        <v>0</v>
      </c>
      <c r="AFP1775">
        <v>0</v>
      </c>
      <c r="AFR1775">
        <v>0</v>
      </c>
      <c r="AFV1775">
        <v>1</v>
      </c>
      <c r="AFX1775">
        <v>0</v>
      </c>
      <c r="AGD1775">
        <v>1</v>
      </c>
      <c r="AGF1775">
        <v>1</v>
      </c>
      <c r="AGJ1775">
        <v>0</v>
      </c>
      <c r="AGO1775">
        <v>0</v>
      </c>
      <c r="AGR1775">
        <v>0</v>
      </c>
    </row>
    <row r="1776" spans="1:885" x14ac:dyDescent="0.25">
      <c r="A1776" t="s">
        <v>3250</v>
      </c>
      <c r="B1776" s="2" t="str">
        <f>HYPERLINK((CONCATENATE("https://ebird.org/hotspot/",A1776)),C1776)</f>
        <v>Babia y Luna PNat--Embalse de Luna</v>
      </c>
      <c r="C1776" t="s">
        <v>3251</v>
      </c>
      <c r="D1776" t="s">
        <v>13</v>
      </c>
      <c r="E1776" t="s">
        <v>14</v>
      </c>
      <c r="F1776" t="s">
        <v>198</v>
      </c>
      <c r="G1776">
        <v>42.907971500000002</v>
      </c>
      <c r="H1776">
        <v>-5.9265660999999996</v>
      </c>
      <c r="I1776" s="1">
        <v>44014.741666666669</v>
      </c>
      <c r="J1776">
        <v>99</v>
      </c>
      <c r="K1776">
        <v>99</v>
      </c>
      <c r="L1776">
        <v>22</v>
      </c>
      <c r="BJ1776">
        <v>0</v>
      </c>
      <c r="BO1776">
        <v>2</v>
      </c>
      <c r="CA1776">
        <v>0</v>
      </c>
      <c r="CL1776">
        <v>0</v>
      </c>
      <c r="DQ1776">
        <v>0</v>
      </c>
      <c r="ED1776">
        <v>1</v>
      </c>
      <c r="EH1776">
        <v>2</v>
      </c>
      <c r="EM1776">
        <v>0</v>
      </c>
      <c r="EO1776">
        <v>1</v>
      </c>
      <c r="FI1776">
        <v>0</v>
      </c>
      <c r="FQ1776">
        <v>0</v>
      </c>
      <c r="HN1776">
        <v>0</v>
      </c>
      <c r="HP1776">
        <v>0</v>
      </c>
      <c r="JL1776">
        <v>2</v>
      </c>
      <c r="JN1776">
        <v>0</v>
      </c>
      <c r="JR1776">
        <v>0</v>
      </c>
      <c r="LM1776">
        <v>0</v>
      </c>
      <c r="LS1776">
        <v>0</v>
      </c>
      <c r="OM1776">
        <v>0</v>
      </c>
      <c r="OX1776">
        <v>0</v>
      </c>
      <c r="PI1776">
        <v>2</v>
      </c>
      <c r="PN1776">
        <v>0</v>
      </c>
      <c r="QE1776">
        <v>0</v>
      </c>
      <c r="QH1776">
        <v>1</v>
      </c>
      <c r="QM1776">
        <v>1</v>
      </c>
      <c r="QQ1776">
        <v>0</v>
      </c>
      <c r="QZ1776">
        <v>0</v>
      </c>
      <c r="RM1776">
        <v>0</v>
      </c>
      <c r="RO1776">
        <v>0</v>
      </c>
      <c r="RP1776">
        <v>0</v>
      </c>
      <c r="RV1776">
        <v>1</v>
      </c>
      <c r="SP1776">
        <v>0</v>
      </c>
      <c r="SQ1776">
        <v>0</v>
      </c>
      <c r="SY1776">
        <v>0</v>
      </c>
      <c r="TB1776">
        <v>1</v>
      </c>
      <c r="TG1776">
        <v>1</v>
      </c>
      <c r="TM1776">
        <v>0</v>
      </c>
      <c r="TW1776">
        <v>0</v>
      </c>
      <c r="VK1776">
        <v>0</v>
      </c>
      <c r="VN1776">
        <v>1</v>
      </c>
      <c r="VU1776">
        <v>0</v>
      </c>
      <c r="VY1776">
        <v>1</v>
      </c>
      <c r="WA1776">
        <v>0</v>
      </c>
      <c r="WB1776">
        <v>0</v>
      </c>
      <c r="WG1776">
        <v>2</v>
      </c>
      <c r="WM1776">
        <v>1</v>
      </c>
      <c r="WP1776">
        <v>0</v>
      </c>
      <c r="WQ1776">
        <v>0</v>
      </c>
      <c r="WT1776">
        <v>1</v>
      </c>
      <c r="WV1776">
        <v>2</v>
      </c>
      <c r="XH1776">
        <v>0</v>
      </c>
      <c r="YT1776">
        <v>1</v>
      </c>
      <c r="YU1776">
        <v>0</v>
      </c>
      <c r="YX1776">
        <v>1</v>
      </c>
      <c r="ZF1776">
        <v>0</v>
      </c>
      <c r="ZL1776">
        <v>1</v>
      </c>
      <c r="ZN1776">
        <v>0</v>
      </c>
      <c r="ZP1776">
        <v>0</v>
      </c>
      <c r="ZV1776">
        <v>1</v>
      </c>
      <c r="ZW1776">
        <v>2</v>
      </c>
      <c r="ZX1776">
        <v>1</v>
      </c>
      <c r="AAI1776">
        <v>1</v>
      </c>
      <c r="AAR1776">
        <v>0</v>
      </c>
      <c r="AAU1776">
        <v>0</v>
      </c>
      <c r="AAV1776">
        <v>0</v>
      </c>
      <c r="AAX1776">
        <v>0</v>
      </c>
      <c r="ABA1776">
        <v>1</v>
      </c>
      <c r="ABB1776">
        <v>1</v>
      </c>
      <c r="ABC1776">
        <v>1</v>
      </c>
      <c r="ABD1776">
        <v>1</v>
      </c>
      <c r="ABO1776">
        <v>2</v>
      </c>
      <c r="ABR1776">
        <v>2</v>
      </c>
      <c r="ABV1776">
        <v>0</v>
      </c>
      <c r="ACA1776">
        <v>1</v>
      </c>
      <c r="ACD1776">
        <v>1</v>
      </c>
      <c r="ACE1776">
        <v>0</v>
      </c>
      <c r="ACI1776">
        <v>2</v>
      </c>
      <c r="ACP1776">
        <v>1</v>
      </c>
      <c r="ACT1776">
        <v>0</v>
      </c>
      <c r="ACU1776">
        <v>0</v>
      </c>
      <c r="ACW1776">
        <v>1</v>
      </c>
      <c r="ACY1776">
        <v>1</v>
      </c>
      <c r="ADA1776">
        <v>0</v>
      </c>
      <c r="AEA1776">
        <v>1</v>
      </c>
      <c r="AEB1776">
        <v>0</v>
      </c>
      <c r="AEO1776">
        <v>1</v>
      </c>
      <c r="AES1776">
        <v>2</v>
      </c>
      <c r="AEZ1776">
        <v>0</v>
      </c>
      <c r="AFA1776">
        <v>0</v>
      </c>
      <c r="AFE1776">
        <v>0</v>
      </c>
      <c r="AFL1776">
        <v>1</v>
      </c>
      <c r="AFR1776">
        <v>0</v>
      </c>
      <c r="AFV1776">
        <v>0</v>
      </c>
      <c r="AFX1776">
        <v>0</v>
      </c>
      <c r="AGD1776">
        <v>0</v>
      </c>
      <c r="AGE1776">
        <v>0</v>
      </c>
      <c r="AGF1776">
        <v>0</v>
      </c>
      <c r="AGP1776">
        <v>1</v>
      </c>
      <c r="AGR1776">
        <v>0</v>
      </c>
    </row>
    <row r="1777" spans="1:881" x14ac:dyDescent="0.25">
      <c r="A1777" t="s">
        <v>3252</v>
      </c>
      <c r="B1777" s="2" t="str">
        <f>HYPERLINK((CONCATENATE("https://ebird.org/hotspot/",A1777)),C1777)</f>
        <v>Embassament d'Utxesa--El Molí d'Utxesa</v>
      </c>
      <c r="C1777" t="s">
        <v>3253</v>
      </c>
      <c r="D1777" t="s">
        <v>13</v>
      </c>
      <c r="E1777" t="s">
        <v>105</v>
      </c>
      <c r="F1777" t="s">
        <v>303</v>
      </c>
      <c r="G1777">
        <v>41.4822214</v>
      </c>
      <c r="H1777">
        <v>0.52238450000000003</v>
      </c>
      <c r="I1777" s="1">
        <v>43960.821527777778</v>
      </c>
      <c r="J1777">
        <v>82</v>
      </c>
      <c r="K1777">
        <v>82</v>
      </c>
      <c r="L1777">
        <v>10</v>
      </c>
      <c r="AO1777">
        <v>0</v>
      </c>
      <c r="BH1777">
        <v>0</v>
      </c>
      <c r="BJ1777">
        <v>0</v>
      </c>
      <c r="BO1777">
        <v>0</v>
      </c>
      <c r="CA1777">
        <v>0</v>
      </c>
      <c r="DQ1777">
        <v>0</v>
      </c>
      <c r="ED1777">
        <v>0</v>
      </c>
      <c r="EM1777">
        <v>0</v>
      </c>
      <c r="EN1777">
        <v>0</v>
      </c>
      <c r="EO1777">
        <v>0</v>
      </c>
      <c r="ET1777">
        <v>0</v>
      </c>
      <c r="FP1777">
        <v>0</v>
      </c>
      <c r="FY1777">
        <v>0</v>
      </c>
      <c r="GD1777">
        <v>0</v>
      </c>
      <c r="GE1777">
        <v>0</v>
      </c>
      <c r="KY1777">
        <v>0</v>
      </c>
      <c r="LM1777">
        <v>0</v>
      </c>
      <c r="OM1777">
        <v>0</v>
      </c>
      <c r="OX1777">
        <v>0</v>
      </c>
      <c r="PG1777">
        <v>0</v>
      </c>
      <c r="PI1777">
        <v>0</v>
      </c>
      <c r="PJ1777">
        <v>0</v>
      </c>
      <c r="PL1777">
        <v>0</v>
      </c>
      <c r="PN1777">
        <v>0</v>
      </c>
      <c r="PS1777">
        <v>0</v>
      </c>
      <c r="RD1777">
        <v>0</v>
      </c>
      <c r="RL1777">
        <v>0</v>
      </c>
      <c r="RO1777">
        <v>0</v>
      </c>
      <c r="RP1777">
        <v>0</v>
      </c>
      <c r="RV1777">
        <v>0</v>
      </c>
      <c r="SG1777">
        <v>0</v>
      </c>
      <c r="SH1777">
        <v>0</v>
      </c>
      <c r="SP1777">
        <v>0</v>
      </c>
      <c r="SQ1777">
        <v>0</v>
      </c>
      <c r="TG1777">
        <v>0</v>
      </c>
      <c r="TM1777">
        <v>0</v>
      </c>
      <c r="TR1777">
        <v>0</v>
      </c>
      <c r="VI1777">
        <v>0</v>
      </c>
      <c r="VY1777">
        <v>0</v>
      </c>
      <c r="WA1777">
        <v>0</v>
      </c>
      <c r="WD1777">
        <v>0</v>
      </c>
      <c r="WV1777">
        <v>0</v>
      </c>
      <c r="WX1777">
        <v>0</v>
      </c>
      <c r="XJ1777">
        <v>0</v>
      </c>
      <c r="XK1777">
        <v>0</v>
      </c>
      <c r="XP1777">
        <v>0</v>
      </c>
      <c r="XQ1777">
        <v>0</v>
      </c>
      <c r="YG1777">
        <v>0</v>
      </c>
      <c r="YU1777">
        <v>0</v>
      </c>
      <c r="YV1777">
        <v>0</v>
      </c>
      <c r="ZL1777">
        <v>0</v>
      </c>
      <c r="ZN1777">
        <v>0</v>
      </c>
      <c r="ZU1777">
        <v>0</v>
      </c>
      <c r="ZV1777">
        <v>0</v>
      </c>
      <c r="ZW1777">
        <v>0</v>
      </c>
      <c r="AAH1777">
        <v>0</v>
      </c>
      <c r="ABC1777">
        <v>0</v>
      </c>
      <c r="ABD1777">
        <v>0</v>
      </c>
      <c r="ABE1777">
        <v>0</v>
      </c>
      <c r="ABO1777">
        <v>0</v>
      </c>
      <c r="ABP1777">
        <v>0</v>
      </c>
      <c r="ABR1777">
        <v>0</v>
      </c>
      <c r="ACD1777">
        <v>0</v>
      </c>
      <c r="ACE1777">
        <v>0</v>
      </c>
      <c r="ACP1777">
        <v>0</v>
      </c>
      <c r="ACU1777">
        <v>0</v>
      </c>
      <c r="ACY1777">
        <v>0</v>
      </c>
      <c r="ADF1777">
        <v>0</v>
      </c>
      <c r="AEA1777">
        <v>0</v>
      </c>
      <c r="AEB1777">
        <v>0</v>
      </c>
      <c r="AEH1777">
        <v>0</v>
      </c>
      <c r="AES1777">
        <v>0</v>
      </c>
      <c r="AEZ1777">
        <v>0</v>
      </c>
      <c r="AFE1777">
        <v>0</v>
      </c>
      <c r="AFL1777">
        <v>0</v>
      </c>
      <c r="AFO1777">
        <v>0</v>
      </c>
      <c r="AFV1777">
        <v>0</v>
      </c>
      <c r="AFX1777">
        <v>0</v>
      </c>
      <c r="AGD1777">
        <v>0</v>
      </c>
      <c r="AGF1777">
        <v>0</v>
      </c>
      <c r="AGO1777">
        <v>0</v>
      </c>
      <c r="AGR1777">
        <v>0</v>
      </c>
      <c r="AGW1777">
        <v>0</v>
      </c>
    </row>
    <row r="1778" spans="1:881" x14ac:dyDescent="0.25">
      <c r="A1778" t="s">
        <v>3254</v>
      </c>
      <c r="B1778" s="2" t="str">
        <f>HYPERLINK((CONCATENATE("https://ebird.org/hotspot/",A1778)),C1778)</f>
        <v>Embassament d'Utxesa--Pont Estret</v>
      </c>
      <c r="C1778" t="s">
        <v>3255</v>
      </c>
      <c r="D1778" t="s">
        <v>13</v>
      </c>
      <c r="E1778" t="s">
        <v>105</v>
      </c>
      <c r="F1778" t="s">
        <v>303</v>
      </c>
      <c r="G1778">
        <v>41.497223200000001</v>
      </c>
      <c r="H1778">
        <v>0.5130517</v>
      </c>
      <c r="I1778" s="1">
        <v>44019.275000000001</v>
      </c>
      <c r="J1778">
        <v>95</v>
      </c>
      <c r="K1778">
        <v>95</v>
      </c>
      <c r="L1778">
        <v>15</v>
      </c>
      <c r="AO1778">
        <v>0</v>
      </c>
      <c r="BO1778">
        <v>0</v>
      </c>
      <c r="DQ1778">
        <v>0</v>
      </c>
      <c r="ED1778">
        <v>0</v>
      </c>
      <c r="EM1778">
        <v>0</v>
      </c>
      <c r="EO1778">
        <v>0</v>
      </c>
      <c r="ET1778">
        <v>0</v>
      </c>
      <c r="FF1778">
        <v>0</v>
      </c>
      <c r="FJ1778">
        <v>0</v>
      </c>
      <c r="FP1778">
        <v>0</v>
      </c>
      <c r="FQ1778">
        <v>0</v>
      </c>
      <c r="FY1778">
        <v>0</v>
      </c>
      <c r="GD1778">
        <v>0</v>
      </c>
      <c r="GE1778">
        <v>0</v>
      </c>
      <c r="GY1778">
        <v>0</v>
      </c>
      <c r="JC1778">
        <v>0</v>
      </c>
      <c r="JV1778">
        <v>0</v>
      </c>
      <c r="KZ1778">
        <v>0</v>
      </c>
      <c r="LM1778">
        <v>0</v>
      </c>
      <c r="MG1778">
        <v>0</v>
      </c>
      <c r="MI1778">
        <v>0</v>
      </c>
      <c r="OM1778">
        <v>0</v>
      </c>
      <c r="OX1778">
        <v>0</v>
      </c>
      <c r="PI1778">
        <v>0</v>
      </c>
      <c r="PJ1778">
        <v>0</v>
      </c>
      <c r="PL1778">
        <v>0</v>
      </c>
      <c r="PN1778">
        <v>0</v>
      </c>
      <c r="PS1778">
        <v>0</v>
      </c>
      <c r="PV1778">
        <v>0</v>
      </c>
      <c r="QM1778">
        <v>0</v>
      </c>
      <c r="QQ1778">
        <v>0</v>
      </c>
      <c r="QV1778">
        <v>0</v>
      </c>
      <c r="RD1778">
        <v>0</v>
      </c>
      <c r="RO1778">
        <v>0</v>
      </c>
      <c r="RP1778">
        <v>0</v>
      </c>
      <c r="RV1778">
        <v>0</v>
      </c>
      <c r="SH1778">
        <v>0</v>
      </c>
      <c r="SJ1778">
        <v>0</v>
      </c>
      <c r="SP1778">
        <v>0</v>
      </c>
      <c r="SQ1778">
        <v>0</v>
      </c>
      <c r="ST1778">
        <v>0</v>
      </c>
      <c r="SY1778">
        <v>0</v>
      </c>
      <c r="TB1778">
        <v>0</v>
      </c>
      <c r="TG1778">
        <v>0</v>
      </c>
      <c r="TM1778">
        <v>0</v>
      </c>
      <c r="VI1778">
        <v>0</v>
      </c>
      <c r="VN1778">
        <v>0</v>
      </c>
      <c r="VU1778">
        <v>0</v>
      </c>
      <c r="VY1778">
        <v>0</v>
      </c>
      <c r="WA1778">
        <v>0</v>
      </c>
      <c r="WD1778">
        <v>0</v>
      </c>
      <c r="WG1778">
        <v>0</v>
      </c>
      <c r="WM1778">
        <v>0</v>
      </c>
      <c r="WP1778">
        <v>0</v>
      </c>
      <c r="WQ1778">
        <v>0</v>
      </c>
      <c r="WT1778">
        <v>0</v>
      </c>
      <c r="WV1778">
        <v>0</v>
      </c>
      <c r="WX1778">
        <v>0</v>
      </c>
      <c r="XB1778">
        <v>0</v>
      </c>
      <c r="XC1778">
        <v>0</v>
      </c>
      <c r="XH1778">
        <v>0</v>
      </c>
      <c r="XK1778">
        <v>0</v>
      </c>
      <c r="XP1778">
        <v>0</v>
      </c>
      <c r="XQ1778">
        <v>0</v>
      </c>
      <c r="YB1778">
        <v>0</v>
      </c>
      <c r="YG1778">
        <v>0</v>
      </c>
      <c r="YK1778">
        <v>0</v>
      </c>
      <c r="YS1778">
        <v>0</v>
      </c>
      <c r="YT1778">
        <v>0</v>
      </c>
      <c r="YU1778">
        <v>0</v>
      </c>
      <c r="ZN1778">
        <v>0</v>
      </c>
      <c r="ZU1778">
        <v>0</v>
      </c>
      <c r="ZV1778">
        <v>0</v>
      </c>
      <c r="ZW1778">
        <v>0</v>
      </c>
      <c r="AAH1778">
        <v>0</v>
      </c>
      <c r="ABC1778">
        <v>0</v>
      </c>
      <c r="ABD1778">
        <v>0</v>
      </c>
      <c r="ABO1778">
        <v>0</v>
      </c>
      <c r="ACA1778">
        <v>0</v>
      </c>
      <c r="ACD1778">
        <v>0</v>
      </c>
      <c r="ACE1778">
        <v>0</v>
      </c>
      <c r="ACI1778">
        <v>0</v>
      </c>
      <c r="ACY1778">
        <v>0</v>
      </c>
      <c r="AEB1778">
        <v>0</v>
      </c>
      <c r="AEH1778">
        <v>0</v>
      </c>
      <c r="AES1778">
        <v>0</v>
      </c>
      <c r="AEZ1778">
        <v>0</v>
      </c>
      <c r="AFL1778">
        <v>0</v>
      </c>
      <c r="AFV1778">
        <v>0</v>
      </c>
      <c r="AFX1778">
        <v>0</v>
      </c>
      <c r="AGD1778">
        <v>0</v>
      </c>
      <c r="AGF1778">
        <v>0</v>
      </c>
      <c r="AGO1778">
        <v>0</v>
      </c>
      <c r="AGR1778">
        <v>0</v>
      </c>
      <c r="AGW1778">
        <v>0</v>
      </c>
    </row>
    <row r="1779" spans="1:881" x14ac:dyDescent="0.25">
      <c r="A1779" t="s">
        <v>3256</v>
      </c>
      <c r="B1779" s="2" t="str">
        <f>HYPERLINK((CONCATENATE("https://ebird.org/hotspot/",A1779)),C1779)</f>
        <v>Río Magasca--Trujillo (sur)</v>
      </c>
      <c r="C1779" t="s">
        <v>3257</v>
      </c>
      <c r="D1779" t="s">
        <v>13</v>
      </c>
      <c r="E1779" t="s">
        <v>32</v>
      </c>
      <c r="F1779" t="s">
        <v>33</v>
      </c>
      <c r="G1779">
        <v>39.416621200000002</v>
      </c>
      <c r="H1779">
        <v>-5.8924805999999998</v>
      </c>
      <c r="I1779" s="1">
        <v>43793.635416666664</v>
      </c>
      <c r="J1779">
        <v>90</v>
      </c>
      <c r="K1779">
        <v>90</v>
      </c>
      <c r="L1779">
        <v>5</v>
      </c>
      <c r="BH1779">
        <v>0</v>
      </c>
      <c r="BO1779">
        <v>0</v>
      </c>
      <c r="CH1779">
        <v>0</v>
      </c>
      <c r="DQ1779">
        <v>0</v>
      </c>
      <c r="ED1779">
        <v>0</v>
      </c>
      <c r="EH1779">
        <v>0</v>
      </c>
      <c r="EM1779">
        <v>0</v>
      </c>
      <c r="EO1779">
        <v>0</v>
      </c>
      <c r="ES1779">
        <v>0</v>
      </c>
      <c r="ET1779">
        <v>0</v>
      </c>
      <c r="FA1779">
        <v>0</v>
      </c>
      <c r="FD1779">
        <v>0</v>
      </c>
      <c r="FF1779">
        <v>0</v>
      </c>
      <c r="FH1779">
        <v>0</v>
      </c>
      <c r="FI1779">
        <v>0</v>
      </c>
      <c r="FJ1779">
        <v>0</v>
      </c>
      <c r="FQ1779">
        <v>0</v>
      </c>
      <c r="FY1779">
        <v>0</v>
      </c>
      <c r="GD1779">
        <v>0</v>
      </c>
      <c r="GE1779">
        <v>0</v>
      </c>
      <c r="GX1779">
        <v>0</v>
      </c>
      <c r="HI1779">
        <v>0</v>
      </c>
      <c r="JC1779">
        <v>0</v>
      </c>
      <c r="JL1779">
        <v>0</v>
      </c>
      <c r="JN1779">
        <v>0</v>
      </c>
      <c r="ME1779">
        <v>0</v>
      </c>
      <c r="OL1779">
        <v>0</v>
      </c>
      <c r="OM1779">
        <v>0</v>
      </c>
      <c r="PI1779">
        <v>0</v>
      </c>
      <c r="PN1779">
        <v>0</v>
      </c>
      <c r="PS1779">
        <v>0</v>
      </c>
      <c r="QC1779">
        <v>0</v>
      </c>
      <c r="QJ1779">
        <v>1</v>
      </c>
      <c r="QM1779">
        <v>1</v>
      </c>
      <c r="QQ1779">
        <v>0</v>
      </c>
      <c r="QV1779">
        <v>1</v>
      </c>
      <c r="RD1779">
        <v>0</v>
      </c>
      <c r="RH1779">
        <v>0</v>
      </c>
      <c r="RO1779">
        <v>1</v>
      </c>
      <c r="RP1779">
        <v>0</v>
      </c>
      <c r="RV1779">
        <v>1</v>
      </c>
      <c r="SG1779">
        <v>0</v>
      </c>
      <c r="SH1779">
        <v>0</v>
      </c>
      <c r="SP1779">
        <v>1</v>
      </c>
      <c r="SQ1779">
        <v>1</v>
      </c>
      <c r="ST1779">
        <v>0</v>
      </c>
      <c r="TM1779">
        <v>0</v>
      </c>
      <c r="TW1779">
        <v>0</v>
      </c>
      <c r="VN1779">
        <v>0</v>
      </c>
      <c r="VS1779">
        <v>0</v>
      </c>
      <c r="VY1779">
        <v>0</v>
      </c>
      <c r="WD1779">
        <v>0</v>
      </c>
      <c r="WM1779">
        <v>0</v>
      </c>
      <c r="XB1779">
        <v>0</v>
      </c>
      <c r="XC1779">
        <v>0</v>
      </c>
      <c r="XJ1779">
        <v>0</v>
      </c>
      <c r="XK1779">
        <v>0</v>
      </c>
      <c r="XQ1779">
        <v>0</v>
      </c>
      <c r="YT1779">
        <v>0</v>
      </c>
      <c r="YU1779">
        <v>0</v>
      </c>
      <c r="YV1779">
        <v>1</v>
      </c>
      <c r="YX1779">
        <v>0</v>
      </c>
      <c r="ZL1779">
        <v>0</v>
      </c>
      <c r="ZN1779">
        <v>0</v>
      </c>
      <c r="ZU1779">
        <v>0</v>
      </c>
      <c r="ZW1779">
        <v>0</v>
      </c>
      <c r="AAH1779">
        <v>0</v>
      </c>
      <c r="AAI1779">
        <v>0</v>
      </c>
      <c r="ABD1779">
        <v>0</v>
      </c>
      <c r="ABR1779">
        <v>0</v>
      </c>
      <c r="ACE1779">
        <v>0</v>
      </c>
      <c r="ACI1779">
        <v>1</v>
      </c>
      <c r="ACP1779">
        <v>0</v>
      </c>
      <c r="ACU1779">
        <v>0</v>
      </c>
      <c r="ACW1779">
        <v>1</v>
      </c>
      <c r="ACY1779">
        <v>1</v>
      </c>
      <c r="ADA1779">
        <v>1</v>
      </c>
      <c r="ADD1779">
        <v>0</v>
      </c>
      <c r="ADR1779">
        <v>0</v>
      </c>
      <c r="AEE1779">
        <v>1</v>
      </c>
      <c r="AEM1779">
        <v>0</v>
      </c>
      <c r="AEO1779">
        <v>0</v>
      </c>
      <c r="AES1779">
        <v>0</v>
      </c>
      <c r="AEX1779">
        <v>0</v>
      </c>
      <c r="AEZ1779">
        <v>0</v>
      </c>
      <c r="AFL1779">
        <v>0</v>
      </c>
      <c r="AFX1779">
        <v>0</v>
      </c>
      <c r="AGD1779">
        <v>0</v>
      </c>
      <c r="AGF1779">
        <v>0</v>
      </c>
      <c r="AGO1779">
        <v>1</v>
      </c>
    </row>
    <row r="1780" spans="1:881" x14ac:dyDescent="0.25">
      <c r="A1780" t="s">
        <v>3258</v>
      </c>
      <c r="B1780" s="2" t="str">
        <f>HYPERLINK((CONCATENATE("https://ebird.org/hotspot/",A1780)),C1780)</f>
        <v>Campiña de Naveros</v>
      </c>
      <c r="C1780" t="s">
        <v>3259</v>
      </c>
      <c r="D1780" t="s">
        <v>13</v>
      </c>
      <c r="E1780" t="s">
        <v>43</v>
      </c>
      <c r="F1780" t="s">
        <v>96</v>
      </c>
      <c r="G1780">
        <v>36.349100999999997</v>
      </c>
      <c r="H1780">
        <v>-5.9290370000000001</v>
      </c>
      <c r="I1780" s="1">
        <v>44051.34375</v>
      </c>
      <c r="J1780">
        <v>110</v>
      </c>
      <c r="K1780">
        <v>110</v>
      </c>
      <c r="L1780">
        <v>66</v>
      </c>
      <c r="Q1780">
        <v>0</v>
      </c>
      <c r="BO1780">
        <v>0</v>
      </c>
      <c r="DQ1780">
        <v>7</v>
      </c>
      <c r="DT1780">
        <v>0</v>
      </c>
      <c r="ED1780">
        <v>1</v>
      </c>
      <c r="EM1780">
        <v>4</v>
      </c>
      <c r="EO1780">
        <v>6</v>
      </c>
      <c r="ET1780">
        <v>1</v>
      </c>
      <c r="FF1780">
        <v>0</v>
      </c>
      <c r="FH1780">
        <v>0</v>
      </c>
      <c r="FP1780">
        <v>2</v>
      </c>
      <c r="FQ1780">
        <v>2</v>
      </c>
      <c r="FS1780">
        <v>1</v>
      </c>
      <c r="FT1780">
        <v>0</v>
      </c>
      <c r="FV1780">
        <v>0</v>
      </c>
      <c r="GD1780">
        <v>0</v>
      </c>
      <c r="GE1780">
        <v>4</v>
      </c>
      <c r="GX1780">
        <v>0</v>
      </c>
      <c r="GY1780">
        <v>0</v>
      </c>
      <c r="HE1780">
        <v>0</v>
      </c>
      <c r="HI1780">
        <v>0</v>
      </c>
      <c r="JC1780">
        <v>0</v>
      </c>
      <c r="LM1780">
        <v>0</v>
      </c>
      <c r="OM1780">
        <v>2</v>
      </c>
      <c r="PI1780">
        <v>0</v>
      </c>
      <c r="PN1780">
        <v>0</v>
      </c>
      <c r="PS1780">
        <v>4</v>
      </c>
      <c r="PX1780">
        <v>0</v>
      </c>
      <c r="QA1780">
        <v>0</v>
      </c>
      <c r="QE1780">
        <v>0</v>
      </c>
      <c r="QF1780">
        <v>1</v>
      </c>
      <c r="QH1780">
        <v>0</v>
      </c>
      <c r="QI1780">
        <v>2</v>
      </c>
      <c r="QJ1780">
        <v>0</v>
      </c>
      <c r="QL1780">
        <v>0</v>
      </c>
      <c r="QM1780">
        <v>6</v>
      </c>
      <c r="QQ1780">
        <v>3</v>
      </c>
      <c r="QV1780">
        <v>3</v>
      </c>
      <c r="QX1780">
        <v>0</v>
      </c>
      <c r="QZ1780">
        <v>0</v>
      </c>
      <c r="RA1780">
        <v>0</v>
      </c>
      <c r="RD1780">
        <v>4</v>
      </c>
      <c r="RE1780">
        <v>0</v>
      </c>
      <c r="RH1780">
        <v>2</v>
      </c>
      <c r="RL1780">
        <v>0</v>
      </c>
      <c r="RM1780">
        <v>0</v>
      </c>
      <c r="RO1780">
        <v>1</v>
      </c>
      <c r="RP1780">
        <v>2</v>
      </c>
      <c r="RV1780">
        <v>5</v>
      </c>
      <c r="SG1780">
        <v>0</v>
      </c>
      <c r="SH1780">
        <v>4</v>
      </c>
      <c r="SI1780">
        <v>0</v>
      </c>
      <c r="SP1780">
        <v>1</v>
      </c>
      <c r="ST1780">
        <v>1</v>
      </c>
      <c r="TG1780">
        <v>0</v>
      </c>
      <c r="TL1780">
        <v>1</v>
      </c>
      <c r="TM1780">
        <v>7</v>
      </c>
      <c r="TR1780">
        <v>0</v>
      </c>
      <c r="TS1780">
        <v>0</v>
      </c>
      <c r="TW1780">
        <v>0.01</v>
      </c>
      <c r="VS1780">
        <v>1</v>
      </c>
      <c r="VY1780">
        <v>0</v>
      </c>
      <c r="WD1780">
        <v>4</v>
      </c>
      <c r="WM1780">
        <v>5</v>
      </c>
      <c r="WT1780">
        <v>1</v>
      </c>
      <c r="WV1780">
        <v>0</v>
      </c>
      <c r="XC1780">
        <v>0</v>
      </c>
      <c r="XI1780">
        <v>0</v>
      </c>
      <c r="XK1780">
        <v>5</v>
      </c>
      <c r="XQ1780">
        <v>5</v>
      </c>
      <c r="XT1780">
        <v>0</v>
      </c>
      <c r="XW1780">
        <v>0</v>
      </c>
      <c r="YS1780">
        <v>1</v>
      </c>
      <c r="YT1780">
        <v>0</v>
      </c>
      <c r="YU1780">
        <v>5</v>
      </c>
      <c r="YV1780">
        <v>7</v>
      </c>
      <c r="YX1780">
        <v>4</v>
      </c>
      <c r="ZL1780">
        <v>1</v>
      </c>
      <c r="ZN1780">
        <v>1</v>
      </c>
      <c r="ZU1780">
        <v>0</v>
      </c>
      <c r="ZW1780">
        <v>0</v>
      </c>
      <c r="ZX1780">
        <v>0</v>
      </c>
      <c r="AAE1780">
        <v>1</v>
      </c>
      <c r="AAH1780">
        <v>5</v>
      </c>
      <c r="AAI1780">
        <v>0</v>
      </c>
      <c r="AAL1780">
        <v>0</v>
      </c>
      <c r="ABC1780">
        <v>0</v>
      </c>
      <c r="ABD1780">
        <v>1</v>
      </c>
      <c r="ABP1780">
        <v>0</v>
      </c>
      <c r="ABR1780">
        <v>0</v>
      </c>
      <c r="ACA1780">
        <v>1</v>
      </c>
      <c r="ACD1780">
        <v>0</v>
      </c>
      <c r="ACE1780">
        <v>0</v>
      </c>
      <c r="ACP1780">
        <v>0</v>
      </c>
      <c r="ACY1780">
        <v>7</v>
      </c>
      <c r="ADA1780">
        <v>2</v>
      </c>
      <c r="ADD1780">
        <v>0</v>
      </c>
      <c r="AEB1780">
        <v>0</v>
      </c>
      <c r="AEE1780">
        <v>0</v>
      </c>
      <c r="AEM1780">
        <v>0</v>
      </c>
      <c r="AEP1780">
        <v>0</v>
      </c>
      <c r="AES1780">
        <v>0</v>
      </c>
      <c r="AEZ1780">
        <v>0</v>
      </c>
      <c r="AFL1780">
        <v>1</v>
      </c>
      <c r="AFO1780">
        <v>0</v>
      </c>
      <c r="AFV1780">
        <v>1</v>
      </c>
      <c r="AFX1780">
        <v>2</v>
      </c>
      <c r="AGD1780">
        <v>7</v>
      </c>
      <c r="AGF1780">
        <v>1</v>
      </c>
      <c r="AGJ1780">
        <v>0</v>
      </c>
      <c r="AGO1780">
        <v>3</v>
      </c>
    </row>
    <row r="1781" spans="1:881" x14ac:dyDescent="0.25">
      <c r="A1781" t="s">
        <v>3262</v>
      </c>
      <c r="B1781" s="2" t="str">
        <f>HYPERLINK((CONCATENATE("https://ebird.org/hotspot/",A1781)),C1781)</f>
        <v>Guijo de Granadilla--Embalse de Ventaquemada</v>
      </c>
      <c r="C1781" t="s">
        <v>3263</v>
      </c>
      <c r="D1781" t="s">
        <v>13</v>
      </c>
      <c r="E1781" t="s">
        <v>32</v>
      </c>
      <c r="F1781" t="s">
        <v>33</v>
      </c>
      <c r="G1781">
        <v>40.148724999999999</v>
      </c>
      <c r="H1781">
        <v>-6.1562181000000002</v>
      </c>
      <c r="I1781" s="1">
        <v>43886.740277777775</v>
      </c>
      <c r="J1781">
        <v>92</v>
      </c>
      <c r="K1781">
        <v>92</v>
      </c>
      <c r="L1781">
        <v>14</v>
      </c>
      <c r="AT1781">
        <v>0</v>
      </c>
      <c r="BH1781">
        <v>0</v>
      </c>
      <c r="BJ1781">
        <v>0</v>
      </c>
      <c r="BK1781">
        <v>0</v>
      </c>
      <c r="BO1781">
        <v>2</v>
      </c>
      <c r="BX1781">
        <v>0</v>
      </c>
      <c r="CA1781">
        <v>1</v>
      </c>
      <c r="CH1781">
        <v>0</v>
      </c>
      <c r="CL1781">
        <v>0</v>
      </c>
      <c r="DQ1781">
        <v>0</v>
      </c>
      <c r="ED1781">
        <v>2</v>
      </c>
      <c r="EH1781">
        <v>0</v>
      </c>
      <c r="EI1781">
        <v>0</v>
      </c>
      <c r="EO1781">
        <v>0</v>
      </c>
      <c r="ET1781">
        <v>1</v>
      </c>
      <c r="FI1781">
        <v>0</v>
      </c>
      <c r="GX1781">
        <v>0</v>
      </c>
      <c r="HI1781">
        <v>0</v>
      </c>
      <c r="HP1781">
        <v>1</v>
      </c>
      <c r="JC1781">
        <v>1</v>
      </c>
      <c r="JL1781">
        <v>1</v>
      </c>
      <c r="JN1781">
        <v>2</v>
      </c>
      <c r="JP1781">
        <v>0</v>
      </c>
      <c r="JR1781">
        <v>2</v>
      </c>
      <c r="JV1781">
        <v>1</v>
      </c>
      <c r="KY1781">
        <v>0</v>
      </c>
      <c r="LS1781">
        <v>0</v>
      </c>
      <c r="OL1781">
        <v>1</v>
      </c>
      <c r="OX1781">
        <v>1</v>
      </c>
      <c r="PI1781">
        <v>2</v>
      </c>
      <c r="PL1781">
        <v>0</v>
      </c>
      <c r="PN1781">
        <v>0</v>
      </c>
      <c r="QC1781">
        <v>1</v>
      </c>
      <c r="QJ1781">
        <v>1</v>
      </c>
      <c r="QM1781">
        <v>1</v>
      </c>
      <c r="QV1781">
        <v>1</v>
      </c>
      <c r="RO1781">
        <v>1</v>
      </c>
      <c r="RP1781">
        <v>0</v>
      </c>
      <c r="RV1781">
        <v>0</v>
      </c>
      <c r="SP1781">
        <v>0</v>
      </c>
      <c r="SQ1781">
        <v>0</v>
      </c>
      <c r="ST1781">
        <v>0</v>
      </c>
      <c r="SY1781">
        <v>1</v>
      </c>
      <c r="TD1781">
        <v>0</v>
      </c>
      <c r="VN1781">
        <v>1</v>
      </c>
      <c r="VS1781">
        <v>0</v>
      </c>
      <c r="VW1781">
        <v>1</v>
      </c>
      <c r="WG1781">
        <v>1</v>
      </c>
      <c r="WM1781">
        <v>0</v>
      </c>
      <c r="WT1781">
        <v>1</v>
      </c>
      <c r="WV1781">
        <v>1</v>
      </c>
      <c r="XH1781">
        <v>1</v>
      </c>
      <c r="XI1781">
        <v>0</v>
      </c>
      <c r="XJ1781">
        <v>1</v>
      </c>
      <c r="XK1781">
        <v>2</v>
      </c>
      <c r="YS1781">
        <v>1</v>
      </c>
      <c r="YT1781">
        <v>0</v>
      </c>
      <c r="YU1781">
        <v>1</v>
      </c>
      <c r="YV1781">
        <v>1</v>
      </c>
      <c r="YX1781">
        <v>0</v>
      </c>
      <c r="ZL1781">
        <v>2</v>
      </c>
      <c r="ZN1781">
        <v>0</v>
      </c>
      <c r="ZV1781">
        <v>0</v>
      </c>
      <c r="AAH1781">
        <v>2</v>
      </c>
      <c r="AAI1781">
        <v>1</v>
      </c>
      <c r="AAR1781">
        <v>0</v>
      </c>
      <c r="AAX1781">
        <v>1</v>
      </c>
      <c r="ABD1781">
        <v>2</v>
      </c>
      <c r="ABO1781">
        <v>0</v>
      </c>
      <c r="ABP1781">
        <v>0</v>
      </c>
      <c r="ABR1781">
        <v>2</v>
      </c>
      <c r="ACA1781">
        <v>1</v>
      </c>
      <c r="ACD1781">
        <v>1</v>
      </c>
      <c r="ACI1781">
        <v>2</v>
      </c>
      <c r="ACO1781">
        <v>2</v>
      </c>
      <c r="ACP1781">
        <v>0</v>
      </c>
      <c r="ACW1781">
        <v>1</v>
      </c>
      <c r="ACY1781">
        <v>1</v>
      </c>
      <c r="ADA1781">
        <v>1</v>
      </c>
      <c r="AEB1781">
        <v>0</v>
      </c>
      <c r="AEE1781">
        <v>0</v>
      </c>
      <c r="AEM1781">
        <v>1</v>
      </c>
      <c r="AEP1781">
        <v>1</v>
      </c>
      <c r="AES1781">
        <v>1</v>
      </c>
      <c r="AEZ1781">
        <v>0</v>
      </c>
      <c r="AFL1781">
        <v>1</v>
      </c>
      <c r="AFV1781">
        <v>1</v>
      </c>
      <c r="AFX1781">
        <v>0</v>
      </c>
      <c r="AGD1781">
        <v>0</v>
      </c>
      <c r="AGF1781">
        <v>0</v>
      </c>
      <c r="AGO1781">
        <v>1</v>
      </c>
      <c r="AGR1781">
        <v>0</v>
      </c>
    </row>
    <row r="1782" spans="1:881" x14ac:dyDescent="0.25">
      <c r="A1782" t="s">
        <v>3264</v>
      </c>
      <c r="B1782" s="2" t="str">
        <f>HYPERLINK((CONCATENATE("https://ebird.org/hotspot/",A1782)),C1782)</f>
        <v>Embalse de Baños de Montemayor</v>
      </c>
      <c r="C1782" t="s">
        <v>3265</v>
      </c>
      <c r="D1782" t="s">
        <v>13</v>
      </c>
      <c r="E1782" t="s">
        <v>32</v>
      </c>
      <c r="F1782" t="s">
        <v>33</v>
      </c>
      <c r="G1782">
        <v>40.284010899999998</v>
      </c>
      <c r="H1782">
        <v>-5.8864001999999997</v>
      </c>
      <c r="I1782" s="1">
        <v>43833.601388888892</v>
      </c>
      <c r="J1782">
        <v>87</v>
      </c>
      <c r="K1782">
        <v>87</v>
      </c>
      <c r="L1782">
        <v>17</v>
      </c>
      <c r="AO1782">
        <v>0</v>
      </c>
      <c r="BH1782">
        <v>0</v>
      </c>
      <c r="BO1782">
        <v>0</v>
      </c>
      <c r="EH1782">
        <v>0</v>
      </c>
      <c r="EM1782">
        <v>0</v>
      </c>
      <c r="EO1782">
        <v>0</v>
      </c>
      <c r="ET1782">
        <v>1</v>
      </c>
      <c r="FI1782">
        <v>0</v>
      </c>
      <c r="FQ1782">
        <v>0</v>
      </c>
      <c r="FS1782">
        <v>0</v>
      </c>
      <c r="HP1782">
        <v>0</v>
      </c>
      <c r="JL1782">
        <v>1</v>
      </c>
      <c r="JN1782">
        <v>0</v>
      </c>
      <c r="KY1782">
        <v>0</v>
      </c>
      <c r="LM1782">
        <v>0</v>
      </c>
      <c r="LS1782">
        <v>0</v>
      </c>
      <c r="OL1782">
        <v>0</v>
      </c>
      <c r="OM1782">
        <v>0</v>
      </c>
      <c r="OX1782">
        <v>1</v>
      </c>
      <c r="PI1782">
        <v>1</v>
      </c>
      <c r="QC1782">
        <v>0</v>
      </c>
      <c r="QJ1782">
        <v>0</v>
      </c>
      <c r="QM1782">
        <v>0</v>
      </c>
      <c r="QQ1782">
        <v>1</v>
      </c>
      <c r="QV1782">
        <v>1</v>
      </c>
      <c r="QZ1782">
        <v>1</v>
      </c>
      <c r="RL1782">
        <v>0</v>
      </c>
      <c r="RO1782">
        <v>1</v>
      </c>
      <c r="RP1782">
        <v>0</v>
      </c>
      <c r="RV1782">
        <v>0</v>
      </c>
      <c r="SE1782">
        <v>0</v>
      </c>
      <c r="SP1782">
        <v>0</v>
      </c>
      <c r="ST1782">
        <v>0</v>
      </c>
      <c r="TB1782">
        <v>0</v>
      </c>
      <c r="TD1782">
        <v>1</v>
      </c>
      <c r="VI1782">
        <v>0</v>
      </c>
      <c r="VN1782">
        <v>0</v>
      </c>
      <c r="VS1782">
        <v>0</v>
      </c>
      <c r="VU1782">
        <v>1</v>
      </c>
      <c r="VW1782">
        <v>0</v>
      </c>
      <c r="VY1782">
        <v>0</v>
      </c>
      <c r="WG1782">
        <v>1</v>
      </c>
      <c r="WT1782">
        <v>1</v>
      </c>
      <c r="WV1782">
        <v>0</v>
      </c>
      <c r="XH1782">
        <v>0</v>
      </c>
      <c r="XJ1782">
        <v>1</v>
      </c>
      <c r="XK1782">
        <v>0</v>
      </c>
      <c r="XW1782">
        <v>0</v>
      </c>
      <c r="YS1782">
        <v>0</v>
      </c>
      <c r="YT1782">
        <v>0</v>
      </c>
      <c r="YU1782">
        <v>1</v>
      </c>
      <c r="YV1782">
        <v>0</v>
      </c>
      <c r="YX1782">
        <v>1</v>
      </c>
      <c r="ZL1782">
        <v>1</v>
      </c>
      <c r="ZN1782">
        <v>0</v>
      </c>
      <c r="ZT1782">
        <v>0</v>
      </c>
      <c r="ZU1782">
        <v>0</v>
      </c>
      <c r="ZW1782">
        <v>0</v>
      </c>
      <c r="AAH1782">
        <v>1</v>
      </c>
      <c r="AAL1782">
        <v>0</v>
      </c>
      <c r="AAV1782">
        <v>1</v>
      </c>
      <c r="ABA1782">
        <v>0</v>
      </c>
      <c r="ABD1782">
        <v>1</v>
      </c>
      <c r="ABP1782">
        <v>0</v>
      </c>
      <c r="ABQ1782">
        <v>0</v>
      </c>
      <c r="ABR1782">
        <v>1</v>
      </c>
      <c r="ACD1782">
        <v>0</v>
      </c>
      <c r="ACE1782">
        <v>0</v>
      </c>
      <c r="ACI1782">
        <v>1</v>
      </c>
      <c r="ACP1782">
        <v>0</v>
      </c>
      <c r="ACU1782">
        <v>0</v>
      </c>
      <c r="ACY1782">
        <v>0</v>
      </c>
      <c r="ADA1782">
        <v>0</v>
      </c>
      <c r="AEB1782">
        <v>1</v>
      </c>
      <c r="AEO1782">
        <v>0</v>
      </c>
      <c r="AES1782">
        <v>1</v>
      </c>
      <c r="AEZ1782">
        <v>0</v>
      </c>
      <c r="AFE1782">
        <v>0</v>
      </c>
      <c r="AFL1782">
        <v>0</v>
      </c>
      <c r="AFP1782">
        <v>1</v>
      </c>
      <c r="AFV1782">
        <v>0</v>
      </c>
      <c r="AFX1782">
        <v>1</v>
      </c>
      <c r="AGD1782">
        <v>1</v>
      </c>
      <c r="AGF1782">
        <v>0</v>
      </c>
      <c r="AGJ1782">
        <v>0</v>
      </c>
      <c r="AGO1782">
        <v>1</v>
      </c>
      <c r="AGP1782">
        <v>0</v>
      </c>
      <c r="AGR1782">
        <v>0</v>
      </c>
    </row>
    <row r="1783" spans="1:881" x14ac:dyDescent="0.25">
      <c r="A1783" t="s">
        <v>3266</v>
      </c>
      <c r="B1783" s="2" t="str">
        <f>HYPERLINK((CONCATENATE("https://ebird.org/hotspot/",A1783)),C1783)</f>
        <v>Embalse de Ahigal--Presa</v>
      </c>
      <c r="C1783" t="s">
        <v>3267</v>
      </c>
      <c r="D1783" t="s">
        <v>13</v>
      </c>
      <c r="E1783" t="s">
        <v>32</v>
      </c>
      <c r="F1783" t="s">
        <v>33</v>
      </c>
      <c r="G1783">
        <v>40.214889900000003</v>
      </c>
      <c r="H1783">
        <v>-6.2040997000000004</v>
      </c>
      <c r="I1783" s="1">
        <v>44045.321527777778</v>
      </c>
      <c r="J1783">
        <v>156</v>
      </c>
      <c r="K1783">
        <v>156</v>
      </c>
      <c r="L1783">
        <v>62</v>
      </c>
      <c r="Q1783">
        <v>0</v>
      </c>
      <c r="AT1783">
        <v>0</v>
      </c>
      <c r="AV1783">
        <v>0</v>
      </c>
      <c r="BH1783">
        <v>1</v>
      </c>
      <c r="BJ1783">
        <v>0</v>
      </c>
      <c r="BK1783">
        <v>0</v>
      </c>
      <c r="BO1783">
        <v>4</v>
      </c>
      <c r="BP1783">
        <v>0</v>
      </c>
      <c r="BX1783">
        <v>0</v>
      </c>
      <c r="CA1783">
        <v>3</v>
      </c>
      <c r="CH1783">
        <v>0</v>
      </c>
      <c r="CJ1783">
        <v>0</v>
      </c>
      <c r="CK1783">
        <v>0</v>
      </c>
      <c r="DQ1783">
        <v>1</v>
      </c>
      <c r="ED1783">
        <v>1</v>
      </c>
      <c r="EH1783">
        <v>1</v>
      </c>
      <c r="EI1783">
        <v>0</v>
      </c>
      <c r="EM1783">
        <v>2</v>
      </c>
      <c r="EO1783">
        <v>1</v>
      </c>
      <c r="ET1783">
        <v>4</v>
      </c>
      <c r="FH1783">
        <v>0</v>
      </c>
      <c r="FI1783">
        <v>0</v>
      </c>
      <c r="FP1783">
        <v>0</v>
      </c>
      <c r="FQ1783">
        <v>0</v>
      </c>
      <c r="FS1783">
        <v>1</v>
      </c>
      <c r="GD1783">
        <v>0</v>
      </c>
      <c r="GE1783">
        <v>1</v>
      </c>
      <c r="GX1783">
        <v>0</v>
      </c>
      <c r="HB1783">
        <v>0</v>
      </c>
      <c r="HI1783">
        <v>0</v>
      </c>
      <c r="HN1783">
        <v>1</v>
      </c>
      <c r="HP1783">
        <v>5</v>
      </c>
      <c r="IK1783">
        <v>0</v>
      </c>
      <c r="IM1783">
        <v>2</v>
      </c>
      <c r="IQ1783">
        <v>1</v>
      </c>
      <c r="JC1783">
        <v>0</v>
      </c>
      <c r="JL1783">
        <v>5</v>
      </c>
      <c r="JN1783">
        <v>4</v>
      </c>
      <c r="JR1783">
        <v>5</v>
      </c>
      <c r="JV1783">
        <v>1</v>
      </c>
      <c r="KY1783">
        <v>6</v>
      </c>
      <c r="LI1783">
        <v>0</v>
      </c>
      <c r="LS1783">
        <v>3</v>
      </c>
      <c r="ME1783">
        <v>0</v>
      </c>
      <c r="ML1783">
        <v>0</v>
      </c>
      <c r="OL1783">
        <v>2</v>
      </c>
      <c r="OM1783">
        <v>0</v>
      </c>
      <c r="OX1783">
        <v>4</v>
      </c>
      <c r="PI1783">
        <v>6</v>
      </c>
      <c r="PJ1783">
        <v>1</v>
      </c>
      <c r="PL1783">
        <v>0</v>
      </c>
      <c r="PN1783">
        <v>2</v>
      </c>
      <c r="PS1783">
        <v>0</v>
      </c>
      <c r="QC1783">
        <v>0</v>
      </c>
      <c r="QE1783">
        <v>3</v>
      </c>
      <c r="QF1783">
        <v>0</v>
      </c>
      <c r="QI1783">
        <v>0</v>
      </c>
      <c r="QJ1783">
        <v>3</v>
      </c>
      <c r="QM1783">
        <v>5</v>
      </c>
      <c r="QQ1783">
        <v>1</v>
      </c>
      <c r="QV1783">
        <v>1</v>
      </c>
      <c r="QZ1783">
        <v>0</v>
      </c>
      <c r="RD1783">
        <v>0</v>
      </c>
      <c r="RL1783">
        <v>0</v>
      </c>
      <c r="RO1783">
        <v>4</v>
      </c>
      <c r="RP1783">
        <v>0</v>
      </c>
      <c r="RV1783">
        <v>1</v>
      </c>
      <c r="SE1783">
        <v>0</v>
      </c>
      <c r="SH1783">
        <v>0</v>
      </c>
      <c r="SK1783">
        <v>0</v>
      </c>
      <c r="SP1783">
        <v>1</v>
      </c>
      <c r="SQ1783">
        <v>2</v>
      </c>
      <c r="ST1783">
        <v>1</v>
      </c>
      <c r="SY1783">
        <v>1</v>
      </c>
      <c r="TB1783">
        <v>0</v>
      </c>
      <c r="TD1783">
        <v>1</v>
      </c>
      <c r="TM1783">
        <v>1</v>
      </c>
      <c r="TR1783">
        <v>0</v>
      </c>
      <c r="TW1783">
        <v>1</v>
      </c>
      <c r="VI1783">
        <v>1</v>
      </c>
      <c r="VN1783">
        <v>4</v>
      </c>
      <c r="VS1783">
        <v>1</v>
      </c>
      <c r="VU1783">
        <v>0</v>
      </c>
      <c r="VW1783">
        <v>0</v>
      </c>
      <c r="VY1783">
        <v>5</v>
      </c>
      <c r="WG1783">
        <v>2</v>
      </c>
      <c r="WM1783">
        <v>5</v>
      </c>
      <c r="WT1783">
        <v>4</v>
      </c>
      <c r="WV1783">
        <v>4</v>
      </c>
      <c r="XC1783">
        <v>0</v>
      </c>
      <c r="XH1783">
        <v>4</v>
      </c>
      <c r="XI1783">
        <v>0</v>
      </c>
      <c r="XJ1783">
        <v>5</v>
      </c>
      <c r="XK1783">
        <v>3</v>
      </c>
      <c r="XQ1783">
        <v>0</v>
      </c>
      <c r="XW1783">
        <v>0</v>
      </c>
      <c r="YG1783">
        <v>1</v>
      </c>
      <c r="YS1783">
        <v>5</v>
      </c>
      <c r="YT1783">
        <v>0</v>
      </c>
      <c r="YU1783">
        <v>4</v>
      </c>
      <c r="YV1783">
        <v>2</v>
      </c>
      <c r="YX1783">
        <v>5</v>
      </c>
      <c r="ZF1783">
        <v>0</v>
      </c>
      <c r="ZL1783">
        <v>6</v>
      </c>
      <c r="ZN1783">
        <v>1</v>
      </c>
      <c r="ZP1783">
        <v>0</v>
      </c>
      <c r="ZU1783">
        <v>3</v>
      </c>
      <c r="ZV1783">
        <v>3</v>
      </c>
      <c r="ZW1783">
        <v>0</v>
      </c>
      <c r="ZX1783">
        <v>2</v>
      </c>
      <c r="AAC1783">
        <v>1</v>
      </c>
      <c r="AAE1783">
        <v>4</v>
      </c>
      <c r="AAH1783">
        <v>6</v>
      </c>
      <c r="AAI1783">
        <v>1</v>
      </c>
      <c r="AAJ1783">
        <v>0</v>
      </c>
      <c r="AAL1783">
        <v>0</v>
      </c>
      <c r="AAR1783">
        <v>0</v>
      </c>
      <c r="AAV1783">
        <v>0</v>
      </c>
      <c r="AAX1783">
        <v>4</v>
      </c>
      <c r="ABA1783">
        <v>1</v>
      </c>
      <c r="ABC1783">
        <v>0</v>
      </c>
      <c r="ABD1783">
        <v>6</v>
      </c>
      <c r="ABE1783">
        <v>0</v>
      </c>
      <c r="ABO1783">
        <v>0</v>
      </c>
      <c r="ABP1783">
        <v>0</v>
      </c>
      <c r="ABR1783">
        <v>5</v>
      </c>
      <c r="ABV1783">
        <v>0</v>
      </c>
      <c r="ACA1783">
        <v>2</v>
      </c>
      <c r="ACC1783">
        <v>0</v>
      </c>
      <c r="ACD1783">
        <v>0</v>
      </c>
      <c r="ACE1783">
        <v>0</v>
      </c>
      <c r="ACI1783">
        <v>6</v>
      </c>
      <c r="ACO1783">
        <v>2</v>
      </c>
      <c r="ACP1783">
        <v>0</v>
      </c>
      <c r="ACW1783">
        <v>1</v>
      </c>
      <c r="ACY1783">
        <v>5</v>
      </c>
      <c r="ADA1783">
        <v>2</v>
      </c>
      <c r="ADD1783">
        <v>0</v>
      </c>
      <c r="ADR1783">
        <v>0</v>
      </c>
      <c r="AEA1783">
        <v>0</v>
      </c>
      <c r="AEB1783">
        <v>6</v>
      </c>
      <c r="AEE1783">
        <v>0</v>
      </c>
      <c r="AEG1783">
        <v>0</v>
      </c>
      <c r="AEM1783">
        <v>0</v>
      </c>
      <c r="AEO1783">
        <v>0</v>
      </c>
      <c r="AEP1783">
        <v>5</v>
      </c>
      <c r="AES1783">
        <v>5</v>
      </c>
      <c r="AEZ1783">
        <v>0</v>
      </c>
      <c r="AFA1783">
        <v>0</v>
      </c>
      <c r="AFE1783">
        <v>0</v>
      </c>
      <c r="AFL1783">
        <v>3</v>
      </c>
      <c r="AFP1783">
        <v>0</v>
      </c>
      <c r="AFV1783">
        <v>2</v>
      </c>
      <c r="AFX1783">
        <v>3</v>
      </c>
      <c r="AGD1783">
        <v>4</v>
      </c>
      <c r="AGF1783">
        <v>0</v>
      </c>
      <c r="AGJ1783">
        <v>0</v>
      </c>
      <c r="AGK1783">
        <v>0</v>
      </c>
      <c r="AGO1783">
        <v>5</v>
      </c>
      <c r="AGR1783">
        <v>1</v>
      </c>
      <c r="AGW1783">
        <v>0</v>
      </c>
    </row>
    <row r="1784" spans="1:881" x14ac:dyDescent="0.25">
      <c r="A1784" t="s">
        <v>3268</v>
      </c>
      <c r="B1784" s="2" t="str">
        <f>HYPERLINK((CONCATENATE("https://ebird.org/hotspot/",A1784)),C1784)</f>
        <v>La Moraña--Ctra. Las Berlanas - Zorita</v>
      </c>
      <c r="C1784" t="s">
        <v>3269</v>
      </c>
      <c r="D1784" t="s">
        <v>13</v>
      </c>
      <c r="E1784" t="s">
        <v>14</v>
      </c>
      <c r="F1784" t="s">
        <v>71</v>
      </c>
      <c r="G1784">
        <v>40.784763400000003</v>
      </c>
      <c r="H1784">
        <v>-4.7128641</v>
      </c>
      <c r="I1784" s="1">
        <v>44051.52847222222</v>
      </c>
      <c r="J1784">
        <v>140</v>
      </c>
      <c r="K1784">
        <v>140</v>
      </c>
      <c r="L1784">
        <v>169</v>
      </c>
      <c r="BO1784">
        <v>0</v>
      </c>
      <c r="DP1784">
        <v>0</v>
      </c>
      <c r="DQ1784">
        <v>0</v>
      </c>
      <c r="ED1784">
        <v>1</v>
      </c>
      <c r="EM1784">
        <v>2</v>
      </c>
      <c r="EN1784">
        <v>0</v>
      </c>
      <c r="EO1784">
        <v>4</v>
      </c>
      <c r="ES1784">
        <v>0</v>
      </c>
      <c r="ET1784">
        <v>2</v>
      </c>
      <c r="FB1784">
        <v>0</v>
      </c>
      <c r="FD1784">
        <v>0</v>
      </c>
      <c r="FF1784">
        <v>0</v>
      </c>
      <c r="FH1784">
        <v>0</v>
      </c>
      <c r="FI1784">
        <v>0</v>
      </c>
      <c r="FK1784">
        <v>0</v>
      </c>
      <c r="FQ1784">
        <v>0</v>
      </c>
      <c r="FW1784">
        <v>0</v>
      </c>
      <c r="FY1784">
        <v>1</v>
      </c>
      <c r="GD1784">
        <v>0</v>
      </c>
      <c r="GX1784">
        <v>0</v>
      </c>
      <c r="GY1784">
        <v>0</v>
      </c>
      <c r="HI1784">
        <v>0</v>
      </c>
      <c r="HP1784">
        <v>0</v>
      </c>
      <c r="JL1784">
        <v>0</v>
      </c>
      <c r="JN1784">
        <v>0</v>
      </c>
      <c r="OL1784">
        <v>0</v>
      </c>
      <c r="OM1784">
        <v>0</v>
      </c>
      <c r="OX1784">
        <v>0</v>
      </c>
      <c r="PI1784">
        <v>1</v>
      </c>
      <c r="PJ1784">
        <v>0</v>
      </c>
      <c r="QE1784">
        <v>0</v>
      </c>
      <c r="QI1784">
        <v>0</v>
      </c>
      <c r="QJ1784">
        <v>0</v>
      </c>
      <c r="QM1784">
        <v>1</v>
      </c>
      <c r="QQ1784">
        <v>2</v>
      </c>
      <c r="QV1784">
        <v>1</v>
      </c>
      <c r="QX1784">
        <v>0</v>
      </c>
      <c r="QZ1784">
        <v>1</v>
      </c>
      <c r="RD1784">
        <v>0</v>
      </c>
      <c r="RE1784">
        <v>0</v>
      </c>
      <c r="RH1784">
        <v>1</v>
      </c>
      <c r="RK1784">
        <v>0</v>
      </c>
      <c r="RL1784">
        <v>0</v>
      </c>
      <c r="RM1784">
        <v>0</v>
      </c>
      <c r="RO1784">
        <v>3</v>
      </c>
      <c r="RP1784">
        <v>0</v>
      </c>
      <c r="RV1784">
        <v>3</v>
      </c>
      <c r="SG1784">
        <v>0</v>
      </c>
      <c r="SH1784">
        <v>0</v>
      </c>
      <c r="SP1784">
        <v>0</v>
      </c>
      <c r="SQ1784">
        <v>0</v>
      </c>
      <c r="ST1784">
        <v>0</v>
      </c>
      <c r="SY1784">
        <v>0</v>
      </c>
      <c r="TB1784">
        <v>0</v>
      </c>
      <c r="TD1784">
        <v>0</v>
      </c>
      <c r="TG1784">
        <v>0</v>
      </c>
      <c r="TL1784">
        <v>0</v>
      </c>
      <c r="TM1784">
        <v>1</v>
      </c>
      <c r="TN1784">
        <v>0</v>
      </c>
      <c r="TR1784">
        <v>0</v>
      </c>
      <c r="TS1784">
        <v>0</v>
      </c>
      <c r="TW1784">
        <v>0</v>
      </c>
      <c r="VI1784">
        <v>0</v>
      </c>
      <c r="VN1784">
        <v>0</v>
      </c>
      <c r="VS1784">
        <v>1</v>
      </c>
      <c r="VU1784">
        <v>0</v>
      </c>
      <c r="VW1784">
        <v>0</v>
      </c>
      <c r="VY1784">
        <v>0</v>
      </c>
      <c r="WA1784">
        <v>0</v>
      </c>
      <c r="WD1784">
        <v>0</v>
      </c>
      <c r="WG1784">
        <v>2</v>
      </c>
      <c r="WM1784">
        <v>1</v>
      </c>
      <c r="WP1784">
        <v>0</v>
      </c>
      <c r="WQ1784">
        <v>0</v>
      </c>
      <c r="WT1784">
        <v>2</v>
      </c>
      <c r="WV1784">
        <v>3</v>
      </c>
      <c r="WX1784">
        <v>0</v>
      </c>
      <c r="XB1784">
        <v>0</v>
      </c>
      <c r="XC1784">
        <v>0</v>
      </c>
      <c r="XH1784">
        <v>2</v>
      </c>
      <c r="XI1784">
        <v>0</v>
      </c>
      <c r="XJ1784">
        <v>2</v>
      </c>
      <c r="XK1784">
        <v>5</v>
      </c>
      <c r="XQ1784">
        <v>0</v>
      </c>
      <c r="XW1784">
        <v>0</v>
      </c>
      <c r="YC1784">
        <v>0</v>
      </c>
      <c r="YG1784">
        <v>0</v>
      </c>
      <c r="YK1784">
        <v>0</v>
      </c>
      <c r="YS1784">
        <v>0</v>
      </c>
      <c r="YT1784">
        <v>1</v>
      </c>
      <c r="YU1784">
        <v>2</v>
      </c>
      <c r="YV1784">
        <v>0</v>
      </c>
      <c r="YX1784">
        <v>1</v>
      </c>
      <c r="ZF1784">
        <v>0</v>
      </c>
      <c r="ZL1784">
        <v>2</v>
      </c>
      <c r="ZN1784">
        <v>0</v>
      </c>
      <c r="ZR1784">
        <v>0</v>
      </c>
      <c r="ZT1784">
        <v>0</v>
      </c>
      <c r="ZU1784">
        <v>6</v>
      </c>
      <c r="ZV1784">
        <v>0</v>
      </c>
      <c r="ZW1784">
        <v>3</v>
      </c>
      <c r="ZX1784">
        <v>2</v>
      </c>
      <c r="AAC1784">
        <v>0</v>
      </c>
      <c r="AAE1784">
        <v>0</v>
      </c>
      <c r="AAH1784">
        <v>0</v>
      </c>
      <c r="AAL1784">
        <v>0</v>
      </c>
      <c r="AAR1784">
        <v>0</v>
      </c>
      <c r="AAV1784">
        <v>0</v>
      </c>
      <c r="AAX1784">
        <v>0</v>
      </c>
      <c r="ABA1784">
        <v>1</v>
      </c>
      <c r="ABC1784">
        <v>0</v>
      </c>
      <c r="ABD1784">
        <v>5</v>
      </c>
      <c r="ABE1784">
        <v>0</v>
      </c>
      <c r="ABO1784">
        <v>1</v>
      </c>
      <c r="ABP1784">
        <v>0</v>
      </c>
      <c r="ABR1784">
        <v>3</v>
      </c>
      <c r="ACA1784">
        <v>2</v>
      </c>
      <c r="ACD1784">
        <v>1</v>
      </c>
      <c r="ACE1784">
        <v>0</v>
      </c>
      <c r="ACI1784">
        <v>3</v>
      </c>
      <c r="ACO1784">
        <v>1</v>
      </c>
      <c r="ACP1784">
        <v>1</v>
      </c>
      <c r="ACU1784">
        <v>0</v>
      </c>
      <c r="ACW1784">
        <v>1</v>
      </c>
      <c r="ACY1784">
        <v>0</v>
      </c>
      <c r="ADA1784">
        <v>4</v>
      </c>
      <c r="AEA1784">
        <v>0</v>
      </c>
      <c r="AEB1784">
        <v>4</v>
      </c>
      <c r="AEH1784">
        <v>0</v>
      </c>
      <c r="AEM1784">
        <v>2</v>
      </c>
      <c r="AEO1784">
        <v>2</v>
      </c>
      <c r="AEP1784">
        <v>1</v>
      </c>
      <c r="AES1784">
        <v>0</v>
      </c>
      <c r="AET1784">
        <v>0</v>
      </c>
      <c r="AEX1784">
        <v>0</v>
      </c>
      <c r="AEZ1784">
        <v>0</v>
      </c>
      <c r="AFL1784">
        <v>4</v>
      </c>
      <c r="AFP1784">
        <v>0</v>
      </c>
      <c r="AFV1784">
        <v>2</v>
      </c>
      <c r="AFX1784">
        <v>2</v>
      </c>
      <c r="AGD1784">
        <v>4</v>
      </c>
      <c r="AGF1784">
        <v>2</v>
      </c>
      <c r="AGJ1784">
        <v>0</v>
      </c>
      <c r="AGO1784">
        <v>1</v>
      </c>
      <c r="AGP1784">
        <v>0</v>
      </c>
      <c r="AGR1784">
        <v>0</v>
      </c>
      <c r="AGU1784">
        <v>0</v>
      </c>
    </row>
    <row r="1785" spans="1:881" x14ac:dyDescent="0.25">
      <c r="A1785" t="s">
        <v>3270</v>
      </c>
      <c r="B1785" s="2" t="str">
        <f>HYPERLINK((CONCATENATE("https://ebird.org/hotspot/",A1785)),C1785)</f>
        <v>Parque de las Cruces, Madrid</v>
      </c>
      <c r="C1785" t="s">
        <v>3271</v>
      </c>
      <c r="D1785" t="s">
        <v>13</v>
      </c>
      <c r="E1785" t="s">
        <v>18</v>
      </c>
      <c r="G1785">
        <v>40.376800099999997</v>
      </c>
      <c r="H1785">
        <v>-3.7585473</v>
      </c>
      <c r="I1785" s="1">
        <v>44052.857638888891</v>
      </c>
      <c r="J1785">
        <v>91</v>
      </c>
      <c r="K1785">
        <v>91</v>
      </c>
      <c r="L1785">
        <v>212</v>
      </c>
      <c r="Q1785">
        <v>0</v>
      </c>
      <c r="R1785">
        <v>0</v>
      </c>
      <c r="AB1785">
        <v>0</v>
      </c>
      <c r="AT1785">
        <v>0</v>
      </c>
      <c r="AU1785">
        <v>0</v>
      </c>
      <c r="BO1785">
        <v>5</v>
      </c>
      <c r="BP1785">
        <v>0</v>
      </c>
      <c r="CH1785">
        <v>0</v>
      </c>
      <c r="DK1785">
        <v>0</v>
      </c>
      <c r="ED1785">
        <v>0</v>
      </c>
      <c r="EM1785">
        <v>24</v>
      </c>
      <c r="EN1785">
        <v>9</v>
      </c>
      <c r="EO1785">
        <v>22</v>
      </c>
      <c r="ES1785">
        <v>0</v>
      </c>
      <c r="ET1785">
        <v>11</v>
      </c>
      <c r="FH1785">
        <v>0</v>
      </c>
      <c r="FQ1785">
        <v>3</v>
      </c>
      <c r="FS1785">
        <v>1</v>
      </c>
      <c r="FW1785">
        <v>0</v>
      </c>
      <c r="GD1785">
        <v>0</v>
      </c>
      <c r="GX1785">
        <v>0</v>
      </c>
      <c r="KX1785">
        <v>0</v>
      </c>
      <c r="KY1785">
        <v>2</v>
      </c>
      <c r="LE1785">
        <v>0</v>
      </c>
      <c r="LS1785">
        <v>0</v>
      </c>
      <c r="OM1785">
        <v>0</v>
      </c>
      <c r="OX1785">
        <v>0</v>
      </c>
      <c r="PI1785">
        <v>0</v>
      </c>
      <c r="QI1785">
        <v>0</v>
      </c>
      <c r="QJ1785">
        <v>0</v>
      </c>
      <c r="QM1785">
        <v>2</v>
      </c>
      <c r="QV1785">
        <v>3</v>
      </c>
      <c r="QZ1785">
        <v>1</v>
      </c>
      <c r="RL1785">
        <v>1</v>
      </c>
      <c r="RM1785">
        <v>0</v>
      </c>
      <c r="RO1785">
        <v>0</v>
      </c>
      <c r="RP1785">
        <v>0</v>
      </c>
      <c r="RV1785">
        <v>0</v>
      </c>
      <c r="SH1785">
        <v>0</v>
      </c>
      <c r="SP1785">
        <v>5</v>
      </c>
      <c r="ST1785">
        <v>0</v>
      </c>
      <c r="TB1785">
        <v>5</v>
      </c>
      <c r="TD1785">
        <v>0</v>
      </c>
      <c r="TG1785">
        <v>5.01</v>
      </c>
      <c r="TM1785">
        <v>1</v>
      </c>
      <c r="TW1785">
        <v>1</v>
      </c>
      <c r="UE1785">
        <v>5</v>
      </c>
      <c r="UR1785">
        <v>23</v>
      </c>
      <c r="VY1785">
        <v>24</v>
      </c>
      <c r="WD1785">
        <v>12</v>
      </c>
      <c r="WG1785">
        <v>2</v>
      </c>
      <c r="WP1785">
        <v>7</v>
      </c>
      <c r="WQ1785">
        <v>0</v>
      </c>
      <c r="WT1785">
        <v>3</v>
      </c>
      <c r="WV1785">
        <v>4</v>
      </c>
      <c r="XQ1785">
        <v>0</v>
      </c>
      <c r="XW1785">
        <v>0</v>
      </c>
      <c r="YG1785">
        <v>0</v>
      </c>
      <c r="YU1785">
        <v>3</v>
      </c>
      <c r="YV1785">
        <v>1</v>
      </c>
      <c r="YX1785">
        <v>3</v>
      </c>
      <c r="ZF1785">
        <v>2</v>
      </c>
      <c r="ZG1785">
        <v>0</v>
      </c>
      <c r="ZL1785">
        <v>2</v>
      </c>
      <c r="ZN1785">
        <v>2</v>
      </c>
      <c r="ZU1785">
        <v>6</v>
      </c>
      <c r="ZV1785">
        <v>2</v>
      </c>
      <c r="ZW1785">
        <v>1</v>
      </c>
      <c r="ZX1785">
        <v>0</v>
      </c>
      <c r="AAC1785">
        <v>0</v>
      </c>
      <c r="AAH1785">
        <v>6</v>
      </c>
      <c r="AAI1785">
        <v>5</v>
      </c>
      <c r="AAR1785">
        <v>0</v>
      </c>
      <c r="AAX1785">
        <v>4</v>
      </c>
      <c r="ABC1785">
        <v>1</v>
      </c>
      <c r="ABD1785">
        <v>20</v>
      </c>
      <c r="ABE1785">
        <v>0</v>
      </c>
      <c r="ABP1785">
        <v>0</v>
      </c>
      <c r="ABR1785">
        <v>17</v>
      </c>
      <c r="ACA1785">
        <v>0</v>
      </c>
      <c r="ACD1785">
        <v>2</v>
      </c>
      <c r="ACE1785">
        <v>0</v>
      </c>
      <c r="ACI1785">
        <v>22</v>
      </c>
      <c r="ACO1785">
        <v>1</v>
      </c>
      <c r="ACP1785">
        <v>1</v>
      </c>
      <c r="AEB1785">
        <v>24</v>
      </c>
      <c r="AEE1785">
        <v>0</v>
      </c>
      <c r="AEH1785">
        <v>1</v>
      </c>
      <c r="AEJ1785">
        <v>0</v>
      </c>
      <c r="AEO1785">
        <v>0</v>
      </c>
      <c r="AES1785">
        <v>2</v>
      </c>
      <c r="AFL1785">
        <v>0</v>
      </c>
      <c r="AFP1785">
        <v>0</v>
      </c>
      <c r="AFV1785">
        <v>0</v>
      </c>
      <c r="AFX1785">
        <v>0</v>
      </c>
      <c r="AGB1785">
        <v>0</v>
      </c>
      <c r="AGD1785">
        <v>1</v>
      </c>
      <c r="AGF1785">
        <v>7</v>
      </c>
    </row>
    <row r="1786" spans="1:881" x14ac:dyDescent="0.25">
      <c r="A1786" t="s">
        <v>3276</v>
      </c>
      <c r="B1786" s="2" t="str">
        <f>HYPERLINK((CONCATENATE("https://ebird.org/hotspot/",A1786)),C1786)</f>
        <v>Miranda de Ebro--Río Ebro</v>
      </c>
      <c r="C1786" t="s">
        <v>3277</v>
      </c>
      <c r="D1786" t="s">
        <v>13</v>
      </c>
      <c r="E1786" t="s">
        <v>14</v>
      </c>
      <c r="F1786" t="s">
        <v>24</v>
      </c>
      <c r="G1786">
        <v>42.679879999999997</v>
      </c>
      <c r="H1786">
        <v>-2.9423404</v>
      </c>
      <c r="I1786" s="1">
        <v>44024.486111111109</v>
      </c>
      <c r="J1786">
        <v>129</v>
      </c>
      <c r="K1786">
        <v>129</v>
      </c>
      <c r="L1786">
        <v>21</v>
      </c>
      <c r="Q1786">
        <v>0</v>
      </c>
      <c r="AB1786">
        <v>2</v>
      </c>
      <c r="BH1786">
        <v>0</v>
      </c>
      <c r="BJ1786">
        <v>0</v>
      </c>
      <c r="BK1786">
        <v>0</v>
      </c>
      <c r="BO1786">
        <v>3</v>
      </c>
      <c r="BP1786">
        <v>0</v>
      </c>
      <c r="DP1786">
        <v>0</v>
      </c>
      <c r="DT1786">
        <v>0</v>
      </c>
      <c r="EM1786">
        <v>3</v>
      </c>
      <c r="EN1786">
        <v>0</v>
      </c>
      <c r="EO1786">
        <v>3</v>
      </c>
      <c r="ET1786">
        <v>3</v>
      </c>
      <c r="FQ1786">
        <v>0</v>
      </c>
      <c r="FY1786">
        <v>1</v>
      </c>
      <c r="GD1786">
        <v>1</v>
      </c>
      <c r="GX1786">
        <v>0</v>
      </c>
      <c r="HE1786">
        <v>0</v>
      </c>
      <c r="HI1786">
        <v>0</v>
      </c>
      <c r="IB1786">
        <v>0</v>
      </c>
      <c r="JL1786">
        <v>2</v>
      </c>
      <c r="JN1786">
        <v>0</v>
      </c>
      <c r="JV1786">
        <v>0</v>
      </c>
      <c r="KY1786">
        <v>0</v>
      </c>
      <c r="LM1786">
        <v>0</v>
      </c>
      <c r="LS1786">
        <v>0</v>
      </c>
      <c r="OL1786">
        <v>0</v>
      </c>
      <c r="OM1786">
        <v>0</v>
      </c>
      <c r="OX1786">
        <v>2</v>
      </c>
      <c r="PC1786">
        <v>0</v>
      </c>
      <c r="PG1786">
        <v>0</v>
      </c>
      <c r="PI1786">
        <v>1</v>
      </c>
      <c r="PJ1786">
        <v>0</v>
      </c>
      <c r="PL1786">
        <v>0</v>
      </c>
      <c r="PN1786">
        <v>0</v>
      </c>
      <c r="PS1786">
        <v>0</v>
      </c>
      <c r="PV1786">
        <v>0</v>
      </c>
      <c r="QC1786">
        <v>0</v>
      </c>
      <c r="QE1786">
        <v>0</v>
      </c>
      <c r="QF1786">
        <v>0</v>
      </c>
      <c r="QH1786">
        <v>0</v>
      </c>
      <c r="QI1786">
        <v>0</v>
      </c>
      <c r="QM1786">
        <v>1</v>
      </c>
      <c r="QQ1786">
        <v>0</v>
      </c>
      <c r="QV1786">
        <v>0</v>
      </c>
      <c r="RA1786">
        <v>0</v>
      </c>
      <c r="RD1786">
        <v>0</v>
      </c>
      <c r="RL1786">
        <v>0</v>
      </c>
      <c r="RM1786">
        <v>0</v>
      </c>
      <c r="RO1786">
        <v>0</v>
      </c>
      <c r="RP1786">
        <v>0</v>
      </c>
      <c r="RV1786">
        <v>1</v>
      </c>
      <c r="SE1786">
        <v>0</v>
      </c>
      <c r="SQ1786">
        <v>2</v>
      </c>
      <c r="ST1786">
        <v>0</v>
      </c>
      <c r="SY1786">
        <v>0</v>
      </c>
      <c r="TB1786">
        <v>1</v>
      </c>
      <c r="TD1786">
        <v>1</v>
      </c>
      <c r="TG1786">
        <v>0</v>
      </c>
      <c r="TM1786">
        <v>1</v>
      </c>
      <c r="TR1786">
        <v>0</v>
      </c>
      <c r="TS1786">
        <v>0</v>
      </c>
      <c r="TW1786">
        <v>0</v>
      </c>
      <c r="UE1786">
        <v>0</v>
      </c>
      <c r="VI1786">
        <v>0</v>
      </c>
      <c r="VS1786">
        <v>0</v>
      </c>
      <c r="VU1786">
        <v>0</v>
      </c>
      <c r="VY1786">
        <v>3</v>
      </c>
      <c r="WG1786">
        <v>2</v>
      </c>
      <c r="WM1786">
        <v>0</v>
      </c>
      <c r="WP1786">
        <v>0</v>
      </c>
      <c r="WT1786">
        <v>1</v>
      </c>
      <c r="WV1786">
        <v>1</v>
      </c>
      <c r="WX1786">
        <v>0</v>
      </c>
      <c r="XH1786">
        <v>0</v>
      </c>
      <c r="XK1786">
        <v>1</v>
      </c>
      <c r="XQ1786">
        <v>1</v>
      </c>
      <c r="XW1786">
        <v>1</v>
      </c>
      <c r="YC1786">
        <v>0</v>
      </c>
      <c r="YG1786">
        <v>0</v>
      </c>
      <c r="YK1786">
        <v>0</v>
      </c>
      <c r="YS1786">
        <v>0</v>
      </c>
      <c r="YT1786">
        <v>0</v>
      </c>
      <c r="YU1786">
        <v>1</v>
      </c>
      <c r="YX1786">
        <v>1</v>
      </c>
      <c r="ZF1786">
        <v>0</v>
      </c>
      <c r="ZL1786">
        <v>2</v>
      </c>
      <c r="ZN1786">
        <v>0</v>
      </c>
      <c r="ZP1786">
        <v>0</v>
      </c>
      <c r="ZU1786">
        <v>1</v>
      </c>
      <c r="ZV1786">
        <v>1</v>
      </c>
      <c r="ZW1786">
        <v>1</v>
      </c>
      <c r="AAC1786">
        <v>0</v>
      </c>
      <c r="AAH1786">
        <v>1</v>
      </c>
      <c r="AAI1786">
        <v>0</v>
      </c>
      <c r="AAR1786">
        <v>1</v>
      </c>
      <c r="AAX1786">
        <v>1</v>
      </c>
      <c r="ABA1786">
        <v>1</v>
      </c>
      <c r="ABC1786">
        <v>2</v>
      </c>
      <c r="ABD1786">
        <v>3</v>
      </c>
      <c r="ABE1786">
        <v>0</v>
      </c>
      <c r="ABO1786">
        <v>0</v>
      </c>
      <c r="ABP1786">
        <v>1</v>
      </c>
      <c r="ABR1786">
        <v>3</v>
      </c>
      <c r="ACA1786">
        <v>0</v>
      </c>
      <c r="ACD1786">
        <v>2</v>
      </c>
      <c r="ACE1786">
        <v>0</v>
      </c>
      <c r="ACF1786">
        <v>0</v>
      </c>
      <c r="ACI1786">
        <v>0</v>
      </c>
      <c r="ACO1786">
        <v>0</v>
      </c>
      <c r="ACP1786">
        <v>3</v>
      </c>
      <c r="ACY1786">
        <v>0</v>
      </c>
      <c r="ADA1786">
        <v>0</v>
      </c>
      <c r="AEA1786">
        <v>0</v>
      </c>
      <c r="AEB1786">
        <v>3</v>
      </c>
      <c r="AEH1786">
        <v>0</v>
      </c>
      <c r="AEM1786">
        <v>0</v>
      </c>
      <c r="AEO1786">
        <v>1</v>
      </c>
      <c r="AEP1786">
        <v>1</v>
      </c>
      <c r="AES1786">
        <v>3</v>
      </c>
      <c r="AEZ1786">
        <v>0</v>
      </c>
      <c r="AFE1786">
        <v>0</v>
      </c>
      <c r="AFL1786">
        <v>1</v>
      </c>
      <c r="AFP1786">
        <v>0</v>
      </c>
      <c r="AFV1786">
        <v>3</v>
      </c>
      <c r="AFX1786">
        <v>2</v>
      </c>
      <c r="AGD1786">
        <v>3</v>
      </c>
      <c r="AGF1786">
        <v>3</v>
      </c>
      <c r="AGJ1786">
        <v>0</v>
      </c>
      <c r="AGK1786">
        <v>0</v>
      </c>
      <c r="AGO1786">
        <v>0</v>
      </c>
      <c r="AGR1786">
        <v>1</v>
      </c>
      <c r="AGW1786">
        <v>0</v>
      </c>
    </row>
    <row r="1787" spans="1:881" x14ac:dyDescent="0.25">
      <c r="A1787" t="s">
        <v>3278</v>
      </c>
      <c r="B1787" s="2" t="str">
        <f>HYPERLINK((CONCATENATE("https://ebird.org/hotspot/",A1787)),C1787)</f>
        <v>Tres Cantos</v>
      </c>
      <c r="C1787" t="s">
        <v>3279</v>
      </c>
      <c r="D1787" t="s">
        <v>13</v>
      </c>
      <c r="E1787" t="s">
        <v>18</v>
      </c>
      <c r="G1787">
        <v>40.606842499999999</v>
      </c>
      <c r="H1787">
        <v>-3.7116877000000001</v>
      </c>
      <c r="I1787" s="1">
        <v>44013.774305555555</v>
      </c>
      <c r="J1787">
        <v>83</v>
      </c>
      <c r="K1787">
        <v>83</v>
      </c>
      <c r="L1787">
        <v>35</v>
      </c>
      <c r="AB1787">
        <v>0</v>
      </c>
      <c r="AO1787">
        <v>0</v>
      </c>
      <c r="AT1787">
        <v>0</v>
      </c>
      <c r="BO1787">
        <v>1</v>
      </c>
      <c r="BP1787">
        <v>0</v>
      </c>
      <c r="DQ1787">
        <v>0</v>
      </c>
      <c r="DT1787">
        <v>0</v>
      </c>
      <c r="EM1787">
        <v>1</v>
      </c>
      <c r="EO1787">
        <v>1</v>
      </c>
      <c r="ET1787">
        <v>1</v>
      </c>
      <c r="FI1787">
        <v>0</v>
      </c>
      <c r="FQ1787">
        <v>0</v>
      </c>
      <c r="GD1787">
        <v>0</v>
      </c>
      <c r="GE1787">
        <v>0</v>
      </c>
      <c r="GX1787">
        <v>0</v>
      </c>
      <c r="JL1787">
        <v>0</v>
      </c>
      <c r="KY1787">
        <v>0</v>
      </c>
      <c r="LS1787">
        <v>0</v>
      </c>
      <c r="LY1787">
        <v>0</v>
      </c>
      <c r="OM1787">
        <v>0</v>
      </c>
      <c r="OX1787">
        <v>0</v>
      </c>
      <c r="PS1787">
        <v>0</v>
      </c>
      <c r="QJ1787">
        <v>0</v>
      </c>
      <c r="QM1787">
        <v>1</v>
      </c>
      <c r="QV1787">
        <v>0</v>
      </c>
      <c r="QX1787">
        <v>0</v>
      </c>
      <c r="QZ1787">
        <v>0</v>
      </c>
      <c r="RO1787">
        <v>0</v>
      </c>
      <c r="RP1787">
        <v>0</v>
      </c>
      <c r="RQ1787">
        <v>0</v>
      </c>
      <c r="RV1787">
        <v>0</v>
      </c>
      <c r="SH1787">
        <v>0</v>
      </c>
      <c r="SP1787">
        <v>0</v>
      </c>
      <c r="ST1787">
        <v>0</v>
      </c>
      <c r="TB1787">
        <v>0</v>
      </c>
      <c r="TC1787">
        <v>0</v>
      </c>
      <c r="TG1787">
        <v>0</v>
      </c>
      <c r="TM1787">
        <v>0</v>
      </c>
      <c r="UR1787">
        <v>0</v>
      </c>
      <c r="VS1787">
        <v>0</v>
      </c>
      <c r="VU1787">
        <v>0</v>
      </c>
      <c r="VY1787">
        <v>1</v>
      </c>
      <c r="WD1787">
        <v>0</v>
      </c>
      <c r="WG1787">
        <v>0</v>
      </c>
      <c r="WP1787">
        <v>0</v>
      </c>
      <c r="WQ1787">
        <v>0</v>
      </c>
      <c r="WT1787">
        <v>0</v>
      </c>
      <c r="WV1787">
        <v>0</v>
      </c>
      <c r="XH1787">
        <v>0</v>
      </c>
      <c r="XI1787">
        <v>0</v>
      </c>
      <c r="XK1787">
        <v>0</v>
      </c>
      <c r="XL1787">
        <v>0</v>
      </c>
      <c r="YU1787">
        <v>0</v>
      </c>
      <c r="YV1787">
        <v>1</v>
      </c>
      <c r="YX1787">
        <v>0</v>
      </c>
      <c r="ZN1787">
        <v>0</v>
      </c>
      <c r="ZR1787">
        <v>0</v>
      </c>
      <c r="ZT1787">
        <v>0</v>
      </c>
      <c r="ZV1787">
        <v>0</v>
      </c>
      <c r="ZW1787">
        <v>0</v>
      </c>
      <c r="AAC1787">
        <v>0</v>
      </c>
      <c r="AAE1787">
        <v>0</v>
      </c>
      <c r="AAH1787">
        <v>0</v>
      </c>
      <c r="AAQ1787">
        <v>0</v>
      </c>
      <c r="AAR1787">
        <v>0</v>
      </c>
      <c r="AAT1787">
        <v>0</v>
      </c>
      <c r="AAX1787">
        <v>0</v>
      </c>
      <c r="ABA1787">
        <v>0</v>
      </c>
      <c r="ABD1787">
        <v>1</v>
      </c>
      <c r="ABP1787">
        <v>0</v>
      </c>
      <c r="ABQ1787">
        <v>0</v>
      </c>
      <c r="ABR1787">
        <v>1</v>
      </c>
      <c r="ACD1787">
        <v>0</v>
      </c>
      <c r="ACE1787">
        <v>0</v>
      </c>
      <c r="ACI1787">
        <v>0</v>
      </c>
      <c r="ACP1787">
        <v>0</v>
      </c>
      <c r="ACY1787">
        <v>0</v>
      </c>
      <c r="ADA1787">
        <v>0</v>
      </c>
      <c r="ADF1787">
        <v>0</v>
      </c>
      <c r="AEB1787">
        <v>1</v>
      </c>
      <c r="AEH1787">
        <v>1</v>
      </c>
      <c r="AEM1787">
        <v>0</v>
      </c>
      <c r="AEP1787">
        <v>0</v>
      </c>
      <c r="AES1787">
        <v>0</v>
      </c>
      <c r="AEZ1787">
        <v>0</v>
      </c>
      <c r="AFL1787">
        <v>1</v>
      </c>
      <c r="AFV1787">
        <v>1</v>
      </c>
      <c r="AFX1787">
        <v>0</v>
      </c>
      <c r="AGD1787">
        <v>0</v>
      </c>
      <c r="AGF1787">
        <v>1</v>
      </c>
      <c r="AGO1787">
        <v>0</v>
      </c>
      <c r="AGR1787">
        <v>0</v>
      </c>
    </row>
    <row r="1788" spans="1:881" x14ac:dyDescent="0.25">
      <c r="A1788" t="s">
        <v>3280</v>
      </c>
      <c r="B1788" s="2" t="str">
        <f>HYPERLINK((CONCATENATE("https://ebird.org/hotspot/",A1788)),C1788)</f>
        <v>Encoro da Fervenza--Presa y orilla suroeste</v>
      </c>
      <c r="C1788" t="s">
        <v>3281</v>
      </c>
      <c r="D1788" t="s">
        <v>13</v>
      </c>
      <c r="E1788" t="s">
        <v>146</v>
      </c>
      <c r="F1788" t="s">
        <v>613</v>
      </c>
      <c r="G1788">
        <v>42.983431699999997</v>
      </c>
      <c r="H1788">
        <v>-9.0071066999999996</v>
      </c>
      <c r="I1788" s="1">
        <v>43885.789583333331</v>
      </c>
      <c r="J1788">
        <v>88</v>
      </c>
      <c r="K1788">
        <v>88</v>
      </c>
      <c r="L1788">
        <v>25</v>
      </c>
      <c r="Q1788">
        <v>0</v>
      </c>
      <c r="V1788">
        <v>0</v>
      </c>
      <c r="AA1788">
        <v>0</v>
      </c>
      <c r="BB1788">
        <v>0</v>
      </c>
      <c r="BH1788">
        <v>0</v>
      </c>
      <c r="BJ1788">
        <v>0</v>
      </c>
      <c r="BK1788">
        <v>0</v>
      </c>
      <c r="BM1788">
        <v>0</v>
      </c>
      <c r="BO1788">
        <v>0</v>
      </c>
      <c r="BX1788">
        <v>0</v>
      </c>
      <c r="CA1788">
        <v>0</v>
      </c>
      <c r="CH1788">
        <v>0</v>
      </c>
      <c r="CI1788">
        <v>0</v>
      </c>
      <c r="CJ1788">
        <v>0</v>
      </c>
      <c r="CL1788">
        <v>0</v>
      </c>
      <c r="CP1788">
        <v>0</v>
      </c>
      <c r="CR1788">
        <v>0</v>
      </c>
      <c r="CY1788">
        <v>0</v>
      </c>
      <c r="DC1788">
        <v>0</v>
      </c>
      <c r="ED1788">
        <v>0</v>
      </c>
      <c r="EH1788">
        <v>0</v>
      </c>
      <c r="EO1788">
        <v>0</v>
      </c>
      <c r="GE1788">
        <v>0</v>
      </c>
      <c r="GX1788">
        <v>0</v>
      </c>
      <c r="HD1788">
        <v>0</v>
      </c>
      <c r="HE1788">
        <v>0</v>
      </c>
      <c r="HI1788">
        <v>0</v>
      </c>
      <c r="HN1788">
        <v>0</v>
      </c>
      <c r="IM1788">
        <v>0</v>
      </c>
      <c r="IQ1788">
        <v>0</v>
      </c>
      <c r="JC1788">
        <v>0</v>
      </c>
      <c r="JL1788">
        <v>0</v>
      </c>
      <c r="JR1788">
        <v>0</v>
      </c>
      <c r="KY1788">
        <v>0</v>
      </c>
      <c r="KZ1788">
        <v>0</v>
      </c>
      <c r="LE1788">
        <v>0</v>
      </c>
      <c r="LL1788">
        <v>0</v>
      </c>
      <c r="LM1788">
        <v>0</v>
      </c>
      <c r="LS1788">
        <v>0</v>
      </c>
      <c r="LT1788">
        <v>0</v>
      </c>
      <c r="LY1788">
        <v>0</v>
      </c>
      <c r="MG1788">
        <v>0</v>
      </c>
      <c r="NF1788">
        <v>0</v>
      </c>
      <c r="OX1788">
        <v>0</v>
      </c>
      <c r="PI1788">
        <v>0</v>
      </c>
      <c r="QE1788">
        <v>0</v>
      </c>
      <c r="RD1788">
        <v>0</v>
      </c>
      <c r="RE1788">
        <v>0</v>
      </c>
      <c r="RL1788">
        <v>0</v>
      </c>
      <c r="RV1788">
        <v>0</v>
      </c>
      <c r="SI1788">
        <v>0</v>
      </c>
      <c r="SQ1788">
        <v>0</v>
      </c>
      <c r="TG1788">
        <v>0</v>
      </c>
      <c r="TR1788">
        <v>0</v>
      </c>
      <c r="UA1788">
        <v>0</v>
      </c>
      <c r="VU1788">
        <v>0</v>
      </c>
      <c r="WG1788">
        <v>0</v>
      </c>
      <c r="WP1788">
        <v>0</v>
      </c>
      <c r="WT1788">
        <v>0</v>
      </c>
      <c r="WV1788">
        <v>0</v>
      </c>
      <c r="XH1788">
        <v>0</v>
      </c>
      <c r="XI1788">
        <v>0</v>
      </c>
      <c r="YT1788">
        <v>0</v>
      </c>
      <c r="YU1788">
        <v>0</v>
      </c>
      <c r="ZN1788">
        <v>0</v>
      </c>
      <c r="ZP1788">
        <v>0</v>
      </c>
      <c r="ZT1788">
        <v>0</v>
      </c>
      <c r="ZV1788">
        <v>0</v>
      </c>
      <c r="ZW1788">
        <v>0</v>
      </c>
      <c r="AAL1788">
        <v>0</v>
      </c>
      <c r="AAR1788">
        <v>0</v>
      </c>
      <c r="AAX1788">
        <v>0</v>
      </c>
      <c r="ABA1788">
        <v>0</v>
      </c>
      <c r="ABE1788">
        <v>0</v>
      </c>
      <c r="ABO1788">
        <v>0</v>
      </c>
      <c r="ABP1788">
        <v>0</v>
      </c>
      <c r="ABQ1788">
        <v>0</v>
      </c>
      <c r="ABR1788">
        <v>0</v>
      </c>
      <c r="ACD1788">
        <v>0</v>
      </c>
      <c r="ACP1788">
        <v>0</v>
      </c>
      <c r="ACY1788">
        <v>0</v>
      </c>
      <c r="ADA1788">
        <v>0</v>
      </c>
      <c r="AEA1788">
        <v>0</v>
      </c>
      <c r="AEB1788">
        <v>0</v>
      </c>
      <c r="AEO1788">
        <v>0</v>
      </c>
      <c r="AES1788">
        <v>0</v>
      </c>
      <c r="AEZ1788">
        <v>0</v>
      </c>
      <c r="AFL1788">
        <v>0</v>
      </c>
      <c r="AFV1788">
        <v>0</v>
      </c>
      <c r="AFX1788">
        <v>0</v>
      </c>
      <c r="AGK1788">
        <v>0</v>
      </c>
      <c r="AGM1788">
        <v>0</v>
      </c>
      <c r="AGP1788">
        <v>0</v>
      </c>
      <c r="AGR1788">
        <v>0</v>
      </c>
    </row>
    <row r="1789" spans="1:881" x14ac:dyDescent="0.25">
      <c r="A1789" t="s">
        <v>3282</v>
      </c>
      <c r="B1789" s="2" t="str">
        <f>HYPERLINK((CONCATENATE("https://ebird.org/hotspot/",A1789)),C1789)</f>
        <v>Galisteo--Gravera de Avarientos</v>
      </c>
      <c r="C1789" t="s">
        <v>3283</v>
      </c>
      <c r="D1789" t="s">
        <v>13</v>
      </c>
      <c r="E1789" t="s">
        <v>32</v>
      </c>
      <c r="F1789" t="s">
        <v>33</v>
      </c>
      <c r="G1789">
        <v>40.019530000000003</v>
      </c>
      <c r="H1789">
        <v>-6.3208938000000003</v>
      </c>
      <c r="I1789" s="1">
        <v>44052.488194444442</v>
      </c>
      <c r="J1789">
        <v>106</v>
      </c>
      <c r="K1789">
        <v>106</v>
      </c>
      <c r="L1789">
        <v>16</v>
      </c>
      <c r="BH1789">
        <v>0</v>
      </c>
      <c r="BO1789">
        <v>2</v>
      </c>
      <c r="CA1789">
        <v>0</v>
      </c>
      <c r="DP1789">
        <v>0</v>
      </c>
      <c r="ED1789">
        <v>2</v>
      </c>
      <c r="EM1789">
        <v>1</v>
      </c>
      <c r="EN1789">
        <v>0</v>
      </c>
      <c r="EO1789">
        <v>2</v>
      </c>
      <c r="ET1789">
        <v>1</v>
      </c>
      <c r="FQ1789">
        <v>0</v>
      </c>
      <c r="FY1789">
        <v>0</v>
      </c>
      <c r="GD1789">
        <v>0</v>
      </c>
      <c r="GY1789">
        <v>0</v>
      </c>
      <c r="HI1789">
        <v>0</v>
      </c>
      <c r="HP1789">
        <v>0</v>
      </c>
      <c r="JC1789">
        <v>2</v>
      </c>
      <c r="JL1789">
        <v>0</v>
      </c>
      <c r="JN1789">
        <v>2</v>
      </c>
      <c r="JR1789">
        <v>0</v>
      </c>
      <c r="KY1789">
        <v>0</v>
      </c>
      <c r="LS1789">
        <v>0</v>
      </c>
      <c r="OM1789">
        <v>0</v>
      </c>
      <c r="OX1789">
        <v>0</v>
      </c>
      <c r="PF1789">
        <v>0</v>
      </c>
      <c r="PI1789">
        <v>2</v>
      </c>
      <c r="PJ1789">
        <v>0</v>
      </c>
      <c r="PL1789">
        <v>0</v>
      </c>
      <c r="PN1789">
        <v>0</v>
      </c>
      <c r="PS1789">
        <v>1</v>
      </c>
      <c r="PX1789">
        <v>0</v>
      </c>
      <c r="QC1789">
        <v>0</v>
      </c>
      <c r="QI1789">
        <v>1</v>
      </c>
      <c r="QJ1789">
        <v>0</v>
      </c>
      <c r="QM1789">
        <v>0</v>
      </c>
      <c r="QV1789">
        <v>0</v>
      </c>
      <c r="RD1789">
        <v>1</v>
      </c>
      <c r="RE1789">
        <v>0</v>
      </c>
      <c r="RO1789">
        <v>0</v>
      </c>
      <c r="RP1789">
        <v>0</v>
      </c>
      <c r="RV1789">
        <v>1</v>
      </c>
      <c r="SE1789">
        <v>0</v>
      </c>
      <c r="SH1789">
        <v>0</v>
      </c>
      <c r="SP1789">
        <v>0</v>
      </c>
      <c r="SQ1789">
        <v>2</v>
      </c>
      <c r="ST1789">
        <v>1</v>
      </c>
      <c r="SY1789">
        <v>0</v>
      </c>
      <c r="TB1789">
        <v>2</v>
      </c>
      <c r="TD1789">
        <v>1</v>
      </c>
      <c r="TM1789">
        <v>0</v>
      </c>
      <c r="VI1789">
        <v>0</v>
      </c>
      <c r="VN1789">
        <v>1</v>
      </c>
      <c r="VS1789">
        <v>0</v>
      </c>
      <c r="VW1789">
        <v>2</v>
      </c>
      <c r="WG1789">
        <v>0</v>
      </c>
      <c r="WM1789">
        <v>1</v>
      </c>
      <c r="WT1789">
        <v>1</v>
      </c>
      <c r="WV1789">
        <v>1</v>
      </c>
      <c r="WX1789">
        <v>0</v>
      </c>
      <c r="XB1789">
        <v>0</v>
      </c>
      <c r="XI1789">
        <v>0</v>
      </c>
      <c r="XJ1789">
        <v>0</v>
      </c>
      <c r="XK1789">
        <v>2</v>
      </c>
      <c r="XQ1789">
        <v>2</v>
      </c>
      <c r="XW1789">
        <v>1</v>
      </c>
      <c r="YC1789">
        <v>0</v>
      </c>
      <c r="YG1789">
        <v>2</v>
      </c>
      <c r="YK1789">
        <v>0</v>
      </c>
      <c r="YP1789">
        <v>1</v>
      </c>
      <c r="YS1789">
        <v>2</v>
      </c>
      <c r="YU1789">
        <v>2</v>
      </c>
      <c r="YV1789">
        <v>2</v>
      </c>
      <c r="YX1789">
        <v>0</v>
      </c>
      <c r="ZL1789">
        <v>2</v>
      </c>
      <c r="ZN1789">
        <v>0</v>
      </c>
      <c r="ZU1789">
        <v>2</v>
      </c>
      <c r="ZV1789">
        <v>2</v>
      </c>
      <c r="ZW1789">
        <v>0</v>
      </c>
      <c r="AAH1789">
        <v>1</v>
      </c>
      <c r="AAI1789">
        <v>0</v>
      </c>
      <c r="ABA1789">
        <v>0</v>
      </c>
      <c r="ABD1789">
        <v>2</v>
      </c>
      <c r="ABP1789">
        <v>0</v>
      </c>
      <c r="ABR1789">
        <v>1</v>
      </c>
      <c r="ACD1789">
        <v>1</v>
      </c>
      <c r="ACE1789">
        <v>0</v>
      </c>
      <c r="ACF1789">
        <v>1</v>
      </c>
      <c r="ACP1789">
        <v>0</v>
      </c>
      <c r="ACW1789">
        <v>0</v>
      </c>
      <c r="ACY1789">
        <v>1</v>
      </c>
      <c r="ADR1789">
        <v>2</v>
      </c>
      <c r="ADT1789">
        <v>2</v>
      </c>
      <c r="AEB1789">
        <v>1</v>
      </c>
      <c r="AEE1789">
        <v>1</v>
      </c>
      <c r="AEP1789">
        <v>2</v>
      </c>
      <c r="AES1789">
        <v>2</v>
      </c>
      <c r="AEZ1789">
        <v>0</v>
      </c>
      <c r="AFA1789">
        <v>1</v>
      </c>
      <c r="AFE1789">
        <v>0</v>
      </c>
      <c r="AFL1789">
        <v>2</v>
      </c>
      <c r="AFO1789">
        <v>0</v>
      </c>
      <c r="AFV1789">
        <v>1</v>
      </c>
      <c r="AFX1789">
        <v>1</v>
      </c>
      <c r="AGD1789">
        <v>2</v>
      </c>
      <c r="AGF1789">
        <v>2</v>
      </c>
      <c r="AGO1789">
        <v>1</v>
      </c>
      <c r="AGW1789">
        <v>0</v>
      </c>
    </row>
    <row r="1790" spans="1:881" x14ac:dyDescent="0.25">
      <c r="A1790" t="s">
        <v>3284</v>
      </c>
      <c r="B1790" s="2" t="str">
        <f>HYPERLINK((CONCATENATE("https://ebird.org/hotspot/",A1790)),C1790)</f>
        <v>Renieblas_páramo</v>
      </c>
      <c r="C1790" t="s">
        <v>3285</v>
      </c>
      <c r="D1790" t="s">
        <v>13</v>
      </c>
      <c r="E1790" t="s">
        <v>14</v>
      </c>
      <c r="F1790" t="s">
        <v>87</v>
      </c>
      <c r="G1790">
        <v>41.832543200000003</v>
      </c>
      <c r="H1790">
        <v>-2.3784112999999998</v>
      </c>
      <c r="I1790" s="1">
        <v>43835.356944444444</v>
      </c>
      <c r="J1790">
        <v>98</v>
      </c>
      <c r="K1790">
        <v>98</v>
      </c>
      <c r="L1790">
        <v>11</v>
      </c>
      <c r="DP1790">
        <v>0</v>
      </c>
      <c r="DQ1790">
        <v>0</v>
      </c>
      <c r="EM1790">
        <v>0</v>
      </c>
      <c r="EO1790">
        <v>0</v>
      </c>
      <c r="ET1790">
        <v>0</v>
      </c>
      <c r="FB1790">
        <v>0</v>
      </c>
      <c r="FD1790">
        <v>0</v>
      </c>
      <c r="FF1790">
        <v>0</v>
      </c>
      <c r="FY1790">
        <v>0</v>
      </c>
      <c r="GY1790">
        <v>0</v>
      </c>
      <c r="HR1790">
        <v>0</v>
      </c>
      <c r="JC1790">
        <v>0</v>
      </c>
      <c r="OM1790">
        <v>0</v>
      </c>
      <c r="QI1790">
        <v>0</v>
      </c>
      <c r="QV1790">
        <v>0</v>
      </c>
      <c r="QZ1790">
        <v>0</v>
      </c>
      <c r="RD1790">
        <v>0</v>
      </c>
      <c r="RE1790">
        <v>0</v>
      </c>
      <c r="RH1790">
        <v>0</v>
      </c>
      <c r="RL1790">
        <v>0</v>
      </c>
      <c r="RO1790">
        <v>0</v>
      </c>
      <c r="RP1790">
        <v>0</v>
      </c>
      <c r="RV1790">
        <v>0</v>
      </c>
      <c r="SH1790">
        <v>0</v>
      </c>
      <c r="SK1790">
        <v>0</v>
      </c>
      <c r="ST1790">
        <v>0</v>
      </c>
      <c r="TB1790">
        <v>0</v>
      </c>
      <c r="TG1790">
        <v>0</v>
      </c>
      <c r="TL1790">
        <v>0</v>
      </c>
      <c r="TM1790">
        <v>0</v>
      </c>
      <c r="TS1790">
        <v>0</v>
      </c>
      <c r="VI1790">
        <v>0</v>
      </c>
      <c r="VK1790">
        <v>0</v>
      </c>
      <c r="VN1790">
        <v>0</v>
      </c>
      <c r="VS1790">
        <v>0</v>
      </c>
      <c r="VU1790">
        <v>0</v>
      </c>
      <c r="WA1790">
        <v>0</v>
      </c>
      <c r="WG1790">
        <v>0</v>
      </c>
      <c r="WM1790">
        <v>0</v>
      </c>
      <c r="WP1790">
        <v>0</v>
      </c>
      <c r="WT1790">
        <v>0</v>
      </c>
      <c r="WV1790">
        <v>0</v>
      </c>
      <c r="XB1790">
        <v>0</v>
      </c>
      <c r="XC1790">
        <v>0</v>
      </c>
      <c r="XH1790">
        <v>0</v>
      </c>
      <c r="XI1790">
        <v>0</v>
      </c>
      <c r="XJ1790">
        <v>0</v>
      </c>
      <c r="XK1790">
        <v>0</v>
      </c>
      <c r="XQ1790">
        <v>0</v>
      </c>
      <c r="XW1790">
        <v>0</v>
      </c>
      <c r="YG1790">
        <v>0</v>
      </c>
      <c r="YU1790">
        <v>0</v>
      </c>
      <c r="YX1790">
        <v>0</v>
      </c>
      <c r="ZL1790">
        <v>0</v>
      </c>
      <c r="ZN1790">
        <v>0</v>
      </c>
      <c r="ZU1790">
        <v>0</v>
      </c>
      <c r="ZV1790">
        <v>0</v>
      </c>
      <c r="ZW1790">
        <v>0</v>
      </c>
      <c r="AAL1790">
        <v>0</v>
      </c>
      <c r="AAR1790">
        <v>0</v>
      </c>
      <c r="AAX1790">
        <v>0</v>
      </c>
      <c r="ABA1790">
        <v>0</v>
      </c>
      <c r="ABD1790">
        <v>0</v>
      </c>
      <c r="ABO1790">
        <v>0</v>
      </c>
      <c r="ABP1790">
        <v>0</v>
      </c>
      <c r="ABQ1790">
        <v>0</v>
      </c>
      <c r="ABR1790">
        <v>0</v>
      </c>
      <c r="ABU1790">
        <v>0</v>
      </c>
      <c r="ACA1790">
        <v>0</v>
      </c>
      <c r="ACD1790">
        <v>0</v>
      </c>
      <c r="ACE1790">
        <v>0</v>
      </c>
      <c r="ACI1790">
        <v>0</v>
      </c>
      <c r="ACP1790">
        <v>0</v>
      </c>
      <c r="ACW1790">
        <v>0</v>
      </c>
      <c r="ACY1790">
        <v>0</v>
      </c>
      <c r="ADA1790">
        <v>0</v>
      </c>
      <c r="AEA1790">
        <v>0</v>
      </c>
      <c r="AEB1790">
        <v>0</v>
      </c>
      <c r="AEH1790">
        <v>0</v>
      </c>
      <c r="AEM1790">
        <v>0</v>
      </c>
      <c r="AEO1790">
        <v>0</v>
      </c>
      <c r="AEP1790">
        <v>0</v>
      </c>
      <c r="AES1790">
        <v>0</v>
      </c>
      <c r="AEX1790">
        <v>0</v>
      </c>
      <c r="AEZ1790">
        <v>0</v>
      </c>
      <c r="AFA1790">
        <v>0</v>
      </c>
      <c r="AFE1790">
        <v>0</v>
      </c>
      <c r="AFL1790">
        <v>0</v>
      </c>
      <c r="AFO1790">
        <v>0</v>
      </c>
      <c r="AFV1790">
        <v>0</v>
      </c>
      <c r="AFX1790">
        <v>0</v>
      </c>
      <c r="AGD1790">
        <v>0</v>
      </c>
      <c r="AGF1790">
        <v>0</v>
      </c>
      <c r="AGJ1790">
        <v>0</v>
      </c>
      <c r="AGO1790">
        <v>0</v>
      </c>
      <c r="AGP1790">
        <v>0</v>
      </c>
      <c r="AGR1790">
        <v>0</v>
      </c>
      <c r="AGW1790">
        <v>0</v>
      </c>
    </row>
    <row r="1791" spans="1:881" x14ac:dyDescent="0.25">
      <c r="A1791" t="s">
        <v>3286</v>
      </c>
      <c r="B1791" s="2" t="str">
        <f>HYPERLINK((CONCATENATE("https://ebird.org/hotspot/",A1791)),C1791)</f>
        <v>Cantarranas--Campiña</v>
      </c>
      <c r="C1791" t="s">
        <v>3287</v>
      </c>
      <c r="D1791" t="s">
        <v>13</v>
      </c>
      <c r="E1791" t="s">
        <v>43</v>
      </c>
      <c r="F1791" t="s">
        <v>96</v>
      </c>
      <c r="G1791">
        <v>36.338230000000003</v>
      </c>
      <c r="H1791">
        <v>-5.8998559999999998</v>
      </c>
      <c r="I1791" s="1">
        <v>44042.417361111111</v>
      </c>
      <c r="J1791">
        <v>84</v>
      </c>
      <c r="K1791">
        <v>84</v>
      </c>
      <c r="L1791">
        <v>58</v>
      </c>
      <c r="BO1791">
        <v>0</v>
      </c>
      <c r="BP1791">
        <v>0</v>
      </c>
      <c r="DP1791">
        <v>0</v>
      </c>
      <c r="DQ1791">
        <v>3</v>
      </c>
      <c r="DT1791">
        <v>0</v>
      </c>
      <c r="EM1791">
        <v>0</v>
      </c>
      <c r="EO1791">
        <v>0</v>
      </c>
      <c r="ET1791">
        <v>1</v>
      </c>
      <c r="FJ1791">
        <v>0</v>
      </c>
      <c r="FP1791">
        <v>0</v>
      </c>
      <c r="FT1791">
        <v>0</v>
      </c>
      <c r="GY1791">
        <v>0</v>
      </c>
      <c r="LM1791">
        <v>0</v>
      </c>
      <c r="LY1791">
        <v>0</v>
      </c>
      <c r="OL1791">
        <v>0</v>
      </c>
      <c r="OM1791">
        <v>0</v>
      </c>
      <c r="PS1791">
        <v>2</v>
      </c>
      <c r="PX1791">
        <v>0</v>
      </c>
      <c r="QA1791">
        <v>0</v>
      </c>
      <c r="QC1791">
        <v>0</v>
      </c>
      <c r="QE1791">
        <v>0</v>
      </c>
      <c r="QF1791">
        <v>0</v>
      </c>
      <c r="QI1791">
        <v>1</v>
      </c>
      <c r="QJ1791">
        <v>0</v>
      </c>
      <c r="QM1791">
        <v>1</v>
      </c>
      <c r="QQ1791">
        <v>1</v>
      </c>
      <c r="QV1791">
        <v>1</v>
      </c>
      <c r="QX1791">
        <v>0</v>
      </c>
      <c r="RD1791">
        <v>0</v>
      </c>
      <c r="RE1791">
        <v>0</v>
      </c>
      <c r="RH1791">
        <v>0</v>
      </c>
      <c r="RK1791">
        <v>0</v>
      </c>
      <c r="RO1791">
        <v>0</v>
      </c>
      <c r="RP1791">
        <v>1</v>
      </c>
      <c r="RV1791">
        <v>2</v>
      </c>
      <c r="SE1791">
        <v>0</v>
      </c>
      <c r="SH1791">
        <v>0</v>
      </c>
      <c r="SI1791">
        <v>0</v>
      </c>
      <c r="SJ1791">
        <v>0</v>
      </c>
      <c r="SP1791">
        <v>0</v>
      </c>
      <c r="ST1791">
        <v>0</v>
      </c>
      <c r="TG1791">
        <v>0</v>
      </c>
      <c r="TM1791">
        <v>2</v>
      </c>
      <c r="TN1791">
        <v>0</v>
      </c>
      <c r="TW1791">
        <v>0</v>
      </c>
      <c r="VN1791">
        <v>0</v>
      </c>
      <c r="VS1791">
        <v>1</v>
      </c>
      <c r="WD1791">
        <v>1</v>
      </c>
      <c r="WM1791">
        <v>0</v>
      </c>
      <c r="WV1791">
        <v>0</v>
      </c>
      <c r="XC1791">
        <v>1</v>
      </c>
      <c r="XI1791">
        <v>0</v>
      </c>
      <c r="XK1791">
        <v>3</v>
      </c>
      <c r="XQ1791">
        <v>2</v>
      </c>
      <c r="XW1791">
        <v>0</v>
      </c>
      <c r="YU1791">
        <v>2</v>
      </c>
      <c r="YV1791">
        <v>1</v>
      </c>
      <c r="ZL1791">
        <v>1</v>
      </c>
      <c r="ZN1791">
        <v>0</v>
      </c>
      <c r="ZU1791">
        <v>0</v>
      </c>
      <c r="ZW1791">
        <v>0</v>
      </c>
      <c r="AAE1791">
        <v>0</v>
      </c>
      <c r="AAH1791">
        <v>0</v>
      </c>
      <c r="AAJ1791">
        <v>0</v>
      </c>
      <c r="ABA1791">
        <v>0</v>
      </c>
      <c r="ABC1791">
        <v>0</v>
      </c>
      <c r="ABD1791">
        <v>0</v>
      </c>
      <c r="ABP1791">
        <v>0</v>
      </c>
      <c r="ABR1791">
        <v>0</v>
      </c>
      <c r="ACD1791">
        <v>0</v>
      </c>
      <c r="ACE1791">
        <v>0</v>
      </c>
      <c r="ACP1791">
        <v>0</v>
      </c>
      <c r="ACY1791">
        <v>3</v>
      </c>
      <c r="ADA1791">
        <v>2</v>
      </c>
      <c r="AEB1791">
        <v>1</v>
      </c>
      <c r="AEE1791">
        <v>0</v>
      </c>
      <c r="AEH1791">
        <v>0</v>
      </c>
      <c r="AEP1791">
        <v>1</v>
      </c>
      <c r="AES1791">
        <v>0</v>
      </c>
      <c r="AEZ1791">
        <v>0</v>
      </c>
      <c r="AFL1791">
        <v>0</v>
      </c>
      <c r="AFO1791">
        <v>0</v>
      </c>
      <c r="AFV1791">
        <v>0</v>
      </c>
      <c r="AFX1791">
        <v>0</v>
      </c>
      <c r="AGD1791">
        <v>3</v>
      </c>
      <c r="AGF1791">
        <v>1</v>
      </c>
      <c r="AGJ1791">
        <v>0</v>
      </c>
      <c r="AGO1791">
        <v>3</v>
      </c>
      <c r="AGU1791">
        <v>1</v>
      </c>
    </row>
    <row r="1792" spans="1:881" x14ac:dyDescent="0.25">
      <c r="A1792" t="s">
        <v>3292</v>
      </c>
      <c r="B1792" s="2" t="str">
        <f>HYPERLINK((CONCATENATE("https://ebird.org/hotspot/",A1792)),C1792)</f>
        <v>Sierra de Relumbrar</v>
      </c>
      <c r="C1792" t="s">
        <v>3293</v>
      </c>
      <c r="D1792" t="s">
        <v>13</v>
      </c>
      <c r="E1792" t="s">
        <v>67</v>
      </c>
      <c r="F1792" t="s">
        <v>558</v>
      </c>
      <c r="G1792">
        <v>38.601645599999998</v>
      </c>
      <c r="H1792">
        <v>-2.6987313999999998</v>
      </c>
      <c r="I1792" s="1">
        <v>44031.375</v>
      </c>
      <c r="J1792">
        <v>140</v>
      </c>
      <c r="K1792">
        <v>140</v>
      </c>
      <c r="L1792">
        <v>34</v>
      </c>
      <c r="BO1792">
        <v>0</v>
      </c>
      <c r="BP1792">
        <v>0</v>
      </c>
      <c r="DP1792">
        <v>0</v>
      </c>
      <c r="DQ1792">
        <v>3</v>
      </c>
      <c r="EM1792">
        <v>1</v>
      </c>
      <c r="EN1792">
        <v>1</v>
      </c>
      <c r="EO1792">
        <v>3</v>
      </c>
      <c r="ES1792">
        <v>2</v>
      </c>
      <c r="ET1792">
        <v>0</v>
      </c>
      <c r="FA1792">
        <v>0</v>
      </c>
      <c r="FB1792">
        <v>0</v>
      </c>
      <c r="FF1792">
        <v>0</v>
      </c>
      <c r="FH1792">
        <v>0</v>
      </c>
      <c r="FI1792">
        <v>0</v>
      </c>
      <c r="FJ1792">
        <v>0</v>
      </c>
      <c r="FP1792">
        <v>0</v>
      </c>
      <c r="FQ1792">
        <v>0</v>
      </c>
      <c r="FY1792">
        <v>0</v>
      </c>
      <c r="GD1792">
        <v>1</v>
      </c>
      <c r="GY1792">
        <v>0</v>
      </c>
      <c r="HI1792">
        <v>0</v>
      </c>
      <c r="HP1792">
        <v>0</v>
      </c>
      <c r="JA1792">
        <v>0</v>
      </c>
      <c r="JL1792">
        <v>1</v>
      </c>
      <c r="JN1792">
        <v>0</v>
      </c>
      <c r="OM1792">
        <v>0</v>
      </c>
      <c r="OX1792">
        <v>0</v>
      </c>
      <c r="PI1792">
        <v>2</v>
      </c>
      <c r="QF1792">
        <v>0</v>
      </c>
      <c r="QH1792">
        <v>0</v>
      </c>
      <c r="QI1792">
        <v>1</v>
      </c>
      <c r="QJ1792">
        <v>2</v>
      </c>
      <c r="QM1792">
        <v>3</v>
      </c>
      <c r="QQ1792">
        <v>3</v>
      </c>
      <c r="QV1792">
        <v>2</v>
      </c>
      <c r="QX1792">
        <v>3</v>
      </c>
      <c r="QZ1792">
        <v>1</v>
      </c>
      <c r="RD1792">
        <v>0</v>
      </c>
      <c r="RE1792">
        <v>0</v>
      </c>
      <c r="RH1792">
        <v>0</v>
      </c>
      <c r="RL1792">
        <v>2</v>
      </c>
      <c r="RM1792">
        <v>1</v>
      </c>
      <c r="RO1792">
        <v>0</v>
      </c>
      <c r="RP1792">
        <v>0</v>
      </c>
      <c r="RV1792">
        <v>1</v>
      </c>
      <c r="SE1792">
        <v>0</v>
      </c>
      <c r="SG1792">
        <v>1</v>
      </c>
      <c r="SH1792">
        <v>0</v>
      </c>
      <c r="SI1792">
        <v>0</v>
      </c>
      <c r="SP1792">
        <v>3</v>
      </c>
      <c r="SQ1792">
        <v>1</v>
      </c>
      <c r="ST1792">
        <v>1</v>
      </c>
      <c r="SV1792">
        <v>0</v>
      </c>
      <c r="SY1792">
        <v>0</v>
      </c>
      <c r="TB1792">
        <v>2</v>
      </c>
      <c r="TG1792">
        <v>2</v>
      </c>
      <c r="TL1792">
        <v>1</v>
      </c>
      <c r="TM1792">
        <v>3</v>
      </c>
      <c r="TR1792">
        <v>0</v>
      </c>
      <c r="TS1792">
        <v>0</v>
      </c>
      <c r="TW1792">
        <v>2</v>
      </c>
      <c r="VI1792">
        <v>0</v>
      </c>
      <c r="VN1792">
        <v>1</v>
      </c>
      <c r="VS1792">
        <v>0</v>
      </c>
      <c r="VU1792">
        <v>1</v>
      </c>
      <c r="VW1792">
        <v>3</v>
      </c>
      <c r="VY1792">
        <v>3</v>
      </c>
      <c r="WA1792">
        <v>2</v>
      </c>
      <c r="WD1792">
        <v>3</v>
      </c>
      <c r="WG1792">
        <v>1</v>
      </c>
      <c r="WM1792">
        <v>3</v>
      </c>
      <c r="WP1792">
        <v>0</v>
      </c>
      <c r="WQ1792">
        <v>0</v>
      </c>
      <c r="WT1792">
        <v>1</v>
      </c>
      <c r="WV1792">
        <v>2</v>
      </c>
      <c r="WX1792">
        <v>2</v>
      </c>
      <c r="XC1792">
        <v>0</v>
      </c>
      <c r="XH1792">
        <v>2</v>
      </c>
      <c r="XI1792">
        <v>0</v>
      </c>
      <c r="XJ1792">
        <v>2</v>
      </c>
      <c r="XK1792">
        <v>0</v>
      </c>
      <c r="XQ1792">
        <v>0</v>
      </c>
      <c r="XW1792">
        <v>1</v>
      </c>
      <c r="YG1792">
        <v>1</v>
      </c>
      <c r="YS1792">
        <v>2</v>
      </c>
      <c r="YT1792">
        <v>3</v>
      </c>
      <c r="YU1792">
        <v>3</v>
      </c>
      <c r="YV1792">
        <v>1</v>
      </c>
      <c r="YX1792">
        <v>2</v>
      </c>
      <c r="ZF1792">
        <v>0</v>
      </c>
      <c r="ZN1792">
        <v>0</v>
      </c>
      <c r="ZU1792">
        <v>2</v>
      </c>
      <c r="ZV1792">
        <v>2</v>
      </c>
      <c r="ZW1792">
        <v>2</v>
      </c>
      <c r="AAC1792">
        <v>0</v>
      </c>
      <c r="AAE1792">
        <v>1</v>
      </c>
      <c r="AAH1792">
        <v>2</v>
      </c>
      <c r="AAI1792">
        <v>1</v>
      </c>
      <c r="AAL1792">
        <v>3</v>
      </c>
      <c r="AAR1792">
        <v>0</v>
      </c>
      <c r="AAV1792">
        <v>0</v>
      </c>
      <c r="AAX1792">
        <v>1</v>
      </c>
      <c r="ABA1792">
        <v>1</v>
      </c>
      <c r="ABC1792">
        <v>0</v>
      </c>
      <c r="ABD1792">
        <v>0</v>
      </c>
      <c r="ABE1792">
        <v>0</v>
      </c>
      <c r="ABO1792">
        <v>1</v>
      </c>
      <c r="ABP1792">
        <v>0</v>
      </c>
      <c r="ABQ1792">
        <v>0</v>
      </c>
      <c r="ABR1792">
        <v>2</v>
      </c>
      <c r="ABU1792">
        <v>0</v>
      </c>
      <c r="ABV1792">
        <v>0</v>
      </c>
      <c r="ACA1792">
        <v>0</v>
      </c>
      <c r="ACD1792">
        <v>1</v>
      </c>
      <c r="ACE1792">
        <v>0</v>
      </c>
      <c r="ACI1792">
        <v>0</v>
      </c>
      <c r="ACP1792">
        <v>1</v>
      </c>
      <c r="ACU1792">
        <v>2</v>
      </c>
      <c r="ACY1792">
        <v>2</v>
      </c>
      <c r="ADA1792">
        <v>0</v>
      </c>
      <c r="ADD1792">
        <v>0</v>
      </c>
      <c r="ADF1792">
        <v>0</v>
      </c>
      <c r="AEA1792">
        <v>0</v>
      </c>
      <c r="AEB1792">
        <v>0</v>
      </c>
      <c r="AEE1792">
        <v>2</v>
      </c>
      <c r="AEH1792">
        <v>0</v>
      </c>
      <c r="AEM1792">
        <v>1</v>
      </c>
      <c r="AEO1792">
        <v>1</v>
      </c>
      <c r="AES1792">
        <v>0</v>
      </c>
      <c r="AEZ1792">
        <v>0</v>
      </c>
      <c r="AFL1792">
        <v>2</v>
      </c>
      <c r="AFO1792">
        <v>0</v>
      </c>
      <c r="AFP1792">
        <v>0</v>
      </c>
      <c r="AFV1792">
        <v>1</v>
      </c>
      <c r="AFX1792">
        <v>1</v>
      </c>
      <c r="AGB1792">
        <v>0</v>
      </c>
      <c r="AGD1792">
        <v>2</v>
      </c>
      <c r="AGF1792">
        <v>2</v>
      </c>
      <c r="AGJ1792">
        <v>0</v>
      </c>
      <c r="AGO1792">
        <v>3</v>
      </c>
      <c r="AGP1792">
        <v>1</v>
      </c>
      <c r="AGR1792">
        <v>1</v>
      </c>
    </row>
    <row r="1793" spans="1:881" x14ac:dyDescent="0.25">
      <c r="A1793" t="s">
        <v>3294</v>
      </c>
      <c r="B1793" s="2" t="str">
        <f>HYPERLINK((CONCATENATE("https://ebird.org/hotspot/",A1793)),C1793)</f>
        <v>Embalse de Valdecaballeros</v>
      </c>
      <c r="C1793" t="s">
        <v>3295</v>
      </c>
      <c r="D1793" t="s">
        <v>13</v>
      </c>
      <c r="E1793" t="s">
        <v>32</v>
      </c>
      <c r="F1793" t="s">
        <v>36</v>
      </c>
      <c r="G1793">
        <v>39.283653700000002</v>
      </c>
      <c r="H1793">
        <v>-5.1649475000000002</v>
      </c>
      <c r="I1793" s="1">
        <v>43984.316666666666</v>
      </c>
      <c r="J1793">
        <v>92</v>
      </c>
      <c r="K1793">
        <v>92</v>
      </c>
      <c r="L1793">
        <v>7</v>
      </c>
      <c r="AT1793">
        <v>0</v>
      </c>
      <c r="BH1793">
        <v>0</v>
      </c>
      <c r="BJ1793">
        <v>0</v>
      </c>
      <c r="BK1793">
        <v>0</v>
      </c>
      <c r="BO1793">
        <v>0</v>
      </c>
      <c r="BX1793">
        <v>0</v>
      </c>
      <c r="CA1793">
        <v>0</v>
      </c>
      <c r="CF1793">
        <v>0</v>
      </c>
      <c r="CH1793">
        <v>0</v>
      </c>
      <c r="CJ1793">
        <v>0</v>
      </c>
      <c r="ED1793">
        <v>0</v>
      </c>
      <c r="EH1793">
        <v>0</v>
      </c>
      <c r="EM1793">
        <v>0</v>
      </c>
      <c r="EO1793">
        <v>0</v>
      </c>
      <c r="FI1793">
        <v>0</v>
      </c>
      <c r="FQ1793">
        <v>0</v>
      </c>
      <c r="GE1793">
        <v>0</v>
      </c>
      <c r="GX1793">
        <v>0</v>
      </c>
      <c r="HA1793">
        <v>0</v>
      </c>
      <c r="HB1793">
        <v>0</v>
      </c>
      <c r="HI1793">
        <v>0</v>
      </c>
      <c r="HN1793">
        <v>0</v>
      </c>
      <c r="HP1793">
        <v>0</v>
      </c>
      <c r="JC1793">
        <v>0</v>
      </c>
      <c r="JL1793">
        <v>0</v>
      </c>
      <c r="JN1793">
        <v>0</v>
      </c>
      <c r="KY1793">
        <v>0</v>
      </c>
      <c r="OL1793">
        <v>0</v>
      </c>
      <c r="OM1793">
        <v>0</v>
      </c>
      <c r="OX1793">
        <v>0</v>
      </c>
      <c r="PI1793">
        <v>0</v>
      </c>
      <c r="PJ1793">
        <v>0</v>
      </c>
      <c r="PL1793">
        <v>0</v>
      </c>
      <c r="PN1793">
        <v>0</v>
      </c>
      <c r="PS1793">
        <v>0</v>
      </c>
      <c r="QC1793">
        <v>0</v>
      </c>
      <c r="QE1793">
        <v>0</v>
      </c>
      <c r="QJ1793">
        <v>0</v>
      </c>
      <c r="QM1793">
        <v>0</v>
      </c>
      <c r="QV1793">
        <v>0</v>
      </c>
      <c r="RL1793">
        <v>0</v>
      </c>
      <c r="RP1793">
        <v>0</v>
      </c>
      <c r="RV1793">
        <v>0</v>
      </c>
      <c r="SP1793">
        <v>0</v>
      </c>
      <c r="SQ1793">
        <v>0</v>
      </c>
      <c r="ST1793">
        <v>0</v>
      </c>
      <c r="SY1793">
        <v>0</v>
      </c>
      <c r="TB1793">
        <v>0</v>
      </c>
      <c r="TD1793">
        <v>0</v>
      </c>
      <c r="TG1793">
        <v>0</v>
      </c>
      <c r="VI1793">
        <v>0</v>
      </c>
      <c r="VN1793">
        <v>0</v>
      </c>
      <c r="VU1793">
        <v>0</v>
      </c>
      <c r="VW1793">
        <v>0</v>
      </c>
      <c r="WT1793">
        <v>0</v>
      </c>
      <c r="WV1793">
        <v>0</v>
      </c>
      <c r="XH1793">
        <v>0</v>
      </c>
      <c r="XJ1793">
        <v>0</v>
      </c>
      <c r="XK1793">
        <v>0</v>
      </c>
      <c r="YK1793">
        <v>0</v>
      </c>
      <c r="YT1793">
        <v>0</v>
      </c>
      <c r="YU1793">
        <v>0</v>
      </c>
      <c r="YV1793">
        <v>0</v>
      </c>
      <c r="YX1793">
        <v>0</v>
      </c>
      <c r="ZL1793">
        <v>0</v>
      </c>
      <c r="ZN1793">
        <v>0</v>
      </c>
      <c r="ZU1793">
        <v>0</v>
      </c>
      <c r="ZV1793">
        <v>0</v>
      </c>
      <c r="ZW1793">
        <v>0</v>
      </c>
      <c r="AAH1793">
        <v>0</v>
      </c>
      <c r="AAV1793">
        <v>0</v>
      </c>
      <c r="AAX1793">
        <v>0</v>
      </c>
      <c r="ABA1793">
        <v>0</v>
      </c>
      <c r="ABD1793">
        <v>0</v>
      </c>
      <c r="ABO1793">
        <v>0</v>
      </c>
      <c r="ABP1793">
        <v>0</v>
      </c>
      <c r="ABR1793">
        <v>0</v>
      </c>
      <c r="ACA1793">
        <v>0</v>
      </c>
      <c r="ACD1793">
        <v>0</v>
      </c>
      <c r="ACE1793">
        <v>0</v>
      </c>
      <c r="ACP1793">
        <v>0</v>
      </c>
      <c r="ACY1793">
        <v>0</v>
      </c>
      <c r="AEE1793">
        <v>0</v>
      </c>
      <c r="AES1793">
        <v>0</v>
      </c>
      <c r="AEZ1793">
        <v>0</v>
      </c>
      <c r="AFL1793">
        <v>0</v>
      </c>
      <c r="AFX1793">
        <v>0</v>
      </c>
      <c r="AGD1793">
        <v>0</v>
      </c>
      <c r="AGF1793">
        <v>0</v>
      </c>
      <c r="AGJ1793">
        <v>0</v>
      </c>
      <c r="AGO1793">
        <v>0</v>
      </c>
      <c r="AGR1793">
        <v>0</v>
      </c>
    </row>
    <row r="1794" spans="1:881" x14ac:dyDescent="0.25">
      <c r="A1794" t="s">
        <v>3296</v>
      </c>
      <c r="B1794" s="2" t="str">
        <f>HYPERLINK((CONCATENATE("https://ebird.org/hotspot/",A1794)),C1794)</f>
        <v>Lago de Carucedo</v>
      </c>
      <c r="C1794" t="s">
        <v>3297</v>
      </c>
      <c r="D1794" t="s">
        <v>13</v>
      </c>
      <c r="E1794" t="s">
        <v>14</v>
      </c>
      <c r="F1794" t="s">
        <v>198</v>
      </c>
      <c r="G1794">
        <v>42.493360000000003</v>
      </c>
      <c r="H1794">
        <v>-6.7736179999999999</v>
      </c>
      <c r="I1794" s="1">
        <v>44048.715277777781</v>
      </c>
      <c r="J1794">
        <v>83</v>
      </c>
      <c r="K1794">
        <v>83</v>
      </c>
      <c r="L1794">
        <v>18</v>
      </c>
      <c r="BK1794">
        <v>0</v>
      </c>
      <c r="BO1794">
        <v>1</v>
      </c>
      <c r="CA1794">
        <v>0</v>
      </c>
      <c r="CH1794">
        <v>0</v>
      </c>
      <c r="CL1794">
        <v>0</v>
      </c>
      <c r="ED1794">
        <v>0</v>
      </c>
      <c r="EH1794">
        <v>1</v>
      </c>
      <c r="EI1794">
        <v>0</v>
      </c>
      <c r="EM1794">
        <v>0</v>
      </c>
      <c r="EO1794">
        <v>1</v>
      </c>
      <c r="ES1794">
        <v>1</v>
      </c>
      <c r="FI1794">
        <v>0</v>
      </c>
      <c r="FQ1794">
        <v>0</v>
      </c>
      <c r="FY1794">
        <v>1</v>
      </c>
      <c r="GD1794">
        <v>1</v>
      </c>
      <c r="GE1794">
        <v>1</v>
      </c>
      <c r="JC1794">
        <v>0</v>
      </c>
      <c r="JL1794">
        <v>1</v>
      </c>
      <c r="OM1794">
        <v>0</v>
      </c>
      <c r="OX1794">
        <v>1</v>
      </c>
      <c r="PG1794">
        <v>0</v>
      </c>
      <c r="PI1794">
        <v>1</v>
      </c>
      <c r="PL1794">
        <v>0</v>
      </c>
      <c r="PN1794">
        <v>0</v>
      </c>
      <c r="QI1794">
        <v>0</v>
      </c>
      <c r="QQ1794">
        <v>0</v>
      </c>
      <c r="QV1794">
        <v>0</v>
      </c>
      <c r="RL1794">
        <v>0</v>
      </c>
      <c r="RP1794">
        <v>0</v>
      </c>
      <c r="RV1794">
        <v>0</v>
      </c>
      <c r="SQ1794">
        <v>0</v>
      </c>
      <c r="ST1794">
        <v>0</v>
      </c>
      <c r="SY1794">
        <v>0</v>
      </c>
      <c r="TG1794">
        <v>1</v>
      </c>
      <c r="VI1794">
        <v>0</v>
      </c>
      <c r="VU1794">
        <v>0</v>
      </c>
      <c r="VY1794">
        <v>1</v>
      </c>
      <c r="WG1794">
        <v>1</v>
      </c>
      <c r="WT1794">
        <v>1</v>
      </c>
      <c r="WV1794">
        <v>1</v>
      </c>
      <c r="XI1794">
        <v>0</v>
      </c>
      <c r="XQ1794">
        <v>0</v>
      </c>
      <c r="XW1794">
        <v>0</v>
      </c>
      <c r="YG1794">
        <v>0</v>
      </c>
      <c r="YK1794">
        <v>0</v>
      </c>
      <c r="YS1794">
        <v>0</v>
      </c>
      <c r="YT1794">
        <v>0</v>
      </c>
      <c r="YU1794">
        <v>0</v>
      </c>
      <c r="YV1794">
        <v>0</v>
      </c>
      <c r="YX1794">
        <v>0</v>
      </c>
      <c r="ZL1794">
        <v>1</v>
      </c>
      <c r="ZN1794">
        <v>0</v>
      </c>
      <c r="ZP1794">
        <v>1</v>
      </c>
      <c r="ZT1794">
        <v>1</v>
      </c>
      <c r="ZU1794">
        <v>1</v>
      </c>
      <c r="ZV1794">
        <v>0</v>
      </c>
      <c r="ZW1794">
        <v>1</v>
      </c>
      <c r="AAE1794">
        <v>0</v>
      </c>
      <c r="AAH1794">
        <v>1</v>
      </c>
      <c r="AAR1794">
        <v>0</v>
      </c>
      <c r="AAX1794">
        <v>0</v>
      </c>
      <c r="ABA1794">
        <v>0</v>
      </c>
      <c r="ABD1794">
        <v>1</v>
      </c>
      <c r="ABP1794">
        <v>0</v>
      </c>
      <c r="ABR1794">
        <v>1</v>
      </c>
      <c r="ACA1794">
        <v>0</v>
      </c>
      <c r="ACD1794">
        <v>1</v>
      </c>
      <c r="ACE1794">
        <v>0</v>
      </c>
      <c r="ACI1794">
        <v>1</v>
      </c>
      <c r="ACO1794">
        <v>1</v>
      </c>
      <c r="ACP1794">
        <v>0</v>
      </c>
      <c r="ACY1794">
        <v>1</v>
      </c>
      <c r="AEB1794">
        <v>1</v>
      </c>
      <c r="AEH1794">
        <v>0</v>
      </c>
      <c r="AEO1794">
        <v>0</v>
      </c>
      <c r="AES1794">
        <v>1</v>
      </c>
      <c r="AEZ1794">
        <v>0</v>
      </c>
      <c r="AFL1794">
        <v>0</v>
      </c>
      <c r="AFV1794">
        <v>0</v>
      </c>
      <c r="AFX1794">
        <v>0</v>
      </c>
      <c r="AGD1794">
        <v>1</v>
      </c>
      <c r="AGF1794">
        <v>1</v>
      </c>
      <c r="AGO1794">
        <v>0</v>
      </c>
      <c r="AGR1794">
        <v>1</v>
      </c>
    </row>
    <row r="1795" spans="1:881" x14ac:dyDescent="0.25">
      <c r="A1795" t="s">
        <v>3300</v>
      </c>
      <c r="B1795" s="2" t="str">
        <f>HYPERLINK((CONCATENATE("https://ebird.org/hotspot/",A1795)),C1795)</f>
        <v>Hoces del Río Riaza PNat--Zona de Peña Portillo-P. Rubia</v>
      </c>
      <c r="C1795" t="s">
        <v>3301</v>
      </c>
      <c r="D1795" t="s">
        <v>13</v>
      </c>
      <c r="E1795" t="s">
        <v>14</v>
      </c>
      <c r="F1795" t="s">
        <v>860</v>
      </c>
      <c r="G1795">
        <v>41.552869700000002</v>
      </c>
      <c r="H1795">
        <v>-3.6190052000000001</v>
      </c>
      <c r="I1795" s="1">
        <v>44050.357638888891</v>
      </c>
      <c r="J1795">
        <v>93</v>
      </c>
      <c r="K1795">
        <v>93</v>
      </c>
      <c r="L1795">
        <v>13</v>
      </c>
      <c r="AB1795">
        <v>0</v>
      </c>
      <c r="BO1795">
        <v>0</v>
      </c>
      <c r="DQ1795">
        <v>0</v>
      </c>
      <c r="EM1795">
        <v>0</v>
      </c>
      <c r="EO1795">
        <v>0</v>
      </c>
      <c r="ES1795">
        <v>0</v>
      </c>
      <c r="ET1795">
        <v>0</v>
      </c>
      <c r="FI1795">
        <v>0</v>
      </c>
      <c r="FQ1795">
        <v>0</v>
      </c>
      <c r="GX1795">
        <v>0</v>
      </c>
      <c r="OM1795">
        <v>0</v>
      </c>
      <c r="OX1795">
        <v>0</v>
      </c>
      <c r="PI1795">
        <v>0</v>
      </c>
      <c r="QH1795">
        <v>0</v>
      </c>
      <c r="QJ1795">
        <v>0</v>
      </c>
      <c r="QM1795">
        <v>0</v>
      </c>
      <c r="QQ1795">
        <v>0</v>
      </c>
      <c r="QV1795">
        <v>0</v>
      </c>
      <c r="RE1795">
        <v>0</v>
      </c>
      <c r="RL1795">
        <v>0</v>
      </c>
      <c r="RM1795">
        <v>0</v>
      </c>
      <c r="RO1795">
        <v>0</v>
      </c>
      <c r="RP1795">
        <v>0</v>
      </c>
      <c r="RV1795">
        <v>0</v>
      </c>
      <c r="SG1795">
        <v>0</v>
      </c>
      <c r="SH1795">
        <v>0</v>
      </c>
      <c r="SP1795">
        <v>0</v>
      </c>
      <c r="SQ1795">
        <v>0</v>
      </c>
      <c r="ST1795">
        <v>0</v>
      </c>
      <c r="SY1795">
        <v>0</v>
      </c>
      <c r="TB1795">
        <v>0</v>
      </c>
      <c r="TG1795">
        <v>0</v>
      </c>
      <c r="TM1795">
        <v>0</v>
      </c>
      <c r="TW1795">
        <v>0</v>
      </c>
      <c r="VI1795">
        <v>0</v>
      </c>
      <c r="VN1795">
        <v>0</v>
      </c>
      <c r="VS1795">
        <v>0</v>
      </c>
      <c r="VW1795">
        <v>0</v>
      </c>
      <c r="VY1795">
        <v>0</v>
      </c>
      <c r="WA1795">
        <v>0</v>
      </c>
      <c r="WD1795">
        <v>0</v>
      </c>
      <c r="WG1795">
        <v>0</v>
      </c>
      <c r="WM1795">
        <v>0</v>
      </c>
      <c r="WP1795">
        <v>0</v>
      </c>
      <c r="WT1795">
        <v>0</v>
      </c>
      <c r="WV1795">
        <v>0</v>
      </c>
      <c r="XI1795">
        <v>0</v>
      </c>
      <c r="XJ1795">
        <v>0</v>
      </c>
      <c r="XK1795">
        <v>0</v>
      </c>
      <c r="XO1795">
        <v>0</v>
      </c>
      <c r="XW1795">
        <v>0</v>
      </c>
      <c r="YK1795">
        <v>0</v>
      </c>
      <c r="YT1795">
        <v>0</v>
      </c>
      <c r="YU1795">
        <v>0</v>
      </c>
      <c r="YX1795">
        <v>0</v>
      </c>
      <c r="ZF1795">
        <v>0</v>
      </c>
      <c r="ZL1795">
        <v>0</v>
      </c>
      <c r="ZN1795">
        <v>0</v>
      </c>
      <c r="ZU1795">
        <v>0</v>
      </c>
      <c r="ZV1795">
        <v>0</v>
      </c>
      <c r="ZW1795">
        <v>0</v>
      </c>
      <c r="ZX1795">
        <v>0</v>
      </c>
      <c r="AAE1795">
        <v>0</v>
      </c>
      <c r="AAH1795">
        <v>0</v>
      </c>
      <c r="AAL1795">
        <v>0</v>
      </c>
      <c r="AAR1795">
        <v>0</v>
      </c>
      <c r="AAX1795">
        <v>0</v>
      </c>
      <c r="ABA1795">
        <v>0</v>
      </c>
      <c r="ABD1795">
        <v>0</v>
      </c>
      <c r="ABO1795">
        <v>0</v>
      </c>
      <c r="ABP1795">
        <v>0</v>
      </c>
      <c r="ABR1795">
        <v>0</v>
      </c>
      <c r="ACA1795">
        <v>0</v>
      </c>
      <c r="ACD1795">
        <v>0</v>
      </c>
      <c r="ACE1795">
        <v>0</v>
      </c>
      <c r="ACP1795">
        <v>0</v>
      </c>
      <c r="ACT1795">
        <v>0</v>
      </c>
      <c r="ACU1795">
        <v>0</v>
      </c>
      <c r="ACY1795">
        <v>0</v>
      </c>
      <c r="ADA1795">
        <v>0</v>
      </c>
      <c r="ADD1795">
        <v>0</v>
      </c>
      <c r="ADF1795">
        <v>0</v>
      </c>
      <c r="AEB1795">
        <v>0</v>
      </c>
      <c r="AEM1795">
        <v>0</v>
      </c>
      <c r="AEO1795">
        <v>0</v>
      </c>
      <c r="AEP1795">
        <v>0</v>
      </c>
      <c r="AES1795">
        <v>0</v>
      </c>
      <c r="AFL1795">
        <v>0</v>
      </c>
      <c r="AFV1795">
        <v>0</v>
      </c>
      <c r="AFX1795">
        <v>0</v>
      </c>
      <c r="AGD1795">
        <v>0</v>
      </c>
      <c r="AGF1795">
        <v>0</v>
      </c>
      <c r="AGO1795">
        <v>0</v>
      </c>
      <c r="AGP1795">
        <v>0</v>
      </c>
      <c r="AGR1795">
        <v>0</v>
      </c>
    </row>
    <row r="1796" spans="1:881" x14ac:dyDescent="0.25">
      <c r="A1796" t="s">
        <v>3302</v>
      </c>
      <c r="B1796" s="2" t="str">
        <f>HYPERLINK((CONCATENATE("https://ebird.org/hotspot/",A1796)),C1796)</f>
        <v>Ledesma--Area general (use specific hotspot if it is possible)</v>
      </c>
      <c r="C1796" t="s">
        <v>3303</v>
      </c>
      <c r="D1796" t="s">
        <v>13</v>
      </c>
      <c r="E1796" t="s">
        <v>14</v>
      </c>
      <c r="F1796" t="s">
        <v>632</v>
      </c>
      <c r="G1796">
        <v>41.0896556</v>
      </c>
      <c r="H1796">
        <v>-5.9967389000000004</v>
      </c>
      <c r="I1796" s="1">
        <v>43621.75</v>
      </c>
      <c r="J1796">
        <v>89</v>
      </c>
      <c r="K1796">
        <v>89</v>
      </c>
      <c r="L1796">
        <v>8</v>
      </c>
      <c r="BO1796">
        <v>2</v>
      </c>
      <c r="ED1796">
        <v>1</v>
      </c>
      <c r="EM1796">
        <v>1</v>
      </c>
      <c r="EN1796">
        <v>0</v>
      </c>
      <c r="EO1796">
        <v>1</v>
      </c>
      <c r="ES1796">
        <v>1</v>
      </c>
      <c r="ET1796">
        <v>1</v>
      </c>
      <c r="FI1796">
        <v>0</v>
      </c>
      <c r="FQ1796">
        <v>0</v>
      </c>
      <c r="GD1796">
        <v>1</v>
      </c>
      <c r="GE1796">
        <v>1</v>
      </c>
      <c r="JL1796">
        <v>2</v>
      </c>
      <c r="OL1796">
        <v>2</v>
      </c>
      <c r="OM1796">
        <v>0</v>
      </c>
      <c r="OX1796">
        <v>0</v>
      </c>
      <c r="PI1796">
        <v>2</v>
      </c>
      <c r="PJ1796">
        <v>1</v>
      </c>
      <c r="PL1796">
        <v>0</v>
      </c>
      <c r="PV1796">
        <v>0</v>
      </c>
      <c r="QF1796">
        <v>0</v>
      </c>
      <c r="QM1796">
        <v>0</v>
      </c>
      <c r="QQ1796">
        <v>0</v>
      </c>
      <c r="QV1796">
        <v>2</v>
      </c>
      <c r="RD1796">
        <v>1</v>
      </c>
      <c r="RL1796">
        <v>0</v>
      </c>
      <c r="RO1796">
        <v>0</v>
      </c>
      <c r="RP1796">
        <v>0</v>
      </c>
      <c r="RQ1796">
        <v>1</v>
      </c>
      <c r="RV1796">
        <v>1</v>
      </c>
      <c r="SP1796">
        <v>0</v>
      </c>
      <c r="SQ1796">
        <v>2</v>
      </c>
      <c r="TB1796">
        <v>1</v>
      </c>
      <c r="TD1796">
        <v>0</v>
      </c>
      <c r="TL1796">
        <v>0</v>
      </c>
      <c r="TM1796">
        <v>1</v>
      </c>
      <c r="VI1796">
        <v>0</v>
      </c>
      <c r="VN1796">
        <v>0</v>
      </c>
      <c r="VS1796">
        <v>0</v>
      </c>
      <c r="VU1796">
        <v>0</v>
      </c>
      <c r="VY1796">
        <v>1</v>
      </c>
      <c r="WD1796">
        <v>0</v>
      </c>
      <c r="WG1796">
        <v>1</v>
      </c>
      <c r="WM1796">
        <v>0</v>
      </c>
      <c r="WT1796">
        <v>2</v>
      </c>
      <c r="WV1796">
        <v>1</v>
      </c>
      <c r="XH1796">
        <v>0</v>
      </c>
      <c r="XJ1796">
        <v>0</v>
      </c>
      <c r="XK1796">
        <v>1</v>
      </c>
      <c r="XL1796">
        <v>0</v>
      </c>
      <c r="XW1796">
        <v>0</v>
      </c>
      <c r="YU1796">
        <v>1</v>
      </c>
      <c r="YV1796">
        <v>0</v>
      </c>
      <c r="YX1796">
        <v>0</v>
      </c>
      <c r="ZA1796">
        <v>1</v>
      </c>
      <c r="ZF1796">
        <v>0</v>
      </c>
      <c r="ZN1796">
        <v>0</v>
      </c>
      <c r="ZP1796">
        <v>0</v>
      </c>
      <c r="ZU1796">
        <v>1</v>
      </c>
      <c r="ZV1796">
        <v>2</v>
      </c>
      <c r="ZW1796">
        <v>1</v>
      </c>
      <c r="AAC1796">
        <v>0</v>
      </c>
      <c r="AAE1796">
        <v>0</v>
      </c>
      <c r="AAL1796">
        <v>0</v>
      </c>
      <c r="AAR1796">
        <v>0</v>
      </c>
      <c r="AAV1796">
        <v>0</v>
      </c>
      <c r="AAX1796">
        <v>1</v>
      </c>
      <c r="ABA1796">
        <v>2</v>
      </c>
      <c r="ABD1796">
        <v>2</v>
      </c>
      <c r="ABO1796">
        <v>0</v>
      </c>
      <c r="ABP1796">
        <v>0</v>
      </c>
      <c r="ABR1796">
        <v>2</v>
      </c>
      <c r="ACD1796">
        <v>0</v>
      </c>
      <c r="ACE1796">
        <v>0</v>
      </c>
      <c r="ACO1796">
        <v>0</v>
      </c>
      <c r="ACP1796">
        <v>1</v>
      </c>
      <c r="ACY1796">
        <v>0</v>
      </c>
      <c r="ADA1796">
        <v>0</v>
      </c>
      <c r="AEB1796">
        <v>1</v>
      </c>
      <c r="AEE1796">
        <v>0</v>
      </c>
      <c r="AEM1796">
        <v>0</v>
      </c>
      <c r="AES1796">
        <v>2</v>
      </c>
      <c r="AEZ1796">
        <v>0</v>
      </c>
      <c r="AFA1796">
        <v>0</v>
      </c>
      <c r="AFL1796">
        <v>2</v>
      </c>
      <c r="AFV1796">
        <v>0</v>
      </c>
      <c r="AFX1796">
        <v>0</v>
      </c>
      <c r="AGD1796">
        <v>2</v>
      </c>
      <c r="AGF1796">
        <v>1</v>
      </c>
      <c r="AGJ1796">
        <v>0</v>
      </c>
      <c r="AGO1796">
        <v>0</v>
      </c>
      <c r="AGR1796">
        <v>0</v>
      </c>
      <c r="AGW1796">
        <v>1</v>
      </c>
    </row>
    <row r="1797" spans="1:881" x14ac:dyDescent="0.25">
      <c r="A1797" t="s">
        <v>3312</v>
      </c>
      <c r="B1797" s="2" t="str">
        <f>HYPERLINK((CONCATENATE("https://ebird.org/hotspot/",A1797)),C1797)</f>
        <v>Arroyo de Calamocarro</v>
      </c>
      <c r="C1797" t="s">
        <v>3313</v>
      </c>
      <c r="D1797" t="s">
        <v>13</v>
      </c>
      <c r="E1797" t="s">
        <v>84</v>
      </c>
      <c r="G1797">
        <v>35.908954000000001</v>
      </c>
      <c r="H1797">
        <v>-5.3663530000000002</v>
      </c>
      <c r="I1797" s="1">
        <v>44052.383333333331</v>
      </c>
      <c r="J1797">
        <v>121</v>
      </c>
      <c r="K1797">
        <v>121</v>
      </c>
      <c r="L1797">
        <v>24</v>
      </c>
      <c r="AX1797">
        <v>0</v>
      </c>
      <c r="DP1797">
        <v>0</v>
      </c>
      <c r="DR1797">
        <v>0</v>
      </c>
      <c r="EM1797">
        <v>0</v>
      </c>
      <c r="EO1797">
        <v>0</v>
      </c>
      <c r="ET1797">
        <v>0</v>
      </c>
      <c r="FH1797">
        <v>0</v>
      </c>
      <c r="FI1797">
        <v>0</v>
      </c>
      <c r="FJ1797">
        <v>0</v>
      </c>
      <c r="FK1797">
        <v>0</v>
      </c>
      <c r="FP1797">
        <v>0</v>
      </c>
      <c r="FS1797">
        <v>0</v>
      </c>
      <c r="FZ1797">
        <v>0</v>
      </c>
      <c r="HW1797">
        <v>0</v>
      </c>
      <c r="IA1797">
        <v>0</v>
      </c>
      <c r="JL1797">
        <v>0</v>
      </c>
      <c r="KS1797">
        <v>0</v>
      </c>
      <c r="LM1797">
        <v>0</v>
      </c>
      <c r="OL1797">
        <v>0</v>
      </c>
      <c r="OM1797">
        <v>0</v>
      </c>
      <c r="OU1797">
        <v>0</v>
      </c>
      <c r="PS1797">
        <v>0</v>
      </c>
      <c r="QE1797">
        <v>0</v>
      </c>
      <c r="QH1797">
        <v>0</v>
      </c>
      <c r="QI1797">
        <v>0</v>
      </c>
      <c r="QJ1797">
        <v>0</v>
      </c>
      <c r="QM1797">
        <v>0</v>
      </c>
      <c r="QQ1797">
        <v>0</v>
      </c>
      <c r="QV1797">
        <v>0</v>
      </c>
      <c r="QX1797">
        <v>0</v>
      </c>
      <c r="RD1797">
        <v>0</v>
      </c>
      <c r="RE1797">
        <v>0</v>
      </c>
      <c r="RH1797">
        <v>0</v>
      </c>
      <c r="RL1797">
        <v>0</v>
      </c>
      <c r="RM1797">
        <v>0</v>
      </c>
      <c r="RO1797">
        <v>0</v>
      </c>
      <c r="RP1797">
        <v>0</v>
      </c>
      <c r="RV1797">
        <v>0</v>
      </c>
      <c r="RW1797">
        <v>0</v>
      </c>
      <c r="SE1797">
        <v>0</v>
      </c>
      <c r="SH1797">
        <v>0</v>
      </c>
      <c r="SI1797">
        <v>0</v>
      </c>
      <c r="SP1797">
        <v>0</v>
      </c>
      <c r="SV1797">
        <v>0</v>
      </c>
      <c r="SY1797">
        <v>0</v>
      </c>
      <c r="TB1797">
        <v>0</v>
      </c>
      <c r="TM1797">
        <v>0</v>
      </c>
      <c r="TQ1797">
        <v>0</v>
      </c>
      <c r="TS1797">
        <v>0</v>
      </c>
      <c r="VI1797">
        <v>0</v>
      </c>
      <c r="VJ1797">
        <v>0</v>
      </c>
      <c r="VO1797">
        <v>0</v>
      </c>
      <c r="VS1797">
        <v>0</v>
      </c>
      <c r="WD1797">
        <v>0</v>
      </c>
      <c r="WK1797">
        <v>0</v>
      </c>
      <c r="WM1797">
        <v>0</v>
      </c>
      <c r="WU1797">
        <v>0</v>
      </c>
      <c r="WV1797">
        <v>0</v>
      </c>
      <c r="XQ1797">
        <v>0</v>
      </c>
      <c r="XS1797">
        <v>0</v>
      </c>
      <c r="XT1797">
        <v>0</v>
      </c>
      <c r="XW1797">
        <v>0</v>
      </c>
      <c r="YG1797">
        <v>0</v>
      </c>
      <c r="YK1797">
        <v>0</v>
      </c>
      <c r="YQ1797">
        <v>0</v>
      </c>
      <c r="YS1797">
        <v>0</v>
      </c>
      <c r="YT1797">
        <v>0</v>
      </c>
      <c r="YU1797">
        <v>0</v>
      </c>
      <c r="YV1797">
        <v>0</v>
      </c>
      <c r="YX1797">
        <v>0</v>
      </c>
      <c r="ZD1797">
        <v>0</v>
      </c>
      <c r="ZE1797">
        <v>0</v>
      </c>
      <c r="ZF1797">
        <v>0</v>
      </c>
      <c r="ZG1797">
        <v>0</v>
      </c>
      <c r="ZL1797">
        <v>0</v>
      </c>
      <c r="ZN1797">
        <v>0</v>
      </c>
      <c r="ZP1797">
        <v>0</v>
      </c>
      <c r="ZU1797">
        <v>0</v>
      </c>
      <c r="ZW1797">
        <v>0</v>
      </c>
      <c r="ZX1797">
        <v>0</v>
      </c>
      <c r="AAC1797">
        <v>0</v>
      </c>
      <c r="AAE1797">
        <v>0</v>
      </c>
      <c r="AAH1797">
        <v>0</v>
      </c>
      <c r="AAI1797">
        <v>0</v>
      </c>
      <c r="AAJ1797">
        <v>0</v>
      </c>
      <c r="AAR1797">
        <v>0</v>
      </c>
      <c r="AAW1797">
        <v>0</v>
      </c>
      <c r="AAX1797">
        <v>0</v>
      </c>
      <c r="ABA1797">
        <v>0</v>
      </c>
      <c r="ABP1797">
        <v>0</v>
      </c>
      <c r="ABR1797">
        <v>0</v>
      </c>
      <c r="ACA1797">
        <v>0</v>
      </c>
      <c r="ACD1797">
        <v>0</v>
      </c>
      <c r="ACE1797">
        <v>0</v>
      </c>
      <c r="ACI1797">
        <v>0</v>
      </c>
      <c r="ACO1797">
        <v>0</v>
      </c>
      <c r="ACP1797">
        <v>0</v>
      </c>
      <c r="ACU1797">
        <v>0</v>
      </c>
      <c r="ACW1797">
        <v>0</v>
      </c>
      <c r="ACY1797">
        <v>0</v>
      </c>
      <c r="ADF1797">
        <v>0</v>
      </c>
      <c r="AEB1797">
        <v>0</v>
      </c>
      <c r="AEE1797">
        <v>0</v>
      </c>
      <c r="AEO1797">
        <v>0</v>
      </c>
      <c r="AES1797">
        <v>0</v>
      </c>
      <c r="AEZ1797">
        <v>0</v>
      </c>
      <c r="AFA1797">
        <v>0</v>
      </c>
      <c r="AFL1797">
        <v>0</v>
      </c>
      <c r="AFO1797">
        <v>0</v>
      </c>
      <c r="AFP1797">
        <v>0</v>
      </c>
      <c r="AFR1797">
        <v>0</v>
      </c>
      <c r="AFV1797">
        <v>0</v>
      </c>
      <c r="AFX1797">
        <v>0</v>
      </c>
      <c r="AGB1797">
        <v>0</v>
      </c>
      <c r="AGD1797">
        <v>0</v>
      </c>
      <c r="AGE1797">
        <v>0</v>
      </c>
      <c r="AGF1797">
        <v>0</v>
      </c>
      <c r="AGJ1797">
        <v>0</v>
      </c>
      <c r="AGP1797">
        <v>0</v>
      </c>
      <c r="AGR1797">
        <v>0</v>
      </c>
      <c r="AGS1797">
        <v>0</v>
      </c>
    </row>
    <row r="1798" spans="1:881" x14ac:dyDescent="0.25">
      <c r="A1798" t="s">
        <v>3318</v>
      </c>
      <c r="B1798" s="2" t="str">
        <f>HYPERLINK((CONCATENATE("https://ebird.org/hotspot/",A1798)),C1798)</f>
        <v>Villavante--pueblo y alrededores</v>
      </c>
      <c r="C1798" t="s">
        <v>3319</v>
      </c>
      <c r="D1798" t="s">
        <v>13</v>
      </c>
      <c r="E1798" t="s">
        <v>14</v>
      </c>
      <c r="F1798" t="s">
        <v>198</v>
      </c>
      <c r="G1798">
        <v>42.461982999999996</v>
      </c>
      <c r="H1798">
        <v>-5.8358460000000001</v>
      </c>
      <c r="I1798" s="1">
        <v>44053.805555555555</v>
      </c>
      <c r="J1798">
        <v>115</v>
      </c>
      <c r="K1798">
        <v>115</v>
      </c>
      <c r="L1798">
        <v>117</v>
      </c>
      <c r="BO1798">
        <v>0</v>
      </c>
      <c r="DP1798">
        <v>0</v>
      </c>
      <c r="DQ1798">
        <v>4</v>
      </c>
      <c r="EM1798">
        <v>3</v>
      </c>
      <c r="EO1798">
        <v>10</v>
      </c>
      <c r="ES1798">
        <v>2</v>
      </c>
      <c r="ET1798">
        <v>5</v>
      </c>
      <c r="FI1798">
        <v>0</v>
      </c>
      <c r="FK1798">
        <v>0</v>
      </c>
      <c r="FP1798">
        <v>0</v>
      </c>
      <c r="FQ1798">
        <v>0</v>
      </c>
      <c r="GD1798">
        <v>0</v>
      </c>
      <c r="HA1798">
        <v>0</v>
      </c>
      <c r="HI1798">
        <v>0</v>
      </c>
      <c r="HP1798">
        <v>0</v>
      </c>
      <c r="JC1798">
        <v>0</v>
      </c>
      <c r="JL1798">
        <v>0</v>
      </c>
      <c r="JN1798">
        <v>2</v>
      </c>
      <c r="OM1798">
        <v>0</v>
      </c>
      <c r="PI1798">
        <v>0</v>
      </c>
      <c r="PS1798">
        <v>0</v>
      </c>
      <c r="PV1798">
        <v>0</v>
      </c>
      <c r="QF1798">
        <v>0</v>
      </c>
      <c r="QV1798">
        <v>2</v>
      </c>
      <c r="QZ1798">
        <v>0</v>
      </c>
      <c r="RD1798">
        <v>0</v>
      </c>
      <c r="RE1798">
        <v>0</v>
      </c>
      <c r="RH1798">
        <v>0</v>
      </c>
      <c r="RL1798">
        <v>1</v>
      </c>
      <c r="RM1798">
        <v>0</v>
      </c>
      <c r="RO1798">
        <v>0</v>
      </c>
      <c r="RP1798">
        <v>0</v>
      </c>
      <c r="RV1798">
        <v>5</v>
      </c>
      <c r="SD1798">
        <v>0.02</v>
      </c>
      <c r="SE1798">
        <v>0</v>
      </c>
      <c r="SP1798">
        <v>1</v>
      </c>
      <c r="ST1798">
        <v>1</v>
      </c>
      <c r="SY1798">
        <v>0</v>
      </c>
      <c r="TB1798">
        <v>4</v>
      </c>
      <c r="TG1798">
        <v>5</v>
      </c>
      <c r="TM1798">
        <v>1</v>
      </c>
      <c r="TS1798">
        <v>0</v>
      </c>
      <c r="VI1798">
        <v>1</v>
      </c>
      <c r="VK1798">
        <v>0</v>
      </c>
      <c r="VN1798">
        <v>1.01</v>
      </c>
      <c r="VY1798">
        <v>3</v>
      </c>
      <c r="WD1798">
        <v>0</v>
      </c>
      <c r="WF1798">
        <v>1</v>
      </c>
      <c r="WG1798">
        <v>8</v>
      </c>
      <c r="WM1798">
        <v>0</v>
      </c>
      <c r="WT1798">
        <v>3</v>
      </c>
      <c r="WV1798">
        <v>3</v>
      </c>
      <c r="WX1798">
        <v>0</v>
      </c>
      <c r="XH1798">
        <v>0</v>
      </c>
      <c r="XI1798">
        <v>0</v>
      </c>
      <c r="XK1798">
        <v>3</v>
      </c>
      <c r="XQ1798">
        <v>3</v>
      </c>
      <c r="XW1798">
        <v>0</v>
      </c>
      <c r="YG1798">
        <v>0</v>
      </c>
      <c r="YS1798">
        <v>0</v>
      </c>
      <c r="YU1798">
        <v>11</v>
      </c>
      <c r="YX1798">
        <v>4</v>
      </c>
      <c r="ZF1798">
        <v>0</v>
      </c>
      <c r="ZL1798">
        <v>4</v>
      </c>
      <c r="ZN1798">
        <v>0</v>
      </c>
      <c r="ZP1798">
        <v>0</v>
      </c>
      <c r="ZT1798">
        <v>1</v>
      </c>
      <c r="ZU1798">
        <v>9</v>
      </c>
      <c r="ZV1798">
        <v>2</v>
      </c>
      <c r="ZW1798">
        <v>2</v>
      </c>
      <c r="ZX1798">
        <v>0</v>
      </c>
      <c r="AAE1798">
        <v>0.01</v>
      </c>
      <c r="AAI1798">
        <v>4</v>
      </c>
      <c r="AAL1798">
        <v>0</v>
      </c>
      <c r="AAR1798">
        <v>0</v>
      </c>
      <c r="AAX1798">
        <v>2</v>
      </c>
      <c r="ABA1798">
        <v>0.01</v>
      </c>
      <c r="ABB1798">
        <v>0</v>
      </c>
      <c r="ABC1798">
        <v>0</v>
      </c>
      <c r="ABD1798">
        <v>7</v>
      </c>
      <c r="ABP1798">
        <v>0</v>
      </c>
      <c r="ABQ1798">
        <v>0</v>
      </c>
      <c r="ABR1798">
        <v>8</v>
      </c>
      <c r="ABU1798">
        <v>0</v>
      </c>
      <c r="ACA1798">
        <v>12</v>
      </c>
      <c r="ACD1798">
        <v>4</v>
      </c>
      <c r="ACE1798">
        <v>1</v>
      </c>
      <c r="ACF1798">
        <v>2</v>
      </c>
      <c r="ACI1798">
        <v>9</v>
      </c>
      <c r="ACO1798">
        <v>0</v>
      </c>
      <c r="ACP1798">
        <v>5</v>
      </c>
      <c r="ACT1798">
        <v>0</v>
      </c>
      <c r="ACW1798">
        <v>8</v>
      </c>
      <c r="ACY1798">
        <v>6</v>
      </c>
      <c r="ADA1798">
        <v>1.01</v>
      </c>
      <c r="AEA1798">
        <v>0</v>
      </c>
      <c r="AEB1798">
        <v>12</v>
      </c>
      <c r="AEH1798">
        <v>4</v>
      </c>
      <c r="AEO1798">
        <v>3</v>
      </c>
      <c r="AEP1798">
        <v>5</v>
      </c>
      <c r="AES1798">
        <v>5</v>
      </c>
      <c r="AEZ1798">
        <v>0</v>
      </c>
      <c r="AFA1798">
        <v>0.01</v>
      </c>
      <c r="AFE1798">
        <v>0</v>
      </c>
      <c r="AFL1798">
        <v>5</v>
      </c>
      <c r="AFO1798">
        <v>0</v>
      </c>
      <c r="AFR1798">
        <v>0</v>
      </c>
      <c r="AFV1798">
        <v>5</v>
      </c>
      <c r="AFX1798">
        <v>1</v>
      </c>
      <c r="AGD1798">
        <v>4</v>
      </c>
      <c r="AGF1798">
        <v>5</v>
      </c>
      <c r="AGJ1798">
        <v>0</v>
      </c>
      <c r="AGO1798">
        <v>0</v>
      </c>
      <c r="AGP1798">
        <v>0</v>
      </c>
      <c r="AGR1798">
        <v>5</v>
      </c>
      <c r="AGW1798">
        <v>0</v>
      </c>
    </row>
    <row r="1799" spans="1:881" x14ac:dyDescent="0.25">
      <c r="A1799" t="s">
        <v>3320</v>
      </c>
      <c r="B1799" s="2" t="str">
        <f>HYPERLINK((CONCATENATE("https://ebird.org/hotspot/",A1799)),C1799)</f>
        <v>Castell de Montesquiu</v>
      </c>
      <c r="C1799" t="s">
        <v>3321</v>
      </c>
      <c r="D1799" t="s">
        <v>13</v>
      </c>
      <c r="E1799" t="s">
        <v>105</v>
      </c>
      <c r="F1799" t="s">
        <v>106</v>
      </c>
      <c r="G1799">
        <v>42.113554000000001</v>
      </c>
      <c r="H1799">
        <v>2.2124912999999999</v>
      </c>
      <c r="I1799" s="1">
        <v>43898.400000000001</v>
      </c>
      <c r="J1799">
        <v>85</v>
      </c>
      <c r="K1799">
        <v>85</v>
      </c>
      <c r="L1799">
        <v>21</v>
      </c>
      <c r="BO1799">
        <v>0</v>
      </c>
      <c r="EM1799">
        <v>0</v>
      </c>
      <c r="EN1799">
        <v>0</v>
      </c>
      <c r="EO1799">
        <v>1</v>
      </c>
      <c r="ET1799">
        <v>0</v>
      </c>
      <c r="FI1799">
        <v>0</v>
      </c>
      <c r="FQ1799">
        <v>0</v>
      </c>
      <c r="LM1799">
        <v>0</v>
      </c>
      <c r="OX1799">
        <v>0</v>
      </c>
      <c r="PI1799">
        <v>0</v>
      </c>
      <c r="QH1799">
        <v>0</v>
      </c>
      <c r="QM1799">
        <v>1</v>
      </c>
      <c r="QQ1799">
        <v>0</v>
      </c>
      <c r="QV1799">
        <v>0</v>
      </c>
      <c r="RG1799">
        <v>1</v>
      </c>
      <c r="RL1799">
        <v>0</v>
      </c>
      <c r="RM1799">
        <v>0</v>
      </c>
      <c r="RO1799">
        <v>0</v>
      </c>
      <c r="RP1799">
        <v>0</v>
      </c>
      <c r="RV1799">
        <v>1</v>
      </c>
      <c r="SH1799">
        <v>0</v>
      </c>
      <c r="SP1799">
        <v>0</v>
      </c>
      <c r="ST1799">
        <v>0</v>
      </c>
      <c r="SY1799">
        <v>0</v>
      </c>
      <c r="TB1799">
        <v>2</v>
      </c>
      <c r="TD1799">
        <v>0</v>
      </c>
      <c r="TG1799">
        <v>1</v>
      </c>
      <c r="TJ1799">
        <v>0</v>
      </c>
      <c r="TM1799">
        <v>0</v>
      </c>
      <c r="TW1799">
        <v>0</v>
      </c>
      <c r="UR1799">
        <v>0</v>
      </c>
      <c r="VI1799">
        <v>0</v>
      </c>
      <c r="VK1799">
        <v>0</v>
      </c>
      <c r="VU1799">
        <v>1</v>
      </c>
      <c r="VY1799">
        <v>0</v>
      </c>
      <c r="WD1799">
        <v>0</v>
      </c>
      <c r="WG1799">
        <v>2</v>
      </c>
      <c r="WJ1799">
        <v>0</v>
      </c>
      <c r="WM1799">
        <v>1</v>
      </c>
      <c r="WP1799">
        <v>0</v>
      </c>
      <c r="WQ1799">
        <v>2</v>
      </c>
      <c r="WR1799">
        <v>1</v>
      </c>
      <c r="WT1799">
        <v>1</v>
      </c>
      <c r="WV1799">
        <v>2</v>
      </c>
      <c r="XH1799">
        <v>1</v>
      </c>
      <c r="XW1799">
        <v>0</v>
      </c>
      <c r="YT1799">
        <v>0</v>
      </c>
      <c r="YU1799">
        <v>1</v>
      </c>
      <c r="YV1799">
        <v>0</v>
      </c>
      <c r="YX1799">
        <v>1</v>
      </c>
      <c r="ZF1799">
        <v>0</v>
      </c>
      <c r="ZL1799">
        <v>0</v>
      </c>
      <c r="ZN1799">
        <v>0</v>
      </c>
      <c r="ZV1799">
        <v>2</v>
      </c>
      <c r="ZW1799">
        <v>1</v>
      </c>
      <c r="AAR1799">
        <v>2</v>
      </c>
      <c r="AAV1799">
        <v>2</v>
      </c>
      <c r="AAX1799">
        <v>2</v>
      </c>
      <c r="ABA1799">
        <v>0</v>
      </c>
      <c r="ABB1799">
        <v>0</v>
      </c>
      <c r="ABC1799">
        <v>0</v>
      </c>
      <c r="ABD1799">
        <v>0</v>
      </c>
      <c r="ABE1799">
        <v>0</v>
      </c>
      <c r="ABO1799">
        <v>0</v>
      </c>
      <c r="ABP1799">
        <v>1</v>
      </c>
      <c r="ABQ1799">
        <v>0</v>
      </c>
      <c r="ABR1799">
        <v>1</v>
      </c>
      <c r="ABU1799">
        <v>0</v>
      </c>
      <c r="ACA1799">
        <v>0</v>
      </c>
      <c r="ACD1799">
        <v>1</v>
      </c>
      <c r="ACE1799">
        <v>0</v>
      </c>
      <c r="ACI1799">
        <v>0</v>
      </c>
      <c r="ACP1799">
        <v>0</v>
      </c>
      <c r="ACY1799">
        <v>0</v>
      </c>
      <c r="AEA1799">
        <v>0</v>
      </c>
      <c r="AEB1799">
        <v>1</v>
      </c>
      <c r="AEO1799">
        <v>0</v>
      </c>
      <c r="AES1799">
        <v>2</v>
      </c>
      <c r="AEZ1799">
        <v>0</v>
      </c>
      <c r="AFL1799">
        <v>2</v>
      </c>
      <c r="AFP1799">
        <v>0</v>
      </c>
      <c r="AFR1799">
        <v>0</v>
      </c>
      <c r="AFV1799">
        <v>0</v>
      </c>
      <c r="AGD1799">
        <v>1</v>
      </c>
      <c r="AGF1799">
        <v>0</v>
      </c>
      <c r="AGJ1799">
        <v>0</v>
      </c>
      <c r="AGR1799">
        <v>2</v>
      </c>
    </row>
    <row r="1800" spans="1:881" x14ac:dyDescent="0.25">
      <c r="A1800" t="s">
        <v>3322</v>
      </c>
      <c r="B1800" s="2" t="str">
        <f>HYPERLINK((CONCATENATE("https://ebird.org/hotspot/",A1800)),C1800)</f>
        <v>Embalse De Navalcán--Cola Noreste</v>
      </c>
      <c r="C1800" t="s">
        <v>3323</v>
      </c>
      <c r="D1800" t="s">
        <v>13</v>
      </c>
      <c r="E1800" t="s">
        <v>67</v>
      </c>
      <c r="F1800" t="s">
        <v>137</v>
      </c>
      <c r="G1800">
        <v>40.047755500000001</v>
      </c>
      <c r="H1800">
        <v>-5.0977635000000001</v>
      </c>
      <c r="I1800" s="1">
        <v>44030.47152777778</v>
      </c>
      <c r="J1800">
        <v>104</v>
      </c>
      <c r="K1800">
        <v>104</v>
      </c>
      <c r="L1800">
        <v>9</v>
      </c>
      <c r="BH1800">
        <v>0</v>
      </c>
      <c r="BJ1800">
        <v>1</v>
      </c>
      <c r="BO1800">
        <v>1</v>
      </c>
      <c r="DQ1800">
        <v>0</v>
      </c>
      <c r="EA1800">
        <v>1</v>
      </c>
      <c r="EH1800">
        <v>0</v>
      </c>
      <c r="EM1800">
        <v>0</v>
      </c>
      <c r="EO1800">
        <v>1</v>
      </c>
      <c r="ES1800">
        <v>0</v>
      </c>
      <c r="ET1800">
        <v>0</v>
      </c>
      <c r="FH1800">
        <v>0</v>
      </c>
      <c r="FI1800">
        <v>0</v>
      </c>
      <c r="FQ1800">
        <v>0</v>
      </c>
      <c r="GD1800">
        <v>0</v>
      </c>
      <c r="GE1800">
        <v>0</v>
      </c>
      <c r="GX1800">
        <v>0</v>
      </c>
      <c r="HA1800">
        <v>0</v>
      </c>
      <c r="HI1800">
        <v>0</v>
      </c>
      <c r="HP1800">
        <v>1</v>
      </c>
      <c r="IQ1800">
        <v>0</v>
      </c>
      <c r="JC1800">
        <v>0</v>
      </c>
      <c r="JL1800">
        <v>1</v>
      </c>
      <c r="JN1800">
        <v>1</v>
      </c>
      <c r="JR1800">
        <v>0</v>
      </c>
      <c r="KY1800">
        <v>1</v>
      </c>
      <c r="LM1800">
        <v>0</v>
      </c>
      <c r="LS1800">
        <v>1</v>
      </c>
      <c r="OL1800">
        <v>0</v>
      </c>
      <c r="OM1800">
        <v>0</v>
      </c>
      <c r="OX1800">
        <v>1</v>
      </c>
      <c r="PI1800">
        <v>1</v>
      </c>
      <c r="PL1800">
        <v>0</v>
      </c>
      <c r="PN1800">
        <v>1</v>
      </c>
      <c r="PS1800">
        <v>0</v>
      </c>
      <c r="QC1800">
        <v>0</v>
      </c>
      <c r="QJ1800">
        <v>0</v>
      </c>
      <c r="QM1800">
        <v>0</v>
      </c>
      <c r="QQ1800">
        <v>0</v>
      </c>
      <c r="QV1800">
        <v>0</v>
      </c>
      <c r="QX1800">
        <v>0</v>
      </c>
      <c r="RL1800">
        <v>0</v>
      </c>
      <c r="RO1800">
        <v>0</v>
      </c>
      <c r="RP1800">
        <v>0</v>
      </c>
      <c r="RV1800">
        <v>0</v>
      </c>
      <c r="SH1800">
        <v>0</v>
      </c>
      <c r="SP1800">
        <v>0</v>
      </c>
      <c r="SQ1800">
        <v>0</v>
      </c>
      <c r="ST1800">
        <v>0</v>
      </c>
      <c r="TD1800">
        <v>0</v>
      </c>
      <c r="TG1800">
        <v>0</v>
      </c>
      <c r="TM1800">
        <v>0</v>
      </c>
      <c r="TW1800">
        <v>0</v>
      </c>
      <c r="VI1800">
        <v>0</v>
      </c>
      <c r="VN1800">
        <v>0</v>
      </c>
      <c r="VS1800">
        <v>0</v>
      </c>
      <c r="VW1800">
        <v>1</v>
      </c>
      <c r="VY1800">
        <v>0</v>
      </c>
      <c r="WD1800">
        <v>0</v>
      </c>
      <c r="WG1800">
        <v>0</v>
      </c>
      <c r="WM1800">
        <v>0</v>
      </c>
      <c r="WP1800">
        <v>0</v>
      </c>
      <c r="WT1800">
        <v>0</v>
      </c>
      <c r="WV1800">
        <v>0</v>
      </c>
      <c r="XH1800">
        <v>0</v>
      </c>
      <c r="XJ1800">
        <v>0</v>
      </c>
      <c r="XK1800">
        <v>0</v>
      </c>
      <c r="YT1800">
        <v>0</v>
      </c>
      <c r="YU1800">
        <v>0</v>
      </c>
      <c r="YV1800">
        <v>0</v>
      </c>
      <c r="YX1800">
        <v>0</v>
      </c>
      <c r="ZF1800">
        <v>0</v>
      </c>
      <c r="ZL1800">
        <v>1</v>
      </c>
      <c r="ZN1800">
        <v>0</v>
      </c>
      <c r="ZV1800">
        <v>0</v>
      </c>
      <c r="AAH1800">
        <v>0</v>
      </c>
      <c r="AAL1800">
        <v>0</v>
      </c>
      <c r="AAR1800">
        <v>0</v>
      </c>
      <c r="AAX1800">
        <v>0</v>
      </c>
      <c r="ABD1800">
        <v>0</v>
      </c>
      <c r="ABO1800">
        <v>1</v>
      </c>
      <c r="ABP1800">
        <v>0</v>
      </c>
      <c r="ABQ1800">
        <v>0</v>
      </c>
      <c r="ABR1800">
        <v>0</v>
      </c>
      <c r="ACD1800">
        <v>0</v>
      </c>
      <c r="ACE1800">
        <v>0</v>
      </c>
      <c r="ACI1800">
        <v>1</v>
      </c>
      <c r="ACO1800">
        <v>1</v>
      </c>
      <c r="ACP1800">
        <v>0</v>
      </c>
      <c r="AEA1800">
        <v>0</v>
      </c>
      <c r="AEB1800">
        <v>0</v>
      </c>
      <c r="AEM1800">
        <v>0</v>
      </c>
      <c r="AEO1800">
        <v>0</v>
      </c>
      <c r="AEP1800">
        <v>0</v>
      </c>
      <c r="AES1800">
        <v>1</v>
      </c>
      <c r="AEZ1800">
        <v>0</v>
      </c>
      <c r="AFA1800">
        <v>0</v>
      </c>
      <c r="AFL1800">
        <v>0</v>
      </c>
      <c r="AFP1800">
        <v>0</v>
      </c>
      <c r="AFV1800">
        <v>0</v>
      </c>
      <c r="AFX1800">
        <v>0</v>
      </c>
      <c r="AGD1800">
        <v>0</v>
      </c>
      <c r="AGF1800">
        <v>0</v>
      </c>
      <c r="AGO1800">
        <v>0</v>
      </c>
      <c r="AGW1800">
        <v>0</v>
      </c>
    </row>
    <row r="1801" spans="1:881" x14ac:dyDescent="0.25">
      <c r="A1801" t="s">
        <v>3324</v>
      </c>
      <c r="B1801" s="2" t="str">
        <f>HYPERLINK((CONCATENATE("https://ebird.org/hotspot/",A1801)),C1801)</f>
        <v>Collserola PNat--Can Masdéu</v>
      </c>
      <c r="C1801" t="s">
        <v>3325</v>
      </c>
      <c r="D1801" t="s">
        <v>13</v>
      </c>
      <c r="E1801" t="s">
        <v>105</v>
      </c>
      <c r="F1801" t="s">
        <v>106</v>
      </c>
      <c r="G1801">
        <v>41.445800699999999</v>
      </c>
      <c r="H1801">
        <v>2.1569281</v>
      </c>
      <c r="I1801" s="1">
        <v>43972.277777777781</v>
      </c>
      <c r="J1801">
        <v>86</v>
      </c>
      <c r="K1801">
        <v>86</v>
      </c>
      <c r="L1801">
        <v>22</v>
      </c>
      <c r="EM1801">
        <v>1</v>
      </c>
      <c r="EO1801">
        <v>1</v>
      </c>
      <c r="ES1801">
        <v>0</v>
      </c>
      <c r="ET1801">
        <v>0</v>
      </c>
      <c r="FI1801">
        <v>0</v>
      </c>
      <c r="FP1801">
        <v>0</v>
      </c>
      <c r="FQ1801">
        <v>0</v>
      </c>
      <c r="KY1801">
        <v>0</v>
      </c>
      <c r="LM1801">
        <v>0</v>
      </c>
      <c r="PI1801">
        <v>0</v>
      </c>
      <c r="QI1801">
        <v>1</v>
      </c>
      <c r="QQ1801">
        <v>0</v>
      </c>
      <c r="RD1801">
        <v>0</v>
      </c>
      <c r="RL1801">
        <v>0</v>
      </c>
      <c r="RV1801">
        <v>0</v>
      </c>
      <c r="SI1801">
        <v>1</v>
      </c>
      <c r="SP1801">
        <v>0</v>
      </c>
      <c r="ST1801">
        <v>0</v>
      </c>
      <c r="SY1801">
        <v>0</v>
      </c>
      <c r="TG1801">
        <v>1</v>
      </c>
      <c r="TM1801">
        <v>1</v>
      </c>
      <c r="TW1801">
        <v>1</v>
      </c>
      <c r="UE1801">
        <v>0</v>
      </c>
      <c r="UR1801">
        <v>0</v>
      </c>
      <c r="VB1801">
        <v>0</v>
      </c>
      <c r="VI1801">
        <v>0</v>
      </c>
      <c r="VN1801">
        <v>0</v>
      </c>
      <c r="VU1801">
        <v>1</v>
      </c>
      <c r="VY1801">
        <v>1</v>
      </c>
      <c r="WM1801">
        <v>0</v>
      </c>
      <c r="WP1801">
        <v>0</v>
      </c>
      <c r="WQ1801">
        <v>0</v>
      </c>
      <c r="WT1801">
        <v>1</v>
      </c>
      <c r="WV1801">
        <v>1</v>
      </c>
      <c r="XI1801">
        <v>0</v>
      </c>
      <c r="XQ1801">
        <v>0</v>
      </c>
      <c r="XW1801">
        <v>0</v>
      </c>
      <c r="YU1801">
        <v>1</v>
      </c>
      <c r="YX1801">
        <v>0</v>
      </c>
      <c r="ZF1801">
        <v>0</v>
      </c>
      <c r="ZL1801">
        <v>1</v>
      </c>
      <c r="ZN1801">
        <v>0</v>
      </c>
      <c r="ZU1801">
        <v>0</v>
      </c>
      <c r="ZV1801">
        <v>1</v>
      </c>
      <c r="ZW1801">
        <v>1</v>
      </c>
      <c r="ZX1801">
        <v>0</v>
      </c>
      <c r="AAE1801">
        <v>0</v>
      </c>
      <c r="AAH1801">
        <v>1</v>
      </c>
      <c r="AAI1801">
        <v>0</v>
      </c>
      <c r="AAP1801">
        <v>0</v>
      </c>
      <c r="AAR1801">
        <v>1</v>
      </c>
      <c r="AAX1801">
        <v>1</v>
      </c>
      <c r="ABA1801">
        <v>1</v>
      </c>
      <c r="ABC1801">
        <v>1</v>
      </c>
      <c r="ABD1801">
        <v>0</v>
      </c>
      <c r="ABE1801">
        <v>0</v>
      </c>
      <c r="ABO1801">
        <v>0</v>
      </c>
      <c r="ABP1801">
        <v>0</v>
      </c>
      <c r="ABQ1801">
        <v>0</v>
      </c>
      <c r="ABR1801">
        <v>1</v>
      </c>
      <c r="ABU1801">
        <v>0</v>
      </c>
      <c r="ACA1801">
        <v>0</v>
      </c>
      <c r="ACD1801">
        <v>1</v>
      </c>
      <c r="ACE1801">
        <v>0</v>
      </c>
      <c r="ACI1801">
        <v>1</v>
      </c>
      <c r="ACO1801">
        <v>0</v>
      </c>
      <c r="ACP1801">
        <v>0</v>
      </c>
      <c r="ACY1801">
        <v>1</v>
      </c>
      <c r="ADR1801">
        <v>0</v>
      </c>
      <c r="AEA1801">
        <v>0</v>
      </c>
      <c r="AEB1801">
        <v>1</v>
      </c>
      <c r="AEO1801">
        <v>1</v>
      </c>
      <c r="AEP1801">
        <v>0</v>
      </c>
      <c r="AES1801">
        <v>0</v>
      </c>
      <c r="AEZ1801">
        <v>0</v>
      </c>
      <c r="AFA1801">
        <v>0</v>
      </c>
      <c r="AFL1801">
        <v>0</v>
      </c>
      <c r="AFP1801">
        <v>0</v>
      </c>
      <c r="AFV1801">
        <v>1</v>
      </c>
      <c r="AFX1801">
        <v>0</v>
      </c>
      <c r="AGB1801">
        <v>1</v>
      </c>
      <c r="AGD1801">
        <v>1</v>
      </c>
      <c r="AGF1801">
        <v>1</v>
      </c>
      <c r="AGJ1801">
        <v>0</v>
      </c>
      <c r="AGP1801">
        <v>0</v>
      </c>
      <c r="AGR1801">
        <v>1</v>
      </c>
      <c r="AGW1801">
        <v>0</v>
      </c>
    </row>
    <row r="1802" spans="1:881" x14ac:dyDescent="0.25">
      <c r="A1802" t="s">
        <v>3328</v>
      </c>
      <c r="B1802" s="2" t="str">
        <f>HYPERLINK((CONCATENATE("https://ebird.org/hotspot/",A1802)),C1802)</f>
        <v>Rio Alagon--Aceña del Canal</v>
      </c>
      <c r="C1802" t="s">
        <v>3329</v>
      </c>
      <c r="D1802" t="s">
        <v>13</v>
      </c>
      <c r="E1802" t="s">
        <v>32</v>
      </c>
      <c r="F1802" t="s">
        <v>33</v>
      </c>
      <c r="G1802">
        <v>40.0819051</v>
      </c>
      <c r="H1802">
        <v>-6.2780373999999997</v>
      </c>
      <c r="I1802" s="1">
        <v>43321.856944444444</v>
      </c>
      <c r="J1802">
        <v>86</v>
      </c>
      <c r="K1802">
        <v>86</v>
      </c>
      <c r="L1802">
        <v>13</v>
      </c>
      <c r="BO1802">
        <v>0</v>
      </c>
      <c r="DP1802">
        <v>0</v>
      </c>
      <c r="DQ1802">
        <v>0</v>
      </c>
      <c r="EM1802">
        <v>0</v>
      </c>
      <c r="ET1802">
        <v>0</v>
      </c>
      <c r="FI1802">
        <v>0</v>
      </c>
      <c r="FP1802">
        <v>0</v>
      </c>
      <c r="FQ1802">
        <v>0</v>
      </c>
      <c r="FS1802">
        <v>0</v>
      </c>
      <c r="GD1802">
        <v>0</v>
      </c>
      <c r="HI1802">
        <v>0</v>
      </c>
      <c r="JC1802">
        <v>0</v>
      </c>
      <c r="JL1802">
        <v>0</v>
      </c>
      <c r="JN1802">
        <v>0</v>
      </c>
      <c r="OM1802">
        <v>0</v>
      </c>
      <c r="OX1802">
        <v>0</v>
      </c>
      <c r="PG1802">
        <v>0</v>
      </c>
      <c r="PI1802">
        <v>0</v>
      </c>
      <c r="PN1802">
        <v>0</v>
      </c>
      <c r="PS1802">
        <v>0</v>
      </c>
      <c r="QJ1802">
        <v>0</v>
      </c>
      <c r="QM1802">
        <v>0</v>
      </c>
      <c r="QV1802">
        <v>0</v>
      </c>
      <c r="RO1802">
        <v>0</v>
      </c>
      <c r="RP1802">
        <v>0</v>
      </c>
      <c r="RV1802">
        <v>0</v>
      </c>
      <c r="SP1802">
        <v>0</v>
      </c>
      <c r="SQ1802">
        <v>0</v>
      </c>
      <c r="ST1802">
        <v>0</v>
      </c>
      <c r="TB1802">
        <v>0</v>
      </c>
      <c r="TD1802">
        <v>0</v>
      </c>
      <c r="TM1802">
        <v>0</v>
      </c>
      <c r="VI1802">
        <v>0</v>
      </c>
      <c r="VN1802">
        <v>0</v>
      </c>
      <c r="VS1802">
        <v>0</v>
      </c>
      <c r="VW1802">
        <v>0</v>
      </c>
      <c r="VY1802">
        <v>0</v>
      </c>
      <c r="WM1802">
        <v>0</v>
      </c>
      <c r="WT1802">
        <v>0</v>
      </c>
      <c r="WV1802">
        <v>0</v>
      </c>
      <c r="WX1802">
        <v>0</v>
      </c>
      <c r="XI1802">
        <v>0</v>
      </c>
      <c r="XJ1802">
        <v>0</v>
      </c>
      <c r="XK1802">
        <v>0</v>
      </c>
      <c r="XQ1802">
        <v>0</v>
      </c>
      <c r="XW1802">
        <v>0</v>
      </c>
      <c r="YG1802">
        <v>0</v>
      </c>
      <c r="YK1802">
        <v>0</v>
      </c>
      <c r="YS1802">
        <v>0</v>
      </c>
      <c r="YT1802">
        <v>0</v>
      </c>
      <c r="YU1802">
        <v>0</v>
      </c>
      <c r="YV1802">
        <v>0</v>
      </c>
      <c r="YX1802">
        <v>0</v>
      </c>
      <c r="ZN1802">
        <v>0</v>
      </c>
      <c r="ZU1802">
        <v>0</v>
      </c>
      <c r="ZV1802">
        <v>0</v>
      </c>
      <c r="ZW1802">
        <v>0</v>
      </c>
      <c r="AAH1802">
        <v>0</v>
      </c>
      <c r="AAX1802">
        <v>0</v>
      </c>
      <c r="ABA1802">
        <v>0</v>
      </c>
      <c r="ABC1802">
        <v>0</v>
      </c>
      <c r="ABD1802">
        <v>0</v>
      </c>
      <c r="ABP1802">
        <v>0</v>
      </c>
      <c r="ABR1802">
        <v>0</v>
      </c>
      <c r="ACD1802">
        <v>0</v>
      </c>
      <c r="ACE1802">
        <v>0</v>
      </c>
      <c r="ACP1802">
        <v>0</v>
      </c>
      <c r="ACY1802">
        <v>0</v>
      </c>
      <c r="ADR1802">
        <v>0</v>
      </c>
      <c r="ADT1802">
        <v>0</v>
      </c>
      <c r="AEA1802">
        <v>0</v>
      </c>
      <c r="AEB1802">
        <v>0</v>
      </c>
      <c r="AEE1802">
        <v>0</v>
      </c>
      <c r="AEH1802">
        <v>0</v>
      </c>
      <c r="AEM1802">
        <v>0</v>
      </c>
      <c r="AEO1802">
        <v>0</v>
      </c>
      <c r="AES1802">
        <v>0</v>
      </c>
      <c r="AEZ1802">
        <v>0</v>
      </c>
      <c r="AFL1802">
        <v>0</v>
      </c>
      <c r="AFP1802">
        <v>0</v>
      </c>
      <c r="AFV1802">
        <v>0</v>
      </c>
      <c r="AFX1802">
        <v>0</v>
      </c>
      <c r="AGD1802">
        <v>0</v>
      </c>
      <c r="AGF1802">
        <v>0</v>
      </c>
      <c r="AGJ1802">
        <v>0</v>
      </c>
      <c r="AGO1802">
        <v>0</v>
      </c>
    </row>
    <row r="1803" spans="1:881" x14ac:dyDescent="0.25">
      <c r="A1803" t="s">
        <v>3330</v>
      </c>
      <c r="B1803" s="2" t="str">
        <f>HYPERLINK((CONCATENATE("https://ebird.org/hotspot/",A1803)),C1803)</f>
        <v>Río Cinca--Sotos de Castejón</v>
      </c>
      <c r="C1803" t="s">
        <v>3331</v>
      </c>
      <c r="D1803" t="s">
        <v>13</v>
      </c>
      <c r="E1803" t="s">
        <v>80</v>
      </c>
      <c r="F1803" t="s">
        <v>162</v>
      </c>
      <c r="G1803">
        <v>41.972379599999996</v>
      </c>
      <c r="H1803">
        <v>0.16941410000000001</v>
      </c>
      <c r="I1803" s="1">
        <v>43896.759722222225</v>
      </c>
      <c r="J1803">
        <v>119</v>
      </c>
      <c r="K1803">
        <v>119</v>
      </c>
      <c r="L1803">
        <v>26</v>
      </c>
      <c r="BO1803">
        <v>2</v>
      </c>
      <c r="CA1803">
        <v>1</v>
      </c>
      <c r="DP1803">
        <v>0</v>
      </c>
      <c r="DQ1803">
        <v>0</v>
      </c>
      <c r="EM1803">
        <v>0</v>
      </c>
      <c r="EO1803">
        <v>4</v>
      </c>
      <c r="ET1803">
        <v>0</v>
      </c>
      <c r="FQ1803">
        <v>0</v>
      </c>
      <c r="FY1803">
        <v>1</v>
      </c>
      <c r="GD1803">
        <v>0</v>
      </c>
      <c r="HP1803">
        <v>1</v>
      </c>
      <c r="JA1803">
        <v>0</v>
      </c>
      <c r="JC1803">
        <v>0</v>
      </c>
      <c r="JL1803">
        <v>1</v>
      </c>
      <c r="JN1803">
        <v>2</v>
      </c>
      <c r="LM1803">
        <v>1</v>
      </c>
      <c r="OL1803">
        <v>0</v>
      </c>
      <c r="OM1803">
        <v>0</v>
      </c>
      <c r="OX1803">
        <v>1</v>
      </c>
      <c r="PI1803">
        <v>3</v>
      </c>
      <c r="PJ1803">
        <v>0</v>
      </c>
      <c r="PL1803">
        <v>1</v>
      </c>
      <c r="PN1803">
        <v>1</v>
      </c>
      <c r="PS1803">
        <v>0</v>
      </c>
      <c r="QE1803">
        <v>1</v>
      </c>
      <c r="QH1803">
        <v>0</v>
      </c>
      <c r="QI1803">
        <v>0</v>
      </c>
      <c r="QM1803">
        <v>1</v>
      </c>
      <c r="QQ1803">
        <v>0</v>
      </c>
      <c r="QV1803">
        <v>0</v>
      </c>
      <c r="RD1803">
        <v>0</v>
      </c>
      <c r="RH1803">
        <v>0</v>
      </c>
      <c r="RL1803">
        <v>2</v>
      </c>
      <c r="RO1803">
        <v>0</v>
      </c>
      <c r="RP1803">
        <v>0</v>
      </c>
      <c r="RV1803">
        <v>2</v>
      </c>
      <c r="SG1803">
        <v>2</v>
      </c>
      <c r="SH1803">
        <v>0</v>
      </c>
      <c r="SP1803">
        <v>0</v>
      </c>
      <c r="SQ1803">
        <v>3</v>
      </c>
      <c r="ST1803">
        <v>1</v>
      </c>
      <c r="SY1803">
        <v>0</v>
      </c>
      <c r="TB1803">
        <v>1</v>
      </c>
      <c r="TD1803">
        <v>1</v>
      </c>
      <c r="TG1803">
        <v>1</v>
      </c>
      <c r="TM1803">
        <v>1</v>
      </c>
      <c r="TS1803">
        <v>2</v>
      </c>
      <c r="TW1803">
        <v>0</v>
      </c>
      <c r="VI1803">
        <v>1</v>
      </c>
      <c r="VS1803">
        <v>0</v>
      </c>
      <c r="VY1803">
        <v>0</v>
      </c>
      <c r="WD1803">
        <v>0</v>
      </c>
      <c r="WG1803">
        <v>0</v>
      </c>
      <c r="WM1803">
        <v>0</v>
      </c>
      <c r="WQ1803">
        <v>0</v>
      </c>
      <c r="WT1803">
        <v>2</v>
      </c>
      <c r="WV1803">
        <v>2</v>
      </c>
      <c r="XH1803">
        <v>0</v>
      </c>
      <c r="XJ1803">
        <v>1</v>
      </c>
      <c r="XK1803">
        <v>1</v>
      </c>
      <c r="XQ1803">
        <v>0</v>
      </c>
      <c r="XW1803">
        <v>0</v>
      </c>
      <c r="YG1803">
        <v>0</v>
      </c>
      <c r="YK1803">
        <v>0</v>
      </c>
      <c r="YS1803">
        <v>1</v>
      </c>
      <c r="YT1803">
        <v>3</v>
      </c>
      <c r="YU1803">
        <v>3</v>
      </c>
      <c r="YX1803">
        <v>2</v>
      </c>
      <c r="ZF1803">
        <v>0</v>
      </c>
      <c r="ZL1803">
        <v>1</v>
      </c>
      <c r="ZN1803">
        <v>0</v>
      </c>
      <c r="ZU1803">
        <v>3</v>
      </c>
      <c r="ZV1803">
        <v>2</v>
      </c>
      <c r="ZW1803">
        <v>0</v>
      </c>
      <c r="ZX1803">
        <v>1</v>
      </c>
      <c r="AAE1803">
        <v>0</v>
      </c>
      <c r="AAH1803">
        <v>2</v>
      </c>
      <c r="AAI1803">
        <v>1</v>
      </c>
      <c r="AAL1803">
        <v>0</v>
      </c>
      <c r="AAR1803">
        <v>0</v>
      </c>
      <c r="AAX1803">
        <v>1</v>
      </c>
      <c r="ABA1803">
        <v>1</v>
      </c>
      <c r="ABC1803">
        <v>0</v>
      </c>
      <c r="ABD1803">
        <v>1</v>
      </c>
      <c r="ABE1803">
        <v>0</v>
      </c>
      <c r="ABO1803">
        <v>0</v>
      </c>
      <c r="ABP1803">
        <v>0</v>
      </c>
      <c r="ABQ1803">
        <v>0</v>
      </c>
      <c r="ABR1803">
        <v>2</v>
      </c>
      <c r="ACA1803">
        <v>1</v>
      </c>
      <c r="ACD1803">
        <v>2</v>
      </c>
      <c r="ACE1803">
        <v>0</v>
      </c>
      <c r="ACI1803">
        <v>2</v>
      </c>
      <c r="ACO1803">
        <v>2</v>
      </c>
      <c r="ACP1803">
        <v>0</v>
      </c>
      <c r="ACU1803">
        <v>3</v>
      </c>
      <c r="ACY1803">
        <v>0</v>
      </c>
      <c r="ADD1803">
        <v>1</v>
      </c>
      <c r="ADF1803">
        <v>0</v>
      </c>
      <c r="AEA1803">
        <v>0</v>
      </c>
      <c r="AEB1803">
        <v>0</v>
      </c>
      <c r="AEM1803">
        <v>0</v>
      </c>
      <c r="AEO1803">
        <v>2</v>
      </c>
      <c r="AES1803">
        <v>3</v>
      </c>
      <c r="AEZ1803">
        <v>0</v>
      </c>
      <c r="AFA1803">
        <v>1</v>
      </c>
      <c r="AFE1803">
        <v>0</v>
      </c>
      <c r="AFL1803">
        <v>0</v>
      </c>
      <c r="AFO1803">
        <v>0</v>
      </c>
      <c r="AFP1803">
        <v>0</v>
      </c>
      <c r="AFR1803">
        <v>0</v>
      </c>
      <c r="AFV1803">
        <v>1</v>
      </c>
      <c r="AFX1803">
        <v>0</v>
      </c>
      <c r="AGD1803">
        <v>3</v>
      </c>
      <c r="AGF1803">
        <v>0</v>
      </c>
      <c r="AGJ1803">
        <v>0</v>
      </c>
      <c r="AGO1803">
        <v>0</v>
      </c>
      <c r="AGP1803">
        <v>0</v>
      </c>
      <c r="AGR1803">
        <v>0</v>
      </c>
      <c r="AGW1803">
        <v>0</v>
      </c>
    </row>
    <row r="1804" spans="1:881" x14ac:dyDescent="0.25">
      <c r="A1804" t="s">
        <v>3332</v>
      </c>
      <c r="B1804" s="2" t="str">
        <f>HYPERLINK((CONCATENATE("https://ebird.org/hotspot/",A1804)),C1804)</f>
        <v>Saladas de Chiprana</v>
      </c>
      <c r="C1804" t="s">
        <v>3333</v>
      </c>
      <c r="D1804" t="s">
        <v>13</v>
      </c>
      <c r="E1804" t="s">
        <v>80</v>
      </c>
      <c r="F1804" t="s">
        <v>81</v>
      </c>
      <c r="G1804">
        <v>41.240029800000002</v>
      </c>
      <c r="H1804">
        <v>-0.1838651</v>
      </c>
      <c r="I1804" s="1">
        <v>44038.809027777781</v>
      </c>
      <c r="J1804">
        <v>95</v>
      </c>
      <c r="K1804">
        <v>95</v>
      </c>
      <c r="L1804">
        <v>11</v>
      </c>
      <c r="AE1804">
        <v>0</v>
      </c>
      <c r="AU1804">
        <v>0</v>
      </c>
      <c r="AV1804">
        <v>0</v>
      </c>
      <c r="BJ1804">
        <v>0</v>
      </c>
      <c r="BO1804">
        <v>0</v>
      </c>
      <c r="BX1804">
        <v>0</v>
      </c>
      <c r="CA1804">
        <v>0</v>
      </c>
      <c r="CF1804">
        <v>0</v>
      </c>
      <c r="CH1804">
        <v>0</v>
      </c>
      <c r="DC1804">
        <v>0</v>
      </c>
      <c r="DQ1804">
        <v>0</v>
      </c>
      <c r="ED1804">
        <v>0</v>
      </c>
      <c r="EH1804">
        <v>0</v>
      </c>
      <c r="EI1804">
        <v>0</v>
      </c>
      <c r="EM1804">
        <v>0</v>
      </c>
      <c r="EN1804">
        <v>0</v>
      </c>
      <c r="EO1804">
        <v>0</v>
      </c>
      <c r="ES1804">
        <v>0</v>
      </c>
      <c r="ET1804">
        <v>0</v>
      </c>
      <c r="FQ1804">
        <v>0</v>
      </c>
      <c r="FY1804">
        <v>0</v>
      </c>
      <c r="GD1804">
        <v>0</v>
      </c>
      <c r="GE1804">
        <v>0</v>
      </c>
      <c r="GX1804">
        <v>0</v>
      </c>
      <c r="HA1804">
        <v>0</v>
      </c>
      <c r="HB1804">
        <v>0</v>
      </c>
      <c r="HI1804">
        <v>0</v>
      </c>
      <c r="HM1804">
        <v>0</v>
      </c>
      <c r="HP1804">
        <v>0</v>
      </c>
      <c r="HT1804">
        <v>0</v>
      </c>
      <c r="JU1804">
        <v>0</v>
      </c>
      <c r="JV1804">
        <v>0</v>
      </c>
      <c r="KY1804">
        <v>0</v>
      </c>
      <c r="KZ1804">
        <v>0</v>
      </c>
      <c r="LM1804">
        <v>0</v>
      </c>
      <c r="LS1804">
        <v>0</v>
      </c>
      <c r="OM1804">
        <v>0</v>
      </c>
      <c r="OX1804">
        <v>0</v>
      </c>
      <c r="PI1804">
        <v>0</v>
      </c>
      <c r="PJ1804">
        <v>0</v>
      </c>
      <c r="PN1804">
        <v>0</v>
      </c>
      <c r="PX1804">
        <v>0</v>
      </c>
      <c r="QC1804">
        <v>0</v>
      </c>
      <c r="QQ1804">
        <v>0</v>
      </c>
      <c r="RD1804">
        <v>0</v>
      </c>
      <c r="RH1804">
        <v>0</v>
      </c>
      <c r="RM1804">
        <v>0</v>
      </c>
      <c r="RO1804">
        <v>0</v>
      </c>
      <c r="RP1804">
        <v>0</v>
      </c>
      <c r="RV1804">
        <v>0</v>
      </c>
      <c r="SH1804">
        <v>0</v>
      </c>
      <c r="SP1804">
        <v>0</v>
      </c>
      <c r="SQ1804">
        <v>0</v>
      </c>
      <c r="ST1804">
        <v>0</v>
      </c>
      <c r="SV1804">
        <v>0</v>
      </c>
      <c r="TM1804">
        <v>0</v>
      </c>
      <c r="VI1804">
        <v>0</v>
      </c>
      <c r="VN1804">
        <v>0</v>
      </c>
      <c r="VS1804">
        <v>0</v>
      </c>
      <c r="VY1804">
        <v>0</v>
      </c>
      <c r="WM1804">
        <v>0</v>
      </c>
      <c r="WV1804">
        <v>0</v>
      </c>
      <c r="XB1804">
        <v>0</v>
      </c>
      <c r="XC1804">
        <v>0</v>
      </c>
      <c r="XE1804">
        <v>0</v>
      </c>
      <c r="XJ1804">
        <v>0</v>
      </c>
      <c r="XK1804">
        <v>0</v>
      </c>
      <c r="XQ1804">
        <v>0</v>
      </c>
      <c r="YK1804">
        <v>0</v>
      </c>
      <c r="YS1804">
        <v>0</v>
      </c>
      <c r="YU1804">
        <v>0</v>
      </c>
      <c r="YV1804">
        <v>0</v>
      </c>
      <c r="YX1804">
        <v>0</v>
      </c>
      <c r="ZF1804">
        <v>0</v>
      </c>
      <c r="ZL1804">
        <v>0</v>
      </c>
      <c r="ZU1804">
        <v>0</v>
      </c>
      <c r="AAH1804">
        <v>0</v>
      </c>
      <c r="AAL1804">
        <v>0</v>
      </c>
      <c r="ABC1804">
        <v>0</v>
      </c>
      <c r="ABD1804">
        <v>0</v>
      </c>
      <c r="ABR1804">
        <v>0</v>
      </c>
      <c r="ACE1804">
        <v>0</v>
      </c>
      <c r="ACU1804">
        <v>0</v>
      </c>
      <c r="ACY1804">
        <v>0</v>
      </c>
      <c r="ADA1804">
        <v>0</v>
      </c>
      <c r="ADF1804">
        <v>0</v>
      </c>
      <c r="AEB1804">
        <v>0</v>
      </c>
      <c r="AEP1804">
        <v>0</v>
      </c>
      <c r="AES1804">
        <v>0</v>
      </c>
      <c r="AEX1804">
        <v>0</v>
      </c>
      <c r="AFL1804">
        <v>0</v>
      </c>
      <c r="AFV1804">
        <v>0</v>
      </c>
      <c r="AFX1804">
        <v>0</v>
      </c>
      <c r="AGD1804">
        <v>0</v>
      </c>
      <c r="AGF1804">
        <v>0</v>
      </c>
      <c r="AGO1804">
        <v>0</v>
      </c>
    </row>
    <row r="1805" spans="1:881" x14ac:dyDescent="0.25">
      <c r="A1805" t="s">
        <v>3334</v>
      </c>
      <c r="B1805" s="2" t="str">
        <f>HYPERLINK((CONCATENATE("https://ebird.org/hotspot/",A1805)),C1805)</f>
        <v>Lagunas de Villafáfila RNat--Otero de Sariegos-pueblo</v>
      </c>
      <c r="C1805" t="s">
        <v>3335</v>
      </c>
      <c r="D1805" t="s">
        <v>13</v>
      </c>
      <c r="E1805" t="s">
        <v>14</v>
      </c>
      <c r="F1805" t="s">
        <v>15</v>
      </c>
      <c r="G1805">
        <v>41.822348099999999</v>
      </c>
      <c r="H1805">
        <v>-5.6070156000000004</v>
      </c>
      <c r="I1805" s="1">
        <v>44050.352083333331</v>
      </c>
      <c r="J1805">
        <v>127</v>
      </c>
      <c r="K1805">
        <v>127</v>
      </c>
      <c r="L1805">
        <v>82</v>
      </c>
      <c r="Q1805">
        <v>0</v>
      </c>
      <c r="V1805">
        <v>0</v>
      </c>
      <c r="AA1805">
        <v>0</v>
      </c>
      <c r="AC1805">
        <v>0</v>
      </c>
      <c r="AE1805">
        <v>0</v>
      </c>
      <c r="AV1805">
        <v>0</v>
      </c>
      <c r="BH1805">
        <v>0</v>
      </c>
      <c r="BJ1805">
        <v>0</v>
      </c>
      <c r="BK1805">
        <v>0</v>
      </c>
      <c r="BO1805">
        <v>0</v>
      </c>
      <c r="BX1805">
        <v>0</v>
      </c>
      <c r="CA1805">
        <v>0</v>
      </c>
      <c r="CH1805">
        <v>0</v>
      </c>
      <c r="CL1805">
        <v>0</v>
      </c>
      <c r="DK1805">
        <v>0</v>
      </c>
      <c r="DP1805">
        <v>0</v>
      </c>
      <c r="DQ1805">
        <v>1</v>
      </c>
      <c r="ED1805">
        <v>0</v>
      </c>
      <c r="EH1805">
        <v>0</v>
      </c>
      <c r="EI1805">
        <v>0</v>
      </c>
      <c r="EM1805">
        <v>3</v>
      </c>
      <c r="EO1805">
        <v>0</v>
      </c>
      <c r="ES1805">
        <v>0</v>
      </c>
      <c r="ET1805">
        <v>1</v>
      </c>
      <c r="FB1805">
        <v>0</v>
      </c>
      <c r="FD1805">
        <v>1</v>
      </c>
      <c r="FQ1805">
        <v>0</v>
      </c>
      <c r="GD1805">
        <v>0</v>
      </c>
      <c r="GE1805">
        <v>0</v>
      </c>
      <c r="GX1805">
        <v>0</v>
      </c>
      <c r="HA1805">
        <v>0</v>
      </c>
      <c r="HB1805">
        <v>0</v>
      </c>
      <c r="HD1805">
        <v>0</v>
      </c>
      <c r="HE1805">
        <v>0</v>
      </c>
      <c r="HI1805">
        <v>0</v>
      </c>
      <c r="HX1805">
        <v>0</v>
      </c>
      <c r="IB1805">
        <v>0</v>
      </c>
      <c r="IG1805">
        <v>0</v>
      </c>
      <c r="IM1805">
        <v>0</v>
      </c>
      <c r="IQ1805">
        <v>0</v>
      </c>
      <c r="JC1805">
        <v>0</v>
      </c>
      <c r="JN1805">
        <v>0</v>
      </c>
      <c r="JR1805">
        <v>0</v>
      </c>
      <c r="JV1805">
        <v>0</v>
      </c>
      <c r="KU1805">
        <v>0</v>
      </c>
      <c r="KY1805">
        <v>0</v>
      </c>
      <c r="LE1805">
        <v>0</v>
      </c>
      <c r="LS1805">
        <v>0</v>
      </c>
      <c r="ME1805">
        <v>0</v>
      </c>
      <c r="OM1805">
        <v>0</v>
      </c>
      <c r="OX1805">
        <v>0</v>
      </c>
      <c r="PI1805">
        <v>0</v>
      </c>
      <c r="PN1805">
        <v>0</v>
      </c>
      <c r="PS1805">
        <v>0</v>
      </c>
      <c r="QC1805">
        <v>0</v>
      </c>
      <c r="QJ1805">
        <v>0</v>
      </c>
      <c r="QM1805">
        <v>0</v>
      </c>
      <c r="QQ1805">
        <v>2</v>
      </c>
      <c r="QV1805">
        <v>3</v>
      </c>
      <c r="QX1805">
        <v>1</v>
      </c>
      <c r="QZ1805">
        <v>0</v>
      </c>
      <c r="RD1805">
        <v>3</v>
      </c>
      <c r="RE1805">
        <v>0</v>
      </c>
      <c r="RH1805">
        <v>0</v>
      </c>
      <c r="RM1805">
        <v>0</v>
      </c>
      <c r="RO1805">
        <v>2</v>
      </c>
      <c r="RP1805">
        <v>0</v>
      </c>
      <c r="RV1805">
        <v>2</v>
      </c>
      <c r="SD1805">
        <v>1</v>
      </c>
      <c r="SH1805">
        <v>4</v>
      </c>
      <c r="SK1805">
        <v>0</v>
      </c>
      <c r="SP1805">
        <v>0</v>
      </c>
      <c r="ST1805">
        <v>1</v>
      </c>
      <c r="TL1805">
        <v>2</v>
      </c>
      <c r="TM1805">
        <v>2</v>
      </c>
      <c r="TN1805">
        <v>1</v>
      </c>
      <c r="TR1805">
        <v>0</v>
      </c>
      <c r="TS1805">
        <v>0</v>
      </c>
      <c r="TW1805">
        <v>0</v>
      </c>
      <c r="VN1805">
        <v>2</v>
      </c>
      <c r="VS1805">
        <v>0</v>
      </c>
      <c r="VY1805">
        <v>3</v>
      </c>
      <c r="WD1805">
        <v>3</v>
      </c>
      <c r="WG1805">
        <v>5</v>
      </c>
      <c r="WM1805">
        <v>0</v>
      </c>
      <c r="XB1805">
        <v>1</v>
      </c>
      <c r="XC1805">
        <v>0</v>
      </c>
      <c r="XH1805">
        <v>0</v>
      </c>
      <c r="XI1805">
        <v>0</v>
      </c>
      <c r="XJ1805">
        <v>0</v>
      </c>
      <c r="XK1805">
        <v>6</v>
      </c>
      <c r="XO1805">
        <v>1</v>
      </c>
      <c r="XQ1805">
        <v>0</v>
      </c>
      <c r="YG1805">
        <v>0</v>
      </c>
      <c r="YS1805">
        <v>1</v>
      </c>
      <c r="YU1805">
        <v>4</v>
      </c>
      <c r="YV1805">
        <v>0</v>
      </c>
      <c r="YX1805">
        <v>1</v>
      </c>
      <c r="ZL1805">
        <v>1</v>
      </c>
      <c r="ZN1805">
        <v>1</v>
      </c>
      <c r="ABC1805">
        <v>0</v>
      </c>
      <c r="ABD1805">
        <v>3</v>
      </c>
      <c r="ABE1805">
        <v>0</v>
      </c>
      <c r="ABR1805">
        <v>1</v>
      </c>
      <c r="ACD1805">
        <v>0</v>
      </c>
      <c r="ACI1805">
        <v>1</v>
      </c>
      <c r="ACO1805">
        <v>0</v>
      </c>
      <c r="ACP1805">
        <v>5</v>
      </c>
      <c r="ACW1805">
        <v>2</v>
      </c>
      <c r="ACY1805">
        <v>2</v>
      </c>
      <c r="ADA1805">
        <v>2</v>
      </c>
      <c r="AEA1805">
        <v>0</v>
      </c>
      <c r="AEB1805">
        <v>4</v>
      </c>
      <c r="AEE1805">
        <v>0</v>
      </c>
      <c r="AEH1805">
        <v>0</v>
      </c>
      <c r="AEM1805">
        <v>1</v>
      </c>
      <c r="AEP1805">
        <v>1</v>
      </c>
      <c r="AES1805">
        <v>0</v>
      </c>
      <c r="AEX1805">
        <v>0</v>
      </c>
      <c r="AEZ1805">
        <v>0</v>
      </c>
      <c r="AFE1805">
        <v>0</v>
      </c>
      <c r="AFK1805">
        <v>0</v>
      </c>
      <c r="AFL1805">
        <v>0</v>
      </c>
      <c r="AFO1805">
        <v>0</v>
      </c>
      <c r="AFV1805">
        <v>0</v>
      </c>
      <c r="AFX1805">
        <v>0</v>
      </c>
      <c r="AGD1805">
        <v>0</v>
      </c>
      <c r="AGF1805">
        <v>0</v>
      </c>
      <c r="AGK1805">
        <v>0</v>
      </c>
      <c r="AGM1805">
        <v>0</v>
      </c>
      <c r="AGO1805">
        <v>1</v>
      </c>
      <c r="AGP1805">
        <v>0</v>
      </c>
      <c r="AGR1805">
        <v>0</v>
      </c>
      <c r="AGW1805">
        <v>0</v>
      </c>
    </row>
    <row r="1806" spans="1:881" x14ac:dyDescent="0.25">
      <c r="A1806" t="s">
        <v>3336</v>
      </c>
      <c r="B1806" s="2" t="str">
        <f>HYPERLINK((CONCATENATE("https://ebird.org/hotspot/",A1806)),C1806)</f>
        <v>Riu Set--Unió Vall de Coma Madrona</v>
      </c>
      <c r="C1806" t="s">
        <v>3337</v>
      </c>
      <c r="D1806" t="s">
        <v>13</v>
      </c>
      <c r="E1806" t="s">
        <v>105</v>
      </c>
      <c r="F1806" t="s">
        <v>303</v>
      </c>
      <c r="G1806">
        <v>41.513281499999998</v>
      </c>
      <c r="H1806">
        <v>0.65596679999999996</v>
      </c>
      <c r="I1806" s="1">
        <v>43962.80972222222</v>
      </c>
      <c r="J1806">
        <v>95</v>
      </c>
      <c r="K1806">
        <v>95</v>
      </c>
      <c r="L1806">
        <v>10</v>
      </c>
      <c r="DP1806">
        <v>0</v>
      </c>
      <c r="DQ1806">
        <v>0</v>
      </c>
      <c r="EN1806">
        <v>0</v>
      </c>
      <c r="EO1806">
        <v>1</v>
      </c>
      <c r="ES1806">
        <v>0</v>
      </c>
      <c r="ET1806">
        <v>0</v>
      </c>
      <c r="FA1806">
        <v>0</v>
      </c>
      <c r="FF1806">
        <v>0</v>
      </c>
      <c r="FQ1806">
        <v>0</v>
      </c>
      <c r="GD1806">
        <v>0</v>
      </c>
      <c r="GY1806">
        <v>0</v>
      </c>
      <c r="LM1806">
        <v>0</v>
      </c>
      <c r="OM1806">
        <v>0</v>
      </c>
      <c r="PS1806">
        <v>0</v>
      </c>
      <c r="QM1806">
        <v>0</v>
      </c>
      <c r="QQ1806">
        <v>0</v>
      </c>
      <c r="RD1806">
        <v>0</v>
      </c>
      <c r="RH1806">
        <v>0</v>
      </c>
      <c r="RO1806">
        <v>0</v>
      </c>
      <c r="RP1806">
        <v>0</v>
      </c>
      <c r="RV1806">
        <v>0</v>
      </c>
      <c r="SG1806">
        <v>0</v>
      </c>
      <c r="SP1806">
        <v>0</v>
      </c>
      <c r="ST1806">
        <v>0</v>
      </c>
      <c r="SV1806">
        <v>0</v>
      </c>
      <c r="SY1806">
        <v>0</v>
      </c>
      <c r="TB1806">
        <v>0</v>
      </c>
      <c r="TD1806">
        <v>0</v>
      </c>
      <c r="TG1806">
        <v>1</v>
      </c>
      <c r="TM1806">
        <v>0</v>
      </c>
      <c r="VI1806">
        <v>0</v>
      </c>
      <c r="VN1806">
        <v>0</v>
      </c>
      <c r="VS1806">
        <v>0</v>
      </c>
      <c r="VY1806">
        <v>1</v>
      </c>
      <c r="WA1806">
        <v>1</v>
      </c>
      <c r="WD1806">
        <v>0</v>
      </c>
      <c r="WG1806">
        <v>0</v>
      </c>
      <c r="WT1806">
        <v>0</v>
      </c>
      <c r="WV1806">
        <v>1</v>
      </c>
      <c r="XB1806">
        <v>0</v>
      </c>
      <c r="XC1806">
        <v>1</v>
      </c>
      <c r="XH1806">
        <v>1</v>
      </c>
      <c r="XI1806">
        <v>0</v>
      </c>
      <c r="XJ1806">
        <v>1</v>
      </c>
      <c r="XK1806">
        <v>1</v>
      </c>
      <c r="XQ1806">
        <v>0</v>
      </c>
      <c r="XW1806">
        <v>0</v>
      </c>
      <c r="YG1806">
        <v>0</v>
      </c>
      <c r="YS1806">
        <v>1</v>
      </c>
      <c r="YT1806">
        <v>0</v>
      </c>
      <c r="YU1806">
        <v>1</v>
      </c>
      <c r="YV1806">
        <v>0</v>
      </c>
      <c r="YX1806">
        <v>0</v>
      </c>
      <c r="ZL1806">
        <v>1</v>
      </c>
      <c r="ZN1806">
        <v>0</v>
      </c>
      <c r="ZU1806">
        <v>0</v>
      </c>
      <c r="ZV1806">
        <v>1</v>
      </c>
      <c r="ZW1806">
        <v>0</v>
      </c>
      <c r="ZX1806">
        <v>0</v>
      </c>
      <c r="AAH1806">
        <v>1</v>
      </c>
      <c r="AAL1806">
        <v>0</v>
      </c>
      <c r="AAQ1806">
        <v>0</v>
      </c>
      <c r="AAX1806">
        <v>1</v>
      </c>
      <c r="ABA1806">
        <v>0</v>
      </c>
      <c r="ABD1806">
        <v>0</v>
      </c>
      <c r="ABE1806">
        <v>1</v>
      </c>
      <c r="ABP1806">
        <v>0</v>
      </c>
      <c r="ABQ1806">
        <v>0</v>
      </c>
      <c r="ABR1806">
        <v>1</v>
      </c>
      <c r="ABU1806">
        <v>0</v>
      </c>
      <c r="ACD1806">
        <v>0</v>
      </c>
      <c r="ACE1806">
        <v>0</v>
      </c>
      <c r="ACI1806">
        <v>1</v>
      </c>
      <c r="ACO1806">
        <v>1</v>
      </c>
      <c r="ACP1806">
        <v>0</v>
      </c>
      <c r="ACU1806">
        <v>1</v>
      </c>
      <c r="ACY1806">
        <v>0</v>
      </c>
      <c r="ADA1806">
        <v>1</v>
      </c>
      <c r="ADD1806">
        <v>0</v>
      </c>
      <c r="ADF1806">
        <v>0</v>
      </c>
      <c r="AEA1806">
        <v>0</v>
      </c>
      <c r="AEB1806">
        <v>0</v>
      </c>
      <c r="AEH1806">
        <v>0</v>
      </c>
      <c r="AEM1806">
        <v>1</v>
      </c>
      <c r="AEP1806">
        <v>1</v>
      </c>
      <c r="AES1806">
        <v>0</v>
      </c>
      <c r="AEZ1806">
        <v>0</v>
      </c>
      <c r="AFA1806">
        <v>0</v>
      </c>
      <c r="AFL1806">
        <v>0</v>
      </c>
      <c r="AFP1806">
        <v>0</v>
      </c>
      <c r="AFV1806">
        <v>1</v>
      </c>
      <c r="AFX1806">
        <v>1</v>
      </c>
      <c r="AGD1806">
        <v>1</v>
      </c>
      <c r="AGF1806">
        <v>0</v>
      </c>
      <c r="AGO1806">
        <v>1</v>
      </c>
      <c r="AGR1806">
        <v>0</v>
      </c>
    </row>
    <row r="1807" spans="1:881" x14ac:dyDescent="0.25">
      <c r="A1807" t="s">
        <v>3338</v>
      </c>
      <c r="B1807" s="2" t="str">
        <f>HYPERLINK((CONCATENATE("https://ebird.org/hotspot/",A1807)),C1807)</f>
        <v>Regadíos de Algayón-La Melusa</v>
      </c>
      <c r="C1807" t="s">
        <v>3339</v>
      </c>
      <c r="D1807" t="s">
        <v>13</v>
      </c>
      <c r="E1807" t="s">
        <v>80</v>
      </c>
      <c r="F1807" t="s">
        <v>162</v>
      </c>
      <c r="G1807">
        <v>41.805082800000001</v>
      </c>
      <c r="H1807">
        <v>0.36720150000000001</v>
      </c>
      <c r="I1807" s="1">
        <v>44011.48333333333</v>
      </c>
      <c r="J1807">
        <v>96</v>
      </c>
      <c r="K1807">
        <v>96</v>
      </c>
      <c r="L1807">
        <v>36</v>
      </c>
      <c r="Q1807">
        <v>0</v>
      </c>
      <c r="BO1807">
        <v>0</v>
      </c>
      <c r="DP1807">
        <v>0</v>
      </c>
      <c r="DQ1807">
        <v>1</v>
      </c>
      <c r="ED1807">
        <v>1</v>
      </c>
      <c r="EM1807">
        <v>1</v>
      </c>
      <c r="EN1807">
        <v>2</v>
      </c>
      <c r="EO1807">
        <v>3</v>
      </c>
      <c r="ES1807">
        <v>0</v>
      </c>
      <c r="ET1807">
        <v>3</v>
      </c>
      <c r="FF1807">
        <v>1</v>
      </c>
      <c r="FI1807">
        <v>0</v>
      </c>
      <c r="FP1807">
        <v>0</v>
      </c>
      <c r="FQ1807">
        <v>0</v>
      </c>
      <c r="GD1807">
        <v>0</v>
      </c>
      <c r="GY1807">
        <v>0</v>
      </c>
      <c r="HA1807">
        <v>0</v>
      </c>
      <c r="HI1807">
        <v>0</v>
      </c>
      <c r="HP1807">
        <v>0</v>
      </c>
      <c r="JL1807">
        <v>0</v>
      </c>
      <c r="JN1807">
        <v>0</v>
      </c>
      <c r="KY1807">
        <v>1</v>
      </c>
      <c r="LM1807">
        <v>0</v>
      </c>
      <c r="OM1807">
        <v>1</v>
      </c>
      <c r="PI1807">
        <v>2</v>
      </c>
      <c r="PN1807">
        <v>0</v>
      </c>
      <c r="PS1807">
        <v>2</v>
      </c>
      <c r="QI1807">
        <v>0</v>
      </c>
      <c r="QM1807">
        <v>2</v>
      </c>
      <c r="QQ1807">
        <v>1</v>
      </c>
      <c r="RD1807">
        <v>3</v>
      </c>
      <c r="RH1807">
        <v>0</v>
      </c>
      <c r="RM1807">
        <v>0</v>
      </c>
      <c r="RO1807">
        <v>1</v>
      </c>
      <c r="RP1807">
        <v>0</v>
      </c>
      <c r="RV1807">
        <v>0</v>
      </c>
      <c r="SD1807">
        <v>0</v>
      </c>
      <c r="SH1807">
        <v>1</v>
      </c>
      <c r="SP1807">
        <v>1</v>
      </c>
      <c r="ST1807">
        <v>0</v>
      </c>
      <c r="SV1807">
        <v>1</v>
      </c>
      <c r="TG1807">
        <v>2</v>
      </c>
      <c r="TM1807">
        <v>3</v>
      </c>
      <c r="TP1807">
        <v>0</v>
      </c>
      <c r="TR1807">
        <v>0</v>
      </c>
      <c r="TS1807">
        <v>1</v>
      </c>
      <c r="TW1807">
        <v>0</v>
      </c>
      <c r="VI1807">
        <v>0</v>
      </c>
      <c r="VN1807">
        <v>1</v>
      </c>
      <c r="VS1807">
        <v>1</v>
      </c>
      <c r="VY1807">
        <v>3</v>
      </c>
      <c r="WD1807">
        <v>2</v>
      </c>
      <c r="WG1807">
        <v>1</v>
      </c>
      <c r="WM1807">
        <v>0</v>
      </c>
      <c r="WX1807">
        <v>0</v>
      </c>
      <c r="XI1807">
        <v>0</v>
      </c>
      <c r="XK1807">
        <v>2</v>
      </c>
      <c r="XQ1807">
        <v>2</v>
      </c>
      <c r="YG1807">
        <v>0</v>
      </c>
      <c r="YK1807">
        <v>0</v>
      </c>
      <c r="YS1807">
        <v>0</v>
      </c>
      <c r="YU1807">
        <v>3</v>
      </c>
      <c r="YX1807">
        <v>0</v>
      </c>
      <c r="ZN1807">
        <v>0</v>
      </c>
      <c r="ZU1807">
        <v>1</v>
      </c>
      <c r="ZW1807">
        <v>0</v>
      </c>
      <c r="AAH1807">
        <v>0</v>
      </c>
      <c r="ABC1807">
        <v>0</v>
      </c>
      <c r="ABD1807">
        <v>2</v>
      </c>
      <c r="ABE1807">
        <v>1</v>
      </c>
      <c r="ABO1807">
        <v>0</v>
      </c>
      <c r="ABP1807">
        <v>0</v>
      </c>
      <c r="ABR1807">
        <v>0</v>
      </c>
      <c r="ACD1807">
        <v>0</v>
      </c>
      <c r="ACE1807">
        <v>0</v>
      </c>
      <c r="ACI1807">
        <v>1</v>
      </c>
      <c r="ACO1807">
        <v>0</v>
      </c>
      <c r="ACP1807">
        <v>0</v>
      </c>
      <c r="ACW1807">
        <v>2</v>
      </c>
      <c r="ACY1807">
        <v>0</v>
      </c>
      <c r="ADA1807">
        <v>3</v>
      </c>
      <c r="AEB1807">
        <v>2</v>
      </c>
      <c r="AEH1807">
        <v>2</v>
      </c>
      <c r="AEM1807">
        <v>0</v>
      </c>
      <c r="AEO1807">
        <v>0</v>
      </c>
      <c r="AEP1807">
        <v>2</v>
      </c>
      <c r="AES1807">
        <v>0</v>
      </c>
      <c r="AEX1807">
        <v>0</v>
      </c>
      <c r="AEZ1807">
        <v>0</v>
      </c>
      <c r="AFL1807">
        <v>0</v>
      </c>
      <c r="AFV1807">
        <v>0</v>
      </c>
      <c r="AFX1807">
        <v>0</v>
      </c>
      <c r="AGD1807">
        <v>1</v>
      </c>
      <c r="AGF1807">
        <v>0</v>
      </c>
      <c r="AGO1807">
        <v>1</v>
      </c>
      <c r="AGS1807">
        <v>0</v>
      </c>
      <c r="AGW1807">
        <v>0</v>
      </c>
    </row>
    <row r="1808" spans="1:881" x14ac:dyDescent="0.25">
      <c r="A1808" t="s">
        <v>3344</v>
      </c>
      <c r="B1808" s="2" t="str">
        <f>HYPERLINK((CONCATENATE("https://ebird.org/hotspot/",A1808)),C1808)</f>
        <v>Embalse del Noque o Brozas I</v>
      </c>
      <c r="C1808" t="s">
        <v>3345</v>
      </c>
      <c r="D1808" t="s">
        <v>13</v>
      </c>
      <c r="E1808" t="s">
        <v>32</v>
      </c>
      <c r="F1808" t="s">
        <v>33</v>
      </c>
      <c r="G1808">
        <v>39.622298200000003</v>
      </c>
      <c r="H1808">
        <v>-6.7677497999999998</v>
      </c>
      <c r="I1808" s="1">
        <v>44054.46597222222</v>
      </c>
      <c r="J1808">
        <v>113</v>
      </c>
      <c r="K1808">
        <v>113</v>
      </c>
      <c r="L1808">
        <v>51</v>
      </c>
      <c r="AT1808">
        <v>0</v>
      </c>
      <c r="AV1808">
        <v>0</v>
      </c>
      <c r="BH1808">
        <v>2</v>
      </c>
      <c r="BJ1808">
        <v>3</v>
      </c>
      <c r="BO1808">
        <v>5</v>
      </c>
      <c r="BX1808">
        <v>0</v>
      </c>
      <c r="CA1808">
        <v>2</v>
      </c>
      <c r="CF1808">
        <v>0</v>
      </c>
      <c r="CH1808">
        <v>0</v>
      </c>
      <c r="CJ1808">
        <v>0</v>
      </c>
      <c r="CL1808">
        <v>0</v>
      </c>
      <c r="CP1808">
        <v>0</v>
      </c>
      <c r="DG1808">
        <v>0</v>
      </c>
      <c r="DH1808">
        <v>0</v>
      </c>
      <c r="DP1808">
        <v>0</v>
      </c>
      <c r="EA1808">
        <v>0</v>
      </c>
      <c r="ED1808">
        <v>7</v>
      </c>
      <c r="EH1808">
        <v>5</v>
      </c>
      <c r="EI1808">
        <v>0</v>
      </c>
      <c r="EM1808">
        <v>2</v>
      </c>
      <c r="EO1808">
        <v>0</v>
      </c>
      <c r="ES1808">
        <v>0</v>
      </c>
      <c r="ET1808">
        <v>6</v>
      </c>
      <c r="FI1808">
        <v>0</v>
      </c>
      <c r="FQ1808">
        <v>0</v>
      </c>
      <c r="FS1808">
        <v>0</v>
      </c>
      <c r="GD1808">
        <v>6</v>
      </c>
      <c r="GE1808">
        <v>6</v>
      </c>
      <c r="GF1808">
        <v>3</v>
      </c>
      <c r="GX1808">
        <v>0</v>
      </c>
      <c r="HA1808">
        <v>7</v>
      </c>
      <c r="HB1808">
        <v>4</v>
      </c>
      <c r="HI1808">
        <v>2</v>
      </c>
      <c r="HN1808">
        <v>1</v>
      </c>
      <c r="HP1808">
        <v>6</v>
      </c>
      <c r="IG1808">
        <v>0</v>
      </c>
      <c r="IJ1808">
        <v>0</v>
      </c>
      <c r="IK1808">
        <v>1</v>
      </c>
      <c r="IM1808">
        <v>1</v>
      </c>
      <c r="IQ1808">
        <v>0</v>
      </c>
      <c r="JC1808">
        <v>7</v>
      </c>
      <c r="JL1808">
        <v>7</v>
      </c>
      <c r="JN1808">
        <v>6</v>
      </c>
      <c r="JP1808">
        <v>0</v>
      </c>
      <c r="JR1808">
        <v>6</v>
      </c>
      <c r="JT1808">
        <v>0</v>
      </c>
      <c r="JU1808">
        <v>1</v>
      </c>
      <c r="JV1808">
        <v>0</v>
      </c>
      <c r="KY1808">
        <v>3</v>
      </c>
      <c r="LE1808">
        <v>0</v>
      </c>
      <c r="LS1808">
        <v>0</v>
      </c>
      <c r="MG1808">
        <v>0</v>
      </c>
      <c r="MI1808">
        <v>0</v>
      </c>
      <c r="OL1808">
        <v>1</v>
      </c>
      <c r="OM1808">
        <v>5</v>
      </c>
      <c r="OX1808">
        <v>2</v>
      </c>
      <c r="PI1808">
        <v>7</v>
      </c>
      <c r="PL1808">
        <v>0</v>
      </c>
      <c r="PN1808">
        <v>2</v>
      </c>
      <c r="PS1808">
        <v>0</v>
      </c>
      <c r="PX1808">
        <v>2</v>
      </c>
      <c r="QC1808">
        <v>2</v>
      </c>
      <c r="QJ1808">
        <v>0</v>
      </c>
      <c r="QM1808">
        <v>2</v>
      </c>
      <c r="QQ1808">
        <v>0</v>
      </c>
      <c r="QV1808">
        <v>1</v>
      </c>
      <c r="RD1808">
        <v>0</v>
      </c>
      <c r="RL1808">
        <v>1</v>
      </c>
      <c r="RO1808">
        <v>0</v>
      </c>
      <c r="RP1808">
        <v>0</v>
      </c>
      <c r="RV1808">
        <v>1</v>
      </c>
      <c r="SP1808">
        <v>3</v>
      </c>
      <c r="SQ1808">
        <v>4</v>
      </c>
      <c r="ST1808">
        <v>0</v>
      </c>
      <c r="TL1808">
        <v>0</v>
      </c>
      <c r="TM1808">
        <v>1</v>
      </c>
      <c r="VN1808">
        <v>2</v>
      </c>
      <c r="WM1808">
        <v>1</v>
      </c>
      <c r="WT1808">
        <v>1</v>
      </c>
      <c r="WV1808">
        <v>1</v>
      </c>
      <c r="XI1808">
        <v>0</v>
      </c>
      <c r="XJ1808">
        <v>1</v>
      </c>
      <c r="XK1808">
        <v>6</v>
      </c>
      <c r="XQ1808">
        <v>0</v>
      </c>
      <c r="YS1808">
        <v>0</v>
      </c>
      <c r="YT1808">
        <v>0</v>
      </c>
      <c r="YU1808">
        <v>2</v>
      </c>
      <c r="YV1808">
        <v>4</v>
      </c>
      <c r="YX1808">
        <v>0</v>
      </c>
      <c r="ZL1808">
        <v>3</v>
      </c>
      <c r="ZN1808">
        <v>0</v>
      </c>
      <c r="AAH1808">
        <v>0</v>
      </c>
      <c r="ABC1808">
        <v>0</v>
      </c>
      <c r="ABD1808">
        <v>6</v>
      </c>
      <c r="ABR1808">
        <v>2</v>
      </c>
      <c r="ACD1808">
        <v>0</v>
      </c>
      <c r="ACI1808">
        <v>1</v>
      </c>
      <c r="ACP1808">
        <v>0</v>
      </c>
      <c r="ACY1808">
        <v>6</v>
      </c>
      <c r="ADA1808">
        <v>1</v>
      </c>
      <c r="AEB1808">
        <v>6</v>
      </c>
      <c r="AEE1808">
        <v>2</v>
      </c>
      <c r="AEG1808">
        <v>0</v>
      </c>
      <c r="AEO1808">
        <v>0</v>
      </c>
      <c r="AEP1808">
        <v>4</v>
      </c>
      <c r="AES1808">
        <v>6</v>
      </c>
      <c r="AEZ1808">
        <v>0</v>
      </c>
      <c r="AFE1808">
        <v>0</v>
      </c>
      <c r="AFL1808">
        <v>0</v>
      </c>
      <c r="AFV1808">
        <v>1</v>
      </c>
      <c r="AFX1808">
        <v>1</v>
      </c>
      <c r="AGD1808">
        <v>2</v>
      </c>
      <c r="AGF1808">
        <v>1</v>
      </c>
      <c r="AGO1808">
        <v>3</v>
      </c>
    </row>
    <row r="1809" spans="1:888" x14ac:dyDescent="0.25">
      <c r="A1809" t="s">
        <v>3346</v>
      </c>
      <c r="B1809" s="2" t="str">
        <f>HYPERLINK((CONCATENATE("https://ebird.org/hotspot/",A1809)),C1809)</f>
        <v>Brozas--Llanos al sur</v>
      </c>
      <c r="C1809" t="s">
        <v>3347</v>
      </c>
      <c r="D1809" t="s">
        <v>13</v>
      </c>
      <c r="E1809" t="s">
        <v>32</v>
      </c>
      <c r="F1809" t="s">
        <v>33</v>
      </c>
      <c r="G1809">
        <v>39.593549799999998</v>
      </c>
      <c r="H1809">
        <v>-6.8117669999999997</v>
      </c>
      <c r="I1809" s="1">
        <v>43885.638194444444</v>
      </c>
      <c r="J1809">
        <v>84</v>
      </c>
      <c r="K1809">
        <v>84</v>
      </c>
      <c r="L1809">
        <v>10</v>
      </c>
      <c r="BH1809">
        <v>0</v>
      </c>
      <c r="BJ1809">
        <v>0</v>
      </c>
      <c r="BO1809">
        <v>0</v>
      </c>
      <c r="CA1809">
        <v>0</v>
      </c>
      <c r="DQ1809">
        <v>0</v>
      </c>
      <c r="ED1809">
        <v>0</v>
      </c>
      <c r="EH1809">
        <v>0</v>
      </c>
      <c r="EM1809">
        <v>0</v>
      </c>
      <c r="ET1809">
        <v>0</v>
      </c>
      <c r="FA1809">
        <v>0</v>
      </c>
      <c r="FB1809">
        <v>0</v>
      </c>
      <c r="FD1809">
        <v>0</v>
      </c>
      <c r="FF1809">
        <v>0</v>
      </c>
      <c r="FH1809">
        <v>0</v>
      </c>
      <c r="FI1809">
        <v>0</v>
      </c>
      <c r="FQ1809">
        <v>0</v>
      </c>
      <c r="GD1809">
        <v>0</v>
      </c>
      <c r="GX1809">
        <v>0</v>
      </c>
      <c r="HA1809">
        <v>0</v>
      </c>
      <c r="HE1809">
        <v>0</v>
      </c>
      <c r="HI1809">
        <v>0</v>
      </c>
      <c r="HJ1809">
        <v>0</v>
      </c>
      <c r="HP1809">
        <v>0</v>
      </c>
      <c r="IB1809">
        <v>0</v>
      </c>
      <c r="IG1809">
        <v>0</v>
      </c>
      <c r="JC1809">
        <v>0</v>
      </c>
      <c r="JL1809">
        <v>0</v>
      </c>
      <c r="JN1809">
        <v>0</v>
      </c>
      <c r="JP1809">
        <v>0</v>
      </c>
      <c r="JR1809">
        <v>0</v>
      </c>
      <c r="JV1809">
        <v>0</v>
      </c>
      <c r="KY1809">
        <v>0</v>
      </c>
      <c r="OL1809">
        <v>0</v>
      </c>
      <c r="OM1809">
        <v>0</v>
      </c>
      <c r="PI1809">
        <v>0</v>
      </c>
      <c r="PS1809">
        <v>0</v>
      </c>
      <c r="QJ1809">
        <v>0</v>
      </c>
      <c r="QM1809">
        <v>0</v>
      </c>
      <c r="QQ1809">
        <v>0</v>
      </c>
      <c r="QV1809">
        <v>0</v>
      </c>
      <c r="QX1809">
        <v>0</v>
      </c>
      <c r="QZ1809">
        <v>0</v>
      </c>
      <c r="RB1809">
        <v>0</v>
      </c>
      <c r="RD1809">
        <v>0</v>
      </c>
      <c r="RE1809">
        <v>0</v>
      </c>
      <c r="RH1809">
        <v>0</v>
      </c>
      <c r="RO1809">
        <v>0</v>
      </c>
      <c r="RP1809">
        <v>0</v>
      </c>
      <c r="RV1809">
        <v>0</v>
      </c>
      <c r="SH1809">
        <v>0</v>
      </c>
      <c r="SP1809">
        <v>0</v>
      </c>
      <c r="ST1809">
        <v>0</v>
      </c>
      <c r="SV1809">
        <v>0</v>
      </c>
      <c r="TL1809">
        <v>0</v>
      </c>
      <c r="TM1809">
        <v>0</v>
      </c>
      <c r="TP1809">
        <v>0</v>
      </c>
      <c r="TR1809">
        <v>0</v>
      </c>
      <c r="UY1809">
        <v>0</v>
      </c>
      <c r="VN1809">
        <v>0</v>
      </c>
      <c r="VS1809">
        <v>0</v>
      </c>
      <c r="WD1809">
        <v>0</v>
      </c>
      <c r="WM1809">
        <v>0</v>
      </c>
      <c r="XB1809">
        <v>0</v>
      </c>
      <c r="XC1809">
        <v>0</v>
      </c>
      <c r="XI1809">
        <v>0</v>
      </c>
      <c r="XJ1809">
        <v>0</v>
      </c>
      <c r="XK1809">
        <v>0</v>
      </c>
      <c r="XQ1809">
        <v>0</v>
      </c>
      <c r="YU1809">
        <v>0</v>
      </c>
      <c r="YV1809">
        <v>0</v>
      </c>
      <c r="ZL1809">
        <v>0</v>
      </c>
      <c r="ABD1809">
        <v>0</v>
      </c>
      <c r="ABO1809">
        <v>0</v>
      </c>
      <c r="ACY1809">
        <v>0</v>
      </c>
      <c r="ADA1809">
        <v>0</v>
      </c>
      <c r="ADD1809">
        <v>0</v>
      </c>
      <c r="AEB1809">
        <v>0</v>
      </c>
      <c r="AEE1809">
        <v>0</v>
      </c>
      <c r="AES1809">
        <v>0</v>
      </c>
      <c r="AEZ1809">
        <v>0</v>
      </c>
      <c r="AFV1809">
        <v>0</v>
      </c>
      <c r="AFX1809">
        <v>0</v>
      </c>
      <c r="AGD1809">
        <v>0</v>
      </c>
      <c r="AGF1809">
        <v>0</v>
      </c>
      <c r="AGO1809">
        <v>0</v>
      </c>
    </row>
    <row r="1810" spans="1:888" x14ac:dyDescent="0.25">
      <c r="A1810" t="s">
        <v>3351</v>
      </c>
      <c r="B1810" s="2" t="str">
        <f>HYPERLINK((CONCATENATE("https://ebird.org/hotspot/",A1810)),C1810)</f>
        <v>Bosquesur, Fuenlabrada-Leganes</v>
      </c>
      <c r="C1810" t="s">
        <v>3352</v>
      </c>
      <c r="D1810" t="s">
        <v>13</v>
      </c>
      <c r="E1810" t="s">
        <v>18</v>
      </c>
      <c r="G1810">
        <v>40.296090100000001</v>
      </c>
      <c r="H1810">
        <v>-3.7762927999999998</v>
      </c>
      <c r="I1810" s="1">
        <v>44041.305555555555</v>
      </c>
      <c r="J1810">
        <v>140</v>
      </c>
      <c r="K1810">
        <v>140</v>
      </c>
      <c r="L1810">
        <v>120</v>
      </c>
      <c r="Q1810">
        <v>0</v>
      </c>
      <c r="R1810">
        <v>5</v>
      </c>
      <c r="AB1810">
        <v>5</v>
      </c>
      <c r="AT1810">
        <v>0</v>
      </c>
      <c r="AU1810">
        <v>0</v>
      </c>
      <c r="AY1810">
        <v>0</v>
      </c>
      <c r="BH1810">
        <v>0</v>
      </c>
      <c r="BO1810">
        <v>9</v>
      </c>
      <c r="BP1810">
        <v>3</v>
      </c>
      <c r="DP1810">
        <v>0</v>
      </c>
      <c r="DQ1810">
        <v>9</v>
      </c>
      <c r="ED1810">
        <v>0</v>
      </c>
      <c r="EM1810">
        <v>9</v>
      </c>
      <c r="EN1810">
        <v>0</v>
      </c>
      <c r="EO1810">
        <v>7</v>
      </c>
      <c r="ES1810">
        <v>4</v>
      </c>
      <c r="ET1810">
        <v>8</v>
      </c>
      <c r="FF1810">
        <v>0</v>
      </c>
      <c r="FH1810">
        <v>0</v>
      </c>
      <c r="FI1810">
        <v>0</v>
      </c>
      <c r="FQ1810">
        <v>3</v>
      </c>
      <c r="FS1810">
        <v>2</v>
      </c>
      <c r="FT1810">
        <v>1</v>
      </c>
      <c r="FY1810">
        <v>7</v>
      </c>
      <c r="GD1810">
        <v>9</v>
      </c>
      <c r="GE1810">
        <v>0</v>
      </c>
      <c r="GX1810">
        <v>0</v>
      </c>
      <c r="GY1810">
        <v>0</v>
      </c>
      <c r="HA1810">
        <v>0</v>
      </c>
      <c r="IZ1810">
        <v>0</v>
      </c>
      <c r="JA1810">
        <v>0</v>
      </c>
      <c r="JC1810">
        <v>1</v>
      </c>
      <c r="KY1810">
        <v>0</v>
      </c>
      <c r="LM1810">
        <v>0</v>
      </c>
      <c r="LS1810">
        <v>2</v>
      </c>
      <c r="OM1810">
        <v>1</v>
      </c>
      <c r="OX1810">
        <v>2</v>
      </c>
      <c r="PI1810">
        <v>2</v>
      </c>
      <c r="PL1810">
        <v>0</v>
      </c>
      <c r="PN1810">
        <v>1</v>
      </c>
      <c r="PS1810">
        <v>3</v>
      </c>
      <c r="QJ1810">
        <v>2</v>
      </c>
      <c r="QM1810">
        <v>1</v>
      </c>
      <c r="QV1810">
        <v>0</v>
      </c>
      <c r="QX1810">
        <v>0</v>
      </c>
      <c r="QZ1810">
        <v>2</v>
      </c>
      <c r="RD1810">
        <v>0</v>
      </c>
      <c r="RM1810">
        <v>0</v>
      </c>
      <c r="RO1810">
        <v>0</v>
      </c>
      <c r="RP1810">
        <v>0</v>
      </c>
      <c r="RV1810">
        <v>1</v>
      </c>
      <c r="SD1810">
        <v>1</v>
      </c>
      <c r="SE1810">
        <v>0</v>
      </c>
      <c r="SG1810">
        <v>0</v>
      </c>
      <c r="SH1810">
        <v>0</v>
      </c>
      <c r="SJ1810">
        <v>0</v>
      </c>
      <c r="SP1810">
        <v>3</v>
      </c>
      <c r="ST1810">
        <v>1</v>
      </c>
      <c r="SY1810">
        <v>4</v>
      </c>
      <c r="TB1810">
        <v>7</v>
      </c>
      <c r="TG1810">
        <v>9</v>
      </c>
      <c r="TL1810">
        <v>0</v>
      </c>
      <c r="TM1810">
        <v>7</v>
      </c>
      <c r="TW1810">
        <v>1</v>
      </c>
      <c r="UE1810">
        <v>6</v>
      </c>
      <c r="UR1810">
        <v>9</v>
      </c>
      <c r="VI1810">
        <v>1</v>
      </c>
      <c r="VN1810">
        <v>0</v>
      </c>
      <c r="VS1810">
        <v>4</v>
      </c>
      <c r="VW1810">
        <v>0</v>
      </c>
      <c r="VY1810">
        <v>9</v>
      </c>
      <c r="WD1810">
        <v>2</v>
      </c>
      <c r="WP1810">
        <v>9</v>
      </c>
      <c r="WQ1810">
        <v>0</v>
      </c>
      <c r="WT1810">
        <v>9</v>
      </c>
      <c r="WV1810">
        <v>9</v>
      </c>
      <c r="WX1810">
        <v>0</v>
      </c>
      <c r="XC1810">
        <v>0</v>
      </c>
      <c r="XH1810">
        <v>0</v>
      </c>
      <c r="XI1810">
        <v>0</v>
      </c>
      <c r="XJ1810">
        <v>3</v>
      </c>
      <c r="XK1810">
        <v>9</v>
      </c>
      <c r="XL1810">
        <v>0</v>
      </c>
      <c r="XQ1810">
        <v>3</v>
      </c>
      <c r="XW1810">
        <v>2</v>
      </c>
      <c r="YC1810">
        <v>1</v>
      </c>
      <c r="YG1810">
        <v>1</v>
      </c>
      <c r="YS1810">
        <v>1</v>
      </c>
      <c r="YT1810">
        <v>0</v>
      </c>
      <c r="YU1810">
        <v>5</v>
      </c>
      <c r="YV1810">
        <v>2</v>
      </c>
      <c r="YX1810">
        <v>9</v>
      </c>
      <c r="ZF1810">
        <v>0</v>
      </c>
      <c r="ZL1810">
        <v>8</v>
      </c>
      <c r="ZN1810">
        <v>6</v>
      </c>
      <c r="ZO1810">
        <v>0</v>
      </c>
      <c r="ZP1810">
        <v>0</v>
      </c>
      <c r="ZU1810">
        <v>8</v>
      </c>
      <c r="ZV1810">
        <v>3</v>
      </c>
      <c r="ZW1810">
        <v>4</v>
      </c>
      <c r="AAE1810">
        <v>1</v>
      </c>
      <c r="AAH1810">
        <v>6</v>
      </c>
      <c r="AAI1810">
        <v>5</v>
      </c>
      <c r="AAJ1810">
        <v>0</v>
      </c>
      <c r="AAL1810">
        <v>1</v>
      </c>
      <c r="AAN1810">
        <v>0</v>
      </c>
      <c r="AAQ1810">
        <v>0</v>
      </c>
      <c r="AAR1810">
        <v>1</v>
      </c>
      <c r="AAV1810">
        <v>0</v>
      </c>
      <c r="AAX1810">
        <v>2</v>
      </c>
      <c r="AAY1810">
        <v>0</v>
      </c>
      <c r="ABA1810">
        <v>0</v>
      </c>
      <c r="ABC1810">
        <v>0</v>
      </c>
      <c r="ABD1810">
        <v>9</v>
      </c>
      <c r="ABO1810">
        <v>0</v>
      </c>
      <c r="ABP1810">
        <v>3</v>
      </c>
      <c r="ABR1810">
        <v>9</v>
      </c>
      <c r="ABU1810">
        <v>0</v>
      </c>
      <c r="ACA1810">
        <v>9</v>
      </c>
      <c r="ACD1810">
        <v>7</v>
      </c>
      <c r="ACE1810">
        <v>0</v>
      </c>
      <c r="ACI1810">
        <v>8</v>
      </c>
      <c r="ACO1810">
        <v>3</v>
      </c>
      <c r="ACP1810">
        <v>4</v>
      </c>
      <c r="ACW1810">
        <v>2</v>
      </c>
      <c r="ACY1810">
        <v>2</v>
      </c>
      <c r="ADA1810">
        <v>1</v>
      </c>
      <c r="ADD1810">
        <v>1</v>
      </c>
      <c r="AEA1810">
        <v>0</v>
      </c>
      <c r="AEB1810">
        <v>9</v>
      </c>
      <c r="AEE1810">
        <v>0</v>
      </c>
      <c r="AEH1810">
        <v>9</v>
      </c>
      <c r="AEO1810">
        <v>0</v>
      </c>
      <c r="AEP1810">
        <v>0</v>
      </c>
      <c r="AES1810">
        <v>7</v>
      </c>
      <c r="AEZ1810">
        <v>1</v>
      </c>
      <c r="AFL1810">
        <v>5</v>
      </c>
      <c r="AFO1810">
        <v>0</v>
      </c>
      <c r="AFP1810">
        <v>1</v>
      </c>
      <c r="AFV1810">
        <v>9</v>
      </c>
      <c r="AFX1810">
        <v>9</v>
      </c>
      <c r="AGB1810">
        <v>1</v>
      </c>
      <c r="AGD1810">
        <v>9</v>
      </c>
      <c r="AGE1810">
        <v>1</v>
      </c>
      <c r="AGF1810">
        <v>8</v>
      </c>
      <c r="AGJ1810">
        <v>0</v>
      </c>
      <c r="AGO1810">
        <v>9</v>
      </c>
      <c r="AGR1810">
        <v>0</v>
      </c>
      <c r="AGW1810">
        <v>0</v>
      </c>
    </row>
    <row r="1811" spans="1:888" x14ac:dyDescent="0.25">
      <c r="A1811" t="s">
        <v>3353</v>
      </c>
      <c r="B1811" s="2" t="str">
        <f>HYPERLINK((CONCATENATE("https://ebird.org/hotspot/",A1811)),C1811)</f>
        <v>Vertedero San Marcos, Golmayo,  Soria</v>
      </c>
      <c r="C1811" t="s">
        <v>3354</v>
      </c>
      <c r="D1811" t="s">
        <v>13</v>
      </c>
      <c r="E1811" t="s">
        <v>14</v>
      </c>
      <c r="F1811" t="s">
        <v>87</v>
      </c>
      <c r="G1811">
        <v>41.743972200000002</v>
      </c>
      <c r="H1811">
        <v>-2.5010633000000002</v>
      </c>
      <c r="I1811" s="1">
        <v>44040.319444444445</v>
      </c>
      <c r="J1811">
        <v>88</v>
      </c>
      <c r="K1811">
        <v>88</v>
      </c>
      <c r="L1811">
        <v>13</v>
      </c>
      <c r="BO1811">
        <v>0</v>
      </c>
      <c r="DQ1811">
        <v>1</v>
      </c>
      <c r="EM1811">
        <v>1</v>
      </c>
      <c r="EO1811">
        <v>1</v>
      </c>
      <c r="ET1811">
        <v>1</v>
      </c>
      <c r="FI1811">
        <v>0</v>
      </c>
      <c r="FQ1811">
        <v>0</v>
      </c>
      <c r="OM1811">
        <v>0</v>
      </c>
      <c r="QH1811">
        <v>0</v>
      </c>
      <c r="QJ1811">
        <v>0</v>
      </c>
      <c r="QM1811">
        <v>1</v>
      </c>
      <c r="QV1811">
        <v>1</v>
      </c>
      <c r="RL1811">
        <v>1</v>
      </c>
      <c r="RO1811">
        <v>1</v>
      </c>
      <c r="RP1811">
        <v>0</v>
      </c>
      <c r="RV1811">
        <v>1</v>
      </c>
      <c r="ST1811">
        <v>0</v>
      </c>
      <c r="TG1811">
        <v>1</v>
      </c>
      <c r="TM1811">
        <v>1</v>
      </c>
      <c r="TW1811">
        <v>0</v>
      </c>
      <c r="VK1811">
        <v>0</v>
      </c>
      <c r="VN1811">
        <v>0</v>
      </c>
      <c r="VS1811">
        <v>0</v>
      </c>
      <c r="VU1811">
        <v>1</v>
      </c>
      <c r="VW1811">
        <v>1</v>
      </c>
      <c r="VY1811">
        <v>1</v>
      </c>
      <c r="WG1811">
        <v>1</v>
      </c>
      <c r="WM1811">
        <v>1</v>
      </c>
      <c r="WP1811">
        <v>1</v>
      </c>
      <c r="WT1811">
        <v>1</v>
      </c>
      <c r="WV1811">
        <v>1</v>
      </c>
      <c r="XC1811">
        <v>0</v>
      </c>
      <c r="XH1811">
        <v>1</v>
      </c>
      <c r="XI1811">
        <v>0</v>
      </c>
      <c r="XJ1811">
        <v>1</v>
      </c>
      <c r="XK1811">
        <v>0</v>
      </c>
      <c r="XW1811">
        <v>0</v>
      </c>
      <c r="YT1811">
        <v>0</v>
      </c>
      <c r="YU1811">
        <v>1</v>
      </c>
      <c r="YX1811">
        <v>0</v>
      </c>
      <c r="ZF1811">
        <v>0</v>
      </c>
      <c r="ZL1811">
        <v>1</v>
      </c>
      <c r="ZN1811">
        <v>0</v>
      </c>
      <c r="ZV1811">
        <v>0</v>
      </c>
      <c r="ZW1811">
        <v>1</v>
      </c>
      <c r="ZX1811">
        <v>0</v>
      </c>
      <c r="AAC1811">
        <v>0</v>
      </c>
      <c r="AAE1811">
        <v>0</v>
      </c>
      <c r="AAL1811">
        <v>1</v>
      </c>
      <c r="AAR1811">
        <v>0</v>
      </c>
      <c r="AAX1811">
        <v>1</v>
      </c>
      <c r="ABA1811">
        <v>1</v>
      </c>
      <c r="ABC1811">
        <v>0</v>
      </c>
      <c r="ABD1811">
        <v>1</v>
      </c>
      <c r="ABO1811">
        <v>0</v>
      </c>
      <c r="ABP1811">
        <v>0</v>
      </c>
      <c r="ABR1811">
        <v>1</v>
      </c>
      <c r="ABU1811">
        <v>0</v>
      </c>
      <c r="ACA1811">
        <v>1</v>
      </c>
      <c r="ACD1811">
        <v>1</v>
      </c>
      <c r="ACE1811">
        <v>0</v>
      </c>
      <c r="ACI1811">
        <v>1</v>
      </c>
      <c r="ACO1811">
        <v>1</v>
      </c>
      <c r="ACP1811">
        <v>1</v>
      </c>
      <c r="ACY1811">
        <v>1</v>
      </c>
      <c r="ADA1811">
        <v>0</v>
      </c>
      <c r="AEA1811">
        <v>0</v>
      </c>
      <c r="AEB1811">
        <v>1</v>
      </c>
      <c r="AEH1811">
        <v>1</v>
      </c>
      <c r="AEM1811">
        <v>1</v>
      </c>
      <c r="AEO1811">
        <v>0</v>
      </c>
      <c r="AEP1811">
        <v>1</v>
      </c>
      <c r="AES1811">
        <v>1</v>
      </c>
      <c r="AEX1811">
        <v>0</v>
      </c>
      <c r="AEZ1811">
        <v>0</v>
      </c>
      <c r="AFA1811">
        <v>1</v>
      </c>
      <c r="AFE1811">
        <v>0</v>
      </c>
      <c r="AFL1811">
        <v>1</v>
      </c>
      <c r="AFP1811">
        <v>0</v>
      </c>
      <c r="AFV1811">
        <v>1</v>
      </c>
      <c r="AFX1811">
        <v>1</v>
      </c>
      <c r="AGB1811">
        <v>1</v>
      </c>
      <c r="AGD1811">
        <v>1</v>
      </c>
      <c r="AGF1811">
        <v>1</v>
      </c>
      <c r="AGJ1811">
        <v>0</v>
      </c>
      <c r="AGO1811">
        <v>1</v>
      </c>
      <c r="AGP1811">
        <v>1</v>
      </c>
      <c r="AGR1811">
        <v>1</v>
      </c>
    </row>
    <row r="1812" spans="1:888" x14ac:dyDescent="0.25">
      <c r="A1812" t="s">
        <v>3355</v>
      </c>
      <c r="B1812" s="2" t="str">
        <f>HYPERLINK((CONCATENATE("https://ebird.org/hotspot/",A1812)),C1812)</f>
        <v>Laguna de Hoya del Pozo</v>
      </c>
      <c r="C1812" t="s">
        <v>3356</v>
      </c>
      <c r="D1812" t="s">
        <v>13</v>
      </c>
      <c r="E1812" t="s">
        <v>67</v>
      </c>
      <c r="F1812" t="s">
        <v>558</v>
      </c>
      <c r="G1812">
        <v>38.838549899999997</v>
      </c>
      <c r="H1812">
        <v>-1.4569116</v>
      </c>
      <c r="I1812" s="1">
        <v>44008.850694444445</v>
      </c>
      <c r="J1812">
        <v>82</v>
      </c>
      <c r="K1812">
        <v>82</v>
      </c>
      <c r="L1812">
        <v>9</v>
      </c>
      <c r="AV1812">
        <v>0</v>
      </c>
      <c r="BH1812">
        <v>0</v>
      </c>
      <c r="BJ1812">
        <v>0</v>
      </c>
      <c r="BO1812">
        <v>0</v>
      </c>
      <c r="CA1812">
        <v>0</v>
      </c>
      <c r="CF1812">
        <v>0</v>
      </c>
      <c r="CH1812">
        <v>0</v>
      </c>
      <c r="DI1812">
        <v>0</v>
      </c>
      <c r="DQ1812">
        <v>0</v>
      </c>
      <c r="EA1812">
        <v>0</v>
      </c>
      <c r="ED1812">
        <v>0</v>
      </c>
      <c r="EI1812">
        <v>0</v>
      </c>
      <c r="EM1812">
        <v>0</v>
      </c>
      <c r="EN1812">
        <v>0</v>
      </c>
      <c r="EO1812">
        <v>0</v>
      </c>
      <c r="ES1812">
        <v>0</v>
      </c>
      <c r="ET1812">
        <v>0</v>
      </c>
      <c r="FA1812">
        <v>0</v>
      </c>
      <c r="FQ1812">
        <v>0</v>
      </c>
      <c r="FY1812">
        <v>0</v>
      </c>
      <c r="GD1812">
        <v>0</v>
      </c>
      <c r="GE1812">
        <v>0</v>
      </c>
      <c r="GF1812">
        <v>0</v>
      </c>
      <c r="GY1812">
        <v>0</v>
      </c>
      <c r="HA1812">
        <v>0</v>
      </c>
      <c r="HB1812">
        <v>0</v>
      </c>
      <c r="HI1812">
        <v>0</v>
      </c>
      <c r="HM1812">
        <v>0</v>
      </c>
      <c r="HN1812">
        <v>0</v>
      </c>
      <c r="HP1812">
        <v>0</v>
      </c>
      <c r="IB1812">
        <v>0</v>
      </c>
      <c r="IG1812">
        <v>0</v>
      </c>
      <c r="IM1812">
        <v>0</v>
      </c>
      <c r="JC1812">
        <v>0</v>
      </c>
      <c r="JL1812">
        <v>0</v>
      </c>
      <c r="JU1812">
        <v>0</v>
      </c>
      <c r="JV1812">
        <v>0</v>
      </c>
      <c r="KY1812">
        <v>0</v>
      </c>
      <c r="LM1812">
        <v>0</v>
      </c>
      <c r="LS1812">
        <v>0</v>
      </c>
      <c r="ME1812">
        <v>0</v>
      </c>
      <c r="MI1812">
        <v>0</v>
      </c>
      <c r="PI1812">
        <v>0</v>
      </c>
      <c r="PX1812">
        <v>0</v>
      </c>
      <c r="RD1812">
        <v>0</v>
      </c>
      <c r="RP1812">
        <v>0</v>
      </c>
      <c r="RV1812">
        <v>0</v>
      </c>
      <c r="SH1812">
        <v>0</v>
      </c>
      <c r="SP1812">
        <v>0</v>
      </c>
      <c r="TB1812">
        <v>0</v>
      </c>
      <c r="TG1812">
        <v>0</v>
      </c>
      <c r="TM1812">
        <v>0</v>
      </c>
      <c r="VI1812">
        <v>0</v>
      </c>
      <c r="VN1812">
        <v>0</v>
      </c>
      <c r="VY1812">
        <v>0</v>
      </c>
      <c r="WD1812">
        <v>0</v>
      </c>
      <c r="WG1812">
        <v>0</v>
      </c>
      <c r="WV1812">
        <v>0</v>
      </c>
      <c r="XC1812">
        <v>0</v>
      </c>
      <c r="XJ1812">
        <v>0</v>
      </c>
      <c r="XK1812">
        <v>0</v>
      </c>
      <c r="YG1812">
        <v>0</v>
      </c>
      <c r="YU1812">
        <v>0</v>
      </c>
      <c r="YX1812">
        <v>0</v>
      </c>
      <c r="ZN1812">
        <v>0</v>
      </c>
      <c r="ZU1812">
        <v>0</v>
      </c>
      <c r="ZV1812">
        <v>0</v>
      </c>
      <c r="ABD1812">
        <v>0</v>
      </c>
      <c r="ABR1812">
        <v>0</v>
      </c>
      <c r="ACE1812">
        <v>0</v>
      </c>
      <c r="ADA1812">
        <v>0</v>
      </c>
      <c r="AEB1812">
        <v>0</v>
      </c>
      <c r="AEM1812">
        <v>0</v>
      </c>
      <c r="AEP1812">
        <v>0</v>
      </c>
      <c r="AES1812">
        <v>0</v>
      </c>
      <c r="AEZ1812">
        <v>0</v>
      </c>
      <c r="AFL1812">
        <v>0</v>
      </c>
      <c r="AFV1812">
        <v>0</v>
      </c>
      <c r="AFX1812">
        <v>0</v>
      </c>
      <c r="AGD1812">
        <v>0</v>
      </c>
      <c r="AGF1812">
        <v>0</v>
      </c>
      <c r="AGO1812">
        <v>0</v>
      </c>
    </row>
    <row r="1813" spans="1:888" x14ac:dyDescent="0.25">
      <c r="A1813" t="s">
        <v>3357</v>
      </c>
      <c r="B1813" s="2" t="str">
        <f>HYPERLINK((CONCATENATE("https://ebird.org/hotspot/",A1813)),C1813)</f>
        <v>Cabanillas de Campo</v>
      </c>
      <c r="C1813" t="s">
        <v>3358</v>
      </c>
      <c r="D1813" t="s">
        <v>13</v>
      </c>
      <c r="E1813" t="s">
        <v>67</v>
      </c>
      <c r="F1813" t="s">
        <v>1272</v>
      </c>
      <c r="G1813">
        <v>40.663832999999997</v>
      </c>
      <c r="H1813">
        <v>-3.2402220000000002</v>
      </c>
      <c r="I1813" s="1">
        <v>44054.849305555559</v>
      </c>
      <c r="J1813">
        <v>81</v>
      </c>
      <c r="K1813">
        <v>81</v>
      </c>
      <c r="L1813">
        <v>10</v>
      </c>
      <c r="BO1813">
        <v>0</v>
      </c>
      <c r="DP1813">
        <v>0</v>
      </c>
      <c r="DQ1813">
        <v>0</v>
      </c>
      <c r="ED1813">
        <v>0</v>
      </c>
      <c r="EM1813">
        <v>0</v>
      </c>
      <c r="EN1813">
        <v>0</v>
      </c>
      <c r="EO1813">
        <v>0</v>
      </c>
      <c r="ES1813">
        <v>0</v>
      </c>
      <c r="ET1813">
        <v>0</v>
      </c>
      <c r="FD1813">
        <v>0</v>
      </c>
      <c r="FF1813">
        <v>0</v>
      </c>
      <c r="FJ1813">
        <v>0</v>
      </c>
      <c r="FK1813">
        <v>0</v>
      </c>
      <c r="FQ1813">
        <v>0</v>
      </c>
      <c r="GD1813">
        <v>0</v>
      </c>
      <c r="GX1813">
        <v>0</v>
      </c>
      <c r="HP1813">
        <v>0</v>
      </c>
      <c r="OM1813">
        <v>0</v>
      </c>
      <c r="PS1813">
        <v>0</v>
      </c>
      <c r="QI1813">
        <v>0</v>
      </c>
      <c r="QM1813">
        <v>0</v>
      </c>
      <c r="QV1813">
        <v>0</v>
      </c>
      <c r="RD1813">
        <v>0</v>
      </c>
      <c r="RE1813">
        <v>0</v>
      </c>
      <c r="RH1813">
        <v>0</v>
      </c>
      <c r="RO1813">
        <v>0</v>
      </c>
      <c r="RP1813">
        <v>0</v>
      </c>
      <c r="RV1813">
        <v>0</v>
      </c>
      <c r="SG1813">
        <v>0</v>
      </c>
      <c r="SP1813">
        <v>0</v>
      </c>
      <c r="ST1813">
        <v>0</v>
      </c>
      <c r="TB1813">
        <v>0</v>
      </c>
      <c r="TG1813">
        <v>0</v>
      </c>
      <c r="TM1813">
        <v>0</v>
      </c>
      <c r="VI1813">
        <v>0</v>
      </c>
      <c r="VU1813">
        <v>0</v>
      </c>
      <c r="VY1813">
        <v>0</v>
      </c>
      <c r="WD1813">
        <v>0</v>
      </c>
      <c r="WG1813">
        <v>0</v>
      </c>
      <c r="WT1813">
        <v>0</v>
      </c>
      <c r="WV1813">
        <v>0</v>
      </c>
      <c r="WX1813">
        <v>0</v>
      </c>
      <c r="XC1813">
        <v>0</v>
      </c>
      <c r="XH1813">
        <v>0</v>
      </c>
      <c r="XI1813">
        <v>0</v>
      </c>
      <c r="XK1813">
        <v>0</v>
      </c>
      <c r="XQ1813">
        <v>0</v>
      </c>
      <c r="YG1813">
        <v>0</v>
      </c>
      <c r="YU1813">
        <v>0</v>
      </c>
      <c r="YV1813">
        <v>0</v>
      </c>
      <c r="YX1813">
        <v>0</v>
      </c>
      <c r="ZL1813">
        <v>0</v>
      </c>
      <c r="ZN1813">
        <v>0</v>
      </c>
      <c r="ZT1813">
        <v>0</v>
      </c>
      <c r="ZU1813">
        <v>0</v>
      </c>
      <c r="ZV1813">
        <v>0</v>
      </c>
      <c r="ZW1813">
        <v>0</v>
      </c>
      <c r="AAE1813">
        <v>0</v>
      </c>
      <c r="AAH1813">
        <v>0</v>
      </c>
      <c r="AAJ1813">
        <v>0</v>
      </c>
      <c r="ABD1813">
        <v>0</v>
      </c>
      <c r="ABP1813">
        <v>0</v>
      </c>
      <c r="ABR1813">
        <v>0</v>
      </c>
      <c r="ACD1813">
        <v>0</v>
      </c>
      <c r="ACE1813">
        <v>0</v>
      </c>
      <c r="ACP1813">
        <v>0</v>
      </c>
      <c r="ACY1813">
        <v>0</v>
      </c>
      <c r="AEA1813">
        <v>0</v>
      </c>
      <c r="AEB1813">
        <v>0</v>
      </c>
      <c r="AEE1813">
        <v>0</v>
      </c>
      <c r="AEH1813">
        <v>0</v>
      </c>
      <c r="AEM1813">
        <v>0</v>
      </c>
      <c r="AEP1813">
        <v>0</v>
      </c>
      <c r="AES1813">
        <v>0</v>
      </c>
      <c r="AEZ1813">
        <v>0</v>
      </c>
      <c r="AFL1813">
        <v>0</v>
      </c>
      <c r="AFV1813">
        <v>0</v>
      </c>
      <c r="AFX1813">
        <v>0</v>
      </c>
      <c r="AGD1813">
        <v>0</v>
      </c>
      <c r="AGF1813">
        <v>0</v>
      </c>
      <c r="AGO1813">
        <v>0</v>
      </c>
      <c r="AGR1813">
        <v>0</v>
      </c>
    </row>
    <row r="1814" spans="1:888" x14ac:dyDescent="0.25">
      <c r="A1814" t="s">
        <v>3359</v>
      </c>
      <c r="B1814" s="2" t="str">
        <f>HYPERLINK((CONCATENATE("https://ebird.org/hotspot/",A1814)),C1814)</f>
        <v>Los Alcornocales PNat--Sierra de Enmedio</v>
      </c>
      <c r="C1814" t="s">
        <v>3360</v>
      </c>
      <c r="D1814" t="s">
        <v>13</v>
      </c>
      <c r="E1814" t="s">
        <v>43</v>
      </c>
      <c r="F1814" t="s">
        <v>96</v>
      </c>
      <c r="G1814">
        <v>36.090691999999997</v>
      </c>
      <c r="H1814">
        <v>-5.6581849999999996</v>
      </c>
      <c r="I1814" s="1">
        <v>44042.444444444445</v>
      </c>
      <c r="J1814">
        <v>139</v>
      </c>
      <c r="K1814">
        <v>139</v>
      </c>
      <c r="L1814">
        <v>485</v>
      </c>
      <c r="DP1814">
        <v>0</v>
      </c>
      <c r="DQ1814">
        <v>4</v>
      </c>
      <c r="EA1814">
        <v>1</v>
      </c>
      <c r="ED1814">
        <v>1</v>
      </c>
      <c r="EM1814">
        <v>0</v>
      </c>
      <c r="EO1814">
        <v>0</v>
      </c>
      <c r="ES1814">
        <v>1</v>
      </c>
      <c r="ET1814">
        <v>1</v>
      </c>
      <c r="FI1814">
        <v>0</v>
      </c>
      <c r="FJ1814">
        <v>1</v>
      </c>
      <c r="FP1814">
        <v>4.01</v>
      </c>
      <c r="FQ1814">
        <v>0</v>
      </c>
      <c r="FS1814">
        <v>1</v>
      </c>
      <c r="FT1814">
        <v>5</v>
      </c>
      <c r="FV1814">
        <v>0</v>
      </c>
      <c r="GX1814">
        <v>0</v>
      </c>
      <c r="HC1814">
        <v>1</v>
      </c>
      <c r="HI1814">
        <v>0.01</v>
      </c>
      <c r="JN1814">
        <v>1</v>
      </c>
      <c r="JR1814">
        <v>1</v>
      </c>
      <c r="LM1814">
        <v>1</v>
      </c>
      <c r="OL1814">
        <v>3.01</v>
      </c>
      <c r="OM1814">
        <v>2.0099999999999998</v>
      </c>
      <c r="OX1814">
        <v>0</v>
      </c>
      <c r="PG1814">
        <v>1</v>
      </c>
      <c r="PN1814">
        <v>1</v>
      </c>
      <c r="PS1814">
        <v>1</v>
      </c>
      <c r="PU1814">
        <v>1</v>
      </c>
      <c r="PX1814">
        <v>1</v>
      </c>
      <c r="QA1814">
        <v>0</v>
      </c>
      <c r="QE1814">
        <v>0.03</v>
      </c>
      <c r="QF1814">
        <v>1</v>
      </c>
      <c r="QH1814">
        <v>6.01</v>
      </c>
      <c r="QI1814">
        <v>4</v>
      </c>
      <c r="QJ1814">
        <v>0</v>
      </c>
      <c r="QL1814">
        <v>0.03</v>
      </c>
      <c r="QM1814">
        <v>8.01</v>
      </c>
      <c r="QQ1814">
        <v>9</v>
      </c>
      <c r="QV1814">
        <v>8.01</v>
      </c>
      <c r="QX1814">
        <v>0.01</v>
      </c>
      <c r="QZ1814">
        <v>0</v>
      </c>
      <c r="RA1814">
        <v>0.02</v>
      </c>
      <c r="RD1814">
        <v>3.01</v>
      </c>
      <c r="RE1814">
        <v>0</v>
      </c>
      <c r="RH1814">
        <v>2.0099999999999998</v>
      </c>
      <c r="RL1814">
        <v>9</v>
      </c>
      <c r="RM1814">
        <v>0.01</v>
      </c>
      <c r="RO1814">
        <v>0</v>
      </c>
      <c r="RP1814">
        <v>5.01</v>
      </c>
      <c r="RV1814">
        <v>1.01</v>
      </c>
      <c r="RX1814">
        <v>0</v>
      </c>
      <c r="SG1814">
        <v>0</v>
      </c>
      <c r="SH1814">
        <v>1</v>
      </c>
      <c r="SP1814">
        <v>0.01</v>
      </c>
      <c r="SQ1814">
        <v>1</v>
      </c>
      <c r="ST1814">
        <v>1.01</v>
      </c>
      <c r="SV1814">
        <v>0</v>
      </c>
      <c r="SY1814">
        <v>1</v>
      </c>
      <c r="TB1814">
        <v>3</v>
      </c>
      <c r="TG1814">
        <v>0</v>
      </c>
      <c r="TL1814">
        <v>0.01</v>
      </c>
      <c r="TM1814">
        <v>4.0199999999999996</v>
      </c>
      <c r="TP1814">
        <v>0</v>
      </c>
      <c r="TQ1814">
        <v>0</v>
      </c>
      <c r="TS1814">
        <v>0</v>
      </c>
      <c r="TW1814">
        <v>2</v>
      </c>
      <c r="VI1814">
        <v>0</v>
      </c>
      <c r="VS1814">
        <v>3</v>
      </c>
      <c r="VU1814">
        <v>4</v>
      </c>
      <c r="VY1814">
        <v>1</v>
      </c>
      <c r="WM1814">
        <v>3</v>
      </c>
      <c r="WQ1814">
        <v>5</v>
      </c>
      <c r="WT1814">
        <v>9</v>
      </c>
      <c r="WV1814">
        <v>4</v>
      </c>
      <c r="XC1814">
        <v>0</v>
      </c>
      <c r="XH1814">
        <v>6</v>
      </c>
      <c r="XI1814">
        <v>0</v>
      </c>
      <c r="XJ1814">
        <v>0</v>
      </c>
      <c r="XK1814">
        <v>0</v>
      </c>
      <c r="XL1814">
        <v>0</v>
      </c>
      <c r="XQ1814">
        <v>0</v>
      </c>
      <c r="XW1814">
        <v>0</v>
      </c>
      <c r="YS1814">
        <v>0</v>
      </c>
      <c r="YT1814">
        <v>3</v>
      </c>
      <c r="YU1814">
        <v>1.01</v>
      </c>
      <c r="YV1814">
        <v>2.0099999999999998</v>
      </c>
      <c r="YX1814">
        <v>5</v>
      </c>
      <c r="ZD1814">
        <v>1</v>
      </c>
      <c r="ZF1814">
        <v>1</v>
      </c>
      <c r="ZL1814">
        <v>1</v>
      </c>
      <c r="ZN1814">
        <v>1</v>
      </c>
      <c r="ZP1814">
        <v>3</v>
      </c>
      <c r="ZU1814">
        <v>0</v>
      </c>
      <c r="ZV1814">
        <v>0</v>
      </c>
      <c r="ZW1814">
        <v>0</v>
      </c>
      <c r="ZX1814">
        <v>1</v>
      </c>
      <c r="AAH1814">
        <v>24</v>
      </c>
      <c r="AAI1814">
        <v>1</v>
      </c>
      <c r="AAJ1814">
        <v>1</v>
      </c>
      <c r="AAL1814">
        <v>21</v>
      </c>
      <c r="AAR1814">
        <v>0</v>
      </c>
      <c r="AAV1814">
        <v>1</v>
      </c>
      <c r="AAX1814">
        <v>6</v>
      </c>
      <c r="ABA1814">
        <v>15</v>
      </c>
      <c r="ABC1814">
        <v>0</v>
      </c>
      <c r="ABD1814">
        <v>4</v>
      </c>
      <c r="ABE1814">
        <v>0</v>
      </c>
      <c r="ABO1814">
        <v>0</v>
      </c>
      <c r="ABP1814">
        <v>0</v>
      </c>
      <c r="ABQ1814">
        <v>0</v>
      </c>
      <c r="ABR1814">
        <v>7</v>
      </c>
      <c r="ACA1814">
        <v>1.01</v>
      </c>
      <c r="ACD1814">
        <v>7</v>
      </c>
      <c r="ACE1814">
        <v>0</v>
      </c>
      <c r="ACI1814">
        <v>4</v>
      </c>
      <c r="ACO1814">
        <v>5</v>
      </c>
      <c r="ACP1814">
        <v>0</v>
      </c>
      <c r="ACT1814">
        <v>1</v>
      </c>
      <c r="ACU1814">
        <v>15</v>
      </c>
      <c r="ACW1814">
        <v>0</v>
      </c>
      <c r="ACY1814">
        <v>20</v>
      </c>
      <c r="ADA1814">
        <v>5</v>
      </c>
      <c r="ADD1814">
        <v>2</v>
      </c>
      <c r="AEA1814">
        <v>0</v>
      </c>
      <c r="AEB1814">
        <v>0</v>
      </c>
      <c r="AEE1814">
        <v>1</v>
      </c>
      <c r="AEP1814">
        <v>2</v>
      </c>
      <c r="AES1814">
        <v>0</v>
      </c>
      <c r="AEX1814">
        <v>3</v>
      </c>
      <c r="AEZ1814">
        <v>0</v>
      </c>
      <c r="AFA1814">
        <v>0</v>
      </c>
      <c r="AFE1814">
        <v>0</v>
      </c>
      <c r="AFL1814">
        <v>12</v>
      </c>
      <c r="AFR1814">
        <v>0</v>
      </c>
      <c r="AFV1814">
        <v>1</v>
      </c>
      <c r="AFX1814">
        <v>3</v>
      </c>
      <c r="AGD1814">
        <v>3</v>
      </c>
      <c r="AGF1814">
        <v>1</v>
      </c>
      <c r="AGJ1814">
        <v>0</v>
      </c>
      <c r="AGO1814">
        <v>1</v>
      </c>
      <c r="AGP1814">
        <v>3</v>
      </c>
      <c r="AGR1814">
        <v>0</v>
      </c>
      <c r="AGU1814">
        <v>0.01</v>
      </c>
    </row>
    <row r="1815" spans="1:888" x14ac:dyDescent="0.25">
      <c r="A1815" t="s">
        <v>3361</v>
      </c>
      <c r="B1815" s="2" t="str">
        <f>HYPERLINK((CONCATENATE("https://ebird.org/hotspot/",A1815)),C1815)</f>
        <v>Plasencia--Puente de Hierro</v>
      </c>
      <c r="C1815" t="s">
        <v>3362</v>
      </c>
      <c r="D1815" t="s">
        <v>13</v>
      </c>
      <c r="E1815" t="s">
        <v>32</v>
      </c>
      <c r="F1815" t="s">
        <v>33</v>
      </c>
      <c r="G1815">
        <v>40.045981699999999</v>
      </c>
      <c r="H1815">
        <v>-6.1052119999999999</v>
      </c>
      <c r="I1815" s="1">
        <v>44047.408333333333</v>
      </c>
      <c r="J1815">
        <v>102</v>
      </c>
      <c r="K1815">
        <v>102</v>
      </c>
      <c r="L1815">
        <v>37</v>
      </c>
      <c r="BO1815">
        <v>1</v>
      </c>
      <c r="DQ1815">
        <v>1</v>
      </c>
      <c r="EM1815">
        <v>0</v>
      </c>
      <c r="EO1815">
        <v>2</v>
      </c>
      <c r="ET1815">
        <v>0</v>
      </c>
      <c r="FI1815">
        <v>0</v>
      </c>
      <c r="FP1815">
        <v>0</v>
      </c>
      <c r="FQ1815">
        <v>0</v>
      </c>
      <c r="FS1815">
        <v>1</v>
      </c>
      <c r="FT1815">
        <v>0</v>
      </c>
      <c r="FV1815">
        <v>1</v>
      </c>
      <c r="FW1815">
        <v>0</v>
      </c>
      <c r="GX1815">
        <v>0</v>
      </c>
      <c r="HI1815">
        <v>0</v>
      </c>
      <c r="JL1815">
        <v>1</v>
      </c>
      <c r="JN1815">
        <v>1</v>
      </c>
      <c r="LS1815">
        <v>0</v>
      </c>
      <c r="OL1815">
        <v>1</v>
      </c>
      <c r="OM1815">
        <v>0</v>
      </c>
      <c r="OX1815">
        <v>2</v>
      </c>
      <c r="PI1815">
        <v>2</v>
      </c>
      <c r="PL1815">
        <v>0</v>
      </c>
      <c r="PN1815">
        <v>0</v>
      </c>
      <c r="PS1815">
        <v>0</v>
      </c>
      <c r="QH1815">
        <v>0</v>
      </c>
      <c r="QJ1815">
        <v>0</v>
      </c>
      <c r="QM1815">
        <v>0</v>
      </c>
      <c r="QQ1815">
        <v>1</v>
      </c>
      <c r="QV1815">
        <v>1</v>
      </c>
      <c r="RL1815">
        <v>0</v>
      </c>
      <c r="RO1815">
        <v>0</v>
      </c>
      <c r="RP1815">
        <v>0</v>
      </c>
      <c r="RV1815">
        <v>0</v>
      </c>
      <c r="SP1815">
        <v>0</v>
      </c>
      <c r="SQ1815">
        <v>0</v>
      </c>
      <c r="ST1815">
        <v>0</v>
      </c>
      <c r="TB1815">
        <v>0</v>
      </c>
      <c r="TD1815">
        <v>0</v>
      </c>
      <c r="TL1815">
        <v>0</v>
      </c>
      <c r="TM1815">
        <v>1</v>
      </c>
      <c r="TN1815">
        <v>0</v>
      </c>
      <c r="TW1815">
        <v>0</v>
      </c>
      <c r="VI1815">
        <v>0</v>
      </c>
      <c r="VN1815">
        <v>0</v>
      </c>
      <c r="VS1815">
        <v>0</v>
      </c>
      <c r="VW1815">
        <v>1</v>
      </c>
      <c r="VY1815">
        <v>0</v>
      </c>
      <c r="WA1815">
        <v>0</v>
      </c>
      <c r="WM1815">
        <v>0</v>
      </c>
      <c r="WT1815">
        <v>1</v>
      </c>
      <c r="WV1815">
        <v>2</v>
      </c>
      <c r="XH1815">
        <v>0</v>
      </c>
      <c r="XJ1815">
        <v>1</v>
      </c>
      <c r="XK1815">
        <v>0</v>
      </c>
      <c r="XW1815">
        <v>0</v>
      </c>
      <c r="YG1815">
        <v>0</v>
      </c>
      <c r="YT1815">
        <v>2</v>
      </c>
      <c r="YU1815">
        <v>0</v>
      </c>
      <c r="YV1815">
        <v>2</v>
      </c>
      <c r="YX1815">
        <v>1</v>
      </c>
      <c r="ZF1815">
        <v>0</v>
      </c>
      <c r="ZL1815">
        <v>2</v>
      </c>
      <c r="ZN1815">
        <v>0</v>
      </c>
      <c r="ZU1815">
        <v>2</v>
      </c>
      <c r="ZV1815">
        <v>1</v>
      </c>
      <c r="ZW1815">
        <v>0</v>
      </c>
      <c r="ZX1815">
        <v>0</v>
      </c>
      <c r="AAC1815">
        <v>0</v>
      </c>
      <c r="AAE1815">
        <v>0</v>
      </c>
      <c r="AAH1815">
        <v>2</v>
      </c>
      <c r="AAL1815">
        <v>0</v>
      </c>
      <c r="AAQ1815">
        <v>0</v>
      </c>
      <c r="AAR1815">
        <v>0</v>
      </c>
      <c r="AAX1815">
        <v>2</v>
      </c>
      <c r="ABA1815">
        <v>2</v>
      </c>
      <c r="ABB1815">
        <v>0</v>
      </c>
      <c r="ABC1815">
        <v>0</v>
      </c>
      <c r="ABD1815">
        <v>2</v>
      </c>
      <c r="ABO1815">
        <v>0</v>
      </c>
      <c r="ABP1815">
        <v>0</v>
      </c>
      <c r="ABR1815">
        <v>2</v>
      </c>
      <c r="ACA1815">
        <v>0</v>
      </c>
      <c r="ACD1815">
        <v>1</v>
      </c>
      <c r="ACE1815">
        <v>0</v>
      </c>
      <c r="ACI1815">
        <v>2</v>
      </c>
      <c r="ACP1815">
        <v>2</v>
      </c>
      <c r="ACU1815">
        <v>2</v>
      </c>
      <c r="ACY1815">
        <v>0</v>
      </c>
      <c r="ADF1815">
        <v>0</v>
      </c>
      <c r="AEA1815">
        <v>0</v>
      </c>
      <c r="AEB1815">
        <v>2</v>
      </c>
      <c r="AEE1815">
        <v>0</v>
      </c>
      <c r="AEG1815">
        <v>0</v>
      </c>
      <c r="AEM1815">
        <v>2</v>
      </c>
      <c r="AEO1815">
        <v>2</v>
      </c>
      <c r="AES1815">
        <v>2</v>
      </c>
      <c r="AEZ1815">
        <v>0</v>
      </c>
      <c r="AFL1815">
        <v>2</v>
      </c>
      <c r="AFP1815">
        <v>0</v>
      </c>
      <c r="AFV1815">
        <v>2</v>
      </c>
      <c r="AFX1815">
        <v>0</v>
      </c>
      <c r="AGD1815">
        <v>2</v>
      </c>
      <c r="AGF1815">
        <v>1</v>
      </c>
      <c r="AGO1815">
        <v>0</v>
      </c>
      <c r="AGP1815">
        <v>0</v>
      </c>
      <c r="AGR1815">
        <v>1</v>
      </c>
    </row>
    <row r="1816" spans="1:888" x14ac:dyDescent="0.25">
      <c r="A1816" t="s">
        <v>3363</v>
      </c>
      <c r="B1816" s="2" t="str">
        <f>HYPERLINK((CONCATENATE("https://ebird.org/hotspot/",A1816)),C1816)</f>
        <v>Riu Set a Aspa (Les Deveses)</v>
      </c>
      <c r="C1816" t="s">
        <v>3364</v>
      </c>
      <c r="D1816" t="s">
        <v>13</v>
      </c>
      <c r="E1816" t="s">
        <v>105</v>
      </c>
      <c r="F1816" t="s">
        <v>303</v>
      </c>
      <c r="G1816">
        <v>41.497938400000002</v>
      </c>
      <c r="H1816">
        <v>0.66854469999999999</v>
      </c>
      <c r="I1816" s="1">
        <v>44002.71875</v>
      </c>
      <c r="J1816">
        <v>114</v>
      </c>
      <c r="K1816">
        <v>114</v>
      </c>
      <c r="L1816">
        <v>65</v>
      </c>
      <c r="BO1816">
        <v>0</v>
      </c>
      <c r="DQ1816">
        <v>0</v>
      </c>
      <c r="EM1816">
        <v>3</v>
      </c>
      <c r="EN1816">
        <v>0</v>
      </c>
      <c r="EO1816">
        <v>4</v>
      </c>
      <c r="ES1816">
        <v>1</v>
      </c>
      <c r="ET1816">
        <v>4</v>
      </c>
      <c r="FP1816">
        <v>1</v>
      </c>
      <c r="FQ1816">
        <v>3</v>
      </c>
      <c r="FY1816">
        <v>0</v>
      </c>
      <c r="GD1816">
        <v>0</v>
      </c>
      <c r="JN1816">
        <v>0</v>
      </c>
      <c r="OX1816">
        <v>0</v>
      </c>
      <c r="PI1816">
        <v>0</v>
      </c>
      <c r="PL1816">
        <v>0</v>
      </c>
      <c r="PS1816">
        <v>0</v>
      </c>
      <c r="QE1816">
        <v>0</v>
      </c>
      <c r="QI1816">
        <v>0</v>
      </c>
      <c r="QM1816">
        <v>1</v>
      </c>
      <c r="QQ1816">
        <v>1</v>
      </c>
      <c r="QZ1816">
        <v>0</v>
      </c>
      <c r="RD1816">
        <v>0</v>
      </c>
      <c r="RH1816">
        <v>0</v>
      </c>
      <c r="RL1816">
        <v>3</v>
      </c>
      <c r="RM1816">
        <v>0</v>
      </c>
      <c r="RO1816">
        <v>0</v>
      </c>
      <c r="RP1816">
        <v>0</v>
      </c>
      <c r="RV1816">
        <v>0</v>
      </c>
      <c r="SG1816">
        <v>0</v>
      </c>
      <c r="SH1816">
        <v>1</v>
      </c>
      <c r="SP1816">
        <v>2</v>
      </c>
      <c r="SQ1816">
        <v>2</v>
      </c>
      <c r="ST1816">
        <v>2</v>
      </c>
      <c r="SV1816">
        <v>0</v>
      </c>
      <c r="TB1816">
        <v>0</v>
      </c>
      <c r="TD1816">
        <v>1</v>
      </c>
      <c r="TG1816">
        <v>0</v>
      </c>
      <c r="TM1816">
        <v>4</v>
      </c>
      <c r="TR1816">
        <v>0</v>
      </c>
      <c r="TS1816">
        <v>1</v>
      </c>
      <c r="TW1816">
        <v>0</v>
      </c>
      <c r="VI1816">
        <v>0</v>
      </c>
      <c r="VY1816">
        <v>2</v>
      </c>
      <c r="WA1816">
        <v>0</v>
      </c>
      <c r="WD1816">
        <v>1</v>
      </c>
      <c r="WG1816">
        <v>0</v>
      </c>
      <c r="WM1816">
        <v>0</v>
      </c>
      <c r="WT1816">
        <v>0</v>
      </c>
      <c r="WV1816">
        <v>4</v>
      </c>
      <c r="WX1816">
        <v>0</v>
      </c>
      <c r="XH1816">
        <v>1</v>
      </c>
      <c r="XI1816">
        <v>0</v>
      </c>
      <c r="XJ1816">
        <v>0</v>
      </c>
      <c r="XK1816">
        <v>0</v>
      </c>
      <c r="XL1816">
        <v>0</v>
      </c>
      <c r="XQ1816">
        <v>0</v>
      </c>
      <c r="XW1816">
        <v>0</v>
      </c>
      <c r="YG1816">
        <v>3</v>
      </c>
      <c r="YS1816">
        <v>0</v>
      </c>
      <c r="YT1816">
        <v>2</v>
      </c>
      <c r="YU1816">
        <v>4</v>
      </c>
      <c r="YV1816">
        <v>2</v>
      </c>
      <c r="YX1816">
        <v>3</v>
      </c>
      <c r="ZF1816">
        <v>0</v>
      </c>
      <c r="ZL1816">
        <v>2</v>
      </c>
      <c r="ZN1816">
        <v>0</v>
      </c>
      <c r="ZU1816">
        <v>3</v>
      </c>
      <c r="ZV1816">
        <v>1</v>
      </c>
      <c r="ZW1816">
        <v>2</v>
      </c>
      <c r="ZX1816">
        <v>2</v>
      </c>
      <c r="AAH1816">
        <v>4</v>
      </c>
      <c r="AAI1816">
        <v>0</v>
      </c>
      <c r="AAR1816">
        <v>0</v>
      </c>
      <c r="AAX1816">
        <v>2</v>
      </c>
      <c r="ABA1816">
        <v>0</v>
      </c>
      <c r="ABC1816">
        <v>0</v>
      </c>
      <c r="ABD1816">
        <v>0</v>
      </c>
      <c r="ABE1816">
        <v>3</v>
      </c>
      <c r="ABO1816">
        <v>0</v>
      </c>
      <c r="ABP1816">
        <v>0</v>
      </c>
      <c r="ABQ1816">
        <v>0</v>
      </c>
      <c r="ABR1816">
        <v>2</v>
      </c>
      <c r="ABU1816">
        <v>0</v>
      </c>
      <c r="ACA1816">
        <v>3</v>
      </c>
      <c r="ACD1816">
        <v>0</v>
      </c>
      <c r="ACE1816">
        <v>1</v>
      </c>
      <c r="ACF1816">
        <v>1</v>
      </c>
      <c r="ACI1816">
        <v>5</v>
      </c>
      <c r="ACO1816">
        <v>1</v>
      </c>
      <c r="ACP1816">
        <v>0</v>
      </c>
      <c r="ACU1816">
        <v>1</v>
      </c>
      <c r="ACY1816">
        <v>0</v>
      </c>
      <c r="ADF1816">
        <v>1</v>
      </c>
      <c r="AEA1816">
        <v>0</v>
      </c>
      <c r="AEB1816">
        <v>5</v>
      </c>
      <c r="AEH1816">
        <v>0</v>
      </c>
      <c r="AEM1816">
        <v>0</v>
      </c>
      <c r="AEO1816">
        <v>1</v>
      </c>
      <c r="AES1816">
        <v>0</v>
      </c>
      <c r="AEZ1816">
        <v>0</v>
      </c>
      <c r="AFA1816">
        <v>1</v>
      </c>
      <c r="AFE1816">
        <v>1</v>
      </c>
      <c r="AFL1816">
        <v>1</v>
      </c>
      <c r="AFO1816">
        <v>0</v>
      </c>
      <c r="AFP1816">
        <v>0</v>
      </c>
      <c r="AFV1816">
        <v>3</v>
      </c>
      <c r="AFX1816">
        <v>3</v>
      </c>
      <c r="AGB1816">
        <v>0</v>
      </c>
      <c r="AGD1816">
        <v>3</v>
      </c>
      <c r="AGF1816">
        <v>2</v>
      </c>
      <c r="AGJ1816">
        <v>0</v>
      </c>
      <c r="AGO1816">
        <v>2</v>
      </c>
      <c r="AGP1816">
        <v>0</v>
      </c>
      <c r="AGR1816">
        <v>2</v>
      </c>
      <c r="AGS1816">
        <v>0</v>
      </c>
      <c r="AGT1816">
        <v>0</v>
      </c>
    </row>
    <row r="1817" spans="1:888" x14ac:dyDescent="0.25">
      <c r="A1817" t="s">
        <v>3365</v>
      </c>
      <c r="B1817" s="2" t="str">
        <f>HYPERLINK((CONCATENATE("https://ebird.org/hotspot/",A1817)),C1817)</f>
        <v>Pasariegos</v>
      </c>
      <c r="C1817" t="s">
        <v>3366</v>
      </c>
      <c r="D1817" t="s">
        <v>13</v>
      </c>
      <c r="E1817" t="s">
        <v>14</v>
      </c>
      <c r="F1817" t="s">
        <v>15</v>
      </c>
      <c r="G1817">
        <v>41.340215899999997</v>
      </c>
      <c r="H1817">
        <v>-6.1513137999999996</v>
      </c>
      <c r="I1817" s="1">
        <v>44050.842361111114</v>
      </c>
      <c r="J1817">
        <v>120</v>
      </c>
      <c r="K1817">
        <v>120</v>
      </c>
      <c r="L1817">
        <v>97</v>
      </c>
      <c r="AP1817">
        <v>0</v>
      </c>
      <c r="BO1817">
        <v>0</v>
      </c>
      <c r="DQ1817">
        <v>0</v>
      </c>
      <c r="ED1817">
        <v>0</v>
      </c>
      <c r="EM1817">
        <v>0</v>
      </c>
      <c r="EO1817">
        <v>0</v>
      </c>
      <c r="ES1817">
        <v>0</v>
      </c>
      <c r="ET1817">
        <v>0</v>
      </c>
      <c r="FH1817">
        <v>0</v>
      </c>
      <c r="FI1817">
        <v>0</v>
      </c>
      <c r="FL1817">
        <v>0</v>
      </c>
      <c r="FP1817">
        <v>0</v>
      </c>
      <c r="FQ1817">
        <v>0</v>
      </c>
      <c r="GD1817">
        <v>0</v>
      </c>
      <c r="GY1817">
        <v>0</v>
      </c>
      <c r="HI1817">
        <v>0</v>
      </c>
      <c r="HP1817">
        <v>0</v>
      </c>
      <c r="IZ1817">
        <v>0</v>
      </c>
      <c r="JC1817">
        <v>0</v>
      </c>
      <c r="JL1817">
        <v>0</v>
      </c>
      <c r="JN1817">
        <v>0</v>
      </c>
      <c r="LY1817">
        <v>0</v>
      </c>
      <c r="OL1817">
        <v>0</v>
      </c>
      <c r="OM1817">
        <v>0</v>
      </c>
      <c r="OX1817">
        <v>0</v>
      </c>
      <c r="PI1817">
        <v>0</v>
      </c>
      <c r="PL1817">
        <v>0</v>
      </c>
      <c r="PV1817">
        <v>0</v>
      </c>
      <c r="QH1817">
        <v>0</v>
      </c>
      <c r="QJ1817">
        <v>0</v>
      </c>
      <c r="QM1817">
        <v>0</v>
      </c>
      <c r="QQ1817">
        <v>0</v>
      </c>
      <c r="QV1817">
        <v>0</v>
      </c>
      <c r="QX1817">
        <v>0</v>
      </c>
      <c r="RD1817">
        <v>0</v>
      </c>
      <c r="RH1817">
        <v>0</v>
      </c>
      <c r="RL1817">
        <v>0</v>
      </c>
      <c r="RO1817">
        <v>0</v>
      </c>
      <c r="RP1817">
        <v>0</v>
      </c>
      <c r="RV1817">
        <v>0</v>
      </c>
      <c r="SD1817">
        <v>0</v>
      </c>
      <c r="SH1817">
        <v>0</v>
      </c>
      <c r="SI1817">
        <v>0</v>
      </c>
      <c r="SK1817">
        <v>0</v>
      </c>
      <c r="SP1817">
        <v>0</v>
      </c>
      <c r="SQ1817">
        <v>0</v>
      </c>
      <c r="ST1817">
        <v>0</v>
      </c>
      <c r="TB1817">
        <v>0</v>
      </c>
      <c r="TD1817">
        <v>0</v>
      </c>
      <c r="TM1817">
        <v>0</v>
      </c>
      <c r="TN1817">
        <v>0</v>
      </c>
      <c r="TZ1817">
        <v>0</v>
      </c>
      <c r="VI1817">
        <v>0</v>
      </c>
      <c r="VN1817">
        <v>0</v>
      </c>
      <c r="VS1817">
        <v>0</v>
      </c>
      <c r="VU1817">
        <v>0</v>
      </c>
      <c r="VY1817">
        <v>0</v>
      </c>
      <c r="WG1817">
        <v>0</v>
      </c>
      <c r="WM1817">
        <v>0</v>
      </c>
      <c r="WQ1817">
        <v>0</v>
      </c>
      <c r="WT1817">
        <v>0</v>
      </c>
      <c r="WV1817">
        <v>0</v>
      </c>
      <c r="XB1817">
        <v>0</v>
      </c>
      <c r="XC1817">
        <v>0</v>
      </c>
      <c r="XH1817">
        <v>0</v>
      </c>
      <c r="XI1817">
        <v>0</v>
      </c>
      <c r="XJ1817">
        <v>0</v>
      </c>
      <c r="XK1817">
        <v>0</v>
      </c>
      <c r="XL1817">
        <v>0</v>
      </c>
      <c r="XW1817">
        <v>0</v>
      </c>
      <c r="YC1817">
        <v>0</v>
      </c>
      <c r="YG1817">
        <v>0</v>
      </c>
      <c r="YM1817">
        <v>0</v>
      </c>
      <c r="YS1817">
        <v>0</v>
      </c>
      <c r="YU1817">
        <v>0</v>
      </c>
      <c r="YV1817">
        <v>0</v>
      </c>
      <c r="YX1817">
        <v>0</v>
      </c>
      <c r="ZF1817">
        <v>0</v>
      </c>
      <c r="ZL1817">
        <v>0</v>
      </c>
      <c r="ZN1817">
        <v>0</v>
      </c>
      <c r="ZP1817">
        <v>0</v>
      </c>
      <c r="ZT1817">
        <v>0</v>
      </c>
      <c r="ZU1817">
        <v>0</v>
      </c>
      <c r="ZV1817">
        <v>0</v>
      </c>
      <c r="ZW1817">
        <v>0</v>
      </c>
      <c r="ZX1817">
        <v>0</v>
      </c>
      <c r="AAC1817">
        <v>0</v>
      </c>
      <c r="AAE1817">
        <v>0</v>
      </c>
      <c r="AAH1817">
        <v>0</v>
      </c>
      <c r="AAI1817">
        <v>0</v>
      </c>
      <c r="AAJ1817">
        <v>0</v>
      </c>
      <c r="AAL1817">
        <v>0</v>
      </c>
      <c r="AAR1817">
        <v>0</v>
      </c>
      <c r="AAT1817">
        <v>0</v>
      </c>
      <c r="AAV1817">
        <v>0</v>
      </c>
      <c r="AAX1817">
        <v>0</v>
      </c>
      <c r="ABA1817">
        <v>0</v>
      </c>
      <c r="ABC1817">
        <v>0</v>
      </c>
      <c r="ABD1817">
        <v>0</v>
      </c>
      <c r="ABO1817">
        <v>0</v>
      </c>
      <c r="ABP1817">
        <v>0</v>
      </c>
      <c r="ABR1817">
        <v>0</v>
      </c>
      <c r="ABY1817">
        <v>0</v>
      </c>
      <c r="ACA1817">
        <v>0</v>
      </c>
      <c r="ACD1817">
        <v>0</v>
      </c>
      <c r="ACE1817">
        <v>0</v>
      </c>
      <c r="ACI1817">
        <v>0</v>
      </c>
      <c r="ACO1817">
        <v>0</v>
      </c>
      <c r="ACP1817">
        <v>0</v>
      </c>
      <c r="ACY1817">
        <v>0</v>
      </c>
      <c r="ADA1817">
        <v>0</v>
      </c>
      <c r="ADD1817">
        <v>0</v>
      </c>
      <c r="AEA1817">
        <v>0</v>
      </c>
      <c r="AEB1817">
        <v>0</v>
      </c>
      <c r="AEE1817">
        <v>0</v>
      </c>
      <c r="AEM1817">
        <v>0</v>
      </c>
      <c r="AEO1817">
        <v>0</v>
      </c>
      <c r="AEP1817">
        <v>0</v>
      </c>
      <c r="AES1817">
        <v>0</v>
      </c>
      <c r="AEX1817">
        <v>0</v>
      </c>
      <c r="AEZ1817">
        <v>0</v>
      </c>
      <c r="AFK1817">
        <v>0</v>
      </c>
      <c r="AFL1817">
        <v>0</v>
      </c>
      <c r="AFV1817">
        <v>0</v>
      </c>
      <c r="AFX1817">
        <v>0</v>
      </c>
      <c r="AGD1817">
        <v>0</v>
      </c>
      <c r="AGF1817">
        <v>0</v>
      </c>
      <c r="AGO1817">
        <v>0</v>
      </c>
      <c r="AGP1817">
        <v>0</v>
      </c>
      <c r="AGR1817">
        <v>0</v>
      </c>
    </row>
    <row r="1818" spans="1:888" x14ac:dyDescent="0.25">
      <c r="A1818" t="s">
        <v>3367</v>
      </c>
      <c r="B1818" s="2" t="str">
        <f>HYPERLINK((CONCATENATE("https://ebird.org/hotspot/",A1818)),C1818)</f>
        <v>Pedriza Anterior, Manzanares el Real</v>
      </c>
      <c r="C1818" t="s">
        <v>3368</v>
      </c>
      <c r="D1818" t="s">
        <v>13</v>
      </c>
      <c r="E1818" t="s">
        <v>18</v>
      </c>
      <c r="G1818">
        <v>40.756164800000001</v>
      </c>
      <c r="H1818">
        <v>-3.8719511</v>
      </c>
      <c r="I1818" s="1">
        <v>44047.370138888888</v>
      </c>
      <c r="J1818">
        <v>102</v>
      </c>
      <c r="K1818">
        <v>102</v>
      </c>
      <c r="L1818">
        <v>50</v>
      </c>
      <c r="AU1818">
        <v>0</v>
      </c>
      <c r="BO1818">
        <v>0</v>
      </c>
      <c r="DQ1818">
        <v>0</v>
      </c>
      <c r="EH1818">
        <v>0</v>
      </c>
      <c r="EM1818">
        <v>1</v>
      </c>
      <c r="EO1818">
        <v>3</v>
      </c>
      <c r="ET1818">
        <v>1</v>
      </c>
      <c r="FQ1818">
        <v>0</v>
      </c>
      <c r="GD1818">
        <v>0</v>
      </c>
      <c r="GE1818">
        <v>0</v>
      </c>
      <c r="KY1818">
        <v>0</v>
      </c>
      <c r="LS1818">
        <v>0</v>
      </c>
      <c r="OM1818">
        <v>0</v>
      </c>
      <c r="OX1818">
        <v>0</v>
      </c>
      <c r="PI1818">
        <v>0</v>
      </c>
      <c r="PN1818">
        <v>0</v>
      </c>
      <c r="QH1818">
        <v>0</v>
      </c>
      <c r="QJ1818">
        <v>2</v>
      </c>
      <c r="QM1818">
        <v>4</v>
      </c>
      <c r="QQ1818">
        <v>0</v>
      </c>
      <c r="QV1818">
        <v>0</v>
      </c>
      <c r="QZ1818">
        <v>0</v>
      </c>
      <c r="RD1818">
        <v>0</v>
      </c>
      <c r="RH1818">
        <v>0</v>
      </c>
      <c r="RL1818">
        <v>1</v>
      </c>
      <c r="RO1818">
        <v>0</v>
      </c>
      <c r="RP1818">
        <v>0</v>
      </c>
      <c r="RV1818">
        <v>0</v>
      </c>
      <c r="SH1818">
        <v>0</v>
      </c>
      <c r="SP1818">
        <v>0</v>
      </c>
      <c r="ST1818">
        <v>0</v>
      </c>
      <c r="TB1818">
        <v>1</v>
      </c>
      <c r="TD1818">
        <v>0</v>
      </c>
      <c r="TG1818">
        <v>1</v>
      </c>
      <c r="TM1818">
        <v>0</v>
      </c>
      <c r="TS1818">
        <v>0</v>
      </c>
      <c r="TW1818">
        <v>0</v>
      </c>
      <c r="UR1818">
        <v>0</v>
      </c>
      <c r="VI1818">
        <v>0</v>
      </c>
      <c r="VN1818">
        <v>1</v>
      </c>
      <c r="VS1818">
        <v>0</v>
      </c>
      <c r="VU1818">
        <v>2</v>
      </c>
      <c r="VW1818">
        <v>2</v>
      </c>
      <c r="VY1818">
        <v>3</v>
      </c>
      <c r="WA1818">
        <v>0</v>
      </c>
      <c r="WD1818">
        <v>0</v>
      </c>
      <c r="WG1818">
        <v>2</v>
      </c>
      <c r="WM1818">
        <v>1</v>
      </c>
      <c r="WP1818">
        <v>1</v>
      </c>
      <c r="WQ1818">
        <v>1</v>
      </c>
      <c r="WT1818">
        <v>4</v>
      </c>
      <c r="WV1818">
        <v>4</v>
      </c>
      <c r="XH1818">
        <v>0</v>
      </c>
      <c r="XW1818">
        <v>0</v>
      </c>
      <c r="YT1818">
        <v>1</v>
      </c>
      <c r="YU1818">
        <v>1</v>
      </c>
      <c r="YV1818">
        <v>0</v>
      </c>
      <c r="YX1818">
        <v>4</v>
      </c>
      <c r="ZN1818">
        <v>1</v>
      </c>
      <c r="ZT1818">
        <v>0</v>
      </c>
      <c r="ZU1818">
        <v>0</v>
      </c>
      <c r="ZV1818">
        <v>1</v>
      </c>
      <c r="ZW1818">
        <v>0</v>
      </c>
      <c r="AAC1818">
        <v>0</v>
      </c>
      <c r="AAE1818">
        <v>0</v>
      </c>
      <c r="AAH1818">
        <v>1</v>
      </c>
      <c r="AAL1818">
        <v>0</v>
      </c>
      <c r="AAR1818">
        <v>1</v>
      </c>
      <c r="AAV1818">
        <v>2</v>
      </c>
      <c r="AAX1818">
        <v>1</v>
      </c>
      <c r="ABA1818">
        <v>2</v>
      </c>
      <c r="ABB1818">
        <v>2</v>
      </c>
      <c r="ABD1818">
        <v>0</v>
      </c>
      <c r="ABO1818">
        <v>1</v>
      </c>
      <c r="ABP1818">
        <v>0</v>
      </c>
      <c r="ABQ1818">
        <v>0</v>
      </c>
      <c r="ABR1818">
        <v>4</v>
      </c>
      <c r="ACD1818">
        <v>3</v>
      </c>
      <c r="ACE1818">
        <v>0</v>
      </c>
      <c r="ACI1818">
        <v>3</v>
      </c>
      <c r="ACP1818">
        <v>2</v>
      </c>
      <c r="ACT1818">
        <v>0</v>
      </c>
      <c r="ACU1818">
        <v>0</v>
      </c>
      <c r="ACY1818">
        <v>2</v>
      </c>
      <c r="ADA1818">
        <v>0</v>
      </c>
      <c r="ADD1818">
        <v>0</v>
      </c>
      <c r="ADZ1818">
        <v>0</v>
      </c>
      <c r="AEA1818">
        <v>0</v>
      </c>
      <c r="AEB1818">
        <v>2</v>
      </c>
      <c r="AEH1818">
        <v>0</v>
      </c>
      <c r="AEM1818">
        <v>0</v>
      </c>
      <c r="AEO1818">
        <v>2</v>
      </c>
      <c r="AES1818">
        <v>0</v>
      </c>
      <c r="AEZ1818">
        <v>0</v>
      </c>
      <c r="AFE1818">
        <v>0</v>
      </c>
      <c r="AFL1818">
        <v>2</v>
      </c>
      <c r="AFO1818">
        <v>0</v>
      </c>
      <c r="AFV1818">
        <v>0</v>
      </c>
      <c r="AFX1818">
        <v>0</v>
      </c>
      <c r="AGD1818">
        <v>0</v>
      </c>
      <c r="AGF1818">
        <v>0</v>
      </c>
      <c r="AGP1818">
        <v>0</v>
      </c>
      <c r="AGR1818">
        <v>0</v>
      </c>
    </row>
    <row r="1819" spans="1:888" x14ac:dyDescent="0.25">
      <c r="A1819" t="s">
        <v>3369</v>
      </c>
      <c r="B1819" s="2" t="str">
        <f>HYPERLINK((CONCATENATE("https://ebird.org/hotspot/",A1819)),C1819)</f>
        <v>Aguilar de Campóo--Embalse de Aguilar</v>
      </c>
      <c r="C1819" t="s">
        <v>3370</v>
      </c>
      <c r="D1819" t="s">
        <v>13</v>
      </c>
      <c r="E1819" t="s">
        <v>14</v>
      </c>
      <c r="F1819" t="s">
        <v>51</v>
      </c>
      <c r="G1819">
        <v>42.811016899999998</v>
      </c>
      <c r="H1819">
        <v>-4.3110336</v>
      </c>
      <c r="I1819" s="1">
        <v>44030.451388888891</v>
      </c>
      <c r="J1819">
        <v>144</v>
      </c>
      <c r="K1819">
        <v>144</v>
      </c>
      <c r="L1819">
        <v>26</v>
      </c>
      <c r="Q1819">
        <v>0</v>
      </c>
      <c r="AA1819">
        <v>0</v>
      </c>
      <c r="AP1819">
        <v>0</v>
      </c>
      <c r="BE1819">
        <v>0</v>
      </c>
      <c r="BH1819">
        <v>0</v>
      </c>
      <c r="BJ1819">
        <v>1</v>
      </c>
      <c r="BK1819">
        <v>0</v>
      </c>
      <c r="BO1819">
        <v>2</v>
      </c>
      <c r="BX1819">
        <v>0</v>
      </c>
      <c r="CA1819">
        <v>2</v>
      </c>
      <c r="CH1819">
        <v>0</v>
      </c>
      <c r="CL1819">
        <v>0</v>
      </c>
      <c r="DC1819">
        <v>0</v>
      </c>
      <c r="DK1819">
        <v>0</v>
      </c>
      <c r="DP1819">
        <v>0</v>
      </c>
      <c r="DQ1819">
        <v>0</v>
      </c>
      <c r="ED1819">
        <v>0</v>
      </c>
      <c r="EH1819">
        <v>3</v>
      </c>
      <c r="EI1819">
        <v>0</v>
      </c>
      <c r="EM1819">
        <v>0</v>
      </c>
      <c r="EO1819">
        <v>0</v>
      </c>
      <c r="ES1819">
        <v>0</v>
      </c>
      <c r="ET1819">
        <v>0</v>
      </c>
      <c r="FI1819">
        <v>0</v>
      </c>
      <c r="FQ1819">
        <v>0</v>
      </c>
      <c r="GE1819">
        <v>0</v>
      </c>
      <c r="HA1819">
        <v>0</v>
      </c>
      <c r="HD1819">
        <v>0</v>
      </c>
      <c r="HE1819">
        <v>1</v>
      </c>
      <c r="HI1819">
        <v>1</v>
      </c>
      <c r="HN1819">
        <v>3</v>
      </c>
      <c r="HP1819">
        <v>2</v>
      </c>
      <c r="ID1819">
        <v>0</v>
      </c>
      <c r="IG1819">
        <v>0</v>
      </c>
      <c r="IJ1819">
        <v>0</v>
      </c>
      <c r="IL1819">
        <v>1</v>
      </c>
      <c r="IM1819">
        <v>3</v>
      </c>
      <c r="IQ1819">
        <v>3</v>
      </c>
      <c r="JC1819">
        <v>2</v>
      </c>
      <c r="JL1819">
        <v>4</v>
      </c>
      <c r="JN1819">
        <v>2</v>
      </c>
      <c r="JR1819">
        <v>1</v>
      </c>
      <c r="JV1819">
        <v>0</v>
      </c>
      <c r="KY1819">
        <v>3</v>
      </c>
      <c r="LM1819">
        <v>4</v>
      </c>
      <c r="LS1819">
        <v>0</v>
      </c>
      <c r="MG1819">
        <v>0</v>
      </c>
      <c r="OM1819">
        <v>0</v>
      </c>
      <c r="OX1819">
        <v>4</v>
      </c>
      <c r="PI1819">
        <v>3</v>
      </c>
      <c r="PN1819">
        <v>0</v>
      </c>
      <c r="PS1819">
        <v>0</v>
      </c>
      <c r="QC1819">
        <v>3</v>
      </c>
      <c r="QE1819">
        <v>2</v>
      </c>
      <c r="QH1819">
        <v>0</v>
      </c>
      <c r="QI1819">
        <v>0</v>
      </c>
      <c r="QM1819">
        <v>1</v>
      </c>
      <c r="QQ1819">
        <v>0</v>
      </c>
      <c r="QV1819">
        <v>0</v>
      </c>
      <c r="RD1819">
        <v>0</v>
      </c>
      <c r="RE1819">
        <v>0</v>
      </c>
      <c r="RH1819">
        <v>0</v>
      </c>
      <c r="RL1819">
        <v>1</v>
      </c>
      <c r="RM1819">
        <v>0</v>
      </c>
      <c r="RO1819">
        <v>1</v>
      </c>
      <c r="RP1819">
        <v>0</v>
      </c>
      <c r="RV1819">
        <v>2</v>
      </c>
      <c r="SP1819">
        <v>0</v>
      </c>
      <c r="SQ1819">
        <v>0</v>
      </c>
      <c r="SY1819">
        <v>0</v>
      </c>
      <c r="TB1819">
        <v>1</v>
      </c>
      <c r="TG1819">
        <v>0</v>
      </c>
      <c r="TM1819">
        <v>0</v>
      </c>
      <c r="TR1819">
        <v>0</v>
      </c>
      <c r="TS1819">
        <v>0</v>
      </c>
      <c r="TW1819">
        <v>0</v>
      </c>
      <c r="VI1819">
        <v>0</v>
      </c>
      <c r="VK1819">
        <v>0</v>
      </c>
      <c r="VN1819">
        <v>0</v>
      </c>
      <c r="VU1819">
        <v>1</v>
      </c>
      <c r="VY1819">
        <v>1</v>
      </c>
      <c r="WG1819">
        <v>1</v>
      </c>
      <c r="WM1819">
        <v>1</v>
      </c>
      <c r="WP1819">
        <v>0</v>
      </c>
      <c r="WQ1819">
        <v>1</v>
      </c>
      <c r="WT1819">
        <v>1</v>
      </c>
      <c r="WV1819">
        <v>2</v>
      </c>
      <c r="XH1819">
        <v>0</v>
      </c>
      <c r="XI1819">
        <v>0</v>
      </c>
      <c r="XK1819">
        <v>0</v>
      </c>
      <c r="XL1819">
        <v>0</v>
      </c>
      <c r="XW1819">
        <v>0</v>
      </c>
      <c r="YG1819">
        <v>0</v>
      </c>
      <c r="YK1819">
        <v>0</v>
      </c>
      <c r="YT1819">
        <v>0</v>
      </c>
      <c r="YU1819">
        <v>0</v>
      </c>
      <c r="YX1819">
        <v>0</v>
      </c>
      <c r="ZF1819">
        <v>0</v>
      </c>
      <c r="ZL1819">
        <v>0</v>
      </c>
      <c r="ZN1819">
        <v>0</v>
      </c>
      <c r="ZU1819">
        <v>0</v>
      </c>
      <c r="ZV1819">
        <v>0</v>
      </c>
      <c r="ZW1819">
        <v>1</v>
      </c>
      <c r="AAI1819">
        <v>0</v>
      </c>
      <c r="AAR1819">
        <v>0</v>
      </c>
      <c r="AAV1819">
        <v>0</v>
      </c>
      <c r="AAX1819">
        <v>0</v>
      </c>
      <c r="ABA1819">
        <v>0</v>
      </c>
      <c r="ABB1819">
        <v>0</v>
      </c>
      <c r="ABC1819">
        <v>0</v>
      </c>
      <c r="ABD1819">
        <v>0</v>
      </c>
      <c r="ABE1819">
        <v>0</v>
      </c>
      <c r="ABO1819">
        <v>1</v>
      </c>
      <c r="ABP1819">
        <v>0</v>
      </c>
      <c r="ABR1819">
        <v>1</v>
      </c>
      <c r="ABU1819">
        <v>0</v>
      </c>
      <c r="ABV1819">
        <v>0</v>
      </c>
      <c r="ACA1819">
        <v>0</v>
      </c>
      <c r="ACD1819">
        <v>1</v>
      </c>
      <c r="ACE1819">
        <v>0</v>
      </c>
      <c r="ACI1819">
        <v>0</v>
      </c>
      <c r="ACO1819">
        <v>0</v>
      </c>
      <c r="ACP1819">
        <v>1</v>
      </c>
      <c r="ACW1819">
        <v>0</v>
      </c>
      <c r="ACY1819">
        <v>1</v>
      </c>
      <c r="ADA1819">
        <v>0</v>
      </c>
      <c r="AEA1819">
        <v>0</v>
      </c>
      <c r="AEB1819">
        <v>0</v>
      </c>
      <c r="AEM1819">
        <v>0</v>
      </c>
      <c r="AEO1819">
        <v>0</v>
      </c>
      <c r="AEP1819">
        <v>1</v>
      </c>
      <c r="AES1819">
        <v>3</v>
      </c>
      <c r="AEX1819">
        <v>0</v>
      </c>
      <c r="AEZ1819">
        <v>1</v>
      </c>
      <c r="AFA1819">
        <v>0</v>
      </c>
      <c r="AFE1819">
        <v>0</v>
      </c>
      <c r="AFL1819">
        <v>1</v>
      </c>
      <c r="AFR1819">
        <v>0</v>
      </c>
      <c r="AFV1819">
        <v>0</v>
      </c>
      <c r="AFX1819">
        <v>0</v>
      </c>
      <c r="AGB1819">
        <v>0</v>
      </c>
      <c r="AGD1819">
        <v>0</v>
      </c>
      <c r="AGF1819">
        <v>0</v>
      </c>
      <c r="AGO1819">
        <v>0</v>
      </c>
      <c r="AGP1819">
        <v>0</v>
      </c>
      <c r="AGR1819">
        <v>0</v>
      </c>
      <c r="AGS1819">
        <v>0</v>
      </c>
    </row>
    <row r="1820" spans="1:888" x14ac:dyDescent="0.25">
      <c r="A1820" t="s">
        <v>3371</v>
      </c>
      <c r="B1820" s="2" t="str">
        <f>HYPERLINK((CONCATENATE("https://ebird.org/hotspot/",A1820)),C1820)</f>
        <v>Lleida--Parc de La Mitjana-sector Pardinyes</v>
      </c>
      <c r="C1820" t="s">
        <v>3372</v>
      </c>
      <c r="D1820" t="s">
        <v>13</v>
      </c>
      <c r="E1820" t="s">
        <v>105</v>
      </c>
      <c r="F1820" t="s">
        <v>303</v>
      </c>
      <c r="G1820">
        <v>41.628755900000002</v>
      </c>
      <c r="H1820">
        <v>0.644567</v>
      </c>
      <c r="I1820" s="1">
        <v>43847.756249999999</v>
      </c>
      <c r="J1820">
        <v>83</v>
      </c>
      <c r="K1820">
        <v>83</v>
      </c>
      <c r="L1820">
        <v>22</v>
      </c>
      <c r="BO1820">
        <v>0</v>
      </c>
      <c r="ED1820">
        <v>0</v>
      </c>
      <c r="EM1820">
        <v>0</v>
      </c>
      <c r="EN1820">
        <v>0</v>
      </c>
      <c r="EO1820">
        <v>0</v>
      </c>
      <c r="ET1820">
        <v>0</v>
      </c>
      <c r="FF1820">
        <v>0</v>
      </c>
      <c r="FI1820">
        <v>0</v>
      </c>
      <c r="FQ1820">
        <v>0</v>
      </c>
      <c r="FY1820">
        <v>0</v>
      </c>
      <c r="GD1820">
        <v>0</v>
      </c>
      <c r="GX1820">
        <v>0</v>
      </c>
      <c r="HI1820">
        <v>0</v>
      </c>
      <c r="LM1820">
        <v>0</v>
      </c>
      <c r="OM1820">
        <v>0</v>
      </c>
      <c r="OX1820">
        <v>0</v>
      </c>
      <c r="PI1820">
        <v>0</v>
      </c>
      <c r="PL1820">
        <v>0</v>
      </c>
      <c r="PS1820">
        <v>0</v>
      </c>
      <c r="PV1820">
        <v>0</v>
      </c>
      <c r="QQ1820">
        <v>0</v>
      </c>
      <c r="QV1820">
        <v>0</v>
      </c>
      <c r="QZ1820">
        <v>0</v>
      </c>
      <c r="RD1820">
        <v>0</v>
      </c>
      <c r="RL1820">
        <v>0</v>
      </c>
      <c r="RM1820">
        <v>0</v>
      </c>
      <c r="RP1820">
        <v>0</v>
      </c>
      <c r="RV1820">
        <v>0</v>
      </c>
      <c r="SP1820">
        <v>0</v>
      </c>
      <c r="SQ1820">
        <v>0</v>
      </c>
      <c r="SY1820">
        <v>0</v>
      </c>
      <c r="TB1820">
        <v>0</v>
      </c>
      <c r="TD1820">
        <v>0</v>
      </c>
      <c r="TG1820">
        <v>0</v>
      </c>
      <c r="TM1820">
        <v>0</v>
      </c>
      <c r="TR1820">
        <v>0</v>
      </c>
      <c r="VI1820">
        <v>0</v>
      </c>
      <c r="VN1820">
        <v>0</v>
      </c>
      <c r="VY1820">
        <v>0</v>
      </c>
      <c r="WD1820">
        <v>0</v>
      </c>
      <c r="WG1820">
        <v>0</v>
      </c>
      <c r="WT1820">
        <v>0</v>
      </c>
      <c r="WV1820">
        <v>0</v>
      </c>
      <c r="WX1820">
        <v>0</v>
      </c>
      <c r="XW1820">
        <v>0</v>
      </c>
      <c r="YG1820">
        <v>0</v>
      </c>
      <c r="YK1820">
        <v>0</v>
      </c>
      <c r="YU1820">
        <v>0</v>
      </c>
      <c r="YX1820">
        <v>0</v>
      </c>
      <c r="ZF1820">
        <v>0</v>
      </c>
      <c r="ZN1820">
        <v>0</v>
      </c>
      <c r="ZT1820">
        <v>0</v>
      </c>
      <c r="ZU1820">
        <v>0</v>
      </c>
      <c r="ZV1820">
        <v>0</v>
      </c>
      <c r="ZW1820">
        <v>0</v>
      </c>
      <c r="AAH1820">
        <v>0</v>
      </c>
      <c r="AAI1820">
        <v>0</v>
      </c>
      <c r="AAX1820">
        <v>0</v>
      </c>
      <c r="ABA1820">
        <v>0</v>
      </c>
      <c r="ABC1820">
        <v>0</v>
      </c>
      <c r="ABD1820">
        <v>0</v>
      </c>
      <c r="ABE1820">
        <v>0</v>
      </c>
      <c r="ABO1820">
        <v>0</v>
      </c>
      <c r="ABP1820">
        <v>0</v>
      </c>
      <c r="ABR1820">
        <v>0</v>
      </c>
      <c r="ACA1820">
        <v>0</v>
      </c>
      <c r="ACD1820">
        <v>0</v>
      </c>
      <c r="ACE1820">
        <v>0</v>
      </c>
      <c r="ACI1820">
        <v>0</v>
      </c>
      <c r="ACP1820">
        <v>0</v>
      </c>
      <c r="AEB1820">
        <v>0</v>
      </c>
      <c r="AEH1820">
        <v>0</v>
      </c>
      <c r="AEM1820">
        <v>0</v>
      </c>
      <c r="AEO1820">
        <v>0</v>
      </c>
      <c r="AES1820">
        <v>0</v>
      </c>
      <c r="AEX1820">
        <v>0</v>
      </c>
      <c r="AEZ1820">
        <v>0</v>
      </c>
      <c r="AFL1820">
        <v>0</v>
      </c>
      <c r="AFP1820">
        <v>0</v>
      </c>
      <c r="AFV1820">
        <v>0</v>
      </c>
      <c r="AFX1820">
        <v>0</v>
      </c>
      <c r="AGD1820">
        <v>0</v>
      </c>
      <c r="AGF1820">
        <v>0</v>
      </c>
      <c r="AGJ1820">
        <v>0</v>
      </c>
      <c r="AGR1820">
        <v>0</v>
      </c>
    </row>
    <row r="1821" spans="1:888" x14ac:dyDescent="0.25">
      <c r="A1821" t="s">
        <v>3373</v>
      </c>
      <c r="B1821" s="2" t="str">
        <f>HYPERLINK((CONCATENATE("https://ebird.org/hotspot/",A1821)),C1821)</f>
        <v>Martorelles--Bassa Can Fenosa</v>
      </c>
      <c r="C1821" t="s">
        <v>3374</v>
      </c>
      <c r="D1821" t="s">
        <v>13</v>
      </c>
      <c r="E1821" t="s">
        <v>105</v>
      </c>
      <c r="F1821" t="s">
        <v>106</v>
      </c>
      <c r="G1821">
        <v>41.540080400000001</v>
      </c>
      <c r="H1821">
        <v>2.2327352</v>
      </c>
      <c r="I1821" s="1">
        <v>44011.353472222225</v>
      </c>
      <c r="J1821">
        <v>108</v>
      </c>
      <c r="K1821">
        <v>108</v>
      </c>
      <c r="L1821">
        <v>52</v>
      </c>
      <c r="BE1821">
        <v>0</v>
      </c>
      <c r="BO1821">
        <v>3</v>
      </c>
      <c r="CA1821">
        <v>1</v>
      </c>
      <c r="DQ1821">
        <v>0</v>
      </c>
      <c r="DT1821">
        <v>2</v>
      </c>
      <c r="ED1821">
        <v>4</v>
      </c>
      <c r="EI1821">
        <v>2</v>
      </c>
      <c r="EM1821">
        <v>2</v>
      </c>
      <c r="EO1821">
        <v>5</v>
      </c>
      <c r="ES1821">
        <v>0</v>
      </c>
      <c r="ET1821">
        <v>3</v>
      </c>
      <c r="FI1821">
        <v>0</v>
      </c>
      <c r="FP1821">
        <v>1</v>
      </c>
      <c r="FQ1821">
        <v>0</v>
      </c>
      <c r="FW1821">
        <v>0</v>
      </c>
      <c r="FY1821">
        <v>1</v>
      </c>
      <c r="GC1821">
        <v>0</v>
      </c>
      <c r="GD1821">
        <v>4</v>
      </c>
      <c r="GE1821">
        <v>0</v>
      </c>
      <c r="HA1821">
        <v>0</v>
      </c>
      <c r="HP1821">
        <v>1</v>
      </c>
      <c r="IZ1821">
        <v>0</v>
      </c>
      <c r="JC1821">
        <v>0</v>
      </c>
      <c r="JL1821">
        <v>3</v>
      </c>
      <c r="JN1821">
        <v>3</v>
      </c>
      <c r="KY1821">
        <v>1</v>
      </c>
      <c r="LM1821">
        <v>2</v>
      </c>
      <c r="OX1821">
        <v>0</v>
      </c>
      <c r="PG1821">
        <v>0</v>
      </c>
      <c r="PI1821">
        <v>3</v>
      </c>
      <c r="PJ1821">
        <v>0</v>
      </c>
      <c r="PN1821">
        <v>1</v>
      </c>
      <c r="PS1821">
        <v>1</v>
      </c>
      <c r="PV1821">
        <v>0</v>
      </c>
      <c r="QQ1821">
        <v>0</v>
      </c>
      <c r="RP1821">
        <v>0</v>
      </c>
      <c r="RV1821">
        <v>0</v>
      </c>
      <c r="SE1821">
        <v>0</v>
      </c>
      <c r="SP1821">
        <v>0</v>
      </c>
      <c r="SQ1821">
        <v>0</v>
      </c>
      <c r="ST1821">
        <v>0</v>
      </c>
      <c r="SY1821">
        <v>0</v>
      </c>
      <c r="TB1821">
        <v>2</v>
      </c>
      <c r="TD1821">
        <v>0</v>
      </c>
      <c r="TG1821">
        <v>2</v>
      </c>
      <c r="TM1821">
        <v>0</v>
      </c>
      <c r="TS1821">
        <v>1</v>
      </c>
      <c r="UE1821">
        <v>1</v>
      </c>
      <c r="UR1821">
        <v>0</v>
      </c>
      <c r="VB1821">
        <v>0</v>
      </c>
      <c r="VU1821">
        <v>0</v>
      </c>
      <c r="VY1821">
        <v>4</v>
      </c>
      <c r="WQ1821">
        <v>0</v>
      </c>
      <c r="WT1821">
        <v>2</v>
      </c>
      <c r="WV1821">
        <v>3</v>
      </c>
      <c r="WX1821">
        <v>0</v>
      </c>
      <c r="XI1821">
        <v>0</v>
      </c>
      <c r="XQ1821">
        <v>4</v>
      </c>
      <c r="XW1821">
        <v>1</v>
      </c>
      <c r="YB1821">
        <v>0</v>
      </c>
      <c r="YG1821">
        <v>2</v>
      </c>
      <c r="YS1821">
        <v>0</v>
      </c>
      <c r="YT1821">
        <v>0</v>
      </c>
      <c r="YU1821">
        <v>3</v>
      </c>
      <c r="YX1821">
        <v>0</v>
      </c>
      <c r="ZF1821">
        <v>0</v>
      </c>
      <c r="ZL1821">
        <v>1</v>
      </c>
      <c r="ZN1821">
        <v>1</v>
      </c>
      <c r="ZU1821">
        <v>5</v>
      </c>
      <c r="ZV1821">
        <v>2</v>
      </c>
      <c r="ZW1821">
        <v>0</v>
      </c>
      <c r="AAH1821">
        <v>4</v>
      </c>
      <c r="AAV1821">
        <v>0</v>
      </c>
      <c r="AAX1821">
        <v>3</v>
      </c>
      <c r="ABA1821">
        <v>0</v>
      </c>
      <c r="ABC1821">
        <v>2</v>
      </c>
      <c r="ABD1821">
        <v>0</v>
      </c>
      <c r="ABE1821">
        <v>0</v>
      </c>
      <c r="ABP1821">
        <v>0</v>
      </c>
      <c r="ABR1821">
        <v>0</v>
      </c>
      <c r="ABU1821">
        <v>0</v>
      </c>
      <c r="ACD1821">
        <v>3</v>
      </c>
      <c r="ACE1821">
        <v>0</v>
      </c>
      <c r="ACF1821">
        <v>0</v>
      </c>
      <c r="ACI1821">
        <v>1</v>
      </c>
      <c r="ACO1821">
        <v>0</v>
      </c>
      <c r="ACP1821">
        <v>0</v>
      </c>
      <c r="ACW1821">
        <v>0</v>
      </c>
      <c r="ACY1821">
        <v>0</v>
      </c>
      <c r="ADR1821">
        <v>4</v>
      </c>
      <c r="AEA1821">
        <v>0</v>
      </c>
      <c r="AEB1821">
        <v>2</v>
      </c>
      <c r="AEH1821">
        <v>2</v>
      </c>
      <c r="AEO1821">
        <v>2</v>
      </c>
      <c r="AEP1821">
        <v>0</v>
      </c>
      <c r="AES1821">
        <v>3</v>
      </c>
      <c r="AEZ1821">
        <v>0</v>
      </c>
      <c r="AFE1821">
        <v>0</v>
      </c>
      <c r="AFL1821">
        <v>0</v>
      </c>
      <c r="AFP1821">
        <v>0</v>
      </c>
      <c r="AFV1821">
        <v>3</v>
      </c>
      <c r="AFX1821">
        <v>1</v>
      </c>
      <c r="AGD1821">
        <v>4</v>
      </c>
      <c r="AGE1821">
        <v>0</v>
      </c>
      <c r="AGF1821">
        <v>4</v>
      </c>
      <c r="AGJ1821">
        <v>0</v>
      </c>
      <c r="AGO1821">
        <v>0</v>
      </c>
      <c r="AGP1821">
        <v>0</v>
      </c>
      <c r="AGR1821">
        <v>0</v>
      </c>
      <c r="AGW1821">
        <v>0</v>
      </c>
      <c r="AHD1821">
        <v>1</v>
      </c>
    </row>
    <row r="1822" spans="1:888" x14ac:dyDescent="0.25">
      <c r="A1822" t="s">
        <v>3375</v>
      </c>
      <c r="B1822" s="2" t="str">
        <f>HYPERLINK((CONCATENATE("https://ebird.org/hotspot/",A1822)),C1822)</f>
        <v>Badajoz--Campus Universitario</v>
      </c>
      <c r="C1822" t="s">
        <v>3376</v>
      </c>
      <c r="D1822" t="s">
        <v>13</v>
      </c>
      <c r="E1822" t="s">
        <v>32</v>
      </c>
      <c r="F1822" t="s">
        <v>36</v>
      </c>
      <c r="G1822">
        <v>38.884307100000001</v>
      </c>
      <c r="H1822">
        <v>-7.0111426999999997</v>
      </c>
      <c r="I1822" s="1">
        <v>43895.883333333331</v>
      </c>
      <c r="J1822">
        <v>84</v>
      </c>
      <c r="K1822">
        <v>84</v>
      </c>
      <c r="L1822">
        <v>11</v>
      </c>
      <c r="BO1822">
        <v>0</v>
      </c>
      <c r="DP1822">
        <v>0</v>
      </c>
      <c r="EM1822">
        <v>0</v>
      </c>
      <c r="EO1822">
        <v>1</v>
      </c>
      <c r="ET1822">
        <v>1</v>
      </c>
      <c r="FH1822">
        <v>0</v>
      </c>
      <c r="FP1822">
        <v>0</v>
      </c>
      <c r="FQ1822">
        <v>0</v>
      </c>
      <c r="FS1822">
        <v>0</v>
      </c>
      <c r="GX1822">
        <v>0</v>
      </c>
      <c r="GY1822">
        <v>0</v>
      </c>
      <c r="HA1822">
        <v>0</v>
      </c>
      <c r="HI1822">
        <v>0</v>
      </c>
      <c r="KY1822">
        <v>0</v>
      </c>
      <c r="LS1822">
        <v>0</v>
      </c>
      <c r="OM1822">
        <v>0</v>
      </c>
      <c r="PL1822">
        <v>0</v>
      </c>
      <c r="PN1822">
        <v>0</v>
      </c>
      <c r="PS1822">
        <v>0</v>
      </c>
      <c r="PU1822">
        <v>0</v>
      </c>
      <c r="PX1822">
        <v>0</v>
      </c>
      <c r="QM1822">
        <v>0</v>
      </c>
      <c r="QV1822">
        <v>0</v>
      </c>
      <c r="RD1822">
        <v>0</v>
      </c>
      <c r="RE1822">
        <v>0</v>
      </c>
      <c r="RO1822">
        <v>0</v>
      </c>
      <c r="RP1822">
        <v>0</v>
      </c>
      <c r="SD1822">
        <v>0</v>
      </c>
      <c r="SH1822">
        <v>0</v>
      </c>
      <c r="SI1822">
        <v>0</v>
      </c>
      <c r="SJ1822">
        <v>0</v>
      </c>
      <c r="SP1822">
        <v>0</v>
      </c>
      <c r="SQ1822">
        <v>0</v>
      </c>
      <c r="ST1822">
        <v>0</v>
      </c>
      <c r="SY1822">
        <v>0</v>
      </c>
      <c r="TB1822">
        <v>0</v>
      </c>
      <c r="TD1822">
        <v>0</v>
      </c>
      <c r="TL1822">
        <v>0</v>
      </c>
      <c r="TM1822">
        <v>0</v>
      </c>
      <c r="TN1822">
        <v>0</v>
      </c>
      <c r="TZ1822">
        <v>0</v>
      </c>
      <c r="VI1822">
        <v>0</v>
      </c>
      <c r="VN1822">
        <v>0</v>
      </c>
      <c r="VS1822">
        <v>0</v>
      </c>
      <c r="VW1822">
        <v>0</v>
      </c>
      <c r="VY1822">
        <v>0</v>
      </c>
      <c r="WD1822">
        <v>0</v>
      </c>
      <c r="WT1822">
        <v>0</v>
      </c>
      <c r="WV1822">
        <v>0</v>
      </c>
      <c r="XI1822">
        <v>0</v>
      </c>
      <c r="XK1822">
        <v>0</v>
      </c>
      <c r="XQ1822">
        <v>0</v>
      </c>
      <c r="XW1822">
        <v>0</v>
      </c>
      <c r="YT1822">
        <v>0</v>
      </c>
      <c r="YV1822">
        <v>0</v>
      </c>
      <c r="YX1822">
        <v>0</v>
      </c>
      <c r="ZN1822">
        <v>0</v>
      </c>
      <c r="ZT1822">
        <v>0</v>
      </c>
      <c r="ZV1822">
        <v>0</v>
      </c>
      <c r="ZW1822">
        <v>0</v>
      </c>
      <c r="AAE1822">
        <v>0</v>
      </c>
      <c r="AAH1822">
        <v>1</v>
      </c>
      <c r="AAI1822">
        <v>0</v>
      </c>
      <c r="AAJ1822">
        <v>0</v>
      </c>
      <c r="AAR1822">
        <v>0</v>
      </c>
      <c r="ABD1822">
        <v>1</v>
      </c>
      <c r="ABP1822">
        <v>0</v>
      </c>
      <c r="ABR1822">
        <v>1</v>
      </c>
      <c r="ACD1822">
        <v>0</v>
      </c>
      <c r="ACE1822">
        <v>0</v>
      </c>
      <c r="ACI1822">
        <v>1</v>
      </c>
      <c r="ACP1822">
        <v>0</v>
      </c>
      <c r="ACY1822">
        <v>0</v>
      </c>
      <c r="ADR1822">
        <v>0</v>
      </c>
      <c r="AEA1822">
        <v>0</v>
      </c>
      <c r="AEB1822">
        <v>1</v>
      </c>
      <c r="AEE1822">
        <v>0</v>
      </c>
      <c r="AEG1822">
        <v>0</v>
      </c>
      <c r="AEO1822">
        <v>0</v>
      </c>
      <c r="AES1822">
        <v>0</v>
      </c>
      <c r="AEZ1822">
        <v>0</v>
      </c>
      <c r="AFL1822">
        <v>0</v>
      </c>
      <c r="AFV1822">
        <v>1</v>
      </c>
      <c r="AFX1822">
        <v>0</v>
      </c>
      <c r="AGD1822">
        <v>0</v>
      </c>
      <c r="AGF1822">
        <v>0</v>
      </c>
      <c r="AGJ1822">
        <v>0</v>
      </c>
      <c r="AGO1822">
        <v>0</v>
      </c>
    </row>
    <row r="1823" spans="1:888" x14ac:dyDescent="0.25">
      <c r="A1823" t="s">
        <v>3377</v>
      </c>
      <c r="B1823" s="2" t="str">
        <f>HYPERLINK((CONCATENATE("https://ebird.org/hotspot/",A1823)),C1823)</f>
        <v>Alcázar de San Juan--Los Anchos (zona esteparia)</v>
      </c>
      <c r="C1823" t="s">
        <v>3378</v>
      </c>
      <c r="D1823" t="s">
        <v>13</v>
      </c>
      <c r="E1823" t="s">
        <v>67</v>
      </c>
      <c r="F1823" t="s">
        <v>68</v>
      </c>
      <c r="G1823">
        <v>39.436033899999998</v>
      </c>
      <c r="H1823">
        <v>-3.1906699999999999</v>
      </c>
      <c r="I1823" s="1">
        <v>44021.548611111109</v>
      </c>
      <c r="J1823">
        <v>108</v>
      </c>
      <c r="K1823">
        <v>108</v>
      </c>
      <c r="L1823">
        <v>33</v>
      </c>
      <c r="AV1823">
        <v>0</v>
      </c>
      <c r="BH1823">
        <v>0</v>
      </c>
      <c r="BO1823">
        <v>0</v>
      </c>
      <c r="DP1823">
        <v>0</v>
      </c>
      <c r="DQ1823">
        <v>1</v>
      </c>
      <c r="EM1823">
        <v>3</v>
      </c>
      <c r="EO1823">
        <v>3</v>
      </c>
      <c r="ES1823">
        <v>0</v>
      </c>
      <c r="ET1823">
        <v>0</v>
      </c>
      <c r="FA1823">
        <v>2</v>
      </c>
      <c r="FD1823">
        <v>3</v>
      </c>
      <c r="FF1823">
        <v>3</v>
      </c>
      <c r="FH1823">
        <v>0</v>
      </c>
      <c r="FQ1823">
        <v>0</v>
      </c>
      <c r="GX1823">
        <v>0</v>
      </c>
      <c r="GY1823">
        <v>0</v>
      </c>
      <c r="HE1823">
        <v>0</v>
      </c>
      <c r="HI1823">
        <v>0</v>
      </c>
      <c r="HM1823">
        <v>0</v>
      </c>
      <c r="HR1823">
        <v>0</v>
      </c>
      <c r="IM1823">
        <v>0</v>
      </c>
      <c r="KY1823">
        <v>3</v>
      </c>
      <c r="LS1823">
        <v>3</v>
      </c>
      <c r="ME1823">
        <v>0</v>
      </c>
      <c r="OM1823">
        <v>3</v>
      </c>
      <c r="OX1823">
        <v>0</v>
      </c>
      <c r="PI1823">
        <v>1</v>
      </c>
      <c r="PS1823">
        <v>2</v>
      </c>
      <c r="QJ1823">
        <v>0</v>
      </c>
      <c r="QM1823">
        <v>0</v>
      </c>
      <c r="QQ1823">
        <v>2</v>
      </c>
      <c r="QV1823">
        <v>1</v>
      </c>
      <c r="QX1823">
        <v>0</v>
      </c>
      <c r="QZ1823">
        <v>2</v>
      </c>
      <c r="RA1823">
        <v>1</v>
      </c>
      <c r="RD1823">
        <v>3</v>
      </c>
      <c r="RE1823">
        <v>0</v>
      </c>
      <c r="RH1823">
        <v>0</v>
      </c>
      <c r="RL1823">
        <v>1</v>
      </c>
      <c r="RO1823">
        <v>1</v>
      </c>
      <c r="RP1823">
        <v>0</v>
      </c>
      <c r="RV1823">
        <v>3</v>
      </c>
      <c r="SD1823">
        <v>0</v>
      </c>
      <c r="SH1823">
        <v>3</v>
      </c>
      <c r="SI1823">
        <v>0</v>
      </c>
      <c r="SP1823">
        <v>1</v>
      </c>
      <c r="ST1823">
        <v>0</v>
      </c>
      <c r="SY1823">
        <v>0</v>
      </c>
      <c r="TG1823">
        <v>0</v>
      </c>
      <c r="TL1823">
        <v>1</v>
      </c>
      <c r="TM1823">
        <v>3</v>
      </c>
      <c r="TN1823">
        <v>0</v>
      </c>
      <c r="TR1823">
        <v>0</v>
      </c>
      <c r="VI1823">
        <v>0</v>
      </c>
      <c r="VN1823">
        <v>3</v>
      </c>
      <c r="VS1823">
        <v>0</v>
      </c>
      <c r="VY1823">
        <v>3</v>
      </c>
      <c r="WD1823">
        <v>3</v>
      </c>
      <c r="WG1823">
        <v>3</v>
      </c>
      <c r="WM1823">
        <v>0</v>
      </c>
      <c r="WT1823">
        <v>0</v>
      </c>
      <c r="WV1823">
        <v>0</v>
      </c>
      <c r="XB1823">
        <v>0</v>
      </c>
      <c r="XC1823">
        <v>2</v>
      </c>
      <c r="XE1823">
        <v>0</v>
      </c>
      <c r="XH1823">
        <v>0</v>
      </c>
      <c r="XI1823">
        <v>1</v>
      </c>
      <c r="XJ1823">
        <v>0</v>
      </c>
      <c r="XK1823">
        <v>3</v>
      </c>
      <c r="XQ1823">
        <v>0</v>
      </c>
      <c r="YS1823">
        <v>1</v>
      </c>
      <c r="YU1823">
        <v>3</v>
      </c>
      <c r="YV1823">
        <v>0</v>
      </c>
      <c r="YX1823">
        <v>0</v>
      </c>
      <c r="ZF1823">
        <v>0</v>
      </c>
      <c r="ZL1823">
        <v>2</v>
      </c>
      <c r="ZN1823">
        <v>0</v>
      </c>
      <c r="ZW1823">
        <v>0</v>
      </c>
      <c r="AAH1823">
        <v>0</v>
      </c>
      <c r="AAJ1823">
        <v>0</v>
      </c>
      <c r="AAL1823">
        <v>0</v>
      </c>
      <c r="ABC1823">
        <v>0</v>
      </c>
      <c r="ABD1823">
        <v>3</v>
      </c>
      <c r="ABP1823">
        <v>0</v>
      </c>
      <c r="ABR1823">
        <v>1</v>
      </c>
      <c r="ABV1823">
        <v>0</v>
      </c>
      <c r="ACA1823">
        <v>1</v>
      </c>
      <c r="ACD1823">
        <v>0</v>
      </c>
      <c r="ACI1823">
        <v>3</v>
      </c>
      <c r="ACO1823">
        <v>1</v>
      </c>
      <c r="ACP1823">
        <v>0</v>
      </c>
      <c r="ACW1823">
        <v>3</v>
      </c>
      <c r="ACY1823">
        <v>2</v>
      </c>
      <c r="ADA1823">
        <v>3</v>
      </c>
      <c r="ADD1823">
        <v>0</v>
      </c>
      <c r="AEB1823">
        <v>3</v>
      </c>
      <c r="AEE1823">
        <v>0</v>
      </c>
      <c r="AEH1823">
        <v>0</v>
      </c>
      <c r="AEP1823">
        <v>3</v>
      </c>
      <c r="AES1823">
        <v>1</v>
      </c>
      <c r="AEX1823">
        <v>1</v>
      </c>
      <c r="AEZ1823">
        <v>0</v>
      </c>
      <c r="AFA1823">
        <v>1</v>
      </c>
      <c r="AFL1823">
        <v>1</v>
      </c>
      <c r="AFV1823">
        <v>2</v>
      </c>
      <c r="AFX1823">
        <v>2</v>
      </c>
      <c r="AGD1823">
        <v>1</v>
      </c>
      <c r="AGF1823">
        <v>0</v>
      </c>
      <c r="AGO1823">
        <v>2</v>
      </c>
    </row>
    <row r="1824" spans="1:888" x14ac:dyDescent="0.25">
      <c r="A1824" t="s">
        <v>3379</v>
      </c>
      <c r="B1824" s="2" t="str">
        <f>HYPERLINK((CONCATENATE("https://ebird.org/hotspot/",A1824)),C1824)</f>
        <v>Arroyo Ramírez de Bienquerido</v>
      </c>
      <c r="C1824" t="s">
        <v>3380</v>
      </c>
      <c r="D1824" t="s">
        <v>13</v>
      </c>
      <c r="E1824" t="s">
        <v>43</v>
      </c>
      <c r="F1824" t="s">
        <v>102</v>
      </c>
      <c r="G1824">
        <v>36.693703900000003</v>
      </c>
      <c r="H1824">
        <v>-4.5117474</v>
      </c>
      <c r="I1824" s="1">
        <v>43969.510416666664</v>
      </c>
      <c r="J1824">
        <v>85</v>
      </c>
      <c r="K1824">
        <v>85</v>
      </c>
      <c r="L1824">
        <v>11</v>
      </c>
      <c r="AE1824">
        <v>0</v>
      </c>
      <c r="BH1824">
        <v>0</v>
      </c>
      <c r="BO1824">
        <v>0</v>
      </c>
      <c r="CA1824">
        <v>0</v>
      </c>
      <c r="CH1824">
        <v>0</v>
      </c>
      <c r="DQ1824">
        <v>0</v>
      </c>
      <c r="ED1824">
        <v>0</v>
      </c>
      <c r="EM1824">
        <v>0</v>
      </c>
      <c r="ES1824">
        <v>0</v>
      </c>
      <c r="ET1824">
        <v>0</v>
      </c>
      <c r="FQ1824">
        <v>0</v>
      </c>
      <c r="FS1824">
        <v>0</v>
      </c>
      <c r="GD1824">
        <v>0</v>
      </c>
      <c r="GE1824">
        <v>0</v>
      </c>
      <c r="HA1824">
        <v>0</v>
      </c>
      <c r="HN1824">
        <v>0</v>
      </c>
      <c r="HP1824">
        <v>0</v>
      </c>
      <c r="JC1824">
        <v>0</v>
      </c>
      <c r="JL1824">
        <v>0</v>
      </c>
      <c r="JN1824">
        <v>0</v>
      </c>
      <c r="JR1824">
        <v>0</v>
      </c>
      <c r="JV1824">
        <v>0</v>
      </c>
      <c r="KY1824">
        <v>0</v>
      </c>
      <c r="LM1824">
        <v>0</v>
      </c>
      <c r="LS1824">
        <v>0</v>
      </c>
      <c r="OX1824">
        <v>0</v>
      </c>
      <c r="PI1824">
        <v>0</v>
      </c>
      <c r="PN1824">
        <v>0</v>
      </c>
      <c r="PS1824">
        <v>0</v>
      </c>
      <c r="PU1824">
        <v>0</v>
      </c>
      <c r="PV1824">
        <v>0</v>
      </c>
      <c r="QE1824">
        <v>0</v>
      </c>
      <c r="QQ1824">
        <v>0</v>
      </c>
      <c r="QV1824">
        <v>0</v>
      </c>
      <c r="RD1824">
        <v>0</v>
      </c>
      <c r="RG1824">
        <v>0</v>
      </c>
      <c r="RV1824">
        <v>0</v>
      </c>
      <c r="SP1824">
        <v>0</v>
      </c>
      <c r="SQ1824">
        <v>0</v>
      </c>
      <c r="SY1824">
        <v>0</v>
      </c>
      <c r="TM1824">
        <v>0</v>
      </c>
      <c r="UR1824">
        <v>0</v>
      </c>
      <c r="VS1824">
        <v>0</v>
      </c>
      <c r="WD1824">
        <v>0</v>
      </c>
      <c r="WV1824">
        <v>0</v>
      </c>
      <c r="WX1824">
        <v>0</v>
      </c>
      <c r="XI1824">
        <v>0</v>
      </c>
      <c r="XK1824">
        <v>0</v>
      </c>
      <c r="XQ1824">
        <v>0</v>
      </c>
      <c r="XT1824">
        <v>0</v>
      </c>
      <c r="XW1824">
        <v>0</v>
      </c>
      <c r="YG1824">
        <v>0</v>
      </c>
      <c r="YT1824">
        <v>0</v>
      </c>
      <c r="YU1824">
        <v>0</v>
      </c>
      <c r="YV1824">
        <v>0</v>
      </c>
      <c r="YX1824">
        <v>0</v>
      </c>
      <c r="ZN1824">
        <v>0</v>
      </c>
      <c r="ZU1824">
        <v>0</v>
      </c>
      <c r="ZW1824">
        <v>0</v>
      </c>
      <c r="AAH1824">
        <v>0</v>
      </c>
      <c r="ABC1824">
        <v>0</v>
      </c>
      <c r="ABD1824">
        <v>0</v>
      </c>
      <c r="ABE1824">
        <v>0</v>
      </c>
      <c r="ABR1824">
        <v>0</v>
      </c>
      <c r="ACA1824">
        <v>0</v>
      </c>
      <c r="ACD1824">
        <v>0</v>
      </c>
      <c r="ACE1824">
        <v>0</v>
      </c>
      <c r="ACF1824">
        <v>0</v>
      </c>
      <c r="ACP1824">
        <v>0</v>
      </c>
      <c r="ACU1824">
        <v>0</v>
      </c>
      <c r="ACY1824">
        <v>0</v>
      </c>
      <c r="ADQ1824">
        <v>0</v>
      </c>
      <c r="ADR1824">
        <v>0</v>
      </c>
      <c r="AEB1824">
        <v>0</v>
      </c>
      <c r="AEH1824">
        <v>0</v>
      </c>
      <c r="AEO1824">
        <v>0</v>
      </c>
      <c r="AEP1824">
        <v>0</v>
      </c>
      <c r="AES1824">
        <v>0</v>
      </c>
      <c r="AEZ1824">
        <v>0</v>
      </c>
      <c r="AFK1824">
        <v>0</v>
      </c>
      <c r="AFL1824">
        <v>0</v>
      </c>
      <c r="AFV1824">
        <v>0</v>
      </c>
      <c r="AFX1824">
        <v>0</v>
      </c>
      <c r="AGD1824">
        <v>0</v>
      </c>
      <c r="AGF1824">
        <v>0</v>
      </c>
      <c r="AGO1824">
        <v>0</v>
      </c>
      <c r="AGW1824">
        <v>0</v>
      </c>
    </row>
    <row r="1825" spans="1:888" x14ac:dyDescent="0.25">
      <c r="A1825" t="s">
        <v>3381</v>
      </c>
      <c r="B1825" s="2" t="str">
        <f>HYPERLINK((CONCATENATE("https://ebird.org/hotspot/",A1825)),C1825)</f>
        <v>Málaga--Laguna de los Prados</v>
      </c>
      <c r="C1825" t="s">
        <v>3382</v>
      </c>
      <c r="D1825" t="s">
        <v>13</v>
      </c>
      <c r="E1825" t="s">
        <v>43</v>
      </c>
      <c r="F1825" t="s">
        <v>102</v>
      </c>
      <c r="G1825">
        <v>36.699129200000002</v>
      </c>
      <c r="H1825">
        <v>-4.4881152999999996</v>
      </c>
      <c r="I1825" s="1">
        <v>43992.409722222219</v>
      </c>
      <c r="J1825">
        <v>108</v>
      </c>
      <c r="K1825">
        <v>108</v>
      </c>
      <c r="L1825">
        <v>14</v>
      </c>
      <c r="AV1825">
        <v>0</v>
      </c>
      <c r="BE1825">
        <v>0</v>
      </c>
      <c r="BH1825">
        <v>0</v>
      </c>
      <c r="BJ1825">
        <v>0</v>
      </c>
      <c r="BK1825">
        <v>0</v>
      </c>
      <c r="BO1825">
        <v>1</v>
      </c>
      <c r="BX1825">
        <v>0</v>
      </c>
      <c r="CA1825">
        <v>0</v>
      </c>
      <c r="CF1825">
        <v>0</v>
      </c>
      <c r="DI1825">
        <v>0</v>
      </c>
      <c r="ED1825">
        <v>0</v>
      </c>
      <c r="EI1825">
        <v>0</v>
      </c>
      <c r="EM1825">
        <v>1</v>
      </c>
      <c r="ES1825">
        <v>1</v>
      </c>
      <c r="ET1825">
        <v>1</v>
      </c>
      <c r="FI1825">
        <v>0</v>
      </c>
      <c r="FJ1825">
        <v>0</v>
      </c>
      <c r="FQ1825">
        <v>0</v>
      </c>
      <c r="FS1825">
        <v>0</v>
      </c>
      <c r="FT1825">
        <v>0</v>
      </c>
      <c r="FY1825">
        <v>0</v>
      </c>
      <c r="GC1825">
        <v>0</v>
      </c>
      <c r="GD1825">
        <v>1</v>
      </c>
      <c r="GE1825">
        <v>0</v>
      </c>
      <c r="GM1825">
        <v>0</v>
      </c>
      <c r="GY1825">
        <v>0</v>
      </c>
      <c r="HA1825">
        <v>0</v>
      </c>
      <c r="HB1825">
        <v>0</v>
      </c>
      <c r="HD1825">
        <v>0</v>
      </c>
      <c r="HI1825">
        <v>0</v>
      </c>
      <c r="HN1825">
        <v>0</v>
      </c>
      <c r="HP1825">
        <v>0</v>
      </c>
      <c r="IB1825">
        <v>0</v>
      </c>
      <c r="IF1825">
        <v>0</v>
      </c>
      <c r="IG1825">
        <v>0</v>
      </c>
      <c r="IJ1825">
        <v>0</v>
      </c>
      <c r="IM1825">
        <v>0</v>
      </c>
      <c r="IQ1825">
        <v>0</v>
      </c>
      <c r="JC1825">
        <v>0</v>
      </c>
      <c r="JI1825">
        <v>0</v>
      </c>
      <c r="JL1825">
        <v>0</v>
      </c>
      <c r="JN1825">
        <v>0</v>
      </c>
      <c r="JR1825">
        <v>0</v>
      </c>
      <c r="JU1825">
        <v>0</v>
      </c>
      <c r="JV1825">
        <v>0</v>
      </c>
      <c r="KY1825">
        <v>1</v>
      </c>
      <c r="KZ1825">
        <v>0</v>
      </c>
      <c r="LM1825">
        <v>1</v>
      </c>
      <c r="LS1825">
        <v>0</v>
      </c>
      <c r="PI1825">
        <v>0</v>
      </c>
      <c r="PJ1825">
        <v>0</v>
      </c>
      <c r="PN1825">
        <v>1</v>
      </c>
      <c r="PP1825">
        <v>0</v>
      </c>
      <c r="PS1825">
        <v>1</v>
      </c>
      <c r="PU1825">
        <v>0</v>
      </c>
      <c r="PV1825">
        <v>0</v>
      </c>
      <c r="PX1825">
        <v>0</v>
      </c>
      <c r="QV1825">
        <v>0</v>
      </c>
      <c r="RD1825">
        <v>0</v>
      </c>
      <c r="RV1825">
        <v>0</v>
      </c>
      <c r="SH1825">
        <v>0</v>
      </c>
      <c r="SK1825">
        <v>0</v>
      </c>
      <c r="SP1825">
        <v>0</v>
      </c>
      <c r="SQ1825">
        <v>0</v>
      </c>
      <c r="ST1825">
        <v>1</v>
      </c>
      <c r="TM1825">
        <v>1</v>
      </c>
      <c r="UR1825">
        <v>0</v>
      </c>
      <c r="VN1825">
        <v>0</v>
      </c>
      <c r="VS1825">
        <v>1</v>
      </c>
      <c r="WD1825">
        <v>1</v>
      </c>
      <c r="WM1825">
        <v>0</v>
      </c>
      <c r="WV1825">
        <v>0</v>
      </c>
      <c r="XI1825">
        <v>0</v>
      </c>
      <c r="XK1825">
        <v>0</v>
      </c>
      <c r="XQ1825">
        <v>0</v>
      </c>
      <c r="XT1825">
        <v>0</v>
      </c>
      <c r="YG1825">
        <v>1</v>
      </c>
      <c r="YS1825">
        <v>0</v>
      </c>
      <c r="YT1825">
        <v>0</v>
      </c>
      <c r="YU1825">
        <v>1</v>
      </c>
      <c r="YV1825">
        <v>0</v>
      </c>
      <c r="YX1825">
        <v>1</v>
      </c>
      <c r="ZN1825">
        <v>0</v>
      </c>
      <c r="ZU1825">
        <v>1</v>
      </c>
      <c r="ZW1825">
        <v>0</v>
      </c>
      <c r="AAH1825">
        <v>1</v>
      </c>
      <c r="AAL1825">
        <v>0</v>
      </c>
      <c r="ABC1825">
        <v>0</v>
      </c>
      <c r="ABD1825">
        <v>1</v>
      </c>
      <c r="ABE1825">
        <v>0</v>
      </c>
      <c r="ABR1825">
        <v>1</v>
      </c>
      <c r="ACA1825">
        <v>1</v>
      </c>
      <c r="ACD1825">
        <v>0</v>
      </c>
      <c r="ACF1825">
        <v>0</v>
      </c>
      <c r="ACI1825">
        <v>1</v>
      </c>
      <c r="ACP1825">
        <v>0</v>
      </c>
      <c r="ACY1825">
        <v>0</v>
      </c>
      <c r="ADQ1825">
        <v>0</v>
      </c>
      <c r="ADR1825">
        <v>0</v>
      </c>
      <c r="ADT1825">
        <v>0</v>
      </c>
      <c r="AEB1825">
        <v>1</v>
      </c>
      <c r="AEO1825">
        <v>0</v>
      </c>
      <c r="AEP1825">
        <v>0</v>
      </c>
      <c r="AES1825">
        <v>0</v>
      </c>
      <c r="AEZ1825">
        <v>0</v>
      </c>
      <c r="AFE1825">
        <v>0</v>
      </c>
      <c r="AFV1825">
        <v>1</v>
      </c>
      <c r="AFX1825">
        <v>0</v>
      </c>
      <c r="AGD1825">
        <v>1</v>
      </c>
      <c r="AGF1825">
        <v>1</v>
      </c>
      <c r="AGW1825">
        <v>0</v>
      </c>
    </row>
    <row r="1826" spans="1:888" x14ac:dyDescent="0.25">
      <c r="A1826" t="s">
        <v>3383</v>
      </c>
      <c r="B1826" s="2" t="str">
        <f>HYPERLINK((CONCATENATE("https://ebird.org/hotspot/",A1826)),C1826)</f>
        <v>Valle de Valdivielso--Población de Valdivielso</v>
      </c>
      <c r="C1826" t="s">
        <v>3384</v>
      </c>
      <c r="D1826" t="s">
        <v>13</v>
      </c>
      <c r="E1826" t="s">
        <v>14</v>
      </c>
      <c r="F1826" t="s">
        <v>24</v>
      </c>
      <c r="G1826">
        <v>42.817219799999997</v>
      </c>
      <c r="H1826">
        <v>-3.5372865</v>
      </c>
      <c r="I1826" s="1">
        <v>44045.463194444441</v>
      </c>
      <c r="J1826">
        <v>108</v>
      </c>
      <c r="K1826">
        <v>108</v>
      </c>
      <c r="L1826">
        <v>90</v>
      </c>
      <c r="Q1826">
        <v>0</v>
      </c>
      <c r="BO1826">
        <v>1</v>
      </c>
      <c r="DP1826">
        <v>0</v>
      </c>
      <c r="DQ1826">
        <v>0</v>
      </c>
      <c r="EM1826">
        <v>0</v>
      </c>
      <c r="EO1826">
        <v>4</v>
      </c>
      <c r="ES1826">
        <v>0</v>
      </c>
      <c r="ET1826">
        <v>0</v>
      </c>
      <c r="FI1826">
        <v>0</v>
      </c>
      <c r="FQ1826">
        <v>0</v>
      </c>
      <c r="OM1826">
        <v>0</v>
      </c>
      <c r="OX1826">
        <v>1</v>
      </c>
      <c r="PI1826">
        <v>0</v>
      </c>
      <c r="QH1826">
        <v>0</v>
      </c>
      <c r="QM1826">
        <v>8</v>
      </c>
      <c r="QQ1826">
        <v>2</v>
      </c>
      <c r="QV1826">
        <v>2</v>
      </c>
      <c r="QZ1826">
        <v>0</v>
      </c>
      <c r="RA1826">
        <v>0</v>
      </c>
      <c r="RE1826">
        <v>0</v>
      </c>
      <c r="RL1826">
        <v>0</v>
      </c>
      <c r="RM1826">
        <v>0</v>
      </c>
      <c r="RO1826">
        <v>0</v>
      </c>
      <c r="RP1826">
        <v>0</v>
      </c>
      <c r="RV1826">
        <v>1</v>
      </c>
      <c r="SE1826">
        <v>0</v>
      </c>
      <c r="SI1826">
        <v>0</v>
      </c>
      <c r="SP1826">
        <v>0</v>
      </c>
      <c r="SQ1826">
        <v>1</v>
      </c>
      <c r="SY1826">
        <v>0</v>
      </c>
      <c r="TB1826">
        <v>3</v>
      </c>
      <c r="TD1826">
        <v>0</v>
      </c>
      <c r="TG1826">
        <v>3</v>
      </c>
      <c r="TM1826">
        <v>0</v>
      </c>
      <c r="TW1826">
        <v>0</v>
      </c>
      <c r="VI1826">
        <v>0</v>
      </c>
      <c r="VK1826">
        <v>0</v>
      </c>
      <c r="VN1826">
        <v>0</v>
      </c>
      <c r="VS1826">
        <v>0</v>
      </c>
      <c r="VU1826">
        <v>3</v>
      </c>
      <c r="VY1826">
        <v>1</v>
      </c>
      <c r="WA1826">
        <v>0</v>
      </c>
      <c r="WD1826">
        <v>0</v>
      </c>
      <c r="WG1826">
        <v>1</v>
      </c>
      <c r="WM1826">
        <v>0</v>
      </c>
      <c r="WP1826">
        <v>0</v>
      </c>
      <c r="WQ1826">
        <v>0</v>
      </c>
      <c r="WR1826">
        <v>0</v>
      </c>
      <c r="WT1826">
        <v>4</v>
      </c>
      <c r="WV1826">
        <v>5</v>
      </c>
      <c r="XH1826">
        <v>0</v>
      </c>
      <c r="XI1826">
        <v>0</v>
      </c>
      <c r="XK1826">
        <v>0</v>
      </c>
      <c r="XW1826">
        <v>0</v>
      </c>
      <c r="YS1826">
        <v>0</v>
      </c>
      <c r="YT1826">
        <v>1</v>
      </c>
      <c r="YU1826">
        <v>1</v>
      </c>
      <c r="YX1826">
        <v>5</v>
      </c>
      <c r="ZA1826">
        <v>0</v>
      </c>
      <c r="ZF1826">
        <v>0</v>
      </c>
      <c r="ZL1826">
        <v>1</v>
      </c>
      <c r="ZN1826">
        <v>3</v>
      </c>
      <c r="ZP1826">
        <v>0</v>
      </c>
      <c r="ZR1826">
        <v>0</v>
      </c>
      <c r="ZU1826">
        <v>1</v>
      </c>
      <c r="ZV1826">
        <v>0</v>
      </c>
      <c r="ZW1826">
        <v>4</v>
      </c>
      <c r="ZX1826">
        <v>2</v>
      </c>
      <c r="AAI1826">
        <v>0</v>
      </c>
      <c r="AAN1826">
        <v>0</v>
      </c>
      <c r="AAQ1826">
        <v>0</v>
      </c>
      <c r="AAR1826">
        <v>0</v>
      </c>
      <c r="AAV1826">
        <v>0</v>
      </c>
      <c r="AAX1826">
        <v>0</v>
      </c>
      <c r="ABA1826">
        <v>2</v>
      </c>
      <c r="ABB1826">
        <v>0</v>
      </c>
      <c r="ABD1826">
        <v>0</v>
      </c>
      <c r="ABO1826">
        <v>0</v>
      </c>
      <c r="ABP1826">
        <v>3</v>
      </c>
      <c r="ABR1826">
        <v>8</v>
      </c>
      <c r="ABU1826">
        <v>0</v>
      </c>
      <c r="ABV1826">
        <v>0</v>
      </c>
      <c r="ACA1826">
        <v>3</v>
      </c>
      <c r="ACD1826">
        <v>3</v>
      </c>
      <c r="ACE1826">
        <v>0</v>
      </c>
      <c r="ACI1826">
        <v>6</v>
      </c>
      <c r="ACO1826">
        <v>0</v>
      </c>
      <c r="ACP1826">
        <v>2</v>
      </c>
      <c r="ACY1826">
        <v>1</v>
      </c>
      <c r="ADA1826">
        <v>0</v>
      </c>
      <c r="AEA1826">
        <v>1</v>
      </c>
      <c r="AEB1826">
        <v>3</v>
      </c>
      <c r="AEM1826">
        <v>4</v>
      </c>
      <c r="AEO1826">
        <v>7</v>
      </c>
      <c r="AEP1826">
        <v>0</v>
      </c>
      <c r="AES1826">
        <v>4</v>
      </c>
      <c r="AFA1826">
        <v>0</v>
      </c>
      <c r="AFL1826">
        <v>5</v>
      </c>
      <c r="AFO1826">
        <v>0</v>
      </c>
      <c r="AFP1826">
        <v>0</v>
      </c>
      <c r="AFR1826">
        <v>0</v>
      </c>
      <c r="AFV1826">
        <v>2</v>
      </c>
      <c r="AFX1826">
        <v>3</v>
      </c>
      <c r="AGB1826">
        <v>0</v>
      </c>
      <c r="AGD1826">
        <v>4</v>
      </c>
      <c r="AGF1826">
        <v>5</v>
      </c>
      <c r="AGJ1826">
        <v>0</v>
      </c>
      <c r="AGK1826">
        <v>0</v>
      </c>
      <c r="AGO1826">
        <v>0</v>
      </c>
      <c r="AGP1826">
        <v>0</v>
      </c>
      <c r="AGR1826">
        <v>0</v>
      </c>
      <c r="AGS1826">
        <v>0</v>
      </c>
    </row>
    <row r="1827" spans="1:888" x14ac:dyDescent="0.25">
      <c r="A1827" t="s">
        <v>3385</v>
      </c>
      <c r="B1827" s="2" t="str">
        <f>HYPERLINK((CONCATENATE("https://ebird.org/hotspot/",A1827)),C1827)</f>
        <v>León--La Candamia/Las Lomas</v>
      </c>
      <c r="C1827" t="s">
        <v>3386</v>
      </c>
      <c r="D1827" t="s">
        <v>13</v>
      </c>
      <c r="E1827" t="s">
        <v>14</v>
      </c>
      <c r="F1827" t="s">
        <v>198</v>
      </c>
      <c r="G1827">
        <v>42.592868600000003</v>
      </c>
      <c r="H1827">
        <v>-5.5463011</v>
      </c>
      <c r="I1827" s="1">
        <v>44009.572916666664</v>
      </c>
      <c r="J1827">
        <v>129</v>
      </c>
      <c r="K1827">
        <v>129</v>
      </c>
      <c r="L1827">
        <v>111</v>
      </c>
      <c r="BJ1827">
        <v>0</v>
      </c>
      <c r="BO1827">
        <v>4</v>
      </c>
      <c r="BP1827">
        <v>0</v>
      </c>
      <c r="CA1827">
        <v>1</v>
      </c>
      <c r="DP1827">
        <v>0</v>
      </c>
      <c r="DQ1827">
        <v>4</v>
      </c>
      <c r="EM1827">
        <v>4</v>
      </c>
      <c r="EO1827">
        <v>9</v>
      </c>
      <c r="ES1827">
        <v>0</v>
      </c>
      <c r="ET1827">
        <v>4</v>
      </c>
      <c r="FH1827">
        <v>0</v>
      </c>
      <c r="FI1827">
        <v>0</v>
      </c>
      <c r="FQ1827">
        <v>0</v>
      </c>
      <c r="GD1827">
        <v>4</v>
      </c>
      <c r="GE1827">
        <v>0</v>
      </c>
      <c r="OM1827">
        <v>0</v>
      </c>
      <c r="OX1827">
        <v>0</v>
      </c>
      <c r="PI1827">
        <v>3</v>
      </c>
      <c r="PS1827">
        <v>1</v>
      </c>
      <c r="PV1827">
        <v>0</v>
      </c>
      <c r="QH1827">
        <v>0</v>
      </c>
      <c r="QI1827">
        <v>1</v>
      </c>
      <c r="QM1827">
        <v>0</v>
      </c>
      <c r="QQ1827">
        <v>0</v>
      </c>
      <c r="QV1827">
        <v>4</v>
      </c>
      <c r="RE1827">
        <v>0</v>
      </c>
      <c r="RL1827">
        <v>1</v>
      </c>
      <c r="RM1827">
        <v>0</v>
      </c>
      <c r="RO1827">
        <v>0</v>
      </c>
      <c r="RP1827">
        <v>3</v>
      </c>
      <c r="RQ1827">
        <v>0</v>
      </c>
      <c r="RV1827">
        <v>2</v>
      </c>
      <c r="SE1827">
        <v>0</v>
      </c>
      <c r="SH1827">
        <v>2</v>
      </c>
      <c r="SJ1827">
        <v>0</v>
      </c>
      <c r="SP1827">
        <v>0</v>
      </c>
      <c r="SQ1827">
        <v>4</v>
      </c>
      <c r="ST1827">
        <v>3</v>
      </c>
      <c r="SY1827">
        <v>1</v>
      </c>
      <c r="TB1827">
        <v>5</v>
      </c>
      <c r="TG1827">
        <v>5</v>
      </c>
      <c r="TM1827">
        <v>1</v>
      </c>
      <c r="TN1827">
        <v>0</v>
      </c>
      <c r="TR1827">
        <v>0</v>
      </c>
      <c r="TS1827">
        <v>0</v>
      </c>
      <c r="TW1827">
        <v>0</v>
      </c>
      <c r="VI1827">
        <v>1</v>
      </c>
      <c r="VK1827">
        <v>1</v>
      </c>
      <c r="VN1827">
        <v>1</v>
      </c>
      <c r="VS1827">
        <v>0</v>
      </c>
      <c r="VU1827">
        <v>0</v>
      </c>
      <c r="VY1827">
        <v>9</v>
      </c>
      <c r="WD1827">
        <v>6</v>
      </c>
      <c r="WF1827">
        <v>4</v>
      </c>
      <c r="WG1827">
        <v>4</v>
      </c>
      <c r="WJ1827">
        <v>0</v>
      </c>
      <c r="WM1827">
        <v>1</v>
      </c>
      <c r="WP1827">
        <v>2</v>
      </c>
      <c r="WQ1827">
        <v>1</v>
      </c>
      <c r="WT1827">
        <v>4</v>
      </c>
      <c r="WV1827">
        <v>6</v>
      </c>
      <c r="WX1827">
        <v>0</v>
      </c>
      <c r="XC1827">
        <v>0</v>
      </c>
      <c r="XH1827">
        <v>1</v>
      </c>
      <c r="XI1827">
        <v>0</v>
      </c>
      <c r="XK1827">
        <v>0</v>
      </c>
      <c r="XW1827">
        <v>2</v>
      </c>
      <c r="YG1827">
        <v>1</v>
      </c>
      <c r="YS1827">
        <v>0</v>
      </c>
      <c r="YT1827">
        <v>0</v>
      </c>
      <c r="YU1827">
        <v>4</v>
      </c>
      <c r="YX1827">
        <v>4</v>
      </c>
      <c r="ZF1827">
        <v>1</v>
      </c>
      <c r="ZL1827">
        <v>1</v>
      </c>
      <c r="ZN1827">
        <v>4</v>
      </c>
      <c r="ZP1827">
        <v>2</v>
      </c>
      <c r="ZT1827">
        <v>0</v>
      </c>
      <c r="ZU1827">
        <v>4</v>
      </c>
      <c r="ZV1827">
        <v>2</v>
      </c>
      <c r="ZW1827">
        <v>6</v>
      </c>
      <c r="ZX1827">
        <v>2</v>
      </c>
      <c r="AAC1827">
        <v>0</v>
      </c>
      <c r="AAE1827">
        <v>1</v>
      </c>
      <c r="AAI1827">
        <v>3</v>
      </c>
      <c r="AAJ1827">
        <v>1</v>
      </c>
      <c r="AAL1827">
        <v>1</v>
      </c>
      <c r="AAN1827">
        <v>0</v>
      </c>
      <c r="AAR1827">
        <v>1</v>
      </c>
      <c r="AAV1827">
        <v>1</v>
      </c>
      <c r="AAW1827">
        <v>0</v>
      </c>
      <c r="AAX1827">
        <v>2</v>
      </c>
      <c r="AAY1827">
        <v>0</v>
      </c>
      <c r="ABA1827">
        <v>3</v>
      </c>
      <c r="ABB1827">
        <v>1</v>
      </c>
      <c r="ABC1827">
        <v>0</v>
      </c>
      <c r="ABD1827">
        <v>6</v>
      </c>
      <c r="ABE1827">
        <v>0</v>
      </c>
      <c r="ABO1827">
        <v>0</v>
      </c>
      <c r="ABP1827">
        <v>2</v>
      </c>
      <c r="ABQ1827">
        <v>1</v>
      </c>
      <c r="ABR1827">
        <v>8</v>
      </c>
      <c r="ABU1827">
        <v>0</v>
      </c>
      <c r="ABV1827">
        <v>0</v>
      </c>
      <c r="ACA1827">
        <v>6</v>
      </c>
      <c r="ACD1827">
        <v>8</v>
      </c>
      <c r="ACE1827">
        <v>2</v>
      </c>
      <c r="ACI1827">
        <v>6</v>
      </c>
      <c r="ACO1827">
        <v>2</v>
      </c>
      <c r="ACP1827">
        <v>6</v>
      </c>
      <c r="ACW1827">
        <v>4</v>
      </c>
      <c r="ACY1827">
        <v>5</v>
      </c>
      <c r="ADA1827">
        <v>1</v>
      </c>
      <c r="AEA1827">
        <v>2</v>
      </c>
      <c r="AEB1827">
        <v>9</v>
      </c>
      <c r="AEH1827">
        <v>0</v>
      </c>
      <c r="AEM1827">
        <v>0</v>
      </c>
      <c r="AEO1827">
        <v>4</v>
      </c>
      <c r="AEP1827">
        <v>1</v>
      </c>
      <c r="AES1827">
        <v>6</v>
      </c>
      <c r="AEZ1827">
        <v>0</v>
      </c>
      <c r="AFA1827">
        <v>0</v>
      </c>
      <c r="AFL1827">
        <v>3</v>
      </c>
      <c r="AFO1827">
        <v>0</v>
      </c>
      <c r="AFP1827">
        <v>0</v>
      </c>
      <c r="AFR1827">
        <v>0</v>
      </c>
      <c r="AFV1827">
        <v>4</v>
      </c>
      <c r="AFX1827">
        <v>3</v>
      </c>
      <c r="AGB1827">
        <v>0</v>
      </c>
      <c r="AGD1827">
        <v>7</v>
      </c>
      <c r="AGE1827">
        <v>0</v>
      </c>
      <c r="AGF1827">
        <v>5</v>
      </c>
      <c r="AGJ1827">
        <v>0</v>
      </c>
      <c r="AGO1827">
        <v>1</v>
      </c>
      <c r="AGP1827">
        <v>1</v>
      </c>
      <c r="AGR1827">
        <v>4</v>
      </c>
      <c r="AGS1827">
        <v>1</v>
      </c>
      <c r="AGU1827">
        <v>0</v>
      </c>
    </row>
    <row r="1828" spans="1:888" x14ac:dyDescent="0.25">
      <c r="A1828" t="s">
        <v>3387</v>
      </c>
      <c r="B1828" s="2" t="str">
        <f>HYPERLINK((CONCATENATE("https://ebird.org/hotspot/",A1828)),C1828)</f>
        <v>Las Campiñuelas</v>
      </c>
      <c r="C1828" t="s">
        <v>3388</v>
      </c>
      <c r="D1828" t="s">
        <v>13</v>
      </c>
      <c r="E1828" t="s">
        <v>43</v>
      </c>
      <c r="F1828" t="s">
        <v>102</v>
      </c>
      <c r="G1828">
        <v>36.763848000000003</v>
      </c>
      <c r="H1828">
        <v>-4.0802085000000003</v>
      </c>
      <c r="I1828" s="1">
        <v>43879.419444444444</v>
      </c>
      <c r="J1828">
        <v>90</v>
      </c>
      <c r="K1828">
        <v>90</v>
      </c>
      <c r="L1828">
        <v>18</v>
      </c>
      <c r="BO1828">
        <v>0</v>
      </c>
      <c r="DP1828">
        <v>2</v>
      </c>
      <c r="DQ1828">
        <v>7</v>
      </c>
      <c r="EM1828">
        <v>5</v>
      </c>
      <c r="EO1828">
        <v>6</v>
      </c>
      <c r="ES1828">
        <v>4</v>
      </c>
      <c r="ET1828">
        <v>7</v>
      </c>
      <c r="FI1828">
        <v>0</v>
      </c>
      <c r="FQ1828">
        <v>0</v>
      </c>
      <c r="FS1828">
        <v>0</v>
      </c>
      <c r="FT1828">
        <v>2</v>
      </c>
      <c r="GD1828">
        <v>0</v>
      </c>
      <c r="GY1828">
        <v>0</v>
      </c>
      <c r="HR1828">
        <v>1</v>
      </c>
      <c r="JL1828">
        <v>0</v>
      </c>
      <c r="JN1828">
        <v>0</v>
      </c>
      <c r="LM1828">
        <v>1</v>
      </c>
      <c r="PI1828">
        <v>1</v>
      </c>
      <c r="PN1828">
        <v>1</v>
      </c>
      <c r="PS1828">
        <v>7</v>
      </c>
      <c r="QI1828">
        <v>2</v>
      </c>
      <c r="QQ1828">
        <v>1</v>
      </c>
      <c r="QV1828">
        <v>4</v>
      </c>
      <c r="RL1828">
        <v>2</v>
      </c>
      <c r="RP1828">
        <v>1</v>
      </c>
      <c r="RV1828">
        <v>2</v>
      </c>
      <c r="SH1828">
        <v>5</v>
      </c>
      <c r="SP1828">
        <v>7</v>
      </c>
      <c r="ST1828">
        <v>4</v>
      </c>
      <c r="TM1828">
        <v>7</v>
      </c>
      <c r="UR1828">
        <v>3</v>
      </c>
      <c r="VN1828">
        <v>5</v>
      </c>
      <c r="VS1828">
        <v>5</v>
      </c>
      <c r="WD1828">
        <v>0</v>
      </c>
      <c r="WM1828">
        <v>0</v>
      </c>
      <c r="WV1828">
        <v>5</v>
      </c>
      <c r="XB1828">
        <v>4</v>
      </c>
      <c r="XI1828">
        <v>0</v>
      </c>
      <c r="XK1828">
        <v>7</v>
      </c>
      <c r="XQ1828">
        <v>3</v>
      </c>
      <c r="YG1828">
        <v>3</v>
      </c>
      <c r="YQ1828">
        <v>1</v>
      </c>
      <c r="YS1828">
        <v>2</v>
      </c>
      <c r="YT1828">
        <v>0</v>
      </c>
      <c r="YU1828">
        <v>7</v>
      </c>
      <c r="YV1828">
        <v>7</v>
      </c>
      <c r="YX1828">
        <v>2</v>
      </c>
      <c r="ZE1828">
        <v>0</v>
      </c>
      <c r="ZF1828">
        <v>1</v>
      </c>
      <c r="ZL1828">
        <v>7</v>
      </c>
      <c r="ZN1828">
        <v>0</v>
      </c>
      <c r="ZU1828">
        <v>0</v>
      </c>
      <c r="ZW1828">
        <v>4</v>
      </c>
      <c r="ZX1828">
        <v>2</v>
      </c>
      <c r="AAC1828">
        <v>3</v>
      </c>
      <c r="AAE1828">
        <v>6</v>
      </c>
      <c r="AAH1828">
        <v>7</v>
      </c>
      <c r="AAI1828">
        <v>1</v>
      </c>
      <c r="AAJ1828">
        <v>5</v>
      </c>
      <c r="AAN1828">
        <v>0</v>
      </c>
      <c r="AAX1828">
        <v>0</v>
      </c>
      <c r="ABC1828">
        <v>0</v>
      </c>
      <c r="ABD1828">
        <v>5</v>
      </c>
      <c r="ABE1828">
        <v>0</v>
      </c>
      <c r="ABP1828">
        <v>0</v>
      </c>
      <c r="ABR1828">
        <v>7</v>
      </c>
      <c r="ACA1828">
        <v>7</v>
      </c>
      <c r="ACD1828">
        <v>0</v>
      </c>
      <c r="ACE1828">
        <v>1</v>
      </c>
      <c r="ACI1828">
        <v>6</v>
      </c>
      <c r="ACO1828">
        <v>7</v>
      </c>
      <c r="ACP1828">
        <v>0</v>
      </c>
      <c r="ACU1828">
        <v>3</v>
      </c>
      <c r="ACW1828">
        <v>6</v>
      </c>
      <c r="ACY1828">
        <v>7</v>
      </c>
      <c r="ADA1828">
        <v>7</v>
      </c>
      <c r="ADD1828">
        <v>2</v>
      </c>
      <c r="AEB1828">
        <v>7</v>
      </c>
      <c r="AEE1828">
        <v>0</v>
      </c>
      <c r="AEM1828">
        <v>0</v>
      </c>
      <c r="AEO1828">
        <v>2</v>
      </c>
      <c r="AEP1828">
        <v>7</v>
      </c>
      <c r="AES1828">
        <v>1</v>
      </c>
      <c r="AEX1828">
        <v>5</v>
      </c>
      <c r="AEZ1828">
        <v>0</v>
      </c>
      <c r="AFA1828">
        <v>2</v>
      </c>
      <c r="AFL1828">
        <v>4</v>
      </c>
      <c r="AFV1828">
        <v>6</v>
      </c>
      <c r="AFX1828">
        <v>6</v>
      </c>
      <c r="AGD1828">
        <v>7</v>
      </c>
      <c r="AGF1828">
        <v>3</v>
      </c>
      <c r="AGJ1828">
        <v>0</v>
      </c>
      <c r="AGO1828">
        <v>5</v>
      </c>
    </row>
    <row r="1829" spans="1:888" x14ac:dyDescent="0.25">
      <c r="A1829" t="s">
        <v>3391</v>
      </c>
      <c r="B1829" s="2" t="str">
        <f>HYPERLINK((CONCATENATE("https://ebird.org/hotspot/",A1829)),C1829)</f>
        <v>Almería--Vega Acá-Club Natación</v>
      </c>
      <c r="C1829" t="s">
        <v>3392</v>
      </c>
      <c r="D1829" t="s">
        <v>13</v>
      </c>
      <c r="E1829" t="s">
        <v>43</v>
      </c>
      <c r="F1829" t="s">
        <v>119</v>
      </c>
      <c r="G1829">
        <v>36.8318151</v>
      </c>
      <c r="H1829">
        <v>-2.4332764</v>
      </c>
      <c r="I1829" s="1">
        <v>44014.369444444441</v>
      </c>
      <c r="J1829">
        <v>82</v>
      </c>
      <c r="K1829">
        <v>82</v>
      </c>
      <c r="L1829">
        <v>291</v>
      </c>
      <c r="BO1829">
        <v>0</v>
      </c>
      <c r="EM1829">
        <v>6</v>
      </c>
      <c r="ES1829">
        <v>6</v>
      </c>
      <c r="ET1829">
        <v>15</v>
      </c>
      <c r="FQ1829">
        <v>0</v>
      </c>
      <c r="FS1829">
        <v>0</v>
      </c>
      <c r="FT1829">
        <v>0</v>
      </c>
      <c r="GY1829">
        <v>0</v>
      </c>
      <c r="HA1829">
        <v>0</v>
      </c>
      <c r="JV1829">
        <v>0</v>
      </c>
      <c r="KW1829">
        <v>0</v>
      </c>
      <c r="KY1829">
        <v>0</v>
      </c>
      <c r="LM1829">
        <v>8</v>
      </c>
      <c r="LS1829">
        <v>0</v>
      </c>
      <c r="ME1829">
        <v>0</v>
      </c>
      <c r="OM1829">
        <v>0</v>
      </c>
      <c r="OX1829">
        <v>0</v>
      </c>
      <c r="PI1829">
        <v>1</v>
      </c>
      <c r="PJ1829">
        <v>0</v>
      </c>
      <c r="PN1829">
        <v>0</v>
      </c>
      <c r="PS1829">
        <v>1</v>
      </c>
      <c r="PV1829">
        <v>1</v>
      </c>
      <c r="RD1829">
        <v>0</v>
      </c>
      <c r="RP1829">
        <v>0</v>
      </c>
      <c r="SP1829">
        <v>8</v>
      </c>
      <c r="ST1829">
        <v>2</v>
      </c>
      <c r="SV1829">
        <v>0</v>
      </c>
      <c r="TM1829">
        <v>7</v>
      </c>
      <c r="TW1829">
        <v>0</v>
      </c>
      <c r="UR1829">
        <v>14</v>
      </c>
      <c r="VI1829">
        <v>0</v>
      </c>
      <c r="VN1829">
        <v>3</v>
      </c>
      <c r="VS1829">
        <v>9</v>
      </c>
      <c r="WD1829">
        <v>1</v>
      </c>
      <c r="WV1829">
        <v>0</v>
      </c>
      <c r="XK1829">
        <v>7.01</v>
      </c>
      <c r="XL1829">
        <v>0</v>
      </c>
      <c r="XQ1829">
        <v>2</v>
      </c>
      <c r="XW1829">
        <v>3</v>
      </c>
      <c r="YG1829">
        <v>4</v>
      </c>
      <c r="YT1829">
        <v>0</v>
      </c>
      <c r="YU1829">
        <v>8</v>
      </c>
      <c r="YV1829">
        <v>2</v>
      </c>
      <c r="YX1829">
        <v>3</v>
      </c>
      <c r="ZE1829">
        <v>0</v>
      </c>
      <c r="ZF1829">
        <v>0</v>
      </c>
      <c r="ZL1829">
        <v>5</v>
      </c>
      <c r="ZN1829">
        <v>1</v>
      </c>
      <c r="ZR1829">
        <v>1</v>
      </c>
      <c r="ZT1829">
        <v>1</v>
      </c>
      <c r="ZU1829">
        <v>1</v>
      </c>
      <c r="ZW1829">
        <v>3</v>
      </c>
      <c r="ZX1829">
        <v>1</v>
      </c>
      <c r="AAC1829">
        <v>2</v>
      </c>
      <c r="AAE1829">
        <v>6</v>
      </c>
      <c r="AAH1829">
        <v>15</v>
      </c>
      <c r="AAI1829">
        <v>5</v>
      </c>
      <c r="ABC1829">
        <v>0</v>
      </c>
      <c r="ABD1829">
        <v>13</v>
      </c>
      <c r="ABE1829">
        <v>0</v>
      </c>
      <c r="ABP1829">
        <v>0</v>
      </c>
      <c r="ABR1829">
        <v>12</v>
      </c>
      <c r="ACA1829">
        <v>4</v>
      </c>
      <c r="ACD1829">
        <v>3.01</v>
      </c>
      <c r="ACE1829">
        <v>7</v>
      </c>
      <c r="ACF1829">
        <v>0</v>
      </c>
      <c r="ACI1829">
        <v>0.01</v>
      </c>
      <c r="ACO1829">
        <v>5</v>
      </c>
      <c r="ACP1829">
        <v>0</v>
      </c>
      <c r="ACU1829">
        <v>1</v>
      </c>
      <c r="ACW1829">
        <v>2</v>
      </c>
      <c r="ACY1829">
        <v>0</v>
      </c>
      <c r="ADA1829">
        <v>0.01</v>
      </c>
      <c r="ADD1829">
        <v>0.01</v>
      </c>
      <c r="ADF1829">
        <v>0.01</v>
      </c>
      <c r="ADG1829">
        <v>0</v>
      </c>
      <c r="AEB1829">
        <v>15</v>
      </c>
      <c r="AEE1829">
        <v>2</v>
      </c>
      <c r="AEO1829">
        <v>0</v>
      </c>
      <c r="AEP1829">
        <v>2</v>
      </c>
      <c r="AES1829">
        <v>3</v>
      </c>
      <c r="AEZ1829">
        <v>0</v>
      </c>
      <c r="AFA1829">
        <v>1</v>
      </c>
      <c r="AFV1829">
        <v>15</v>
      </c>
      <c r="AGD1829">
        <v>3</v>
      </c>
      <c r="AGF1829">
        <v>15</v>
      </c>
      <c r="AGJ1829">
        <v>0</v>
      </c>
      <c r="AGO1829">
        <v>0</v>
      </c>
    </row>
    <row r="1830" spans="1:888" x14ac:dyDescent="0.25">
      <c r="A1830" t="s">
        <v>3395</v>
      </c>
      <c r="B1830" s="2" t="str">
        <f>HYPERLINK((CONCATENATE("https://ebird.org/hotspot/",A1830)),C1830)</f>
        <v>Almería--Parque Andarax-Charca S</v>
      </c>
      <c r="C1830" t="s">
        <v>3396</v>
      </c>
      <c r="D1830" t="s">
        <v>13</v>
      </c>
      <c r="E1830" t="s">
        <v>43</v>
      </c>
      <c r="F1830" t="s">
        <v>119</v>
      </c>
      <c r="G1830">
        <v>36.8185006</v>
      </c>
      <c r="H1830">
        <v>-2.4307321000000002</v>
      </c>
      <c r="I1830" s="1">
        <v>44014.322916666664</v>
      </c>
      <c r="J1830">
        <v>81</v>
      </c>
      <c r="K1830">
        <v>81</v>
      </c>
      <c r="L1830">
        <v>264</v>
      </c>
      <c r="BJ1830">
        <v>0</v>
      </c>
      <c r="BK1830">
        <v>0</v>
      </c>
      <c r="BO1830">
        <v>5</v>
      </c>
      <c r="ED1830">
        <v>1</v>
      </c>
      <c r="EM1830">
        <v>5</v>
      </c>
      <c r="EO1830">
        <v>0</v>
      </c>
      <c r="ES1830">
        <v>3</v>
      </c>
      <c r="ET1830">
        <v>11</v>
      </c>
      <c r="FH1830">
        <v>0</v>
      </c>
      <c r="FI1830">
        <v>0</v>
      </c>
      <c r="FQ1830">
        <v>1</v>
      </c>
      <c r="FS1830">
        <v>3</v>
      </c>
      <c r="FT1830">
        <v>0</v>
      </c>
      <c r="GY1830">
        <v>0</v>
      </c>
      <c r="HA1830">
        <v>2</v>
      </c>
      <c r="HN1830">
        <v>0</v>
      </c>
      <c r="HP1830">
        <v>0</v>
      </c>
      <c r="IQ1830">
        <v>0</v>
      </c>
      <c r="JC1830">
        <v>0</v>
      </c>
      <c r="JL1830">
        <v>4</v>
      </c>
      <c r="JN1830">
        <v>2</v>
      </c>
      <c r="JV1830">
        <v>0</v>
      </c>
      <c r="KY1830">
        <v>0</v>
      </c>
      <c r="LE1830">
        <v>0</v>
      </c>
      <c r="LI1830">
        <v>0</v>
      </c>
      <c r="LM1830">
        <v>4</v>
      </c>
      <c r="LS1830">
        <v>0</v>
      </c>
      <c r="LY1830">
        <v>0</v>
      </c>
      <c r="ME1830">
        <v>0</v>
      </c>
      <c r="OX1830">
        <v>0</v>
      </c>
      <c r="PI1830">
        <v>1</v>
      </c>
      <c r="PN1830">
        <v>0</v>
      </c>
      <c r="PS1830">
        <v>0</v>
      </c>
      <c r="PV1830">
        <v>0</v>
      </c>
      <c r="PX1830">
        <v>0</v>
      </c>
      <c r="SP1830">
        <v>2</v>
      </c>
      <c r="SQ1830">
        <v>1</v>
      </c>
      <c r="ST1830">
        <v>1</v>
      </c>
      <c r="SY1830">
        <v>0</v>
      </c>
      <c r="TM1830">
        <v>2</v>
      </c>
      <c r="UK1830">
        <v>0</v>
      </c>
      <c r="UR1830">
        <v>10</v>
      </c>
      <c r="VI1830">
        <v>0</v>
      </c>
      <c r="VN1830">
        <v>3</v>
      </c>
      <c r="VS1830">
        <v>0</v>
      </c>
      <c r="WV1830">
        <v>1</v>
      </c>
      <c r="XK1830">
        <v>10</v>
      </c>
      <c r="XQ1830">
        <v>1</v>
      </c>
      <c r="XT1830">
        <v>0</v>
      </c>
      <c r="YS1830">
        <v>1</v>
      </c>
      <c r="YT1830">
        <v>0</v>
      </c>
      <c r="YU1830">
        <v>7</v>
      </c>
      <c r="YV1830">
        <v>5</v>
      </c>
      <c r="YX1830">
        <v>2</v>
      </c>
      <c r="ZF1830">
        <v>0</v>
      </c>
      <c r="ZL1830">
        <v>4</v>
      </c>
      <c r="ZN1830">
        <v>1</v>
      </c>
      <c r="ZW1830">
        <v>3</v>
      </c>
      <c r="ZX1830">
        <v>0</v>
      </c>
      <c r="AAH1830">
        <v>12</v>
      </c>
      <c r="AAI1830">
        <v>0</v>
      </c>
      <c r="ABC1830">
        <v>0</v>
      </c>
      <c r="ABD1830">
        <v>12</v>
      </c>
      <c r="ABE1830">
        <v>0</v>
      </c>
      <c r="ABP1830">
        <v>0</v>
      </c>
      <c r="ABR1830">
        <v>10</v>
      </c>
      <c r="ACA1830">
        <v>6</v>
      </c>
      <c r="ACD1830">
        <v>0</v>
      </c>
      <c r="ACI1830">
        <v>0</v>
      </c>
      <c r="ACO1830">
        <v>0</v>
      </c>
      <c r="ACP1830">
        <v>0</v>
      </c>
      <c r="ACU1830">
        <v>0</v>
      </c>
      <c r="ACY1830">
        <v>0</v>
      </c>
      <c r="ADA1830">
        <v>1</v>
      </c>
      <c r="AEB1830">
        <v>12</v>
      </c>
      <c r="AEE1830">
        <v>0</v>
      </c>
      <c r="AEO1830">
        <v>0</v>
      </c>
      <c r="AEP1830">
        <v>3</v>
      </c>
      <c r="AES1830">
        <v>2</v>
      </c>
      <c r="AEZ1830">
        <v>0</v>
      </c>
      <c r="AFV1830">
        <v>11</v>
      </c>
      <c r="AGD1830">
        <v>6</v>
      </c>
      <c r="AGF1830">
        <v>11</v>
      </c>
      <c r="AGJ1830">
        <v>0</v>
      </c>
      <c r="AGO1830">
        <v>0</v>
      </c>
    </row>
    <row r="1831" spans="1:888" x14ac:dyDescent="0.25">
      <c r="A1831" t="s">
        <v>3397</v>
      </c>
      <c r="B1831" s="2" t="str">
        <f>HYPERLINK((CONCATENATE("https://ebird.org/hotspot/",A1831)),C1831)</f>
        <v>El Estrecho PNat--Cueva del moro</v>
      </c>
      <c r="C1831" t="s">
        <v>3398</v>
      </c>
      <c r="D1831" t="s">
        <v>13</v>
      </c>
      <c r="E1831" t="s">
        <v>43</v>
      </c>
      <c r="F1831" t="s">
        <v>96</v>
      </c>
      <c r="G1831">
        <v>36.100248999999998</v>
      </c>
      <c r="H1831">
        <v>-5.793329</v>
      </c>
      <c r="I1831" s="1">
        <v>44039.813888888886</v>
      </c>
      <c r="J1831">
        <v>103</v>
      </c>
      <c r="K1831">
        <v>103</v>
      </c>
      <c r="L1831">
        <v>91</v>
      </c>
      <c r="DQ1831">
        <v>0</v>
      </c>
      <c r="EM1831">
        <v>1</v>
      </c>
      <c r="EO1831">
        <v>1</v>
      </c>
      <c r="ET1831">
        <v>0</v>
      </c>
      <c r="FI1831">
        <v>0</v>
      </c>
      <c r="FJ1831">
        <v>0</v>
      </c>
      <c r="FP1831">
        <v>2</v>
      </c>
      <c r="FQ1831">
        <v>2</v>
      </c>
      <c r="FS1831">
        <v>0</v>
      </c>
      <c r="FT1831">
        <v>0</v>
      </c>
      <c r="FU1831">
        <v>0</v>
      </c>
      <c r="FV1831">
        <v>0</v>
      </c>
      <c r="FW1831">
        <v>0</v>
      </c>
      <c r="GX1831">
        <v>0</v>
      </c>
      <c r="LM1831">
        <v>0</v>
      </c>
      <c r="NZ1831">
        <v>0</v>
      </c>
      <c r="OL1831">
        <v>1</v>
      </c>
      <c r="OM1831">
        <v>0</v>
      </c>
      <c r="OU1831">
        <v>0</v>
      </c>
      <c r="OX1831">
        <v>0</v>
      </c>
      <c r="PS1831">
        <v>1</v>
      </c>
      <c r="QE1831">
        <v>1</v>
      </c>
      <c r="QH1831">
        <v>4</v>
      </c>
      <c r="QI1831">
        <v>6</v>
      </c>
      <c r="QJ1831">
        <v>0</v>
      </c>
      <c r="QL1831">
        <v>1</v>
      </c>
      <c r="QM1831">
        <v>13</v>
      </c>
      <c r="QQ1831">
        <v>2</v>
      </c>
      <c r="QV1831">
        <v>4</v>
      </c>
      <c r="RA1831">
        <v>1</v>
      </c>
      <c r="RD1831">
        <v>2</v>
      </c>
      <c r="RH1831">
        <v>1</v>
      </c>
      <c r="RL1831">
        <v>10</v>
      </c>
      <c r="RO1831">
        <v>1</v>
      </c>
      <c r="RP1831">
        <v>4</v>
      </c>
      <c r="RV1831">
        <v>1</v>
      </c>
      <c r="SG1831">
        <v>0</v>
      </c>
      <c r="SH1831">
        <v>0</v>
      </c>
      <c r="ST1831">
        <v>1</v>
      </c>
      <c r="SV1831">
        <v>0</v>
      </c>
      <c r="SY1831">
        <v>0</v>
      </c>
      <c r="TB1831">
        <v>1</v>
      </c>
      <c r="TG1831">
        <v>0</v>
      </c>
      <c r="TL1831">
        <v>0</v>
      </c>
      <c r="TM1831">
        <v>7</v>
      </c>
      <c r="TN1831">
        <v>1</v>
      </c>
      <c r="TS1831">
        <v>0</v>
      </c>
      <c r="TW1831">
        <v>0</v>
      </c>
      <c r="VI1831">
        <v>0</v>
      </c>
      <c r="VS1831">
        <v>0</v>
      </c>
      <c r="WD1831">
        <v>0</v>
      </c>
      <c r="WM1831">
        <v>1</v>
      </c>
      <c r="WQ1831">
        <v>0</v>
      </c>
      <c r="WT1831">
        <v>4</v>
      </c>
      <c r="WV1831">
        <v>1</v>
      </c>
      <c r="WX1831">
        <v>0</v>
      </c>
      <c r="XI1831">
        <v>0</v>
      </c>
      <c r="XK1831">
        <v>0</v>
      </c>
      <c r="XL1831">
        <v>0</v>
      </c>
      <c r="XQ1831">
        <v>0</v>
      </c>
      <c r="XT1831">
        <v>0</v>
      </c>
      <c r="YT1831">
        <v>1</v>
      </c>
      <c r="YU1831">
        <v>1</v>
      </c>
      <c r="YV1831">
        <v>0</v>
      </c>
      <c r="YX1831">
        <v>2</v>
      </c>
      <c r="ZA1831">
        <v>1</v>
      </c>
      <c r="ZF1831">
        <v>0</v>
      </c>
      <c r="ZL1831">
        <v>0</v>
      </c>
      <c r="ZN1831">
        <v>0</v>
      </c>
      <c r="ZU1831">
        <v>0</v>
      </c>
      <c r="ZW1831">
        <v>0</v>
      </c>
      <c r="AAE1831">
        <v>0</v>
      </c>
      <c r="AAH1831">
        <v>4</v>
      </c>
      <c r="AAI1831">
        <v>0</v>
      </c>
      <c r="AAJ1831">
        <v>1</v>
      </c>
      <c r="AAL1831">
        <v>0</v>
      </c>
      <c r="AAR1831">
        <v>0</v>
      </c>
      <c r="AAX1831">
        <v>0</v>
      </c>
      <c r="ABA1831">
        <v>2</v>
      </c>
      <c r="ABC1831">
        <v>0</v>
      </c>
      <c r="ABD1831">
        <v>0</v>
      </c>
      <c r="ABE1831">
        <v>0</v>
      </c>
      <c r="ABO1831">
        <v>0</v>
      </c>
      <c r="ABP1831">
        <v>0</v>
      </c>
      <c r="ABR1831">
        <v>2</v>
      </c>
      <c r="ABV1831">
        <v>0</v>
      </c>
      <c r="ACA1831">
        <v>0</v>
      </c>
      <c r="ACD1831">
        <v>0</v>
      </c>
      <c r="ACE1831">
        <v>0</v>
      </c>
      <c r="ACI1831">
        <v>0</v>
      </c>
      <c r="ACO1831">
        <v>1</v>
      </c>
      <c r="ACP1831">
        <v>0</v>
      </c>
      <c r="ACU1831">
        <v>8</v>
      </c>
      <c r="ACY1831">
        <v>2</v>
      </c>
      <c r="ADA1831">
        <v>0</v>
      </c>
      <c r="AEB1831">
        <v>0</v>
      </c>
      <c r="AEP1831">
        <v>0</v>
      </c>
      <c r="AES1831">
        <v>0</v>
      </c>
      <c r="AEZ1831">
        <v>0</v>
      </c>
      <c r="AFL1831">
        <v>0</v>
      </c>
      <c r="AFP1831">
        <v>0</v>
      </c>
      <c r="AFV1831">
        <v>0</v>
      </c>
      <c r="AFX1831">
        <v>0</v>
      </c>
      <c r="AGD1831">
        <v>2</v>
      </c>
      <c r="AGF1831">
        <v>0</v>
      </c>
      <c r="AGJ1831">
        <v>0</v>
      </c>
      <c r="AGO1831">
        <v>0</v>
      </c>
      <c r="AGP1831">
        <v>0</v>
      </c>
      <c r="AGR1831">
        <v>0</v>
      </c>
    </row>
    <row r="1832" spans="1:888" x14ac:dyDescent="0.25">
      <c r="A1832" t="s">
        <v>3399</v>
      </c>
      <c r="B1832" s="2" t="str">
        <f>HYPERLINK((CONCATENATE("https://ebird.org/hotspot/",A1832)),C1832)</f>
        <v>Playa de las Azucenas</v>
      </c>
      <c r="C1832" t="s">
        <v>3400</v>
      </c>
      <c r="D1832" t="s">
        <v>13</v>
      </c>
      <c r="E1832" t="s">
        <v>43</v>
      </c>
      <c r="F1832" t="s">
        <v>99</v>
      </c>
      <c r="G1832">
        <v>36.718988500000002</v>
      </c>
      <c r="H1832">
        <v>-3.5084366999999999</v>
      </c>
      <c r="I1832" s="1">
        <v>44040.388888888891</v>
      </c>
      <c r="J1832">
        <v>87</v>
      </c>
      <c r="K1832">
        <v>87</v>
      </c>
      <c r="L1832">
        <v>25</v>
      </c>
      <c r="BO1832">
        <v>1</v>
      </c>
      <c r="DQ1832">
        <v>0</v>
      </c>
      <c r="EA1832">
        <v>0</v>
      </c>
      <c r="EM1832">
        <v>0</v>
      </c>
      <c r="ES1832">
        <v>0</v>
      </c>
      <c r="ET1832">
        <v>0</v>
      </c>
      <c r="FQ1832">
        <v>0</v>
      </c>
      <c r="FS1832">
        <v>0</v>
      </c>
      <c r="FT1832">
        <v>0</v>
      </c>
      <c r="GD1832">
        <v>1</v>
      </c>
      <c r="GE1832">
        <v>0</v>
      </c>
      <c r="GY1832">
        <v>0</v>
      </c>
      <c r="HM1832">
        <v>0</v>
      </c>
      <c r="HN1832">
        <v>0</v>
      </c>
      <c r="HP1832">
        <v>0</v>
      </c>
      <c r="HW1832">
        <v>0</v>
      </c>
      <c r="IA1832">
        <v>0</v>
      </c>
      <c r="IJ1832">
        <v>0</v>
      </c>
      <c r="IL1832">
        <v>1</v>
      </c>
      <c r="IM1832">
        <v>0</v>
      </c>
      <c r="JC1832">
        <v>0</v>
      </c>
      <c r="JL1832">
        <v>0</v>
      </c>
      <c r="JN1832">
        <v>0</v>
      </c>
      <c r="JV1832">
        <v>0</v>
      </c>
      <c r="KY1832">
        <v>1</v>
      </c>
      <c r="LE1832">
        <v>0</v>
      </c>
      <c r="LI1832">
        <v>1</v>
      </c>
      <c r="LM1832">
        <v>1</v>
      </c>
      <c r="LS1832">
        <v>1</v>
      </c>
      <c r="MR1832">
        <v>0</v>
      </c>
      <c r="OJ1832">
        <v>0</v>
      </c>
      <c r="OU1832">
        <v>0</v>
      </c>
      <c r="OX1832">
        <v>0</v>
      </c>
      <c r="PI1832">
        <v>1</v>
      </c>
      <c r="PN1832">
        <v>0</v>
      </c>
      <c r="PS1832">
        <v>1</v>
      </c>
      <c r="PU1832">
        <v>0</v>
      </c>
      <c r="QV1832">
        <v>0</v>
      </c>
      <c r="RD1832">
        <v>0</v>
      </c>
      <c r="SP1832">
        <v>0</v>
      </c>
      <c r="SQ1832">
        <v>0</v>
      </c>
      <c r="TM1832">
        <v>0</v>
      </c>
      <c r="UK1832">
        <v>0</v>
      </c>
      <c r="UL1832">
        <v>0</v>
      </c>
      <c r="UR1832">
        <v>0</v>
      </c>
      <c r="VS1832">
        <v>0</v>
      </c>
      <c r="WV1832">
        <v>0</v>
      </c>
      <c r="WX1832">
        <v>0</v>
      </c>
      <c r="XB1832">
        <v>0</v>
      </c>
      <c r="XK1832">
        <v>0</v>
      </c>
      <c r="XQ1832">
        <v>1</v>
      </c>
      <c r="YC1832">
        <v>1</v>
      </c>
      <c r="YG1832">
        <v>1</v>
      </c>
      <c r="YT1832">
        <v>0</v>
      </c>
      <c r="YU1832">
        <v>1</v>
      </c>
      <c r="YV1832">
        <v>0</v>
      </c>
      <c r="YX1832">
        <v>0</v>
      </c>
      <c r="ZL1832">
        <v>1</v>
      </c>
      <c r="ZN1832">
        <v>0</v>
      </c>
      <c r="ZU1832">
        <v>1</v>
      </c>
      <c r="ZW1832">
        <v>0</v>
      </c>
      <c r="AAH1832">
        <v>0</v>
      </c>
      <c r="ABC1832">
        <v>0</v>
      </c>
      <c r="ABD1832">
        <v>1</v>
      </c>
      <c r="ABR1832">
        <v>0</v>
      </c>
      <c r="ACA1832">
        <v>0</v>
      </c>
      <c r="ACD1832">
        <v>0</v>
      </c>
      <c r="ACE1832">
        <v>0</v>
      </c>
      <c r="ACF1832">
        <v>0</v>
      </c>
      <c r="ACP1832">
        <v>0</v>
      </c>
      <c r="ACY1832">
        <v>1</v>
      </c>
      <c r="ADA1832">
        <v>0</v>
      </c>
      <c r="ADQ1832">
        <v>1</v>
      </c>
      <c r="ADR1832">
        <v>0</v>
      </c>
      <c r="ADT1832">
        <v>1</v>
      </c>
      <c r="AEB1832">
        <v>1</v>
      </c>
      <c r="AEE1832">
        <v>0</v>
      </c>
      <c r="AEH1832">
        <v>1</v>
      </c>
      <c r="AEO1832">
        <v>0</v>
      </c>
      <c r="AEP1832">
        <v>0</v>
      </c>
      <c r="AES1832">
        <v>0</v>
      </c>
      <c r="AEZ1832">
        <v>0</v>
      </c>
      <c r="AFE1832">
        <v>0</v>
      </c>
      <c r="AFL1832">
        <v>0</v>
      </c>
      <c r="AFV1832">
        <v>1</v>
      </c>
      <c r="AGD1832">
        <v>1</v>
      </c>
      <c r="AGF1832">
        <v>1</v>
      </c>
      <c r="AGJ1832">
        <v>0</v>
      </c>
      <c r="AGO1832">
        <v>0</v>
      </c>
      <c r="AGW1832">
        <v>0</v>
      </c>
    </row>
    <row r="1833" spans="1:888" x14ac:dyDescent="0.25">
      <c r="A1833" t="s">
        <v>3405</v>
      </c>
      <c r="B1833" s="2" t="str">
        <f>HYPERLINK((CONCATENATE("https://ebird.org/hotspot/",A1833)),C1833)</f>
        <v>Manganeses de la Lampreana</v>
      </c>
      <c r="C1833" t="s">
        <v>3406</v>
      </c>
      <c r="D1833" t="s">
        <v>13</v>
      </c>
      <c r="E1833" t="s">
        <v>14</v>
      </c>
      <c r="F1833" t="s">
        <v>15</v>
      </c>
      <c r="G1833">
        <v>41.756278500000001</v>
      </c>
      <c r="H1833">
        <v>-5.7091355000000004</v>
      </c>
      <c r="I1833" s="1">
        <v>44016.328472222223</v>
      </c>
      <c r="J1833">
        <v>122</v>
      </c>
      <c r="K1833">
        <v>122</v>
      </c>
      <c r="L1833">
        <v>35</v>
      </c>
      <c r="Q1833">
        <v>0</v>
      </c>
      <c r="BH1833">
        <v>0</v>
      </c>
      <c r="BJ1833">
        <v>0</v>
      </c>
      <c r="BO1833">
        <v>0</v>
      </c>
      <c r="CA1833">
        <v>0</v>
      </c>
      <c r="CH1833">
        <v>0</v>
      </c>
      <c r="DP1833">
        <v>0</v>
      </c>
      <c r="DQ1833">
        <v>0</v>
      </c>
      <c r="ED1833">
        <v>0</v>
      </c>
      <c r="EM1833">
        <v>2</v>
      </c>
      <c r="EO1833">
        <v>0</v>
      </c>
      <c r="ES1833">
        <v>0</v>
      </c>
      <c r="ET1833">
        <v>1</v>
      </c>
      <c r="FB1833">
        <v>0</v>
      </c>
      <c r="FD1833">
        <v>2</v>
      </c>
      <c r="FF1833">
        <v>1</v>
      </c>
      <c r="FI1833">
        <v>0</v>
      </c>
      <c r="FP1833">
        <v>0</v>
      </c>
      <c r="FQ1833">
        <v>0</v>
      </c>
      <c r="FY1833">
        <v>0</v>
      </c>
      <c r="GD1833">
        <v>0</v>
      </c>
      <c r="GE1833">
        <v>0</v>
      </c>
      <c r="GY1833">
        <v>0</v>
      </c>
      <c r="HA1833">
        <v>0</v>
      </c>
      <c r="HE1833">
        <v>0</v>
      </c>
      <c r="HI1833">
        <v>0</v>
      </c>
      <c r="HN1833">
        <v>0</v>
      </c>
      <c r="JC1833">
        <v>0</v>
      </c>
      <c r="JL1833">
        <v>1</v>
      </c>
      <c r="JN1833">
        <v>1</v>
      </c>
      <c r="JR1833">
        <v>0</v>
      </c>
      <c r="KY1833">
        <v>0</v>
      </c>
      <c r="ME1833">
        <v>0</v>
      </c>
      <c r="OM1833">
        <v>0</v>
      </c>
      <c r="OX1833">
        <v>0</v>
      </c>
      <c r="PI1833">
        <v>2</v>
      </c>
      <c r="PN1833">
        <v>0</v>
      </c>
      <c r="PS1833">
        <v>0</v>
      </c>
      <c r="PU1833">
        <v>0</v>
      </c>
      <c r="PV1833">
        <v>0</v>
      </c>
      <c r="QC1833">
        <v>0</v>
      </c>
      <c r="QF1833">
        <v>0</v>
      </c>
      <c r="QM1833">
        <v>0</v>
      </c>
      <c r="QV1833">
        <v>0</v>
      </c>
      <c r="QZ1833">
        <v>0</v>
      </c>
      <c r="RD1833">
        <v>0</v>
      </c>
      <c r="RE1833">
        <v>0</v>
      </c>
      <c r="RH1833">
        <v>1</v>
      </c>
      <c r="RM1833">
        <v>0</v>
      </c>
      <c r="RO1833">
        <v>1</v>
      </c>
      <c r="RP1833">
        <v>0</v>
      </c>
      <c r="RV1833">
        <v>1</v>
      </c>
      <c r="SD1833">
        <v>0</v>
      </c>
      <c r="SH1833">
        <v>1</v>
      </c>
      <c r="SK1833">
        <v>0</v>
      </c>
      <c r="SP1833">
        <v>0</v>
      </c>
      <c r="SQ1833">
        <v>0</v>
      </c>
      <c r="ST1833">
        <v>0</v>
      </c>
      <c r="TB1833">
        <v>0</v>
      </c>
      <c r="TL1833">
        <v>0</v>
      </c>
      <c r="TM1833">
        <v>1</v>
      </c>
      <c r="TR1833">
        <v>0</v>
      </c>
      <c r="TW1833">
        <v>1</v>
      </c>
      <c r="VI1833">
        <v>0</v>
      </c>
      <c r="VN1833">
        <v>1</v>
      </c>
      <c r="VS1833">
        <v>0</v>
      </c>
      <c r="VY1833">
        <v>0</v>
      </c>
      <c r="WF1833">
        <v>0</v>
      </c>
      <c r="WG1833">
        <v>1</v>
      </c>
      <c r="WM1833">
        <v>0</v>
      </c>
      <c r="WV1833">
        <v>0</v>
      </c>
      <c r="WX1833">
        <v>0</v>
      </c>
      <c r="XB1833">
        <v>1</v>
      </c>
      <c r="XC1833">
        <v>0</v>
      </c>
      <c r="XI1833">
        <v>0</v>
      </c>
      <c r="XK1833">
        <v>0</v>
      </c>
      <c r="XQ1833">
        <v>1</v>
      </c>
      <c r="XW1833">
        <v>0</v>
      </c>
      <c r="YG1833">
        <v>0</v>
      </c>
      <c r="YK1833">
        <v>0</v>
      </c>
      <c r="YP1833">
        <v>0</v>
      </c>
      <c r="YQ1833">
        <v>0</v>
      </c>
      <c r="YS1833">
        <v>0</v>
      </c>
      <c r="YU1833">
        <v>1</v>
      </c>
      <c r="YX1833">
        <v>2</v>
      </c>
      <c r="ZL1833">
        <v>2</v>
      </c>
      <c r="ZN1833">
        <v>0</v>
      </c>
      <c r="ZU1833">
        <v>0</v>
      </c>
      <c r="ABA1833">
        <v>0</v>
      </c>
      <c r="ABC1833">
        <v>0</v>
      </c>
      <c r="ABD1833">
        <v>2</v>
      </c>
      <c r="ABE1833">
        <v>0</v>
      </c>
      <c r="ABO1833">
        <v>0</v>
      </c>
      <c r="ABP1833">
        <v>0</v>
      </c>
      <c r="ABQ1833">
        <v>0</v>
      </c>
      <c r="ABR1833">
        <v>0</v>
      </c>
      <c r="ABU1833">
        <v>0</v>
      </c>
      <c r="ACA1833">
        <v>0</v>
      </c>
      <c r="ACD1833">
        <v>0</v>
      </c>
      <c r="ACE1833">
        <v>0</v>
      </c>
      <c r="ACI1833">
        <v>2</v>
      </c>
      <c r="ACP1833">
        <v>1</v>
      </c>
      <c r="ACW1833">
        <v>1</v>
      </c>
      <c r="ACY1833">
        <v>0</v>
      </c>
      <c r="ADA1833">
        <v>2</v>
      </c>
      <c r="AEB1833">
        <v>2</v>
      </c>
      <c r="AEH1833">
        <v>0</v>
      </c>
      <c r="AEM1833">
        <v>0</v>
      </c>
      <c r="AEO1833">
        <v>0</v>
      </c>
      <c r="AEP1833">
        <v>1</v>
      </c>
      <c r="AES1833">
        <v>1</v>
      </c>
      <c r="AEX1833">
        <v>1</v>
      </c>
      <c r="AEZ1833">
        <v>0</v>
      </c>
      <c r="AFA1833">
        <v>0</v>
      </c>
      <c r="AFE1833">
        <v>0</v>
      </c>
      <c r="AFL1833">
        <v>0</v>
      </c>
      <c r="AFO1833">
        <v>0</v>
      </c>
      <c r="AFV1833">
        <v>0</v>
      </c>
      <c r="AFX1833">
        <v>0</v>
      </c>
      <c r="AGD1833">
        <v>1</v>
      </c>
      <c r="AGF1833">
        <v>0</v>
      </c>
      <c r="AGO1833">
        <v>0</v>
      </c>
      <c r="AGW1833">
        <v>0</v>
      </c>
    </row>
    <row r="1834" spans="1:888" x14ac:dyDescent="0.25">
      <c r="A1834" t="s">
        <v>3409</v>
      </c>
      <c r="B1834" s="2" t="str">
        <f>HYPERLINK((CONCATENATE("https://ebird.org/hotspot/",A1834)),C1834)</f>
        <v>Santa Marta de Tormes--Río Tormes</v>
      </c>
      <c r="C1834" t="s">
        <v>3410</v>
      </c>
      <c r="D1834" t="s">
        <v>13</v>
      </c>
      <c r="E1834" t="s">
        <v>14</v>
      </c>
      <c r="F1834" t="s">
        <v>632</v>
      </c>
      <c r="G1834">
        <v>40.955536000000002</v>
      </c>
      <c r="H1834">
        <v>-5.6416405000000003</v>
      </c>
      <c r="I1834" s="1">
        <v>44037.381944444445</v>
      </c>
      <c r="J1834">
        <v>103</v>
      </c>
      <c r="K1834">
        <v>103</v>
      </c>
      <c r="L1834">
        <v>46</v>
      </c>
      <c r="BO1834">
        <v>3</v>
      </c>
      <c r="BP1834">
        <v>0</v>
      </c>
      <c r="EM1834">
        <v>2</v>
      </c>
      <c r="EO1834">
        <v>3</v>
      </c>
      <c r="ER1834">
        <v>0</v>
      </c>
      <c r="ES1834">
        <v>0</v>
      </c>
      <c r="ET1834">
        <v>2</v>
      </c>
      <c r="FI1834">
        <v>0</v>
      </c>
      <c r="FK1834">
        <v>0</v>
      </c>
      <c r="FQ1834">
        <v>0</v>
      </c>
      <c r="GD1834">
        <v>0</v>
      </c>
      <c r="GE1834">
        <v>1</v>
      </c>
      <c r="JL1834">
        <v>0</v>
      </c>
      <c r="KY1834">
        <v>0</v>
      </c>
      <c r="LS1834">
        <v>0</v>
      </c>
      <c r="NF1834">
        <v>0</v>
      </c>
      <c r="OM1834">
        <v>0</v>
      </c>
      <c r="OX1834">
        <v>0</v>
      </c>
      <c r="PG1834">
        <v>0</v>
      </c>
      <c r="PI1834">
        <v>0</v>
      </c>
      <c r="PJ1834">
        <v>0</v>
      </c>
      <c r="PL1834">
        <v>0</v>
      </c>
      <c r="PN1834">
        <v>0</v>
      </c>
      <c r="PS1834">
        <v>1</v>
      </c>
      <c r="QJ1834">
        <v>0</v>
      </c>
      <c r="QM1834">
        <v>0</v>
      </c>
      <c r="QQ1834">
        <v>0</v>
      </c>
      <c r="QV1834">
        <v>0</v>
      </c>
      <c r="RD1834">
        <v>0</v>
      </c>
      <c r="RE1834">
        <v>0</v>
      </c>
      <c r="RL1834">
        <v>0</v>
      </c>
      <c r="RO1834">
        <v>0</v>
      </c>
      <c r="RP1834">
        <v>0</v>
      </c>
      <c r="RV1834">
        <v>0</v>
      </c>
      <c r="SD1834">
        <v>0</v>
      </c>
      <c r="SE1834">
        <v>0</v>
      </c>
      <c r="SJ1834">
        <v>0</v>
      </c>
      <c r="SP1834">
        <v>1</v>
      </c>
      <c r="SQ1834">
        <v>2</v>
      </c>
      <c r="ST1834">
        <v>0</v>
      </c>
      <c r="SY1834">
        <v>0</v>
      </c>
      <c r="TB1834">
        <v>1</v>
      </c>
      <c r="TD1834">
        <v>1</v>
      </c>
      <c r="TG1834">
        <v>0</v>
      </c>
      <c r="TM1834">
        <v>0</v>
      </c>
      <c r="TW1834">
        <v>0</v>
      </c>
      <c r="UE1834">
        <v>1</v>
      </c>
      <c r="VI1834">
        <v>0</v>
      </c>
      <c r="VS1834">
        <v>0</v>
      </c>
      <c r="VY1834">
        <v>3</v>
      </c>
      <c r="WD1834">
        <v>1</v>
      </c>
      <c r="WG1834">
        <v>0</v>
      </c>
      <c r="WJ1834">
        <v>0</v>
      </c>
      <c r="WM1834">
        <v>0</v>
      </c>
      <c r="WP1834">
        <v>1</v>
      </c>
      <c r="WT1834">
        <v>3</v>
      </c>
      <c r="WV1834">
        <v>1</v>
      </c>
      <c r="WX1834">
        <v>0</v>
      </c>
      <c r="XK1834">
        <v>0</v>
      </c>
      <c r="XW1834">
        <v>0</v>
      </c>
      <c r="YG1834">
        <v>1</v>
      </c>
      <c r="YK1834">
        <v>0</v>
      </c>
      <c r="YS1834">
        <v>1</v>
      </c>
      <c r="YU1834">
        <v>0</v>
      </c>
      <c r="YV1834">
        <v>0</v>
      </c>
      <c r="YX1834">
        <v>0</v>
      </c>
      <c r="ZF1834">
        <v>0</v>
      </c>
      <c r="ZL1834">
        <v>2</v>
      </c>
      <c r="ZN1834">
        <v>0</v>
      </c>
      <c r="ZP1834">
        <v>0</v>
      </c>
      <c r="ZR1834">
        <v>0</v>
      </c>
      <c r="ZU1834">
        <v>3</v>
      </c>
      <c r="ZV1834">
        <v>1</v>
      </c>
      <c r="ZW1834">
        <v>1</v>
      </c>
      <c r="AAE1834">
        <v>0</v>
      </c>
      <c r="AAH1834">
        <v>0</v>
      </c>
      <c r="AAI1834">
        <v>0</v>
      </c>
      <c r="AAR1834">
        <v>0</v>
      </c>
      <c r="AAV1834">
        <v>0</v>
      </c>
      <c r="AAX1834">
        <v>0</v>
      </c>
      <c r="ABA1834">
        <v>0</v>
      </c>
      <c r="ABC1834">
        <v>0</v>
      </c>
      <c r="ABD1834">
        <v>2</v>
      </c>
      <c r="ABO1834">
        <v>0</v>
      </c>
      <c r="ABP1834">
        <v>0</v>
      </c>
      <c r="ABR1834">
        <v>3</v>
      </c>
      <c r="ACA1834">
        <v>1</v>
      </c>
      <c r="ACD1834">
        <v>2</v>
      </c>
      <c r="ACE1834">
        <v>0</v>
      </c>
      <c r="ACI1834">
        <v>3</v>
      </c>
      <c r="ACO1834">
        <v>2</v>
      </c>
      <c r="ACP1834">
        <v>2</v>
      </c>
      <c r="ACY1834">
        <v>0</v>
      </c>
      <c r="AEB1834">
        <v>1</v>
      </c>
      <c r="AEH1834">
        <v>1</v>
      </c>
      <c r="AEO1834">
        <v>0</v>
      </c>
      <c r="AES1834">
        <v>0</v>
      </c>
      <c r="AEZ1834">
        <v>0</v>
      </c>
      <c r="AFL1834">
        <v>1</v>
      </c>
      <c r="AFO1834">
        <v>0</v>
      </c>
      <c r="AFP1834">
        <v>0</v>
      </c>
      <c r="AFV1834">
        <v>0</v>
      </c>
      <c r="AFX1834">
        <v>2</v>
      </c>
      <c r="AGD1834">
        <v>0</v>
      </c>
      <c r="AGF1834">
        <v>2</v>
      </c>
      <c r="AGJ1834">
        <v>0</v>
      </c>
      <c r="AGR1834">
        <v>1</v>
      </c>
    </row>
    <row r="1835" spans="1:888" x14ac:dyDescent="0.25">
      <c r="A1835" t="s">
        <v>3411</v>
      </c>
      <c r="B1835" s="2" t="str">
        <f>HYPERLINK((CONCATENATE("https://ebird.org/hotspot/",A1835)),C1835)</f>
        <v>Salamanca--Parque de la Aldehuela</v>
      </c>
      <c r="C1835" t="s">
        <v>3412</v>
      </c>
      <c r="D1835" t="s">
        <v>13</v>
      </c>
      <c r="E1835" t="s">
        <v>14</v>
      </c>
      <c r="F1835" t="s">
        <v>632</v>
      </c>
      <c r="G1835">
        <v>40.955164699999997</v>
      </c>
      <c r="H1835">
        <v>-5.6335401999999997</v>
      </c>
      <c r="I1835" s="1">
        <v>44014.563888888886</v>
      </c>
      <c r="J1835">
        <v>96</v>
      </c>
      <c r="K1835">
        <v>96</v>
      </c>
      <c r="L1835">
        <v>45</v>
      </c>
      <c r="BO1835">
        <v>0</v>
      </c>
      <c r="CA1835">
        <v>0</v>
      </c>
      <c r="ED1835">
        <v>0</v>
      </c>
      <c r="EM1835">
        <v>0</v>
      </c>
      <c r="EO1835">
        <v>0</v>
      </c>
      <c r="ET1835">
        <v>0</v>
      </c>
      <c r="FI1835">
        <v>0</v>
      </c>
      <c r="FQ1835">
        <v>0</v>
      </c>
      <c r="FY1835">
        <v>0</v>
      </c>
      <c r="GD1835">
        <v>0</v>
      </c>
      <c r="KY1835">
        <v>0</v>
      </c>
      <c r="LS1835">
        <v>0</v>
      </c>
      <c r="OM1835">
        <v>0</v>
      </c>
      <c r="OX1835">
        <v>0</v>
      </c>
      <c r="PG1835">
        <v>0</v>
      </c>
      <c r="PI1835">
        <v>0</v>
      </c>
      <c r="PL1835">
        <v>0</v>
      </c>
      <c r="PN1835">
        <v>0</v>
      </c>
      <c r="PS1835">
        <v>0</v>
      </c>
      <c r="PV1835">
        <v>0</v>
      </c>
      <c r="QJ1835">
        <v>0</v>
      </c>
      <c r="QM1835">
        <v>0</v>
      </c>
      <c r="QV1835">
        <v>0</v>
      </c>
      <c r="RD1835">
        <v>0</v>
      </c>
      <c r="RL1835">
        <v>0</v>
      </c>
      <c r="RO1835">
        <v>0</v>
      </c>
      <c r="RP1835">
        <v>0</v>
      </c>
      <c r="RV1835">
        <v>0</v>
      </c>
      <c r="SE1835">
        <v>0</v>
      </c>
      <c r="SJ1835">
        <v>0</v>
      </c>
      <c r="SP1835">
        <v>0</v>
      </c>
      <c r="SQ1835">
        <v>0</v>
      </c>
      <c r="ST1835">
        <v>0</v>
      </c>
      <c r="SY1835">
        <v>0</v>
      </c>
      <c r="TB1835">
        <v>0</v>
      </c>
      <c r="TD1835">
        <v>0</v>
      </c>
      <c r="TG1835">
        <v>0</v>
      </c>
      <c r="TM1835">
        <v>0</v>
      </c>
      <c r="TN1835">
        <v>0</v>
      </c>
      <c r="UE1835">
        <v>0</v>
      </c>
      <c r="UR1835">
        <v>0</v>
      </c>
      <c r="VI1835">
        <v>0</v>
      </c>
      <c r="VU1835">
        <v>0</v>
      </c>
      <c r="VY1835">
        <v>0</v>
      </c>
      <c r="WD1835">
        <v>0</v>
      </c>
      <c r="WG1835">
        <v>0</v>
      </c>
      <c r="WM1835">
        <v>0</v>
      </c>
      <c r="WP1835">
        <v>0</v>
      </c>
      <c r="WT1835">
        <v>0</v>
      </c>
      <c r="WV1835">
        <v>0</v>
      </c>
      <c r="WX1835">
        <v>0</v>
      </c>
      <c r="XK1835">
        <v>0</v>
      </c>
      <c r="YG1835">
        <v>0</v>
      </c>
      <c r="YK1835">
        <v>0</v>
      </c>
      <c r="YS1835">
        <v>0</v>
      </c>
      <c r="YU1835">
        <v>0</v>
      </c>
      <c r="YX1835">
        <v>0</v>
      </c>
      <c r="ZF1835">
        <v>0</v>
      </c>
      <c r="ZL1835">
        <v>0</v>
      </c>
      <c r="ZN1835">
        <v>0</v>
      </c>
      <c r="ZP1835">
        <v>0</v>
      </c>
      <c r="ZU1835">
        <v>0</v>
      </c>
      <c r="ZV1835">
        <v>0</v>
      </c>
      <c r="ZW1835">
        <v>0</v>
      </c>
      <c r="AAE1835">
        <v>0</v>
      </c>
      <c r="AAQ1835">
        <v>0</v>
      </c>
      <c r="AAR1835">
        <v>0</v>
      </c>
      <c r="AAV1835">
        <v>0</v>
      </c>
      <c r="AAX1835">
        <v>0</v>
      </c>
      <c r="ABA1835">
        <v>0</v>
      </c>
      <c r="ABC1835">
        <v>0</v>
      </c>
      <c r="ABD1835">
        <v>0</v>
      </c>
      <c r="ABO1835">
        <v>0</v>
      </c>
      <c r="ABP1835">
        <v>0</v>
      </c>
      <c r="ABQ1835">
        <v>0</v>
      </c>
      <c r="ABR1835">
        <v>0</v>
      </c>
      <c r="ACA1835">
        <v>0</v>
      </c>
      <c r="ACD1835">
        <v>0</v>
      </c>
      <c r="ACE1835">
        <v>0</v>
      </c>
      <c r="ACI1835">
        <v>0</v>
      </c>
      <c r="ACP1835">
        <v>0</v>
      </c>
      <c r="ACY1835">
        <v>0</v>
      </c>
      <c r="AEB1835">
        <v>0</v>
      </c>
      <c r="AEH1835">
        <v>0</v>
      </c>
      <c r="AEO1835">
        <v>0</v>
      </c>
      <c r="AES1835">
        <v>0</v>
      </c>
      <c r="AEZ1835">
        <v>0</v>
      </c>
      <c r="AFL1835">
        <v>0</v>
      </c>
      <c r="AFO1835">
        <v>0</v>
      </c>
      <c r="AFP1835">
        <v>0</v>
      </c>
      <c r="AFV1835">
        <v>0</v>
      </c>
      <c r="AFX1835">
        <v>0</v>
      </c>
      <c r="AGD1835">
        <v>0</v>
      </c>
      <c r="AGF1835">
        <v>0</v>
      </c>
      <c r="AGJ1835">
        <v>0</v>
      </c>
      <c r="AGO1835">
        <v>0</v>
      </c>
      <c r="AGR1835">
        <v>0</v>
      </c>
    </row>
    <row r="1836" spans="1:888" x14ac:dyDescent="0.25">
      <c r="A1836" t="s">
        <v>3415</v>
      </c>
      <c r="B1836" s="2" t="str">
        <f>HYPERLINK((CONCATENATE("https://ebird.org/hotspot/",A1836)),C1836)</f>
        <v>Hoyos del Espino--Pinares</v>
      </c>
      <c r="C1836" t="s">
        <v>3416</v>
      </c>
      <c r="D1836" t="s">
        <v>13</v>
      </c>
      <c r="E1836" t="s">
        <v>14</v>
      </c>
      <c r="F1836" t="s">
        <v>71</v>
      </c>
      <c r="G1836">
        <v>40.339151800000003</v>
      </c>
      <c r="H1836">
        <v>-5.1720715000000004</v>
      </c>
      <c r="I1836" s="1">
        <v>44052.45208333333</v>
      </c>
      <c r="J1836">
        <v>104</v>
      </c>
      <c r="K1836">
        <v>104</v>
      </c>
      <c r="L1836">
        <v>73</v>
      </c>
      <c r="BO1836">
        <v>0</v>
      </c>
      <c r="DP1836">
        <v>0</v>
      </c>
      <c r="DQ1836">
        <v>0</v>
      </c>
      <c r="ED1836">
        <v>0</v>
      </c>
      <c r="EM1836">
        <v>1</v>
      </c>
      <c r="EO1836">
        <v>3</v>
      </c>
      <c r="ET1836">
        <v>2</v>
      </c>
      <c r="FI1836">
        <v>0</v>
      </c>
      <c r="FQ1836">
        <v>0</v>
      </c>
      <c r="OM1836">
        <v>0</v>
      </c>
      <c r="OX1836">
        <v>0</v>
      </c>
      <c r="PI1836">
        <v>2</v>
      </c>
      <c r="QI1836">
        <v>0</v>
      </c>
      <c r="QJ1836">
        <v>0</v>
      </c>
      <c r="QM1836">
        <v>2</v>
      </c>
      <c r="QQ1836">
        <v>0</v>
      </c>
      <c r="QV1836">
        <v>3</v>
      </c>
      <c r="QX1836">
        <v>0</v>
      </c>
      <c r="QZ1836">
        <v>0</v>
      </c>
      <c r="RL1836">
        <v>0</v>
      </c>
      <c r="RM1836">
        <v>0</v>
      </c>
      <c r="RO1836">
        <v>1</v>
      </c>
      <c r="RP1836">
        <v>1</v>
      </c>
      <c r="RV1836">
        <v>3</v>
      </c>
      <c r="SI1836">
        <v>0</v>
      </c>
      <c r="SP1836">
        <v>0</v>
      </c>
      <c r="ST1836">
        <v>0</v>
      </c>
      <c r="TB1836">
        <v>4</v>
      </c>
      <c r="TD1836">
        <v>0</v>
      </c>
      <c r="TG1836">
        <v>1</v>
      </c>
      <c r="TM1836">
        <v>1</v>
      </c>
      <c r="TS1836">
        <v>0</v>
      </c>
      <c r="TW1836">
        <v>0</v>
      </c>
      <c r="VI1836">
        <v>0</v>
      </c>
      <c r="VK1836">
        <v>0</v>
      </c>
      <c r="VN1836">
        <v>1</v>
      </c>
      <c r="VS1836">
        <v>0</v>
      </c>
      <c r="VU1836">
        <v>5</v>
      </c>
      <c r="VY1836">
        <v>2</v>
      </c>
      <c r="WD1836">
        <v>0</v>
      </c>
      <c r="WG1836">
        <v>5</v>
      </c>
      <c r="WM1836">
        <v>1</v>
      </c>
      <c r="WP1836">
        <v>6</v>
      </c>
      <c r="WQ1836">
        <v>4</v>
      </c>
      <c r="WT1836">
        <v>3</v>
      </c>
      <c r="WV1836">
        <v>1</v>
      </c>
      <c r="XH1836">
        <v>0</v>
      </c>
      <c r="XI1836">
        <v>0</v>
      </c>
      <c r="XW1836">
        <v>0</v>
      </c>
      <c r="YS1836">
        <v>1</v>
      </c>
      <c r="YT1836">
        <v>0</v>
      </c>
      <c r="YU1836">
        <v>2</v>
      </c>
      <c r="YV1836">
        <v>1</v>
      </c>
      <c r="YX1836">
        <v>2</v>
      </c>
      <c r="ZF1836">
        <v>2</v>
      </c>
      <c r="ZL1836">
        <v>3</v>
      </c>
      <c r="ZN1836">
        <v>0</v>
      </c>
      <c r="ZR1836">
        <v>0</v>
      </c>
      <c r="ZU1836">
        <v>0</v>
      </c>
      <c r="ZV1836">
        <v>1</v>
      </c>
      <c r="ZW1836">
        <v>1</v>
      </c>
      <c r="ZX1836">
        <v>0</v>
      </c>
      <c r="AAH1836">
        <v>2</v>
      </c>
      <c r="AAI1836">
        <v>0</v>
      </c>
      <c r="AAQ1836">
        <v>0</v>
      </c>
      <c r="AAR1836">
        <v>2</v>
      </c>
      <c r="AAV1836">
        <v>4</v>
      </c>
      <c r="AAX1836">
        <v>3</v>
      </c>
      <c r="ABA1836">
        <v>2</v>
      </c>
      <c r="ABB1836">
        <v>2</v>
      </c>
      <c r="ABD1836">
        <v>3</v>
      </c>
      <c r="ABE1836">
        <v>1</v>
      </c>
      <c r="ABO1836">
        <v>3</v>
      </c>
      <c r="ABP1836">
        <v>0</v>
      </c>
      <c r="ABQ1836">
        <v>0</v>
      </c>
      <c r="ABR1836">
        <v>4</v>
      </c>
      <c r="ABU1836">
        <v>0</v>
      </c>
      <c r="ABY1836">
        <v>0</v>
      </c>
      <c r="ACA1836">
        <v>2</v>
      </c>
      <c r="ACD1836">
        <v>4</v>
      </c>
      <c r="ACE1836">
        <v>0</v>
      </c>
      <c r="ACI1836">
        <v>3</v>
      </c>
      <c r="ACP1836">
        <v>5</v>
      </c>
      <c r="ACY1836">
        <v>2</v>
      </c>
      <c r="ADA1836">
        <v>1</v>
      </c>
      <c r="ADD1836">
        <v>1</v>
      </c>
      <c r="AEA1836">
        <v>0</v>
      </c>
      <c r="AEB1836">
        <v>3</v>
      </c>
      <c r="AEM1836">
        <v>0</v>
      </c>
      <c r="AEO1836">
        <v>2</v>
      </c>
      <c r="AEP1836">
        <v>0</v>
      </c>
      <c r="AES1836">
        <v>1</v>
      </c>
      <c r="AEZ1836">
        <v>0</v>
      </c>
      <c r="AFE1836">
        <v>0</v>
      </c>
      <c r="AFL1836">
        <v>5</v>
      </c>
      <c r="AFO1836">
        <v>0</v>
      </c>
      <c r="AFV1836">
        <v>0</v>
      </c>
      <c r="AFX1836">
        <v>0</v>
      </c>
      <c r="AGB1836">
        <v>2</v>
      </c>
      <c r="AGD1836">
        <v>2</v>
      </c>
      <c r="AGE1836">
        <v>0</v>
      </c>
      <c r="AGF1836">
        <v>3</v>
      </c>
      <c r="AGJ1836">
        <v>0</v>
      </c>
      <c r="AGO1836">
        <v>0</v>
      </c>
      <c r="AGP1836">
        <v>0</v>
      </c>
      <c r="AGR1836">
        <v>0</v>
      </c>
      <c r="AGU1836">
        <v>0</v>
      </c>
    </row>
    <row r="1837" spans="1:888" x14ac:dyDescent="0.25">
      <c r="A1837" t="s">
        <v>3417</v>
      </c>
      <c r="B1837" s="2" t="str">
        <f>HYPERLINK((CONCATENATE("https://ebird.org/hotspot/",A1837)),C1837)</f>
        <v>Parque Isla del Colegio, Alcalá de Henares</v>
      </c>
      <c r="C1837" t="s">
        <v>3418</v>
      </c>
      <c r="D1837" t="s">
        <v>13</v>
      </c>
      <c r="E1837" t="s">
        <v>18</v>
      </c>
      <c r="G1837">
        <v>40.481101600000002</v>
      </c>
      <c r="H1837">
        <v>-3.3549069999999999</v>
      </c>
      <c r="I1837" s="1">
        <v>44001.886805555558</v>
      </c>
      <c r="J1837">
        <v>114</v>
      </c>
      <c r="K1837">
        <v>114</v>
      </c>
      <c r="L1837">
        <v>42</v>
      </c>
      <c r="R1837">
        <v>0</v>
      </c>
      <c r="AB1837">
        <v>0</v>
      </c>
      <c r="AU1837">
        <v>0</v>
      </c>
      <c r="AV1837">
        <v>0</v>
      </c>
      <c r="BH1837">
        <v>0</v>
      </c>
      <c r="BO1837">
        <v>3</v>
      </c>
      <c r="BP1837">
        <v>0</v>
      </c>
      <c r="CH1837">
        <v>0</v>
      </c>
      <c r="DP1837">
        <v>0</v>
      </c>
      <c r="DQ1837">
        <v>1</v>
      </c>
      <c r="EM1837">
        <v>2</v>
      </c>
      <c r="EN1837">
        <v>0</v>
      </c>
      <c r="EO1837">
        <v>3</v>
      </c>
      <c r="ET1837">
        <v>1</v>
      </c>
      <c r="FI1837">
        <v>0</v>
      </c>
      <c r="FQ1837">
        <v>1</v>
      </c>
      <c r="FY1837">
        <v>0</v>
      </c>
      <c r="GD1837">
        <v>2</v>
      </c>
      <c r="GE1837">
        <v>0</v>
      </c>
      <c r="LS1837">
        <v>0</v>
      </c>
      <c r="OM1837">
        <v>0</v>
      </c>
      <c r="OX1837">
        <v>0</v>
      </c>
      <c r="PG1837">
        <v>0</v>
      </c>
      <c r="PI1837">
        <v>2</v>
      </c>
      <c r="PJ1837">
        <v>0</v>
      </c>
      <c r="PL1837">
        <v>0</v>
      </c>
      <c r="PN1837">
        <v>0</v>
      </c>
      <c r="PS1837">
        <v>1</v>
      </c>
      <c r="PV1837">
        <v>0</v>
      </c>
      <c r="RD1837">
        <v>0</v>
      </c>
      <c r="RO1837">
        <v>0</v>
      </c>
      <c r="RP1837">
        <v>0</v>
      </c>
      <c r="RV1837">
        <v>0</v>
      </c>
      <c r="SE1837">
        <v>0</v>
      </c>
      <c r="SG1837">
        <v>0</v>
      </c>
      <c r="SP1837">
        <v>0</v>
      </c>
      <c r="SQ1837">
        <v>1</v>
      </c>
      <c r="ST1837">
        <v>0</v>
      </c>
      <c r="SY1837">
        <v>0</v>
      </c>
      <c r="TB1837">
        <v>1</v>
      </c>
      <c r="TD1837">
        <v>0</v>
      </c>
      <c r="TG1837">
        <v>1</v>
      </c>
      <c r="TM1837">
        <v>0</v>
      </c>
      <c r="TR1837">
        <v>0</v>
      </c>
      <c r="TS1837">
        <v>0</v>
      </c>
      <c r="UR1837">
        <v>1</v>
      </c>
      <c r="VI1837">
        <v>0</v>
      </c>
      <c r="VS1837">
        <v>0</v>
      </c>
      <c r="VY1837">
        <v>2</v>
      </c>
      <c r="WA1837">
        <v>0</v>
      </c>
      <c r="WD1837">
        <v>2</v>
      </c>
      <c r="WG1837">
        <v>1</v>
      </c>
      <c r="WM1837">
        <v>0</v>
      </c>
      <c r="WP1837">
        <v>0</v>
      </c>
      <c r="WT1837">
        <v>2</v>
      </c>
      <c r="WV1837">
        <v>2</v>
      </c>
      <c r="WX1837">
        <v>0</v>
      </c>
      <c r="XH1837">
        <v>0</v>
      </c>
      <c r="XI1837">
        <v>0</v>
      </c>
      <c r="XJ1837">
        <v>0</v>
      </c>
      <c r="XK1837">
        <v>2</v>
      </c>
      <c r="XL1837">
        <v>0</v>
      </c>
      <c r="XQ1837">
        <v>0</v>
      </c>
      <c r="XW1837">
        <v>0</v>
      </c>
      <c r="YC1837">
        <v>0</v>
      </c>
      <c r="YG1837">
        <v>0</v>
      </c>
      <c r="YK1837">
        <v>0</v>
      </c>
      <c r="YM1837">
        <v>0</v>
      </c>
      <c r="YP1837">
        <v>0</v>
      </c>
      <c r="YQ1837">
        <v>0</v>
      </c>
      <c r="YS1837">
        <v>0</v>
      </c>
      <c r="YT1837">
        <v>0</v>
      </c>
      <c r="YU1837">
        <v>3</v>
      </c>
      <c r="YV1837">
        <v>1</v>
      </c>
      <c r="YX1837">
        <v>1</v>
      </c>
      <c r="ZF1837">
        <v>0</v>
      </c>
      <c r="ZL1837">
        <v>1</v>
      </c>
      <c r="ZN1837">
        <v>2</v>
      </c>
      <c r="ZP1837">
        <v>0</v>
      </c>
      <c r="ZR1837">
        <v>0</v>
      </c>
      <c r="ZU1837">
        <v>2</v>
      </c>
      <c r="ZV1837">
        <v>1</v>
      </c>
      <c r="ZW1837">
        <v>1</v>
      </c>
      <c r="ZX1837">
        <v>0</v>
      </c>
      <c r="AAH1837">
        <v>0</v>
      </c>
      <c r="AAQ1837">
        <v>0</v>
      </c>
      <c r="AAR1837">
        <v>0</v>
      </c>
      <c r="AAV1837">
        <v>0</v>
      </c>
      <c r="AAX1837">
        <v>0</v>
      </c>
      <c r="ABA1837">
        <v>0</v>
      </c>
      <c r="ABC1837">
        <v>0</v>
      </c>
      <c r="ABD1837">
        <v>3</v>
      </c>
      <c r="ABP1837">
        <v>0</v>
      </c>
      <c r="ABR1837">
        <v>3</v>
      </c>
      <c r="ACA1837">
        <v>2</v>
      </c>
      <c r="ACD1837">
        <v>1</v>
      </c>
      <c r="ACE1837">
        <v>0</v>
      </c>
      <c r="ACI1837">
        <v>2</v>
      </c>
      <c r="ACO1837">
        <v>0</v>
      </c>
      <c r="ACP1837">
        <v>1</v>
      </c>
      <c r="ACU1837">
        <v>0</v>
      </c>
      <c r="ACY1837">
        <v>0</v>
      </c>
      <c r="ADA1837">
        <v>1</v>
      </c>
      <c r="AEA1837">
        <v>0</v>
      </c>
      <c r="AEB1837">
        <v>2</v>
      </c>
      <c r="AEE1837">
        <v>0</v>
      </c>
      <c r="AEH1837">
        <v>1</v>
      </c>
      <c r="AEM1837">
        <v>0</v>
      </c>
      <c r="AEO1837">
        <v>0</v>
      </c>
      <c r="AES1837">
        <v>1</v>
      </c>
      <c r="AET1837">
        <v>0</v>
      </c>
      <c r="AEZ1837">
        <v>0</v>
      </c>
      <c r="AFL1837">
        <v>2</v>
      </c>
      <c r="AFV1837">
        <v>2</v>
      </c>
      <c r="AFX1837">
        <v>0</v>
      </c>
      <c r="AGD1837">
        <v>2</v>
      </c>
      <c r="AGE1837">
        <v>0</v>
      </c>
      <c r="AGF1837">
        <v>2</v>
      </c>
      <c r="AGJ1837">
        <v>0</v>
      </c>
      <c r="AGO1837">
        <v>1</v>
      </c>
      <c r="AGR1837">
        <v>0</v>
      </c>
      <c r="AHD1837">
        <v>0</v>
      </c>
    </row>
    <row r="1838" spans="1:888" x14ac:dyDescent="0.25">
      <c r="A1838" t="s">
        <v>3419</v>
      </c>
      <c r="B1838" s="2" t="str">
        <f>HYPERLINK((CONCATENATE("https://ebird.org/hotspot/",A1838)),C1838)</f>
        <v>Torrejoncillo--Dehesa Boyal</v>
      </c>
      <c r="C1838" t="s">
        <v>3420</v>
      </c>
      <c r="D1838" t="s">
        <v>13</v>
      </c>
      <c r="E1838" t="s">
        <v>32</v>
      </c>
      <c r="F1838" t="s">
        <v>33</v>
      </c>
      <c r="G1838">
        <v>39.903861599999999</v>
      </c>
      <c r="H1838">
        <v>-6.4875910000000001</v>
      </c>
      <c r="I1838" s="1">
        <v>43862.395138888889</v>
      </c>
      <c r="J1838">
        <v>82</v>
      </c>
      <c r="K1838">
        <v>82</v>
      </c>
      <c r="L1838">
        <v>9</v>
      </c>
      <c r="BH1838">
        <v>0</v>
      </c>
      <c r="BO1838">
        <v>0</v>
      </c>
      <c r="CA1838">
        <v>0</v>
      </c>
      <c r="DQ1838">
        <v>0</v>
      </c>
      <c r="ED1838">
        <v>0</v>
      </c>
      <c r="EN1838">
        <v>0</v>
      </c>
      <c r="EO1838">
        <v>0</v>
      </c>
      <c r="ET1838">
        <v>0</v>
      </c>
      <c r="FI1838">
        <v>0</v>
      </c>
      <c r="FQ1838">
        <v>0</v>
      </c>
      <c r="HI1838">
        <v>0</v>
      </c>
      <c r="HP1838">
        <v>0</v>
      </c>
      <c r="JC1838">
        <v>0</v>
      </c>
      <c r="JN1838">
        <v>0</v>
      </c>
      <c r="JR1838">
        <v>0</v>
      </c>
      <c r="KY1838">
        <v>0</v>
      </c>
      <c r="OL1838">
        <v>0</v>
      </c>
      <c r="OM1838">
        <v>0</v>
      </c>
      <c r="PI1838">
        <v>0</v>
      </c>
      <c r="PN1838">
        <v>0</v>
      </c>
      <c r="QF1838">
        <v>0</v>
      </c>
      <c r="QH1838">
        <v>0</v>
      </c>
      <c r="QM1838">
        <v>0</v>
      </c>
      <c r="QQ1838">
        <v>0</v>
      </c>
      <c r="QV1838">
        <v>0</v>
      </c>
      <c r="RL1838">
        <v>0</v>
      </c>
      <c r="RO1838">
        <v>0</v>
      </c>
      <c r="RP1838">
        <v>0</v>
      </c>
      <c r="RV1838">
        <v>0</v>
      </c>
      <c r="SH1838">
        <v>0</v>
      </c>
      <c r="SP1838">
        <v>0</v>
      </c>
      <c r="ST1838">
        <v>0</v>
      </c>
      <c r="SY1838">
        <v>0</v>
      </c>
      <c r="VN1838">
        <v>0</v>
      </c>
      <c r="VS1838">
        <v>0</v>
      </c>
      <c r="VW1838">
        <v>0</v>
      </c>
      <c r="VY1838">
        <v>0</v>
      </c>
      <c r="WM1838">
        <v>0</v>
      </c>
      <c r="WT1838">
        <v>0</v>
      </c>
      <c r="WV1838">
        <v>0</v>
      </c>
      <c r="XB1838">
        <v>0</v>
      </c>
      <c r="XC1838">
        <v>0</v>
      </c>
      <c r="XH1838">
        <v>0</v>
      </c>
      <c r="XI1838">
        <v>0</v>
      </c>
      <c r="XJ1838">
        <v>0</v>
      </c>
      <c r="XK1838">
        <v>0</v>
      </c>
      <c r="YT1838">
        <v>0</v>
      </c>
      <c r="YU1838">
        <v>0</v>
      </c>
      <c r="YX1838">
        <v>0</v>
      </c>
      <c r="ZF1838">
        <v>0</v>
      </c>
      <c r="ZL1838">
        <v>0</v>
      </c>
      <c r="ZN1838">
        <v>0</v>
      </c>
      <c r="ZT1838">
        <v>0</v>
      </c>
      <c r="ZW1838">
        <v>0</v>
      </c>
      <c r="AAH1838">
        <v>0</v>
      </c>
      <c r="AAL1838">
        <v>0</v>
      </c>
      <c r="AAR1838">
        <v>0</v>
      </c>
      <c r="AAX1838">
        <v>0</v>
      </c>
      <c r="ABC1838">
        <v>0</v>
      </c>
      <c r="ABD1838">
        <v>0</v>
      </c>
      <c r="ABO1838">
        <v>0</v>
      </c>
      <c r="ABR1838">
        <v>0</v>
      </c>
      <c r="ACD1838">
        <v>0</v>
      </c>
      <c r="ACI1838">
        <v>0</v>
      </c>
      <c r="ACO1838">
        <v>0</v>
      </c>
      <c r="ACP1838">
        <v>0</v>
      </c>
      <c r="ACW1838">
        <v>0</v>
      </c>
      <c r="ACY1838">
        <v>0</v>
      </c>
      <c r="ADA1838">
        <v>0</v>
      </c>
      <c r="ADD1838">
        <v>0</v>
      </c>
      <c r="AEA1838">
        <v>0</v>
      </c>
      <c r="AEB1838">
        <v>0</v>
      </c>
      <c r="AEE1838">
        <v>0</v>
      </c>
      <c r="AEM1838">
        <v>0</v>
      </c>
      <c r="AEP1838">
        <v>0</v>
      </c>
      <c r="AES1838">
        <v>0</v>
      </c>
      <c r="AEZ1838">
        <v>0</v>
      </c>
      <c r="AFL1838">
        <v>0</v>
      </c>
      <c r="AFV1838">
        <v>0</v>
      </c>
      <c r="AFX1838">
        <v>0</v>
      </c>
      <c r="AGD1838">
        <v>0</v>
      </c>
      <c r="AGF1838">
        <v>0</v>
      </c>
      <c r="AGO1838">
        <v>0</v>
      </c>
    </row>
    <row r="1839" spans="1:888" x14ac:dyDescent="0.25">
      <c r="A1839" t="s">
        <v>3421</v>
      </c>
      <c r="B1839" s="2" t="str">
        <f>HYPERLINK((CONCATENATE("https://ebird.org/hotspot/",A1839)),C1839)</f>
        <v>Playa de Miramar</v>
      </c>
      <c r="C1839" t="s">
        <v>3422</v>
      </c>
      <c r="D1839" t="s">
        <v>13</v>
      </c>
      <c r="E1839" t="s">
        <v>112</v>
      </c>
      <c r="F1839" t="s">
        <v>116</v>
      </c>
      <c r="G1839">
        <v>38.964022100000001</v>
      </c>
      <c r="H1839">
        <v>-0.12995300000000001</v>
      </c>
      <c r="I1839" s="1">
        <v>44054.340277777781</v>
      </c>
      <c r="J1839">
        <v>91</v>
      </c>
      <c r="K1839">
        <v>91</v>
      </c>
      <c r="L1839">
        <v>181</v>
      </c>
      <c r="BO1839">
        <v>10</v>
      </c>
      <c r="CW1839">
        <v>0</v>
      </c>
      <c r="EM1839">
        <v>11</v>
      </c>
      <c r="EO1839">
        <v>6</v>
      </c>
      <c r="ES1839">
        <v>0</v>
      </c>
      <c r="ET1839">
        <v>18</v>
      </c>
      <c r="FJ1839">
        <v>3</v>
      </c>
      <c r="FP1839">
        <v>0</v>
      </c>
      <c r="FQ1839">
        <v>10</v>
      </c>
      <c r="FS1839">
        <v>0</v>
      </c>
      <c r="GD1839">
        <v>11</v>
      </c>
      <c r="HA1839">
        <v>0</v>
      </c>
      <c r="HM1839">
        <v>3</v>
      </c>
      <c r="HP1839">
        <v>0</v>
      </c>
      <c r="IL1839">
        <v>0.01</v>
      </c>
      <c r="IV1839">
        <v>0</v>
      </c>
      <c r="JL1839">
        <v>0</v>
      </c>
      <c r="JN1839">
        <v>2</v>
      </c>
      <c r="KW1839">
        <v>0</v>
      </c>
      <c r="KY1839">
        <v>11</v>
      </c>
      <c r="LE1839">
        <v>0</v>
      </c>
      <c r="LI1839">
        <v>5</v>
      </c>
      <c r="LM1839">
        <v>12</v>
      </c>
      <c r="LY1839">
        <v>0</v>
      </c>
      <c r="MR1839">
        <v>7</v>
      </c>
      <c r="OE1839">
        <v>0</v>
      </c>
      <c r="OU1839">
        <v>1</v>
      </c>
      <c r="OX1839">
        <v>0</v>
      </c>
      <c r="PG1839">
        <v>0</v>
      </c>
      <c r="PI1839">
        <v>5</v>
      </c>
      <c r="PJ1839">
        <v>0.01</v>
      </c>
      <c r="PN1839">
        <v>11</v>
      </c>
      <c r="PS1839">
        <v>2</v>
      </c>
      <c r="PU1839">
        <v>0</v>
      </c>
      <c r="PV1839">
        <v>0</v>
      </c>
      <c r="PX1839">
        <v>0</v>
      </c>
      <c r="QE1839">
        <v>0</v>
      </c>
      <c r="QQ1839">
        <v>0</v>
      </c>
      <c r="QV1839">
        <v>0</v>
      </c>
      <c r="QZ1839">
        <v>0</v>
      </c>
      <c r="RV1839">
        <v>0</v>
      </c>
      <c r="SB1839">
        <v>0</v>
      </c>
      <c r="SH1839">
        <v>10</v>
      </c>
      <c r="SP1839">
        <v>1</v>
      </c>
      <c r="SQ1839">
        <v>6</v>
      </c>
      <c r="ST1839">
        <v>2</v>
      </c>
      <c r="TM1839">
        <v>11</v>
      </c>
      <c r="UR1839">
        <v>1</v>
      </c>
      <c r="VS1839">
        <v>0</v>
      </c>
      <c r="VY1839">
        <v>10</v>
      </c>
      <c r="WD1839">
        <v>0</v>
      </c>
      <c r="WP1839">
        <v>0</v>
      </c>
      <c r="WV1839">
        <v>4</v>
      </c>
      <c r="XQ1839">
        <v>0</v>
      </c>
      <c r="YC1839">
        <v>0</v>
      </c>
      <c r="YG1839">
        <v>0</v>
      </c>
      <c r="YS1839">
        <v>0.01</v>
      </c>
      <c r="YT1839">
        <v>0</v>
      </c>
      <c r="YU1839">
        <v>14</v>
      </c>
      <c r="YV1839">
        <v>1</v>
      </c>
      <c r="YX1839">
        <v>18</v>
      </c>
      <c r="ZF1839">
        <v>1</v>
      </c>
      <c r="ZL1839">
        <v>0</v>
      </c>
      <c r="ZN1839">
        <v>0</v>
      </c>
      <c r="ZT1839">
        <v>1</v>
      </c>
      <c r="ZU1839">
        <v>6</v>
      </c>
      <c r="ZW1839">
        <v>0</v>
      </c>
      <c r="AAH1839">
        <v>13</v>
      </c>
      <c r="ABC1839">
        <v>0</v>
      </c>
      <c r="ABD1839">
        <v>17</v>
      </c>
      <c r="ABE1839">
        <v>0</v>
      </c>
      <c r="ABP1839">
        <v>0</v>
      </c>
      <c r="ABR1839">
        <v>15</v>
      </c>
      <c r="ACA1839">
        <v>4.01</v>
      </c>
      <c r="ACD1839">
        <v>0</v>
      </c>
      <c r="ACE1839">
        <v>0</v>
      </c>
      <c r="ACI1839">
        <v>0</v>
      </c>
      <c r="ACO1839">
        <v>0</v>
      </c>
      <c r="ACP1839">
        <v>0</v>
      </c>
      <c r="ACU1839">
        <v>0</v>
      </c>
      <c r="ACY1839">
        <v>0</v>
      </c>
      <c r="ADA1839">
        <v>0.01</v>
      </c>
      <c r="ADR1839">
        <v>0</v>
      </c>
      <c r="AEB1839">
        <v>18</v>
      </c>
      <c r="AEH1839">
        <v>0</v>
      </c>
      <c r="AEO1839">
        <v>1</v>
      </c>
      <c r="AEP1839">
        <v>0</v>
      </c>
      <c r="AES1839">
        <v>14</v>
      </c>
      <c r="AEZ1839">
        <v>0</v>
      </c>
      <c r="AFE1839">
        <v>0</v>
      </c>
      <c r="AFL1839">
        <v>0</v>
      </c>
      <c r="AFP1839">
        <v>0</v>
      </c>
      <c r="AFV1839">
        <v>1</v>
      </c>
      <c r="AGD1839">
        <v>2</v>
      </c>
      <c r="AGF1839">
        <v>1</v>
      </c>
      <c r="AGJ1839">
        <v>0</v>
      </c>
      <c r="AGK1839">
        <v>0</v>
      </c>
    </row>
    <row r="1840" spans="1:888" x14ac:dyDescent="0.25">
      <c r="A1840" t="s">
        <v>3427</v>
      </c>
      <c r="B1840" s="2" t="str">
        <f>HYPERLINK((CONCATENATE("https://ebird.org/hotspot/",A1840)),C1840)</f>
        <v>Malpartida de Plasencia--El Robledo (Este)</v>
      </c>
      <c r="C1840" t="s">
        <v>3428</v>
      </c>
      <c r="D1840" t="s">
        <v>13</v>
      </c>
      <c r="E1840" t="s">
        <v>32</v>
      </c>
      <c r="F1840" t="s">
        <v>33</v>
      </c>
      <c r="G1840">
        <v>40.016853699999999</v>
      </c>
      <c r="H1840">
        <v>-5.9839821999999998</v>
      </c>
      <c r="I1840" s="1">
        <v>43987.775694444441</v>
      </c>
      <c r="J1840">
        <v>82</v>
      </c>
      <c r="K1840">
        <v>82</v>
      </c>
      <c r="L1840">
        <v>11</v>
      </c>
      <c r="Q1840">
        <v>0</v>
      </c>
      <c r="BO1840">
        <v>1</v>
      </c>
      <c r="DQ1840">
        <v>2</v>
      </c>
      <c r="ED1840">
        <v>0</v>
      </c>
      <c r="FK1840">
        <v>1</v>
      </c>
      <c r="FS1840">
        <v>1</v>
      </c>
      <c r="HI1840">
        <v>0</v>
      </c>
      <c r="JC1840">
        <v>0</v>
      </c>
      <c r="JN1840">
        <v>1</v>
      </c>
      <c r="OM1840">
        <v>0</v>
      </c>
      <c r="OX1840">
        <v>0</v>
      </c>
      <c r="PI1840">
        <v>1</v>
      </c>
      <c r="PN1840">
        <v>0</v>
      </c>
      <c r="QI1840">
        <v>0</v>
      </c>
      <c r="QM1840">
        <v>1</v>
      </c>
      <c r="RL1840">
        <v>0</v>
      </c>
      <c r="RP1840">
        <v>0</v>
      </c>
      <c r="RV1840">
        <v>1</v>
      </c>
      <c r="SP1840">
        <v>0</v>
      </c>
      <c r="SQ1840">
        <v>0</v>
      </c>
      <c r="ST1840">
        <v>1</v>
      </c>
      <c r="SY1840">
        <v>1</v>
      </c>
      <c r="TG1840">
        <v>0</v>
      </c>
      <c r="TM1840">
        <v>1</v>
      </c>
      <c r="VN1840">
        <v>2</v>
      </c>
      <c r="VS1840">
        <v>0</v>
      </c>
      <c r="VW1840">
        <v>3</v>
      </c>
      <c r="VY1840">
        <v>0</v>
      </c>
      <c r="WM1840">
        <v>0</v>
      </c>
      <c r="WT1840">
        <v>3</v>
      </c>
      <c r="WV1840">
        <v>2</v>
      </c>
      <c r="XH1840">
        <v>2</v>
      </c>
      <c r="XI1840">
        <v>0</v>
      </c>
      <c r="XJ1840">
        <v>3</v>
      </c>
      <c r="XW1840">
        <v>1</v>
      </c>
      <c r="YU1840">
        <v>1</v>
      </c>
      <c r="YV1840">
        <v>1</v>
      </c>
      <c r="ZL1840">
        <v>3</v>
      </c>
      <c r="ZN1840">
        <v>0</v>
      </c>
      <c r="ZU1840">
        <v>1</v>
      </c>
      <c r="ZV1840">
        <v>1</v>
      </c>
      <c r="ZW1840">
        <v>1</v>
      </c>
      <c r="AAC1840">
        <v>0</v>
      </c>
      <c r="AAE1840">
        <v>1</v>
      </c>
      <c r="AAH1840">
        <v>3</v>
      </c>
      <c r="AAI1840">
        <v>2</v>
      </c>
      <c r="AAL1840">
        <v>1</v>
      </c>
      <c r="AAR1840">
        <v>0</v>
      </c>
      <c r="AAV1840">
        <v>0</v>
      </c>
      <c r="AAX1840">
        <v>0</v>
      </c>
      <c r="ABA1840">
        <v>0</v>
      </c>
      <c r="ABC1840">
        <v>0</v>
      </c>
      <c r="ABD1840">
        <v>3</v>
      </c>
      <c r="ABO1840">
        <v>0</v>
      </c>
      <c r="ABP1840">
        <v>0</v>
      </c>
      <c r="ABQ1840">
        <v>0</v>
      </c>
      <c r="ABR1840">
        <v>3</v>
      </c>
      <c r="ACA1840">
        <v>1</v>
      </c>
      <c r="ACD1840">
        <v>2</v>
      </c>
      <c r="ACE1840">
        <v>1</v>
      </c>
      <c r="ACI1840">
        <v>1</v>
      </c>
      <c r="ACO1840">
        <v>2</v>
      </c>
      <c r="ACP1840">
        <v>0</v>
      </c>
      <c r="ACW1840">
        <v>2</v>
      </c>
      <c r="ACY1840">
        <v>3</v>
      </c>
      <c r="ADA1840">
        <v>2</v>
      </c>
      <c r="AEB1840">
        <v>3</v>
      </c>
      <c r="AEE1840">
        <v>2</v>
      </c>
      <c r="AEM1840">
        <v>3</v>
      </c>
      <c r="AEO1840">
        <v>0</v>
      </c>
      <c r="AEP1840">
        <v>1</v>
      </c>
      <c r="AES1840">
        <v>0</v>
      </c>
      <c r="AEZ1840">
        <v>0</v>
      </c>
      <c r="AFA1840">
        <v>1</v>
      </c>
      <c r="AFL1840">
        <v>3</v>
      </c>
      <c r="AFP1840">
        <v>2</v>
      </c>
      <c r="AFV1840">
        <v>2</v>
      </c>
      <c r="AFX1840">
        <v>0</v>
      </c>
      <c r="AGD1840">
        <v>3</v>
      </c>
      <c r="AGF1840">
        <v>0</v>
      </c>
      <c r="AGO1840">
        <v>3</v>
      </c>
      <c r="AGR1840">
        <v>0</v>
      </c>
    </row>
    <row r="1841" spans="1:888" x14ac:dyDescent="0.25">
      <c r="A1841" t="s">
        <v>3429</v>
      </c>
      <c r="B1841" s="2" t="str">
        <f>HYPERLINK((CONCATENATE("https://ebird.org/hotspot/",A1841)),C1841)</f>
        <v>Montes de Triano</v>
      </c>
      <c r="C1841" t="s">
        <v>3430</v>
      </c>
      <c r="D1841" t="s">
        <v>13</v>
      </c>
      <c r="E1841" t="s">
        <v>76</v>
      </c>
      <c r="F1841" t="s">
        <v>373</v>
      </c>
      <c r="G1841">
        <v>43.274768199999997</v>
      </c>
      <c r="H1841">
        <v>-3.0908704</v>
      </c>
      <c r="I1841" s="1">
        <v>44046.765972222223</v>
      </c>
      <c r="J1841">
        <v>101</v>
      </c>
      <c r="K1841">
        <v>101</v>
      </c>
      <c r="L1841">
        <v>24</v>
      </c>
      <c r="Q1841">
        <v>0</v>
      </c>
      <c r="EO1841">
        <v>0</v>
      </c>
      <c r="ET1841">
        <v>0</v>
      </c>
      <c r="FI1841">
        <v>0</v>
      </c>
      <c r="FQ1841">
        <v>0</v>
      </c>
      <c r="GD1841">
        <v>0</v>
      </c>
      <c r="HI1841">
        <v>0</v>
      </c>
      <c r="JA1841">
        <v>0</v>
      </c>
      <c r="JL1841">
        <v>0</v>
      </c>
      <c r="JN1841">
        <v>0</v>
      </c>
      <c r="KY1841">
        <v>0</v>
      </c>
      <c r="LM1841">
        <v>0</v>
      </c>
      <c r="LS1841">
        <v>0</v>
      </c>
      <c r="PI1841">
        <v>0</v>
      </c>
      <c r="PS1841">
        <v>0</v>
      </c>
      <c r="QH1841">
        <v>0</v>
      </c>
      <c r="QI1841">
        <v>0</v>
      </c>
      <c r="QM1841">
        <v>1</v>
      </c>
      <c r="QQ1841">
        <v>0</v>
      </c>
      <c r="QV1841">
        <v>0</v>
      </c>
      <c r="RE1841">
        <v>0</v>
      </c>
      <c r="RL1841">
        <v>0</v>
      </c>
      <c r="RM1841">
        <v>0</v>
      </c>
      <c r="RO1841">
        <v>0</v>
      </c>
      <c r="RP1841">
        <v>0</v>
      </c>
      <c r="RV1841">
        <v>0</v>
      </c>
      <c r="SD1841">
        <v>0</v>
      </c>
      <c r="SI1841">
        <v>0</v>
      </c>
      <c r="SQ1841">
        <v>0</v>
      </c>
      <c r="SY1841">
        <v>0</v>
      </c>
      <c r="TB1841">
        <v>0</v>
      </c>
      <c r="TD1841">
        <v>0</v>
      </c>
      <c r="TG1841">
        <v>1</v>
      </c>
      <c r="TM1841">
        <v>0</v>
      </c>
      <c r="TS1841">
        <v>1</v>
      </c>
      <c r="TW1841">
        <v>0</v>
      </c>
      <c r="VK1841">
        <v>0</v>
      </c>
      <c r="VU1841">
        <v>1</v>
      </c>
      <c r="VY1841">
        <v>0</v>
      </c>
      <c r="WA1841">
        <v>1</v>
      </c>
      <c r="WB1841">
        <v>0</v>
      </c>
      <c r="WG1841">
        <v>1</v>
      </c>
      <c r="WM1841">
        <v>0</v>
      </c>
      <c r="WP1841">
        <v>0</v>
      </c>
      <c r="WQ1841">
        <v>0</v>
      </c>
      <c r="WR1841">
        <v>0</v>
      </c>
      <c r="WT1841">
        <v>1</v>
      </c>
      <c r="WV1841">
        <v>1</v>
      </c>
      <c r="XI1841">
        <v>0</v>
      </c>
      <c r="XW1841">
        <v>0</v>
      </c>
      <c r="YQ1841">
        <v>0</v>
      </c>
      <c r="YT1841">
        <v>1</v>
      </c>
      <c r="YU1841">
        <v>1</v>
      </c>
      <c r="YX1841">
        <v>0</v>
      </c>
      <c r="ZL1841">
        <v>0</v>
      </c>
      <c r="ZN1841">
        <v>1</v>
      </c>
      <c r="ZP1841">
        <v>0</v>
      </c>
      <c r="ZR1841">
        <v>0</v>
      </c>
      <c r="ZT1841">
        <v>0</v>
      </c>
      <c r="ZU1841">
        <v>0</v>
      </c>
      <c r="ZV1841">
        <v>0</v>
      </c>
      <c r="ZW1841">
        <v>1</v>
      </c>
      <c r="ZX1841">
        <v>0</v>
      </c>
      <c r="AAH1841">
        <v>0</v>
      </c>
      <c r="AAI1841">
        <v>0</v>
      </c>
      <c r="AAL1841">
        <v>0</v>
      </c>
      <c r="AAQ1841">
        <v>0</v>
      </c>
      <c r="AAR1841">
        <v>0</v>
      </c>
      <c r="AAX1841">
        <v>0</v>
      </c>
      <c r="ABA1841">
        <v>0</v>
      </c>
      <c r="ABB1841">
        <v>0</v>
      </c>
      <c r="ABC1841">
        <v>0</v>
      </c>
      <c r="ABE1841">
        <v>0</v>
      </c>
      <c r="ABO1841">
        <v>1</v>
      </c>
      <c r="ABP1841">
        <v>1</v>
      </c>
      <c r="ABQ1841">
        <v>0</v>
      </c>
      <c r="ABR1841">
        <v>1</v>
      </c>
      <c r="ABU1841">
        <v>0</v>
      </c>
      <c r="ACA1841">
        <v>0</v>
      </c>
      <c r="ACD1841">
        <v>1</v>
      </c>
      <c r="ACI1841">
        <v>0</v>
      </c>
      <c r="ACO1841">
        <v>1</v>
      </c>
      <c r="ACP1841">
        <v>1</v>
      </c>
      <c r="ACW1841">
        <v>1</v>
      </c>
      <c r="ACY1841">
        <v>1</v>
      </c>
      <c r="ADA1841">
        <v>1</v>
      </c>
      <c r="AEA1841">
        <v>1</v>
      </c>
      <c r="AEB1841">
        <v>0</v>
      </c>
      <c r="AEO1841">
        <v>0</v>
      </c>
      <c r="AES1841">
        <v>1</v>
      </c>
      <c r="AEZ1841">
        <v>1</v>
      </c>
      <c r="AFA1841">
        <v>0</v>
      </c>
      <c r="AFL1841">
        <v>0</v>
      </c>
      <c r="AFO1841">
        <v>0</v>
      </c>
      <c r="AFP1841">
        <v>0</v>
      </c>
      <c r="AFR1841">
        <v>0</v>
      </c>
      <c r="AFV1841">
        <v>0</v>
      </c>
      <c r="AFX1841">
        <v>0</v>
      </c>
      <c r="AGD1841">
        <v>0</v>
      </c>
      <c r="AGE1841">
        <v>0</v>
      </c>
      <c r="AGF1841">
        <v>0</v>
      </c>
      <c r="AGO1841">
        <v>0</v>
      </c>
      <c r="AGP1841">
        <v>0</v>
      </c>
      <c r="AGS1841">
        <v>1</v>
      </c>
    </row>
    <row r="1842" spans="1:888" x14ac:dyDescent="0.25">
      <c r="A1842" t="s">
        <v>3431</v>
      </c>
      <c r="B1842" s="2" t="str">
        <f>HYPERLINK((CONCATENATE("https://ebird.org/hotspot/",A1842)),C1842)</f>
        <v>Los Villares (parque periurbano y área límitrofe)</v>
      </c>
      <c r="C1842" t="s">
        <v>3432</v>
      </c>
      <c r="D1842" t="s">
        <v>13</v>
      </c>
      <c r="E1842" t="s">
        <v>43</v>
      </c>
      <c r="F1842" t="s">
        <v>715</v>
      </c>
      <c r="G1842">
        <v>37.967245499999997</v>
      </c>
      <c r="H1842">
        <v>-4.8045236999999998</v>
      </c>
      <c r="I1842" s="1">
        <v>44013.394444444442</v>
      </c>
      <c r="J1842">
        <v>103</v>
      </c>
      <c r="K1842">
        <v>103</v>
      </c>
      <c r="L1842">
        <v>164</v>
      </c>
      <c r="BO1842">
        <v>0</v>
      </c>
      <c r="DQ1842">
        <v>0</v>
      </c>
      <c r="EO1842">
        <v>1</v>
      </c>
      <c r="ES1842">
        <v>0</v>
      </c>
      <c r="ET1842">
        <v>0</v>
      </c>
      <c r="FI1842">
        <v>0</v>
      </c>
      <c r="FJ1842">
        <v>0</v>
      </c>
      <c r="FQ1842">
        <v>0</v>
      </c>
      <c r="FS1842">
        <v>0</v>
      </c>
      <c r="FT1842">
        <v>0</v>
      </c>
      <c r="GD1842">
        <v>0</v>
      </c>
      <c r="GY1842">
        <v>0</v>
      </c>
      <c r="LS1842">
        <v>0</v>
      </c>
      <c r="OL1842">
        <v>0</v>
      </c>
      <c r="OX1842">
        <v>0</v>
      </c>
      <c r="PS1842">
        <v>0</v>
      </c>
      <c r="QI1842">
        <v>0</v>
      </c>
      <c r="QJ1842">
        <v>0</v>
      </c>
      <c r="QM1842">
        <v>0</v>
      </c>
      <c r="QQ1842">
        <v>0</v>
      </c>
      <c r="QV1842">
        <v>0</v>
      </c>
      <c r="QX1842">
        <v>0</v>
      </c>
      <c r="RD1842">
        <v>0</v>
      </c>
      <c r="RL1842">
        <v>0</v>
      </c>
      <c r="RM1842">
        <v>0</v>
      </c>
      <c r="RO1842">
        <v>0</v>
      </c>
      <c r="RP1842">
        <v>0</v>
      </c>
      <c r="RV1842">
        <v>0</v>
      </c>
      <c r="SB1842">
        <v>0</v>
      </c>
      <c r="SG1842">
        <v>0</v>
      </c>
      <c r="SH1842">
        <v>0</v>
      </c>
      <c r="SI1842">
        <v>0</v>
      </c>
      <c r="SP1842">
        <v>0</v>
      </c>
      <c r="SQ1842">
        <v>0</v>
      </c>
      <c r="ST1842">
        <v>0</v>
      </c>
      <c r="SY1842">
        <v>0</v>
      </c>
      <c r="TB1842">
        <v>1</v>
      </c>
      <c r="TD1842">
        <v>0</v>
      </c>
      <c r="TG1842">
        <v>0</v>
      </c>
      <c r="TM1842">
        <v>0</v>
      </c>
      <c r="VI1842">
        <v>0</v>
      </c>
      <c r="VN1842">
        <v>0</v>
      </c>
      <c r="VS1842">
        <v>0</v>
      </c>
      <c r="VU1842">
        <v>0</v>
      </c>
      <c r="VW1842">
        <v>1</v>
      </c>
      <c r="VY1842">
        <v>0</v>
      </c>
      <c r="WM1842">
        <v>0</v>
      </c>
      <c r="WQ1842">
        <v>0</v>
      </c>
      <c r="WT1842">
        <v>1</v>
      </c>
      <c r="WV1842">
        <v>1</v>
      </c>
      <c r="XH1842">
        <v>0</v>
      </c>
      <c r="XJ1842">
        <v>0</v>
      </c>
      <c r="XK1842">
        <v>0</v>
      </c>
      <c r="XL1842">
        <v>0</v>
      </c>
      <c r="XQ1842">
        <v>0</v>
      </c>
      <c r="XW1842">
        <v>0</v>
      </c>
      <c r="YT1842">
        <v>0</v>
      </c>
      <c r="YU1842">
        <v>0</v>
      </c>
      <c r="YV1842">
        <v>1</v>
      </c>
      <c r="YX1842">
        <v>1</v>
      </c>
      <c r="ZF1842">
        <v>0</v>
      </c>
      <c r="ZL1842">
        <v>0</v>
      </c>
      <c r="ZN1842">
        <v>0</v>
      </c>
      <c r="ZP1842">
        <v>0</v>
      </c>
      <c r="ZR1842">
        <v>0</v>
      </c>
      <c r="ZU1842">
        <v>0</v>
      </c>
      <c r="ZV1842">
        <v>2</v>
      </c>
      <c r="ZW1842">
        <v>0</v>
      </c>
      <c r="ZX1842">
        <v>0</v>
      </c>
      <c r="AAE1842">
        <v>0</v>
      </c>
      <c r="AAH1842">
        <v>1</v>
      </c>
      <c r="AAI1842">
        <v>0</v>
      </c>
      <c r="AAL1842">
        <v>0</v>
      </c>
      <c r="AAR1842">
        <v>0</v>
      </c>
      <c r="AAV1842">
        <v>1</v>
      </c>
      <c r="AAX1842">
        <v>0</v>
      </c>
      <c r="ABA1842">
        <v>1</v>
      </c>
      <c r="ABD1842">
        <v>1</v>
      </c>
      <c r="ABE1842">
        <v>0</v>
      </c>
      <c r="ABO1842">
        <v>0</v>
      </c>
      <c r="ABP1842">
        <v>0</v>
      </c>
      <c r="ABQ1842">
        <v>0</v>
      </c>
      <c r="ABR1842">
        <v>2</v>
      </c>
      <c r="ACA1842">
        <v>0</v>
      </c>
      <c r="ACD1842">
        <v>2</v>
      </c>
      <c r="ACE1842">
        <v>0</v>
      </c>
      <c r="ACI1842">
        <v>1</v>
      </c>
      <c r="ACO1842">
        <v>0</v>
      </c>
      <c r="ACP1842">
        <v>0</v>
      </c>
      <c r="ACU1842">
        <v>0</v>
      </c>
      <c r="ACY1842">
        <v>0</v>
      </c>
      <c r="AEA1842">
        <v>0</v>
      </c>
      <c r="AEB1842">
        <v>0</v>
      </c>
      <c r="AEO1842">
        <v>0</v>
      </c>
      <c r="AES1842">
        <v>0</v>
      </c>
      <c r="AEZ1842">
        <v>0</v>
      </c>
      <c r="AFL1842">
        <v>1</v>
      </c>
      <c r="AFP1842">
        <v>0</v>
      </c>
      <c r="AFR1842">
        <v>0</v>
      </c>
      <c r="AFV1842">
        <v>0</v>
      </c>
      <c r="AFX1842">
        <v>0</v>
      </c>
      <c r="AGB1842">
        <v>0</v>
      </c>
      <c r="AGD1842">
        <v>0</v>
      </c>
      <c r="AGF1842">
        <v>0</v>
      </c>
      <c r="AGJ1842">
        <v>0</v>
      </c>
      <c r="AGO1842">
        <v>0</v>
      </c>
      <c r="AGP1842">
        <v>0</v>
      </c>
      <c r="AGR1842">
        <v>0</v>
      </c>
    </row>
    <row r="1843" spans="1:888" x14ac:dyDescent="0.25">
      <c r="A1843" t="s">
        <v>3433</v>
      </c>
      <c r="B1843" s="2" t="str">
        <f>HYPERLINK((CONCATENATE("https://ebird.org/hotspot/",A1843)),C1843)</f>
        <v>Torres de Berrellén--Embarcadero</v>
      </c>
      <c r="C1843" t="s">
        <v>3434</v>
      </c>
      <c r="D1843" t="s">
        <v>13</v>
      </c>
      <c r="E1843" t="s">
        <v>80</v>
      </c>
      <c r="F1843" t="s">
        <v>81</v>
      </c>
      <c r="G1843">
        <v>41.775740200000001</v>
      </c>
      <c r="H1843">
        <v>-1.0590005</v>
      </c>
      <c r="I1843" s="1">
        <v>44047.8125</v>
      </c>
      <c r="J1843">
        <v>112</v>
      </c>
      <c r="K1843">
        <v>112</v>
      </c>
      <c r="L1843">
        <v>53</v>
      </c>
      <c r="BO1843">
        <v>3</v>
      </c>
      <c r="DP1843">
        <v>0</v>
      </c>
      <c r="EM1843">
        <v>0</v>
      </c>
      <c r="EO1843">
        <v>3</v>
      </c>
      <c r="ES1843">
        <v>0</v>
      </c>
      <c r="ET1843">
        <v>1</v>
      </c>
      <c r="FI1843">
        <v>0</v>
      </c>
      <c r="FQ1843">
        <v>0</v>
      </c>
      <c r="GD1843">
        <v>0</v>
      </c>
      <c r="GX1843">
        <v>0</v>
      </c>
      <c r="HI1843">
        <v>0</v>
      </c>
      <c r="HP1843">
        <v>1</v>
      </c>
      <c r="JL1843">
        <v>0</v>
      </c>
      <c r="JN1843">
        <v>1</v>
      </c>
      <c r="KY1843">
        <v>0</v>
      </c>
      <c r="LM1843">
        <v>0</v>
      </c>
      <c r="OM1843">
        <v>0</v>
      </c>
      <c r="OX1843">
        <v>1</v>
      </c>
      <c r="PI1843">
        <v>3</v>
      </c>
      <c r="PJ1843">
        <v>1</v>
      </c>
      <c r="PL1843">
        <v>4</v>
      </c>
      <c r="PN1843">
        <v>0</v>
      </c>
      <c r="PS1843">
        <v>0</v>
      </c>
      <c r="QH1843">
        <v>0</v>
      </c>
      <c r="QI1843">
        <v>0</v>
      </c>
      <c r="QM1843">
        <v>0</v>
      </c>
      <c r="QQ1843">
        <v>1</v>
      </c>
      <c r="QV1843">
        <v>0</v>
      </c>
      <c r="QZ1843">
        <v>0</v>
      </c>
      <c r="RD1843">
        <v>0</v>
      </c>
      <c r="RH1843">
        <v>0</v>
      </c>
      <c r="RL1843">
        <v>0</v>
      </c>
      <c r="RM1843">
        <v>0</v>
      </c>
      <c r="RO1843">
        <v>0</v>
      </c>
      <c r="RP1843">
        <v>0</v>
      </c>
      <c r="RV1843">
        <v>0</v>
      </c>
      <c r="SD1843">
        <v>0</v>
      </c>
      <c r="SE1843">
        <v>0</v>
      </c>
      <c r="SP1843">
        <v>0</v>
      </c>
      <c r="SQ1843">
        <v>3</v>
      </c>
      <c r="ST1843">
        <v>0</v>
      </c>
      <c r="SY1843">
        <v>0</v>
      </c>
      <c r="TB1843">
        <v>0</v>
      </c>
      <c r="TD1843">
        <v>0</v>
      </c>
      <c r="TG1843">
        <v>0</v>
      </c>
      <c r="TM1843">
        <v>2</v>
      </c>
      <c r="TR1843">
        <v>0</v>
      </c>
      <c r="TS1843">
        <v>0</v>
      </c>
      <c r="VI1843">
        <v>0</v>
      </c>
      <c r="VS1843">
        <v>0</v>
      </c>
      <c r="VY1843">
        <v>1</v>
      </c>
      <c r="WA1843">
        <v>0</v>
      </c>
      <c r="WG1843">
        <v>0</v>
      </c>
      <c r="WM1843">
        <v>3</v>
      </c>
      <c r="WT1843">
        <v>1</v>
      </c>
      <c r="WV1843">
        <v>2</v>
      </c>
      <c r="WX1843">
        <v>0</v>
      </c>
      <c r="XI1843">
        <v>0</v>
      </c>
      <c r="XK1843">
        <v>3</v>
      </c>
      <c r="XO1843">
        <v>0</v>
      </c>
      <c r="XQ1843">
        <v>4</v>
      </c>
      <c r="XW1843">
        <v>0</v>
      </c>
      <c r="YG1843">
        <v>0</v>
      </c>
      <c r="YS1843">
        <v>0</v>
      </c>
      <c r="YT1843">
        <v>0</v>
      </c>
      <c r="YU1843">
        <v>0</v>
      </c>
      <c r="YX1843">
        <v>0</v>
      </c>
      <c r="ZL1843">
        <v>0</v>
      </c>
      <c r="ZN1843">
        <v>1</v>
      </c>
      <c r="ZU1843">
        <v>0</v>
      </c>
      <c r="ZV1843">
        <v>0</v>
      </c>
      <c r="ZW1843">
        <v>1</v>
      </c>
      <c r="ZX1843">
        <v>0</v>
      </c>
      <c r="AAH1843">
        <v>0</v>
      </c>
      <c r="AAL1843">
        <v>0</v>
      </c>
      <c r="AAQ1843">
        <v>0</v>
      </c>
      <c r="AAR1843">
        <v>0</v>
      </c>
      <c r="AAX1843">
        <v>0</v>
      </c>
      <c r="ABA1843">
        <v>0</v>
      </c>
      <c r="ABD1843">
        <v>3</v>
      </c>
      <c r="ABE1843">
        <v>0</v>
      </c>
      <c r="ABO1843">
        <v>0</v>
      </c>
      <c r="ABP1843">
        <v>0</v>
      </c>
      <c r="ABR1843">
        <v>1</v>
      </c>
      <c r="ABU1843">
        <v>0</v>
      </c>
      <c r="ABY1843">
        <v>0</v>
      </c>
      <c r="ACA1843">
        <v>2</v>
      </c>
      <c r="ACD1843">
        <v>0</v>
      </c>
      <c r="ACE1843">
        <v>0</v>
      </c>
      <c r="ACI1843">
        <v>2</v>
      </c>
      <c r="ACP1843">
        <v>0</v>
      </c>
      <c r="ACU1843">
        <v>0</v>
      </c>
      <c r="ACW1843">
        <v>2</v>
      </c>
      <c r="ACY1843">
        <v>2</v>
      </c>
      <c r="ADA1843">
        <v>0</v>
      </c>
      <c r="ADD1843">
        <v>1</v>
      </c>
      <c r="ADF1843">
        <v>0</v>
      </c>
      <c r="ADZ1843">
        <v>0</v>
      </c>
      <c r="AEA1843">
        <v>0</v>
      </c>
      <c r="AEB1843">
        <v>2</v>
      </c>
      <c r="AEH1843">
        <v>0</v>
      </c>
      <c r="AEM1843">
        <v>0</v>
      </c>
      <c r="AEO1843">
        <v>0</v>
      </c>
      <c r="AEP1843">
        <v>1</v>
      </c>
      <c r="AES1843">
        <v>3</v>
      </c>
      <c r="AEZ1843">
        <v>0</v>
      </c>
      <c r="AFE1843">
        <v>0</v>
      </c>
      <c r="AFL1843">
        <v>0</v>
      </c>
      <c r="AFV1843">
        <v>0</v>
      </c>
      <c r="AFX1843">
        <v>0</v>
      </c>
      <c r="AGD1843">
        <v>3</v>
      </c>
      <c r="AGF1843">
        <v>0</v>
      </c>
      <c r="AGO1843">
        <v>0</v>
      </c>
      <c r="AGR1843">
        <v>0</v>
      </c>
      <c r="AGW1843">
        <v>0</v>
      </c>
      <c r="AHD1843">
        <v>0</v>
      </c>
    </row>
    <row r="1844" spans="1:888" x14ac:dyDescent="0.25">
      <c r="A1844" t="s">
        <v>3441</v>
      </c>
      <c r="B1844" s="2" t="str">
        <f>HYPERLINK((CONCATENATE("https://ebird.org/hotspot/",A1844)),C1844)</f>
        <v>Embalse del Jerte--Presa</v>
      </c>
      <c r="C1844" t="s">
        <v>3442</v>
      </c>
      <c r="D1844" t="s">
        <v>13</v>
      </c>
      <c r="E1844" t="s">
        <v>32</v>
      </c>
      <c r="F1844" t="s">
        <v>33</v>
      </c>
      <c r="G1844">
        <v>40.058194399999998</v>
      </c>
      <c r="H1844">
        <v>-6.0403643000000002</v>
      </c>
      <c r="I1844" s="1">
        <v>44047.871527777781</v>
      </c>
      <c r="J1844">
        <v>102</v>
      </c>
      <c r="K1844">
        <v>102</v>
      </c>
      <c r="L1844">
        <v>84</v>
      </c>
      <c r="Q1844">
        <v>0</v>
      </c>
      <c r="AP1844">
        <v>0</v>
      </c>
      <c r="AV1844">
        <v>0</v>
      </c>
      <c r="BH1844">
        <v>0</v>
      </c>
      <c r="BO1844">
        <v>1</v>
      </c>
      <c r="ED1844">
        <v>0</v>
      </c>
      <c r="EH1844">
        <v>1</v>
      </c>
      <c r="EM1844">
        <v>0</v>
      </c>
      <c r="EO1844">
        <v>2</v>
      </c>
      <c r="ET1844">
        <v>4</v>
      </c>
      <c r="FI1844">
        <v>0</v>
      </c>
      <c r="FJ1844">
        <v>0</v>
      </c>
      <c r="FQ1844">
        <v>0</v>
      </c>
      <c r="FS1844">
        <v>0</v>
      </c>
      <c r="FW1844">
        <v>0</v>
      </c>
      <c r="HP1844">
        <v>0</v>
      </c>
      <c r="HW1844">
        <v>0</v>
      </c>
      <c r="JL1844">
        <v>0</v>
      </c>
      <c r="JN1844">
        <v>0</v>
      </c>
      <c r="KY1844">
        <v>0</v>
      </c>
      <c r="LS1844">
        <v>0</v>
      </c>
      <c r="LY1844">
        <v>0</v>
      </c>
      <c r="OL1844">
        <v>0</v>
      </c>
      <c r="OM1844">
        <v>0</v>
      </c>
      <c r="OX1844">
        <v>3</v>
      </c>
      <c r="PI1844">
        <v>1</v>
      </c>
      <c r="PN1844">
        <v>2</v>
      </c>
      <c r="PS1844">
        <v>0</v>
      </c>
      <c r="QI1844">
        <v>0</v>
      </c>
      <c r="QJ1844">
        <v>0</v>
      </c>
      <c r="QM1844">
        <v>1</v>
      </c>
      <c r="QQ1844">
        <v>0</v>
      </c>
      <c r="QV1844">
        <v>1</v>
      </c>
      <c r="RO1844">
        <v>1</v>
      </c>
      <c r="RP1844">
        <v>0</v>
      </c>
      <c r="RV1844">
        <v>0</v>
      </c>
      <c r="SH1844">
        <v>0</v>
      </c>
      <c r="SP1844">
        <v>0</v>
      </c>
      <c r="SQ1844">
        <v>1</v>
      </c>
      <c r="ST1844">
        <v>0</v>
      </c>
      <c r="TB1844">
        <v>0</v>
      </c>
      <c r="TD1844">
        <v>0</v>
      </c>
      <c r="TM1844">
        <v>0</v>
      </c>
      <c r="TS1844">
        <v>0</v>
      </c>
      <c r="TW1844">
        <v>0</v>
      </c>
      <c r="VI1844">
        <v>0</v>
      </c>
      <c r="VN1844">
        <v>0</v>
      </c>
      <c r="VS1844">
        <v>0</v>
      </c>
      <c r="VW1844">
        <v>0</v>
      </c>
      <c r="VY1844">
        <v>1</v>
      </c>
      <c r="WM1844">
        <v>0</v>
      </c>
      <c r="WT1844">
        <v>2</v>
      </c>
      <c r="WV1844">
        <v>2</v>
      </c>
      <c r="XH1844">
        <v>0</v>
      </c>
      <c r="XJ1844">
        <v>0</v>
      </c>
      <c r="XK1844">
        <v>2</v>
      </c>
      <c r="XN1844">
        <v>0</v>
      </c>
      <c r="XQ1844">
        <v>0</v>
      </c>
      <c r="XW1844">
        <v>0</v>
      </c>
      <c r="YS1844">
        <v>0</v>
      </c>
      <c r="YT1844">
        <v>0</v>
      </c>
      <c r="YU1844">
        <v>1</v>
      </c>
      <c r="YV1844">
        <v>4</v>
      </c>
      <c r="YX1844">
        <v>4</v>
      </c>
      <c r="ZF1844">
        <v>0</v>
      </c>
      <c r="ZL1844">
        <v>1</v>
      </c>
      <c r="ZN1844">
        <v>0</v>
      </c>
      <c r="ZP1844">
        <v>0</v>
      </c>
      <c r="ZU1844">
        <v>4</v>
      </c>
      <c r="ZV1844">
        <v>1</v>
      </c>
      <c r="ZW1844">
        <v>0</v>
      </c>
      <c r="AAH1844">
        <v>4</v>
      </c>
      <c r="AAL1844">
        <v>0</v>
      </c>
      <c r="AAR1844">
        <v>0</v>
      </c>
      <c r="AAV1844">
        <v>0</v>
      </c>
      <c r="AAX1844">
        <v>2</v>
      </c>
      <c r="ABA1844">
        <v>2</v>
      </c>
      <c r="ABD1844">
        <v>4</v>
      </c>
      <c r="ABO1844">
        <v>0</v>
      </c>
      <c r="ABP1844">
        <v>0</v>
      </c>
      <c r="ABR1844">
        <v>3</v>
      </c>
      <c r="ACD1844">
        <v>1</v>
      </c>
      <c r="ACE1844">
        <v>0</v>
      </c>
      <c r="ACI1844">
        <v>2</v>
      </c>
      <c r="ACP1844">
        <v>1</v>
      </c>
      <c r="ACY1844">
        <v>0</v>
      </c>
      <c r="ADR1844">
        <v>0</v>
      </c>
      <c r="AEA1844">
        <v>0</v>
      </c>
      <c r="AEB1844">
        <v>3</v>
      </c>
      <c r="AEE1844">
        <v>0</v>
      </c>
      <c r="AEM1844">
        <v>0</v>
      </c>
      <c r="AEO1844">
        <v>0</v>
      </c>
      <c r="AES1844">
        <v>2</v>
      </c>
      <c r="AEZ1844">
        <v>0</v>
      </c>
      <c r="AFL1844">
        <v>2</v>
      </c>
      <c r="AFO1844">
        <v>0</v>
      </c>
      <c r="AFP1844">
        <v>3</v>
      </c>
      <c r="AFV1844">
        <v>2</v>
      </c>
      <c r="AFX1844">
        <v>0</v>
      </c>
      <c r="AGD1844">
        <v>1</v>
      </c>
      <c r="AGF1844">
        <v>0</v>
      </c>
      <c r="AGJ1844">
        <v>0</v>
      </c>
      <c r="AGO1844">
        <v>0</v>
      </c>
      <c r="AGP1844">
        <v>0</v>
      </c>
      <c r="AGR1844">
        <v>1</v>
      </c>
    </row>
    <row r="1845" spans="1:888" x14ac:dyDescent="0.25">
      <c r="A1845" t="s">
        <v>3443</v>
      </c>
      <c r="B1845" s="2" t="str">
        <f>HYPERLINK((CONCATENATE("https://ebird.org/hotspot/",A1845)),C1845)</f>
        <v>Valle del Arlanza--Quintanilla del Agua y Tordueles</v>
      </c>
      <c r="C1845" t="s">
        <v>3444</v>
      </c>
      <c r="D1845" t="s">
        <v>13</v>
      </c>
      <c r="E1845" t="s">
        <v>14</v>
      </c>
      <c r="F1845" t="s">
        <v>24</v>
      </c>
      <c r="G1845">
        <v>42.029977899999999</v>
      </c>
      <c r="H1845">
        <v>-3.646903</v>
      </c>
      <c r="I1845" s="1">
        <v>44052.489583333336</v>
      </c>
      <c r="J1845">
        <v>177</v>
      </c>
      <c r="K1845">
        <v>177</v>
      </c>
      <c r="L1845">
        <v>126</v>
      </c>
      <c r="Q1845">
        <v>0</v>
      </c>
      <c r="AU1845">
        <v>0</v>
      </c>
      <c r="BE1845">
        <v>0</v>
      </c>
      <c r="BH1845">
        <v>0</v>
      </c>
      <c r="BO1845">
        <v>2</v>
      </c>
      <c r="CA1845">
        <v>0</v>
      </c>
      <c r="DP1845">
        <v>0</v>
      </c>
      <c r="DQ1845">
        <v>0</v>
      </c>
      <c r="DT1845">
        <v>0</v>
      </c>
      <c r="ED1845">
        <v>1</v>
      </c>
      <c r="EH1845">
        <v>0</v>
      </c>
      <c r="EM1845">
        <v>2</v>
      </c>
      <c r="EN1845">
        <v>1</v>
      </c>
      <c r="EO1845">
        <v>1</v>
      </c>
      <c r="ES1845">
        <v>1</v>
      </c>
      <c r="ET1845">
        <v>1</v>
      </c>
      <c r="FD1845">
        <v>0</v>
      </c>
      <c r="FF1845">
        <v>0</v>
      </c>
      <c r="FH1845">
        <v>0</v>
      </c>
      <c r="FI1845">
        <v>0</v>
      </c>
      <c r="FJ1845">
        <v>0</v>
      </c>
      <c r="FK1845">
        <v>0.01</v>
      </c>
      <c r="FP1845">
        <v>0.01</v>
      </c>
      <c r="FQ1845">
        <v>1.01</v>
      </c>
      <c r="FY1845">
        <v>0</v>
      </c>
      <c r="GD1845">
        <v>0</v>
      </c>
      <c r="GX1845">
        <v>0</v>
      </c>
      <c r="HA1845">
        <v>0</v>
      </c>
      <c r="HE1845">
        <v>0</v>
      </c>
      <c r="HI1845">
        <v>0</v>
      </c>
      <c r="HP1845">
        <v>0</v>
      </c>
      <c r="HR1845">
        <v>0</v>
      </c>
      <c r="ID1845">
        <v>0</v>
      </c>
      <c r="JA1845">
        <v>0</v>
      </c>
      <c r="JC1845">
        <v>0</v>
      </c>
      <c r="JL1845">
        <v>1</v>
      </c>
      <c r="JN1845">
        <v>0</v>
      </c>
      <c r="JR1845">
        <v>0</v>
      </c>
      <c r="JV1845">
        <v>0</v>
      </c>
      <c r="KY1845">
        <v>0</v>
      </c>
      <c r="LS1845">
        <v>0</v>
      </c>
      <c r="OL1845">
        <v>0</v>
      </c>
      <c r="OM1845">
        <v>0</v>
      </c>
      <c r="OX1845">
        <v>0</v>
      </c>
      <c r="PI1845">
        <v>2</v>
      </c>
      <c r="PJ1845">
        <v>0</v>
      </c>
      <c r="PL1845">
        <v>1</v>
      </c>
      <c r="PN1845">
        <v>1</v>
      </c>
      <c r="PV1845">
        <v>0.01</v>
      </c>
      <c r="QC1845">
        <v>1</v>
      </c>
      <c r="QE1845">
        <v>2.0099999999999998</v>
      </c>
      <c r="QF1845">
        <v>0.01</v>
      </c>
      <c r="QG1845">
        <v>0</v>
      </c>
      <c r="QH1845">
        <v>1.01</v>
      </c>
      <c r="QI1845">
        <v>1</v>
      </c>
      <c r="QJ1845">
        <v>2</v>
      </c>
      <c r="QM1845">
        <v>5</v>
      </c>
      <c r="QQ1845">
        <v>3</v>
      </c>
      <c r="QV1845">
        <v>4</v>
      </c>
      <c r="QX1845">
        <v>0</v>
      </c>
      <c r="QZ1845">
        <v>2.0099999999999998</v>
      </c>
      <c r="RA1845">
        <v>0</v>
      </c>
      <c r="RD1845">
        <v>2</v>
      </c>
      <c r="RE1845">
        <v>0</v>
      </c>
      <c r="RH1845">
        <v>0</v>
      </c>
      <c r="RL1845">
        <v>2</v>
      </c>
      <c r="RM1845">
        <v>0</v>
      </c>
      <c r="RO1845">
        <v>2</v>
      </c>
      <c r="RP1845">
        <v>0</v>
      </c>
      <c r="RV1845">
        <v>4</v>
      </c>
      <c r="SD1845">
        <v>0</v>
      </c>
      <c r="SE1845">
        <v>0</v>
      </c>
      <c r="SG1845">
        <v>0</v>
      </c>
      <c r="SH1845">
        <v>0</v>
      </c>
      <c r="SI1845">
        <v>0</v>
      </c>
      <c r="SJ1845">
        <v>0</v>
      </c>
      <c r="SK1845">
        <v>0</v>
      </c>
      <c r="SP1845">
        <v>0</v>
      </c>
      <c r="SQ1845">
        <v>4</v>
      </c>
      <c r="ST1845">
        <v>0.01</v>
      </c>
      <c r="SV1845">
        <v>0</v>
      </c>
      <c r="SY1845">
        <v>0</v>
      </c>
      <c r="TB1845">
        <v>1</v>
      </c>
      <c r="TD1845">
        <v>0</v>
      </c>
      <c r="TG1845">
        <v>0</v>
      </c>
      <c r="TL1845">
        <v>0.01</v>
      </c>
      <c r="TM1845">
        <v>3</v>
      </c>
      <c r="TP1845">
        <v>0</v>
      </c>
      <c r="TR1845">
        <v>0</v>
      </c>
      <c r="TS1845">
        <v>0</v>
      </c>
      <c r="TW1845">
        <v>0</v>
      </c>
      <c r="VI1845">
        <v>0</v>
      </c>
      <c r="VK1845">
        <v>0</v>
      </c>
      <c r="VN1845">
        <v>1</v>
      </c>
      <c r="VS1845">
        <v>0</v>
      </c>
      <c r="VU1845">
        <v>0</v>
      </c>
      <c r="VW1845">
        <v>0</v>
      </c>
      <c r="VY1845">
        <v>1</v>
      </c>
      <c r="WA1845">
        <v>0</v>
      </c>
      <c r="WF1845">
        <v>0</v>
      </c>
      <c r="WG1845">
        <v>0</v>
      </c>
      <c r="WM1845">
        <v>4</v>
      </c>
      <c r="WP1845">
        <v>0</v>
      </c>
      <c r="WQ1845">
        <v>0</v>
      </c>
      <c r="WT1845">
        <v>1</v>
      </c>
      <c r="WV1845">
        <v>1</v>
      </c>
      <c r="WX1845">
        <v>0</v>
      </c>
      <c r="XB1845">
        <v>0.01</v>
      </c>
      <c r="XH1845">
        <v>0</v>
      </c>
      <c r="XI1845">
        <v>0</v>
      </c>
      <c r="XK1845">
        <v>2</v>
      </c>
      <c r="XW1845">
        <v>0</v>
      </c>
      <c r="YG1845">
        <v>1</v>
      </c>
      <c r="YS1845">
        <v>0</v>
      </c>
      <c r="YT1845">
        <v>2</v>
      </c>
      <c r="YU1845">
        <v>1</v>
      </c>
      <c r="YV1845">
        <v>0</v>
      </c>
      <c r="YX1845">
        <v>2</v>
      </c>
      <c r="ZF1845">
        <v>0</v>
      </c>
      <c r="ZL1845">
        <v>0</v>
      </c>
      <c r="ZN1845">
        <v>1</v>
      </c>
      <c r="ZP1845">
        <v>0</v>
      </c>
      <c r="ZU1845">
        <v>0</v>
      </c>
      <c r="ZV1845">
        <v>1</v>
      </c>
      <c r="ZW1845">
        <v>1</v>
      </c>
      <c r="ZX1845">
        <v>0</v>
      </c>
      <c r="AAC1845">
        <v>0</v>
      </c>
      <c r="AAE1845">
        <v>0</v>
      </c>
      <c r="AAI1845">
        <v>0</v>
      </c>
      <c r="AAL1845">
        <v>0</v>
      </c>
      <c r="AAQ1845">
        <v>0</v>
      </c>
      <c r="AAR1845">
        <v>0</v>
      </c>
      <c r="AAX1845">
        <v>1</v>
      </c>
      <c r="ABA1845">
        <v>1</v>
      </c>
      <c r="ABC1845">
        <v>0</v>
      </c>
      <c r="ABD1845">
        <v>1</v>
      </c>
      <c r="ABO1845">
        <v>0</v>
      </c>
      <c r="ABP1845">
        <v>0</v>
      </c>
      <c r="ABQ1845">
        <v>0</v>
      </c>
      <c r="ABR1845">
        <v>1</v>
      </c>
      <c r="ABU1845">
        <v>0</v>
      </c>
      <c r="ACA1845">
        <v>1</v>
      </c>
      <c r="ACD1845">
        <v>1</v>
      </c>
      <c r="ACE1845">
        <v>0</v>
      </c>
      <c r="ACI1845">
        <v>2</v>
      </c>
      <c r="ACO1845">
        <v>0</v>
      </c>
      <c r="ACP1845">
        <v>2</v>
      </c>
      <c r="ACW1845">
        <v>0</v>
      </c>
      <c r="ACY1845">
        <v>2</v>
      </c>
      <c r="ADA1845">
        <v>1</v>
      </c>
      <c r="ADZ1845">
        <v>0</v>
      </c>
      <c r="AEA1845">
        <v>0</v>
      </c>
      <c r="AEB1845">
        <v>2</v>
      </c>
      <c r="AEE1845">
        <v>0</v>
      </c>
      <c r="AEH1845">
        <v>0</v>
      </c>
      <c r="AEM1845">
        <v>1</v>
      </c>
      <c r="AEO1845">
        <v>2</v>
      </c>
      <c r="AEP1845">
        <v>0</v>
      </c>
      <c r="AES1845">
        <v>3</v>
      </c>
      <c r="AEX1845">
        <v>0</v>
      </c>
      <c r="AEZ1845">
        <v>0</v>
      </c>
      <c r="AFA1845">
        <v>0</v>
      </c>
      <c r="AFE1845">
        <v>0</v>
      </c>
      <c r="AFL1845">
        <v>1</v>
      </c>
      <c r="AFO1845">
        <v>0</v>
      </c>
      <c r="AFP1845">
        <v>0</v>
      </c>
      <c r="AFR1845">
        <v>0</v>
      </c>
      <c r="AFV1845">
        <v>0</v>
      </c>
      <c r="AFX1845">
        <v>0</v>
      </c>
      <c r="AGD1845">
        <v>1</v>
      </c>
      <c r="AGF1845">
        <v>0</v>
      </c>
      <c r="AGJ1845">
        <v>0</v>
      </c>
      <c r="AGO1845">
        <v>0</v>
      </c>
      <c r="AGP1845">
        <v>0</v>
      </c>
      <c r="AGR1845">
        <v>0</v>
      </c>
      <c r="AGS1845">
        <v>0</v>
      </c>
      <c r="AGU1845">
        <v>0</v>
      </c>
    </row>
    <row r="1846" spans="1:888" x14ac:dyDescent="0.25">
      <c r="A1846" t="s">
        <v>3445</v>
      </c>
      <c r="B1846" s="2" t="str">
        <f>HYPERLINK((CONCATENATE("https://ebird.org/hotspot/",A1846)),C1846)</f>
        <v>Clot de Galvany--Fondet de la Senieta</v>
      </c>
      <c r="C1846" t="s">
        <v>3446</v>
      </c>
      <c r="D1846" t="s">
        <v>13</v>
      </c>
      <c r="E1846" t="s">
        <v>112</v>
      </c>
      <c r="F1846" t="s">
        <v>113</v>
      </c>
      <c r="G1846">
        <v>38.262310800000002</v>
      </c>
      <c r="H1846">
        <v>-0.53084140000000002</v>
      </c>
      <c r="I1846" s="1">
        <v>43995.833333333336</v>
      </c>
      <c r="J1846">
        <v>105</v>
      </c>
      <c r="K1846">
        <v>105</v>
      </c>
      <c r="L1846">
        <v>24</v>
      </c>
      <c r="R1846">
        <v>0</v>
      </c>
      <c r="AV1846">
        <v>0</v>
      </c>
      <c r="BH1846">
        <v>0</v>
      </c>
      <c r="BK1846">
        <v>0</v>
      </c>
      <c r="BO1846">
        <v>1</v>
      </c>
      <c r="BP1846">
        <v>0</v>
      </c>
      <c r="BX1846">
        <v>0</v>
      </c>
      <c r="CA1846">
        <v>0</v>
      </c>
      <c r="CH1846">
        <v>0</v>
      </c>
      <c r="DI1846">
        <v>0</v>
      </c>
      <c r="DQ1846">
        <v>0</v>
      </c>
      <c r="EA1846">
        <v>0</v>
      </c>
      <c r="EH1846">
        <v>0</v>
      </c>
      <c r="EI1846">
        <v>0</v>
      </c>
      <c r="EO1846">
        <v>1</v>
      </c>
      <c r="ET1846">
        <v>1</v>
      </c>
      <c r="FS1846">
        <v>1</v>
      </c>
      <c r="FY1846">
        <v>0</v>
      </c>
      <c r="GD1846">
        <v>1</v>
      </c>
      <c r="GE1846">
        <v>1</v>
      </c>
      <c r="GM1846">
        <v>0</v>
      </c>
      <c r="GX1846">
        <v>0</v>
      </c>
      <c r="GY1846">
        <v>1</v>
      </c>
      <c r="HA1846">
        <v>1</v>
      </c>
      <c r="HB1846">
        <v>0</v>
      </c>
      <c r="HD1846">
        <v>0</v>
      </c>
      <c r="HE1846">
        <v>0</v>
      </c>
      <c r="HI1846">
        <v>0</v>
      </c>
      <c r="HM1846">
        <v>0</v>
      </c>
      <c r="HN1846">
        <v>0</v>
      </c>
      <c r="HP1846">
        <v>0</v>
      </c>
      <c r="HX1846">
        <v>0</v>
      </c>
      <c r="IA1846">
        <v>0</v>
      </c>
      <c r="IB1846">
        <v>0</v>
      </c>
      <c r="IK1846">
        <v>0</v>
      </c>
      <c r="IL1846">
        <v>0</v>
      </c>
      <c r="IM1846">
        <v>0</v>
      </c>
      <c r="IQ1846">
        <v>0</v>
      </c>
      <c r="JC1846">
        <v>0</v>
      </c>
      <c r="JL1846">
        <v>0</v>
      </c>
      <c r="JN1846">
        <v>0</v>
      </c>
      <c r="JP1846">
        <v>0</v>
      </c>
      <c r="JR1846">
        <v>0</v>
      </c>
      <c r="JU1846">
        <v>0</v>
      </c>
      <c r="JV1846">
        <v>0</v>
      </c>
      <c r="KY1846">
        <v>1</v>
      </c>
      <c r="LI1846">
        <v>0</v>
      </c>
      <c r="LM1846">
        <v>0</v>
      </c>
      <c r="LS1846">
        <v>0</v>
      </c>
      <c r="MI1846">
        <v>0</v>
      </c>
      <c r="ML1846">
        <v>1</v>
      </c>
      <c r="PI1846">
        <v>1</v>
      </c>
      <c r="PL1846">
        <v>0</v>
      </c>
      <c r="PN1846">
        <v>1</v>
      </c>
      <c r="PS1846">
        <v>1</v>
      </c>
      <c r="PU1846">
        <v>1</v>
      </c>
      <c r="PV1846">
        <v>1</v>
      </c>
      <c r="PX1846">
        <v>0</v>
      </c>
      <c r="QV1846">
        <v>0</v>
      </c>
      <c r="RD1846">
        <v>0</v>
      </c>
      <c r="RL1846">
        <v>0</v>
      </c>
      <c r="RV1846">
        <v>0</v>
      </c>
      <c r="SH1846">
        <v>0</v>
      </c>
      <c r="SP1846">
        <v>1</v>
      </c>
      <c r="SQ1846">
        <v>0</v>
      </c>
      <c r="SY1846">
        <v>0</v>
      </c>
      <c r="TG1846">
        <v>0</v>
      </c>
      <c r="TM1846">
        <v>1</v>
      </c>
      <c r="TR1846">
        <v>0</v>
      </c>
      <c r="VN1846">
        <v>1</v>
      </c>
      <c r="VY1846">
        <v>0</v>
      </c>
      <c r="WD1846">
        <v>1</v>
      </c>
      <c r="WG1846">
        <v>0</v>
      </c>
      <c r="WV1846">
        <v>0</v>
      </c>
      <c r="XI1846">
        <v>0</v>
      </c>
      <c r="XK1846">
        <v>1</v>
      </c>
      <c r="XQ1846">
        <v>0</v>
      </c>
      <c r="YG1846">
        <v>0</v>
      </c>
      <c r="YK1846">
        <v>0</v>
      </c>
      <c r="YS1846">
        <v>0</v>
      </c>
      <c r="YT1846">
        <v>0</v>
      </c>
      <c r="YU1846">
        <v>1</v>
      </c>
      <c r="YV1846">
        <v>1</v>
      </c>
      <c r="YX1846">
        <v>1</v>
      </c>
      <c r="ZN1846">
        <v>0</v>
      </c>
      <c r="ZU1846">
        <v>0</v>
      </c>
      <c r="AAH1846">
        <v>0</v>
      </c>
      <c r="AAL1846">
        <v>0</v>
      </c>
      <c r="ABC1846">
        <v>0</v>
      </c>
      <c r="ABD1846">
        <v>1</v>
      </c>
      <c r="ABP1846">
        <v>0</v>
      </c>
      <c r="ABR1846">
        <v>1</v>
      </c>
      <c r="ACA1846">
        <v>0</v>
      </c>
      <c r="ACD1846">
        <v>0</v>
      </c>
      <c r="ACF1846">
        <v>0</v>
      </c>
      <c r="ACP1846">
        <v>0</v>
      </c>
      <c r="ACU1846">
        <v>0</v>
      </c>
      <c r="ACY1846">
        <v>0</v>
      </c>
      <c r="AEB1846">
        <v>1</v>
      </c>
      <c r="AEP1846">
        <v>0</v>
      </c>
      <c r="AES1846">
        <v>1</v>
      </c>
      <c r="AEZ1846">
        <v>0</v>
      </c>
      <c r="AFE1846">
        <v>0</v>
      </c>
      <c r="AFX1846">
        <v>0</v>
      </c>
      <c r="AGD1846">
        <v>1</v>
      </c>
      <c r="AGF1846">
        <v>0</v>
      </c>
      <c r="AGO1846">
        <v>0</v>
      </c>
    </row>
    <row r="1847" spans="1:888" x14ac:dyDescent="0.25">
      <c r="A1847" t="s">
        <v>3447</v>
      </c>
      <c r="B1847" s="2" t="str">
        <f>HYPERLINK((CONCATENATE("https://ebird.org/hotspot/",A1847)),C1847)</f>
        <v>Clot de Galvany--Cultivos Arenales</v>
      </c>
      <c r="C1847" t="s">
        <v>3448</v>
      </c>
      <c r="D1847" t="s">
        <v>13</v>
      </c>
      <c r="E1847" t="s">
        <v>112</v>
      </c>
      <c r="F1847" t="s">
        <v>113</v>
      </c>
      <c r="G1847">
        <v>38.244087100000002</v>
      </c>
      <c r="H1847">
        <v>-0.52952710000000003</v>
      </c>
      <c r="I1847" s="1">
        <v>43901.395833333336</v>
      </c>
      <c r="J1847">
        <v>82</v>
      </c>
      <c r="K1847">
        <v>82</v>
      </c>
      <c r="L1847">
        <v>10</v>
      </c>
      <c r="BO1847">
        <v>0</v>
      </c>
      <c r="CE1847">
        <v>0</v>
      </c>
      <c r="DQ1847">
        <v>1</v>
      </c>
      <c r="EM1847">
        <v>0</v>
      </c>
      <c r="EO1847">
        <v>0</v>
      </c>
      <c r="ES1847">
        <v>0</v>
      </c>
      <c r="ET1847">
        <v>0</v>
      </c>
      <c r="FI1847">
        <v>0</v>
      </c>
      <c r="FJ1847">
        <v>0</v>
      </c>
      <c r="FQ1847">
        <v>0</v>
      </c>
      <c r="FS1847">
        <v>0</v>
      </c>
      <c r="GD1847">
        <v>0</v>
      </c>
      <c r="GY1847">
        <v>0</v>
      </c>
      <c r="HA1847">
        <v>0</v>
      </c>
      <c r="HI1847">
        <v>0</v>
      </c>
      <c r="HN1847">
        <v>0</v>
      </c>
      <c r="HP1847">
        <v>0</v>
      </c>
      <c r="IJ1847">
        <v>0</v>
      </c>
      <c r="IQ1847">
        <v>0</v>
      </c>
      <c r="JC1847">
        <v>0</v>
      </c>
      <c r="JL1847">
        <v>0</v>
      </c>
      <c r="JN1847">
        <v>0</v>
      </c>
      <c r="JU1847">
        <v>0</v>
      </c>
      <c r="LM1847">
        <v>0</v>
      </c>
      <c r="PN1847">
        <v>0</v>
      </c>
      <c r="PS1847">
        <v>0</v>
      </c>
      <c r="PX1847">
        <v>0</v>
      </c>
      <c r="QC1847">
        <v>0</v>
      </c>
      <c r="QV1847">
        <v>0</v>
      </c>
      <c r="RD1847">
        <v>0</v>
      </c>
      <c r="RV1847">
        <v>0</v>
      </c>
      <c r="SH1847">
        <v>0</v>
      </c>
      <c r="SP1847">
        <v>0</v>
      </c>
      <c r="ST1847">
        <v>0</v>
      </c>
      <c r="SV1847">
        <v>0</v>
      </c>
      <c r="SY1847">
        <v>0</v>
      </c>
      <c r="TG1847">
        <v>1</v>
      </c>
      <c r="TM1847">
        <v>0</v>
      </c>
      <c r="VN1847">
        <v>0</v>
      </c>
      <c r="VS1847">
        <v>0</v>
      </c>
      <c r="VY1847">
        <v>0</v>
      </c>
      <c r="WD1847">
        <v>0</v>
      </c>
      <c r="WG1847">
        <v>0</v>
      </c>
      <c r="WV1847">
        <v>0</v>
      </c>
      <c r="XK1847">
        <v>0</v>
      </c>
      <c r="XQ1847">
        <v>0</v>
      </c>
      <c r="YG1847">
        <v>0</v>
      </c>
      <c r="YK1847">
        <v>0</v>
      </c>
      <c r="YT1847">
        <v>0</v>
      </c>
      <c r="YU1847">
        <v>0</v>
      </c>
      <c r="YV1847">
        <v>0</v>
      </c>
      <c r="YX1847">
        <v>0</v>
      </c>
      <c r="ZN1847">
        <v>0</v>
      </c>
      <c r="ZU1847">
        <v>0</v>
      </c>
      <c r="ZV1847">
        <v>0</v>
      </c>
      <c r="ZW1847">
        <v>0</v>
      </c>
      <c r="AAE1847">
        <v>0</v>
      </c>
      <c r="AAH1847">
        <v>0</v>
      </c>
      <c r="AAL1847">
        <v>0</v>
      </c>
      <c r="ABC1847">
        <v>0</v>
      </c>
      <c r="ABD1847">
        <v>0</v>
      </c>
      <c r="ABE1847">
        <v>0</v>
      </c>
      <c r="ABP1847">
        <v>0</v>
      </c>
      <c r="ABR1847">
        <v>0</v>
      </c>
      <c r="ACA1847">
        <v>0</v>
      </c>
      <c r="ACD1847">
        <v>0</v>
      </c>
      <c r="ACP1847">
        <v>0</v>
      </c>
      <c r="ACW1847">
        <v>0</v>
      </c>
      <c r="ACY1847">
        <v>0</v>
      </c>
      <c r="ADD1847">
        <v>0</v>
      </c>
      <c r="AEB1847">
        <v>0</v>
      </c>
      <c r="AEO1847">
        <v>0</v>
      </c>
      <c r="AES1847">
        <v>0</v>
      </c>
      <c r="AEZ1847">
        <v>0</v>
      </c>
      <c r="AFD1847">
        <v>0</v>
      </c>
      <c r="AFE1847">
        <v>0</v>
      </c>
      <c r="AFL1847">
        <v>0</v>
      </c>
      <c r="AFV1847">
        <v>0</v>
      </c>
      <c r="AFX1847">
        <v>0</v>
      </c>
      <c r="AGD1847">
        <v>0</v>
      </c>
      <c r="AGF1847">
        <v>0</v>
      </c>
      <c r="AGO1847">
        <v>0</v>
      </c>
      <c r="AGW1847">
        <v>0</v>
      </c>
    </row>
    <row r="1848" spans="1:888" x14ac:dyDescent="0.25">
      <c r="A1848" t="s">
        <v>3449</v>
      </c>
      <c r="B1848" s="2" t="str">
        <f>HYPERLINK((CONCATENATE("https://ebird.org/hotspot/",A1848)),C1848)</f>
        <v>Clot de Galvany--Saladar Brissó</v>
      </c>
      <c r="C1848" t="s">
        <v>3450</v>
      </c>
      <c r="D1848" t="s">
        <v>13</v>
      </c>
      <c r="E1848" t="s">
        <v>112</v>
      </c>
      <c r="F1848" t="s">
        <v>113</v>
      </c>
      <c r="G1848">
        <v>38.246741399999998</v>
      </c>
      <c r="H1848">
        <v>-0.5422032</v>
      </c>
      <c r="I1848" s="1">
        <v>42803.395833333336</v>
      </c>
      <c r="J1848">
        <v>97</v>
      </c>
      <c r="K1848">
        <v>97</v>
      </c>
      <c r="L1848">
        <v>29</v>
      </c>
      <c r="AV1848">
        <v>0</v>
      </c>
      <c r="BH1848">
        <v>0</v>
      </c>
      <c r="BO1848">
        <v>0</v>
      </c>
      <c r="CE1848">
        <v>0</v>
      </c>
      <c r="CF1848">
        <v>0</v>
      </c>
      <c r="DQ1848">
        <v>0</v>
      </c>
      <c r="ED1848">
        <v>0</v>
      </c>
      <c r="EO1848">
        <v>0</v>
      </c>
      <c r="ES1848">
        <v>0</v>
      </c>
      <c r="ET1848">
        <v>0</v>
      </c>
      <c r="FH1848">
        <v>0</v>
      </c>
      <c r="FI1848">
        <v>0</v>
      </c>
      <c r="FQ1848">
        <v>0</v>
      </c>
      <c r="FY1848">
        <v>0</v>
      </c>
      <c r="GD1848">
        <v>0</v>
      </c>
      <c r="GE1848">
        <v>0</v>
      </c>
      <c r="GM1848">
        <v>0</v>
      </c>
      <c r="HA1848">
        <v>0</v>
      </c>
      <c r="HN1848">
        <v>0</v>
      </c>
      <c r="HP1848">
        <v>0</v>
      </c>
      <c r="IJ1848">
        <v>0</v>
      </c>
      <c r="IM1848">
        <v>0</v>
      </c>
      <c r="JC1848">
        <v>0</v>
      </c>
      <c r="JL1848">
        <v>0</v>
      </c>
      <c r="JN1848">
        <v>0</v>
      </c>
      <c r="JP1848">
        <v>0</v>
      </c>
      <c r="JR1848">
        <v>0</v>
      </c>
      <c r="JU1848">
        <v>0</v>
      </c>
      <c r="KY1848">
        <v>0</v>
      </c>
      <c r="LM1848">
        <v>0</v>
      </c>
      <c r="MI1848">
        <v>0</v>
      </c>
      <c r="ML1848">
        <v>0</v>
      </c>
      <c r="OM1848">
        <v>0</v>
      </c>
      <c r="PI1848">
        <v>0</v>
      </c>
      <c r="PJ1848">
        <v>0</v>
      </c>
      <c r="PN1848">
        <v>0</v>
      </c>
      <c r="PS1848">
        <v>0</v>
      </c>
      <c r="PU1848">
        <v>0</v>
      </c>
      <c r="PV1848">
        <v>0</v>
      </c>
      <c r="QV1848">
        <v>0</v>
      </c>
      <c r="RD1848">
        <v>0</v>
      </c>
      <c r="RH1848">
        <v>0</v>
      </c>
      <c r="RV1848">
        <v>0</v>
      </c>
      <c r="SH1848">
        <v>0</v>
      </c>
      <c r="SP1848">
        <v>0</v>
      </c>
      <c r="ST1848">
        <v>0</v>
      </c>
      <c r="SV1848">
        <v>0</v>
      </c>
      <c r="SY1848">
        <v>0</v>
      </c>
      <c r="TG1848">
        <v>0</v>
      </c>
      <c r="TM1848">
        <v>0</v>
      </c>
      <c r="VN1848">
        <v>0</v>
      </c>
      <c r="VS1848">
        <v>0</v>
      </c>
      <c r="VY1848">
        <v>0</v>
      </c>
      <c r="WD1848">
        <v>0</v>
      </c>
      <c r="WG1848">
        <v>0</v>
      </c>
      <c r="WM1848">
        <v>0</v>
      </c>
      <c r="WP1848">
        <v>0</v>
      </c>
      <c r="WV1848">
        <v>0</v>
      </c>
      <c r="XK1848">
        <v>0</v>
      </c>
      <c r="XQ1848">
        <v>0</v>
      </c>
      <c r="YG1848">
        <v>0</v>
      </c>
      <c r="YK1848">
        <v>0</v>
      </c>
      <c r="YT1848">
        <v>0</v>
      </c>
      <c r="YU1848">
        <v>0</v>
      </c>
      <c r="YV1848">
        <v>0</v>
      </c>
      <c r="YX1848">
        <v>0</v>
      </c>
      <c r="ZL1848">
        <v>0</v>
      </c>
      <c r="ZN1848">
        <v>0</v>
      </c>
      <c r="ZU1848">
        <v>0</v>
      </c>
      <c r="ZV1848">
        <v>0</v>
      </c>
      <c r="ZW1848">
        <v>0</v>
      </c>
      <c r="AAE1848">
        <v>0</v>
      </c>
      <c r="AAH1848">
        <v>0</v>
      </c>
      <c r="ABC1848">
        <v>0</v>
      </c>
      <c r="ABD1848">
        <v>0</v>
      </c>
      <c r="ABP1848">
        <v>0</v>
      </c>
      <c r="ABR1848">
        <v>0</v>
      </c>
      <c r="ACA1848">
        <v>0</v>
      </c>
      <c r="ACD1848">
        <v>0</v>
      </c>
      <c r="ACE1848">
        <v>0</v>
      </c>
      <c r="ACF1848">
        <v>0</v>
      </c>
      <c r="ACI1848">
        <v>0</v>
      </c>
      <c r="ACP1848">
        <v>0</v>
      </c>
      <c r="ACU1848">
        <v>0</v>
      </c>
      <c r="ACW1848">
        <v>0</v>
      </c>
      <c r="ACY1848">
        <v>0</v>
      </c>
      <c r="ADF1848">
        <v>0</v>
      </c>
      <c r="AES1848">
        <v>0</v>
      </c>
      <c r="AEZ1848">
        <v>0</v>
      </c>
      <c r="AFE1848">
        <v>0</v>
      </c>
      <c r="AFL1848">
        <v>0</v>
      </c>
      <c r="AFP1848">
        <v>0</v>
      </c>
      <c r="AFV1848">
        <v>0</v>
      </c>
      <c r="AGB1848">
        <v>0</v>
      </c>
      <c r="AGD1848">
        <v>0</v>
      </c>
      <c r="AGF1848">
        <v>0</v>
      </c>
      <c r="AGW1848">
        <v>0</v>
      </c>
    </row>
    <row r="1849" spans="1:888" x14ac:dyDescent="0.25">
      <c r="A1849" t="s">
        <v>3455</v>
      </c>
      <c r="B1849" s="2" t="str">
        <f>HYPERLINK((CONCATENATE("https://ebird.org/hotspot/",A1849)),C1849)</f>
        <v>Horta de Godella</v>
      </c>
      <c r="C1849" t="s">
        <v>3456</v>
      </c>
      <c r="D1849" t="s">
        <v>13</v>
      </c>
      <c r="E1849" t="s">
        <v>112</v>
      </c>
      <c r="F1849" t="s">
        <v>116</v>
      </c>
      <c r="G1849">
        <v>39.520934400000002</v>
      </c>
      <c r="H1849">
        <v>-0.40893499999999999</v>
      </c>
      <c r="I1849" s="1">
        <v>44031.802083333336</v>
      </c>
      <c r="J1849">
        <v>99</v>
      </c>
      <c r="K1849">
        <v>99</v>
      </c>
      <c r="L1849">
        <v>67</v>
      </c>
      <c r="BO1849">
        <v>0</v>
      </c>
      <c r="DQ1849">
        <v>0</v>
      </c>
      <c r="EM1849">
        <v>5</v>
      </c>
      <c r="EO1849">
        <v>9</v>
      </c>
      <c r="ES1849">
        <v>4</v>
      </c>
      <c r="ET1849">
        <v>6</v>
      </c>
      <c r="FJ1849">
        <v>2</v>
      </c>
      <c r="FP1849">
        <v>0</v>
      </c>
      <c r="FQ1849">
        <v>0</v>
      </c>
      <c r="FS1849">
        <v>1</v>
      </c>
      <c r="GD1849">
        <v>2</v>
      </c>
      <c r="GX1849">
        <v>0</v>
      </c>
      <c r="GY1849">
        <v>0</v>
      </c>
      <c r="HP1849">
        <v>0</v>
      </c>
      <c r="HR1849">
        <v>1</v>
      </c>
      <c r="JC1849">
        <v>1</v>
      </c>
      <c r="JN1849">
        <v>0</v>
      </c>
      <c r="JR1849">
        <v>1</v>
      </c>
      <c r="KY1849">
        <v>0</v>
      </c>
      <c r="LE1849">
        <v>0</v>
      </c>
      <c r="LI1849">
        <v>0</v>
      </c>
      <c r="LM1849">
        <v>3</v>
      </c>
      <c r="OX1849">
        <v>0</v>
      </c>
      <c r="PI1849">
        <v>2</v>
      </c>
      <c r="PN1849">
        <v>0</v>
      </c>
      <c r="PS1849">
        <v>6</v>
      </c>
      <c r="PX1849">
        <v>0</v>
      </c>
      <c r="QI1849">
        <v>1</v>
      </c>
      <c r="QQ1849">
        <v>0</v>
      </c>
      <c r="QV1849">
        <v>2</v>
      </c>
      <c r="RB1849">
        <v>0</v>
      </c>
      <c r="RD1849">
        <v>3</v>
      </c>
      <c r="RH1849">
        <v>1</v>
      </c>
      <c r="RL1849">
        <v>1</v>
      </c>
      <c r="RO1849">
        <v>0</v>
      </c>
      <c r="RP1849">
        <v>0</v>
      </c>
      <c r="RV1849">
        <v>1</v>
      </c>
      <c r="SE1849">
        <v>0</v>
      </c>
      <c r="SH1849">
        <v>7</v>
      </c>
      <c r="SP1849">
        <v>8</v>
      </c>
      <c r="SQ1849">
        <v>1</v>
      </c>
      <c r="ST1849">
        <v>5</v>
      </c>
      <c r="TM1849">
        <v>8</v>
      </c>
      <c r="TW1849">
        <v>1</v>
      </c>
      <c r="UE1849">
        <v>2</v>
      </c>
      <c r="UR1849">
        <v>9</v>
      </c>
      <c r="VN1849">
        <v>6</v>
      </c>
      <c r="VS1849">
        <v>3</v>
      </c>
      <c r="VY1849">
        <v>9</v>
      </c>
      <c r="WV1849">
        <v>6</v>
      </c>
      <c r="XB1849">
        <v>0</v>
      </c>
      <c r="XI1849">
        <v>0</v>
      </c>
      <c r="XK1849">
        <v>8</v>
      </c>
      <c r="XQ1849">
        <v>8</v>
      </c>
      <c r="YG1849">
        <v>5</v>
      </c>
      <c r="YS1849">
        <v>0</v>
      </c>
      <c r="YT1849">
        <v>0</v>
      </c>
      <c r="YU1849">
        <v>9</v>
      </c>
      <c r="YX1849">
        <v>7</v>
      </c>
      <c r="ZF1849">
        <v>0</v>
      </c>
      <c r="ZL1849">
        <v>5</v>
      </c>
      <c r="ZN1849">
        <v>0</v>
      </c>
      <c r="ZV1849">
        <v>0</v>
      </c>
      <c r="ZW1849">
        <v>1</v>
      </c>
      <c r="ZX1849">
        <v>1</v>
      </c>
      <c r="AAE1849">
        <v>6</v>
      </c>
      <c r="AAH1849">
        <v>8</v>
      </c>
      <c r="AAI1849">
        <v>2</v>
      </c>
      <c r="AAL1849">
        <v>0</v>
      </c>
      <c r="ABC1849">
        <v>0</v>
      </c>
      <c r="ABD1849">
        <v>9</v>
      </c>
      <c r="ABE1849">
        <v>0</v>
      </c>
      <c r="ABP1849">
        <v>0</v>
      </c>
      <c r="ABR1849">
        <v>6</v>
      </c>
      <c r="ACA1849">
        <v>5</v>
      </c>
      <c r="ACD1849">
        <v>3</v>
      </c>
      <c r="ACE1849">
        <v>3</v>
      </c>
      <c r="ACF1849">
        <v>1</v>
      </c>
      <c r="ACI1849">
        <v>3</v>
      </c>
      <c r="ACO1849">
        <v>3</v>
      </c>
      <c r="ACP1849">
        <v>0</v>
      </c>
      <c r="ACW1849">
        <v>2</v>
      </c>
      <c r="ACY1849">
        <v>0</v>
      </c>
      <c r="ADA1849">
        <v>5</v>
      </c>
      <c r="ADD1849">
        <v>1</v>
      </c>
      <c r="AEB1849">
        <v>8</v>
      </c>
      <c r="AEH1849">
        <v>8</v>
      </c>
      <c r="AEO1849">
        <v>1</v>
      </c>
      <c r="AEP1849">
        <v>7</v>
      </c>
      <c r="AES1849">
        <v>9</v>
      </c>
      <c r="AEZ1849">
        <v>0</v>
      </c>
      <c r="AFA1849">
        <v>3</v>
      </c>
      <c r="AFL1849">
        <v>0</v>
      </c>
      <c r="AFP1849">
        <v>0</v>
      </c>
      <c r="AFV1849">
        <v>8</v>
      </c>
      <c r="AFX1849">
        <v>0</v>
      </c>
      <c r="AGD1849">
        <v>8</v>
      </c>
      <c r="AGF1849">
        <v>9</v>
      </c>
      <c r="AGJ1849">
        <v>0</v>
      </c>
      <c r="AGO1849">
        <v>0</v>
      </c>
      <c r="AGR1849">
        <v>0</v>
      </c>
      <c r="AHD1849">
        <v>0</v>
      </c>
    </row>
    <row r="1850" spans="1:888" x14ac:dyDescent="0.25">
      <c r="A1850" t="s">
        <v>3461</v>
      </c>
      <c r="B1850" s="2" t="str">
        <f>HYPERLINK((CONCATENATE("https://ebird.org/hotspot/",A1850)),C1850)</f>
        <v>El Estrecho PNat--La Zarga</v>
      </c>
      <c r="C1850" t="s">
        <v>3462</v>
      </c>
      <c r="D1850" t="s">
        <v>13</v>
      </c>
      <c r="E1850" t="s">
        <v>43</v>
      </c>
      <c r="F1850" t="s">
        <v>96</v>
      </c>
      <c r="G1850">
        <v>36.1199023</v>
      </c>
      <c r="H1850">
        <v>-5.7562284000000004</v>
      </c>
      <c r="I1850" s="1">
        <v>44047.447916666664</v>
      </c>
      <c r="J1850">
        <v>84</v>
      </c>
      <c r="K1850">
        <v>84</v>
      </c>
      <c r="L1850">
        <v>44</v>
      </c>
      <c r="DQ1850">
        <v>3</v>
      </c>
      <c r="EM1850">
        <v>4</v>
      </c>
      <c r="EO1850">
        <v>0</v>
      </c>
      <c r="ET1850">
        <v>1</v>
      </c>
      <c r="FI1850">
        <v>0</v>
      </c>
      <c r="FP1850">
        <v>2</v>
      </c>
      <c r="FQ1850">
        <v>2</v>
      </c>
      <c r="FS1850">
        <v>1</v>
      </c>
      <c r="FT1850">
        <v>1</v>
      </c>
      <c r="FU1850">
        <v>1</v>
      </c>
      <c r="GX1850">
        <v>0</v>
      </c>
      <c r="OM1850">
        <v>1</v>
      </c>
      <c r="PS1850">
        <v>1</v>
      </c>
      <c r="QH1850">
        <v>0</v>
      </c>
      <c r="QI1850">
        <v>2</v>
      </c>
      <c r="QJ1850">
        <v>0</v>
      </c>
      <c r="QL1850">
        <v>2</v>
      </c>
      <c r="QM1850">
        <v>5</v>
      </c>
      <c r="QQ1850">
        <v>4</v>
      </c>
      <c r="QV1850">
        <v>3</v>
      </c>
      <c r="QX1850">
        <v>1</v>
      </c>
      <c r="RA1850">
        <v>2</v>
      </c>
      <c r="RD1850">
        <v>2</v>
      </c>
      <c r="RH1850">
        <v>1</v>
      </c>
      <c r="RL1850">
        <v>4</v>
      </c>
      <c r="RO1850">
        <v>1</v>
      </c>
      <c r="RP1850">
        <v>3</v>
      </c>
      <c r="RV1850">
        <v>0</v>
      </c>
      <c r="SG1850">
        <v>1</v>
      </c>
      <c r="SH1850">
        <v>1</v>
      </c>
      <c r="SI1850">
        <v>1</v>
      </c>
      <c r="SP1850">
        <v>0</v>
      </c>
      <c r="ST1850">
        <v>1</v>
      </c>
      <c r="TB1850">
        <v>1</v>
      </c>
      <c r="TG1850">
        <v>2</v>
      </c>
      <c r="TL1850">
        <v>1</v>
      </c>
      <c r="TM1850">
        <v>4</v>
      </c>
      <c r="TS1850">
        <v>1</v>
      </c>
      <c r="TW1850">
        <v>0</v>
      </c>
      <c r="TZ1850">
        <v>0</v>
      </c>
      <c r="VI1850">
        <v>0</v>
      </c>
      <c r="VS1850">
        <v>0</v>
      </c>
      <c r="WD1850">
        <v>1</v>
      </c>
      <c r="WM1850">
        <v>1</v>
      </c>
      <c r="WT1850">
        <v>0</v>
      </c>
      <c r="WV1850">
        <v>3</v>
      </c>
      <c r="XJ1850">
        <v>0</v>
      </c>
      <c r="XK1850">
        <v>0</v>
      </c>
      <c r="XQ1850">
        <v>0</v>
      </c>
      <c r="YT1850">
        <v>4</v>
      </c>
      <c r="YU1850">
        <v>3</v>
      </c>
      <c r="YV1850">
        <v>0</v>
      </c>
      <c r="YX1850">
        <v>1</v>
      </c>
      <c r="ZN1850">
        <v>0</v>
      </c>
      <c r="ZT1850">
        <v>0</v>
      </c>
      <c r="ZW1850">
        <v>0</v>
      </c>
      <c r="AAH1850">
        <v>5</v>
      </c>
      <c r="AAI1850">
        <v>0</v>
      </c>
      <c r="AAL1850">
        <v>0</v>
      </c>
      <c r="AAN1850">
        <v>0</v>
      </c>
      <c r="AAX1850">
        <v>0</v>
      </c>
      <c r="ABA1850">
        <v>0</v>
      </c>
      <c r="ABC1850">
        <v>0</v>
      </c>
      <c r="ABD1850">
        <v>4</v>
      </c>
      <c r="ABE1850">
        <v>0</v>
      </c>
      <c r="ABP1850">
        <v>0</v>
      </c>
      <c r="ABR1850">
        <v>1</v>
      </c>
      <c r="ACA1850">
        <v>1</v>
      </c>
      <c r="ACD1850">
        <v>0</v>
      </c>
      <c r="ACE1850">
        <v>0</v>
      </c>
      <c r="ACI1850">
        <v>2</v>
      </c>
      <c r="ACO1850">
        <v>3</v>
      </c>
      <c r="ACP1850">
        <v>0</v>
      </c>
      <c r="ACU1850">
        <v>5</v>
      </c>
      <c r="ACY1850">
        <v>2</v>
      </c>
      <c r="ADA1850">
        <v>0</v>
      </c>
      <c r="ADD1850">
        <v>0</v>
      </c>
      <c r="ADZ1850">
        <v>0</v>
      </c>
      <c r="AEB1850">
        <v>0</v>
      </c>
      <c r="AES1850">
        <v>0</v>
      </c>
      <c r="AEZ1850">
        <v>0</v>
      </c>
      <c r="AFL1850">
        <v>3</v>
      </c>
      <c r="AFV1850">
        <v>2</v>
      </c>
      <c r="AFX1850">
        <v>0</v>
      </c>
      <c r="AGD1850">
        <v>4</v>
      </c>
      <c r="AGF1850">
        <v>0</v>
      </c>
      <c r="AGO1850">
        <v>0</v>
      </c>
      <c r="AGP1850">
        <v>1</v>
      </c>
      <c r="AGR1850">
        <v>1</v>
      </c>
    </row>
    <row r="1851" spans="1:888" x14ac:dyDescent="0.25">
      <c r="A1851" t="s">
        <v>3463</v>
      </c>
      <c r="B1851" s="2" t="str">
        <f>HYPERLINK((CONCATENATE("https://ebird.org/hotspot/",A1851)),C1851)</f>
        <v>Laguna del Cañizar--Embarcadero de Villarquemado</v>
      </c>
      <c r="C1851" t="s">
        <v>3464</v>
      </c>
      <c r="D1851" t="s">
        <v>13</v>
      </c>
      <c r="E1851" t="s">
        <v>80</v>
      </c>
      <c r="F1851" t="s">
        <v>569</v>
      </c>
      <c r="G1851">
        <v>40.510259099999999</v>
      </c>
      <c r="H1851">
        <v>-1.2860334</v>
      </c>
      <c r="I1851" s="1">
        <v>44028.732638888891</v>
      </c>
      <c r="J1851">
        <v>129</v>
      </c>
      <c r="K1851">
        <v>129</v>
      </c>
      <c r="L1851">
        <v>35</v>
      </c>
      <c r="Q1851">
        <v>0</v>
      </c>
      <c r="AV1851">
        <v>0</v>
      </c>
      <c r="BE1851">
        <v>0</v>
      </c>
      <c r="BH1851">
        <v>0</v>
      </c>
      <c r="BJ1851">
        <v>0</v>
      </c>
      <c r="BO1851">
        <v>0</v>
      </c>
      <c r="BX1851">
        <v>0</v>
      </c>
      <c r="CA1851">
        <v>0</v>
      </c>
      <c r="CF1851">
        <v>0</v>
      </c>
      <c r="CH1851">
        <v>0</v>
      </c>
      <c r="DP1851">
        <v>0</v>
      </c>
      <c r="ED1851">
        <v>0</v>
      </c>
      <c r="EH1851">
        <v>0</v>
      </c>
      <c r="EI1851">
        <v>0</v>
      </c>
      <c r="EM1851">
        <v>1</v>
      </c>
      <c r="EN1851">
        <v>0</v>
      </c>
      <c r="EO1851">
        <v>2</v>
      </c>
      <c r="ET1851">
        <v>0</v>
      </c>
      <c r="FH1851">
        <v>0</v>
      </c>
      <c r="FI1851">
        <v>0</v>
      </c>
      <c r="FQ1851">
        <v>0</v>
      </c>
      <c r="FY1851">
        <v>0</v>
      </c>
      <c r="GD1851">
        <v>1</v>
      </c>
      <c r="GE1851">
        <v>2</v>
      </c>
      <c r="GX1851">
        <v>0</v>
      </c>
      <c r="HA1851">
        <v>0</v>
      </c>
      <c r="HI1851">
        <v>0</v>
      </c>
      <c r="HP1851">
        <v>0</v>
      </c>
      <c r="HX1851">
        <v>0</v>
      </c>
      <c r="JC1851">
        <v>0</v>
      </c>
      <c r="JL1851">
        <v>0</v>
      </c>
      <c r="JN1851">
        <v>1</v>
      </c>
      <c r="JR1851">
        <v>0</v>
      </c>
      <c r="JU1851">
        <v>0</v>
      </c>
      <c r="KY1851">
        <v>0</v>
      </c>
      <c r="MG1851">
        <v>0</v>
      </c>
      <c r="MI1851">
        <v>0</v>
      </c>
      <c r="OL1851">
        <v>0</v>
      </c>
      <c r="OM1851">
        <v>0</v>
      </c>
      <c r="PI1851">
        <v>0</v>
      </c>
      <c r="PJ1851">
        <v>0</v>
      </c>
      <c r="PL1851">
        <v>0</v>
      </c>
      <c r="PN1851">
        <v>0</v>
      </c>
      <c r="PU1851">
        <v>0</v>
      </c>
      <c r="PV1851">
        <v>0</v>
      </c>
      <c r="PX1851">
        <v>0</v>
      </c>
      <c r="QC1851">
        <v>0</v>
      </c>
      <c r="QH1851">
        <v>0</v>
      </c>
      <c r="QI1851">
        <v>0</v>
      </c>
      <c r="QM1851">
        <v>0</v>
      </c>
      <c r="QQ1851">
        <v>0</v>
      </c>
      <c r="QV1851">
        <v>0</v>
      </c>
      <c r="RD1851">
        <v>2</v>
      </c>
      <c r="RE1851">
        <v>0</v>
      </c>
      <c r="RL1851">
        <v>0</v>
      </c>
      <c r="RO1851">
        <v>0</v>
      </c>
      <c r="RP1851">
        <v>0</v>
      </c>
      <c r="RV1851">
        <v>0</v>
      </c>
      <c r="SH1851">
        <v>0</v>
      </c>
      <c r="SJ1851">
        <v>0</v>
      </c>
      <c r="SK1851">
        <v>0</v>
      </c>
      <c r="SP1851">
        <v>0</v>
      </c>
      <c r="SQ1851">
        <v>2</v>
      </c>
      <c r="ST1851">
        <v>0</v>
      </c>
      <c r="SV1851">
        <v>0</v>
      </c>
      <c r="SY1851">
        <v>0</v>
      </c>
      <c r="TB1851">
        <v>0</v>
      </c>
      <c r="TG1851">
        <v>2</v>
      </c>
      <c r="TM1851">
        <v>1</v>
      </c>
      <c r="TS1851">
        <v>0</v>
      </c>
      <c r="TW1851">
        <v>0</v>
      </c>
      <c r="VI1851">
        <v>0</v>
      </c>
      <c r="VN1851">
        <v>0</v>
      </c>
      <c r="VS1851">
        <v>0</v>
      </c>
      <c r="VY1851">
        <v>1</v>
      </c>
      <c r="WD1851">
        <v>0</v>
      </c>
      <c r="WG1851">
        <v>2</v>
      </c>
      <c r="WM1851">
        <v>0</v>
      </c>
      <c r="WT1851">
        <v>0</v>
      </c>
      <c r="WV1851">
        <v>0</v>
      </c>
      <c r="XC1851">
        <v>0</v>
      </c>
      <c r="XI1851">
        <v>0</v>
      </c>
      <c r="XK1851">
        <v>0</v>
      </c>
      <c r="XQ1851">
        <v>1</v>
      </c>
      <c r="XW1851">
        <v>0</v>
      </c>
      <c r="YG1851">
        <v>0</v>
      </c>
      <c r="YK1851">
        <v>0</v>
      </c>
      <c r="YS1851">
        <v>0</v>
      </c>
      <c r="YU1851">
        <v>0</v>
      </c>
      <c r="YX1851">
        <v>0</v>
      </c>
      <c r="ZF1851">
        <v>0</v>
      </c>
      <c r="ZL1851">
        <v>0</v>
      </c>
      <c r="ZN1851">
        <v>0</v>
      </c>
      <c r="ZU1851">
        <v>2</v>
      </c>
      <c r="ZV1851">
        <v>0</v>
      </c>
      <c r="ZW1851">
        <v>0</v>
      </c>
      <c r="ZX1851">
        <v>0</v>
      </c>
      <c r="AAI1851">
        <v>0</v>
      </c>
      <c r="AAR1851">
        <v>0</v>
      </c>
      <c r="ABD1851">
        <v>1</v>
      </c>
      <c r="ABP1851">
        <v>0</v>
      </c>
      <c r="ABR1851">
        <v>0</v>
      </c>
      <c r="ACA1851">
        <v>0</v>
      </c>
      <c r="ACD1851">
        <v>0</v>
      </c>
      <c r="ACE1851">
        <v>0</v>
      </c>
      <c r="ACI1851">
        <v>0</v>
      </c>
      <c r="ACO1851">
        <v>0</v>
      </c>
      <c r="ACP1851">
        <v>0</v>
      </c>
      <c r="ACW1851">
        <v>0</v>
      </c>
      <c r="ACY1851">
        <v>1</v>
      </c>
      <c r="AEB1851">
        <v>0</v>
      </c>
      <c r="AEH1851">
        <v>1</v>
      </c>
      <c r="AEM1851">
        <v>0</v>
      </c>
      <c r="AEO1851">
        <v>0</v>
      </c>
      <c r="AEP1851">
        <v>1</v>
      </c>
      <c r="AES1851">
        <v>0</v>
      </c>
      <c r="AEX1851">
        <v>0</v>
      </c>
      <c r="AEZ1851">
        <v>0</v>
      </c>
      <c r="AFA1851">
        <v>0</v>
      </c>
      <c r="AFE1851">
        <v>0</v>
      </c>
      <c r="AFL1851">
        <v>0</v>
      </c>
      <c r="AFV1851">
        <v>1</v>
      </c>
      <c r="AFX1851">
        <v>0</v>
      </c>
      <c r="AGD1851">
        <v>1</v>
      </c>
      <c r="AGF1851">
        <v>0</v>
      </c>
      <c r="AGJ1851">
        <v>0</v>
      </c>
      <c r="AGO1851">
        <v>0</v>
      </c>
      <c r="AGR1851">
        <v>0</v>
      </c>
      <c r="AGW1851">
        <v>0</v>
      </c>
    </row>
    <row r="1852" spans="1:888" x14ac:dyDescent="0.25">
      <c r="A1852" t="s">
        <v>3465</v>
      </c>
      <c r="B1852" s="2" t="str">
        <f>HYPERLINK((CONCATENATE("https://ebird.org/hotspot/",A1852)),C1852)</f>
        <v>IBA 075. Estepas de Alcarria de Alcalá</v>
      </c>
      <c r="C1852" t="s">
        <v>3466</v>
      </c>
      <c r="D1852" t="s">
        <v>13</v>
      </c>
      <c r="E1852" t="s">
        <v>18</v>
      </c>
      <c r="G1852">
        <v>40.332993600000002</v>
      </c>
      <c r="H1852">
        <v>-3.3326661999999998</v>
      </c>
      <c r="I1852" s="1">
        <v>44044.302777777775</v>
      </c>
      <c r="J1852">
        <v>95</v>
      </c>
      <c r="K1852">
        <v>95</v>
      </c>
      <c r="L1852">
        <v>74</v>
      </c>
      <c r="BO1852">
        <v>0</v>
      </c>
      <c r="DP1852">
        <v>0</v>
      </c>
      <c r="DQ1852">
        <v>0</v>
      </c>
      <c r="EM1852">
        <v>0</v>
      </c>
      <c r="EN1852">
        <v>0</v>
      </c>
      <c r="EO1852">
        <v>0</v>
      </c>
      <c r="ES1852">
        <v>0</v>
      </c>
      <c r="ET1852">
        <v>0</v>
      </c>
      <c r="FD1852">
        <v>0</v>
      </c>
      <c r="FF1852">
        <v>0</v>
      </c>
      <c r="FH1852">
        <v>0</v>
      </c>
      <c r="FQ1852">
        <v>0</v>
      </c>
      <c r="GX1852">
        <v>0</v>
      </c>
      <c r="GY1852">
        <v>0</v>
      </c>
      <c r="HE1852">
        <v>0</v>
      </c>
      <c r="HI1852">
        <v>0</v>
      </c>
      <c r="HP1852">
        <v>0</v>
      </c>
      <c r="LS1852">
        <v>0</v>
      </c>
      <c r="OM1852">
        <v>0</v>
      </c>
      <c r="OX1852">
        <v>0</v>
      </c>
      <c r="QF1852">
        <v>0</v>
      </c>
      <c r="QJ1852">
        <v>0</v>
      </c>
      <c r="QM1852">
        <v>0</v>
      </c>
      <c r="QQ1852">
        <v>0</v>
      </c>
      <c r="QV1852">
        <v>0</v>
      </c>
      <c r="QX1852">
        <v>0</v>
      </c>
      <c r="QZ1852">
        <v>0</v>
      </c>
      <c r="RA1852">
        <v>0</v>
      </c>
      <c r="RD1852">
        <v>0</v>
      </c>
      <c r="RE1852">
        <v>0</v>
      </c>
      <c r="RH1852">
        <v>0</v>
      </c>
      <c r="RL1852">
        <v>0</v>
      </c>
      <c r="RM1852">
        <v>0</v>
      </c>
      <c r="RO1852">
        <v>0</v>
      </c>
      <c r="RP1852">
        <v>0</v>
      </c>
      <c r="RV1852">
        <v>0</v>
      </c>
      <c r="SB1852">
        <v>0</v>
      </c>
      <c r="SH1852">
        <v>0</v>
      </c>
      <c r="SJ1852">
        <v>0</v>
      </c>
      <c r="SP1852">
        <v>0</v>
      </c>
      <c r="ST1852">
        <v>0</v>
      </c>
      <c r="TL1852">
        <v>0</v>
      </c>
      <c r="TM1852">
        <v>0</v>
      </c>
      <c r="TN1852">
        <v>0</v>
      </c>
      <c r="TR1852">
        <v>0</v>
      </c>
      <c r="VN1852">
        <v>0</v>
      </c>
      <c r="VS1852">
        <v>0</v>
      </c>
      <c r="VY1852">
        <v>0</v>
      </c>
      <c r="WA1852">
        <v>0</v>
      </c>
      <c r="WD1852">
        <v>0</v>
      </c>
      <c r="WG1852">
        <v>0</v>
      </c>
      <c r="WM1852">
        <v>0</v>
      </c>
      <c r="WT1852">
        <v>0</v>
      </c>
      <c r="WV1852">
        <v>0</v>
      </c>
      <c r="XB1852">
        <v>0</v>
      </c>
      <c r="XC1852">
        <v>0</v>
      </c>
      <c r="XH1852">
        <v>0</v>
      </c>
      <c r="XI1852">
        <v>0</v>
      </c>
      <c r="XJ1852">
        <v>0</v>
      </c>
      <c r="XK1852">
        <v>0</v>
      </c>
      <c r="XL1852">
        <v>0</v>
      </c>
      <c r="XQ1852">
        <v>0</v>
      </c>
      <c r="XW1852">
        <v>0</v>
      </c>
      <c r="YS1852">
        <v>0</v>
      </c>
      <c r="YU1852">
        <v>0</v>
      </c>
      <c r="YV1852">
        <v>0</v>
      </c>
      <c r="YX1852">
        <v>0</v>
      </c>
      <c r="ZN1852">
        <v>0</v>
      </c>
      <c r="ZW1852">
        <v>0</v>
      </c>
      <c r="AAH1852">
        <v>0</v>
      </c>
      <c r="AAR1852">
        <v>0</v>
      </c>
      <c r="ABC1852">
        <v>0</v>
      </c>
      <c r="ABD1852">
        <v>0</v>
      </c>
      <c r="ABE1852">
        <v>0</v>
      </c>
      <c r="ABO1852">
        <v>0</v>
      </c>
      <c r="ABP1852">
        <v>0</v>
      </c>
      <c r="ABR1852">
        <v>0</v>
      </c>
      <c r="ACD1852">
        <v>0</v>
      </c>
      <c r="ACE1852">
        <v>0</v>
      </c>
      <c r="ACP1852">
        <v>0</v>
      </c>
      <c r="ACY1852">
        <v>0</v>
      </c>
      <c r="ADA1852">
        <v>0</v>
      </c>
      <c r="AEB1852">
        <v>0</v>
      </c>
      <c r="AEE1852">
        <v>0</v>
      </c>
      <c r="AEH1852">
        <v>0</v>
      </c>
      <c r="AEM1852">
        <v>0</v>
      </c>
      <c r="AEO1852">
        <v>0</v>
      </c>
      <c r="AEP1852">
        <v>0</v>
      </c>
      <c r="AES1852">
        <v>0</v>
      </c>
      <c r="AEZ1852">
        <v>0</v>
      </c>
      <c r="AFL1852">
        <v>0</v>
      </c>
      <c r="AFP1852">
        <v>0</v>
      </c>
      <c r="AFV1852">
        <v>0</v>
      </c>
      <c r="AFX1852">
        <v>0</v>
      </c>
      <c r="AGD1852">
        <v>0</v>
      </c>
      <c r="AGF1852">
        <v>0</v>
      </c>
      <c r="AGO1852">
        <v>0</v>
      </c>
      <c r="AGP1852">
        <v>0</v>
      </c>
      <c r="AGU1852">
        <v>0</v>
      </c>
    </row>
    <row r="1853" spans="1:888" x14ac:dyDescent="0.25">
      <c r="A1853" t="s">
        <v>3467</v>
      </c>
      <c r="B1853" s="2" t="str">
        <f>HYPERLINK((CONCATENATE("https://ebird.org/hotspot/",A1853)),C1853)</f>
        <v>Balsa de Ráfales</v>
      </c>
      <c r="C1853" t="s">
        <v>3468</v>
      </c>
      <c r="D1853" t="s">
        <v>13</v>
      </c>
      <c r="E1853" t="s">
        <v>80</v>
      </c>
      <c r="F1853" t="s">
        <v>162</v>
      </c>
      <c r="G1853">
        <v>41.769284200000001</v>
      </c>
      <c r="H1853">
        <v>0.2802114</v>
      </c>
      <c r="I1853" s="1">
        <v>43987.867361111108</v>
      </c>
      <c r="J1853">
        <v>129</v>
      </c>
      <c r="K1853">
        <v>129</v>
      </c>
      <c r="L1853">
        <v>87</v>
      </c>
      <c r="V1853">
        <v>0</v>
      </c>
      <c r="AE1853">
        <v>0</v>
      </c>
      <c r="AU1853">
        <v>8</v>
      </c>
      <c r="BE1853">
        <v>0</v>
      </c>
      <c r="BH1853">
        <v>1</v>
      </c>
      <c r="BJ1853">
        <v>0</v>
      </c>
      <c r="BO1853">
        <v>15</v>
      </c>
      <c r="BP1853">
        <v>0</v>
      </c>
      <c r="BX1853">
        <v>1</v>
      </c>
      <c r="CA1853">
        <v>10</v>
      </c>
      <c r="CH1853">
        <v>0</v>
      </c>
      <c r="DP1853">
        <v>1</v>
      </c>
      <c r="DQ1853">
        <v>0</v>
      </c>
      <c r="ED1853">
        <v>1</v>
      </c>
      <c r="EH1853">
        <v>2</v>
      </c>
      <c r="EI1853">
        <v>2</v>
      </c>
      <c r="EM1853">
        <v>5</v>
      </c>
      <c r="EN1853">
        <v>2</v>
      </c>
      <c r="EO1853">
        <v>9</v>
      </c>
      <c r="ES1853">
        <v>0</v>
      </c>
      <c r="ET1853">
        <v>2</v>
      </c>
      <c r="FA1853">
        <v>0</v>
      </c>
      <c r="FI1853">
        <v>0</v>
      </c>
      <c r="FQ1853">
        <v>0</v>
      </c>
      <c r="FY1853">
        <v>12</v>
      </c>
      <c r="GC1853">
        <v>0</v>
      </c>
      <c r="GD1853">
        <v>12</v>
      </c>
      <c r="GE1853">
        <v>1</v>
      </c>
      <c r="GM1853">
        <v>0</v>
      </c>
      <c r="GX1853">
        <v>0</v>
      </c>
      <c r="GY1853">
        <v>0</v>
      </c>
      <c r="HA1853">
        <v>0</v>
      </c>
      <c r="HE1853">
        <v>0</v>
      </c>
      <c r="HI1853">
        <v>9</v>
      </c>
      <c r="HP1853">
        <v>0</v>
      </c>
      <c r="HX1853">
        <v>0</v>
      </c>
      <c r="JC1853">
        <v>0</v>
      </c>
      <c r="JL1853">
        <v>1</v>
      </c>
      <c r="JN1853">
        <v>0</v>
      </c>
      <c r="JP1853">
        <v>0</v>
      </c>
      <c r="JR1853">
        <v>0</v>
      </c>
      <c r="JU1853">
        <v>0</v>
      </c>
      <c r="JV1853">
        <v>0</v>
      </c>
      <c r="KY1853">
        <v>7</v>
      </c>
      <c r="KZ1853">
        <v>0</v>
      </c>
      <c r="LM1853">
        <v>3</v>
      </c>
      <c r="LS1853">
        <v>0</v>
      </c>
      <c r="OM1853">
        <v>4</v>
      </c>
      <c r="OX1853">
        <v>1</v>
      </c>
      <c r="PG1853">
        <v>0</v>
      </c>
      <c r="PI1853">
        <v>11</v>
      </c>
      <c r="PJ1853">
        <v>3</v>
      </c>
      <c r="PL1853">
        <v>2</v>
      </c>
      <c r="PN1853">
        <v>1</v>
      </c>
      <c r="PS1853">
        <v>7</v>
      </c>
      <c r="PX1853">
        <v>0</v>
      </c>
      <c r="QM1853">
        <v>0</v>
      </c>
      <c r="QQ1853">
        <v>0</v>
      </c>
      <c r="QV1853">
        <v>0</v>
      </c>
      <c r="RD1853">
        <v>14</v>
      </c>
      <c r="RE1853">
        <v>0</v>
      </c>
      <c r="RL1853">
        <v>0</v>
      </c>
      <c r="RM1853">
        <v>0</v>
      </c>
      <c r="RO1853">
        <v>0</v>
      </c>
      <c r="RP1853">
        <v>0</v>
      </c>
      <c r="RV1853">
        <v>8</v>
      </c>
      <c r="SH1853">
        <v>1</v>
      </c>
      <c r="SJ1853">
        <v>0</v>
      </c>
      <c r="SP1853">
        <v>1</v>
      </c>
      <c r="ST1853">
        <v>4</v>
      </c>
      <c r="SV1853">
        <v>4</v>
      </c>
      <c r="SY1853">
        <v>0</v>
      </c>
      <c r="TM1853">
        <v>10</v>
      </c>
      <c r="TR1853">
        <v>0</v>
      </c>
      <c r="TS1853">
        <v>2</v>
      </c>
      <c r="TW1853">
        <v>0</v>
      </c>
      <c r="VI1853">
        <v>0</v>
      </c>
      <c r="VN1853">
        <v>0</v>
      </c>
      <c r="VS1853">
        <v>3</v>
      </c>
      <c r="VY1853">
        <v>13</v>
      </c>
      <c r="WD1853">
        <v>9</v>
      </c>
      <c r="WG1853">
        <v>10</v>
      </c>
      <c r="WM1853">
        <v>0</v>
      </c>
      <c r="WX1853">
        <v>0</v>
      </c>
      <c r="XI1853">
        <v>0</v>
      </c>
      <c r="XK1853">
        <v>9</v>
      </c>
      <c r="XQ1853">
        <v>6</v>
      </c>
      <c r="XW1853">
        <v>0</v>
      </c>
      <c r="YC1853">
        <v>0</v>
      </c>
      <c r="YG1853">
        <v>5</v>
      </c>
      <c r="YK1853">
        <v>0</v>
      </c>
      <c r="YP1853">
        <v>1</v>
      </c>
      <c r="YS1853">
        <v>4</v>
      </c>
      <c r="YU1853">
        <v>12</v>
      </c>
      <c r="YX1853">
        <v>1</v>
      </c>
      <c r="ZL1853">
        <v>3</v>
      </c>
      <c r="ZN1853">
        <v>0</v>
      </c>
      <c r="ZU1853">
        <v>15</v>
      </c>
      <c r="ZW1853">
        <v>0</v>
      </c>
      <c r="ZX1853">
        <v>1</v>
      </c>
      <c r="AAH1853">
        <v>4</v>
      </c>
      <c r="ABC1853">
        <v>0</v>
      </c>
      <c r="ABD1853">
        <v>8</v>
      </c>
      <c r="ABE1853">
        <v>3</v>
      </c>
      <c r="ABO1853">
        <v>0</v>
      </c>
      <c r="ABP1853">
        <v>0</v>
      </c>
      <c r="ACA1853">
        <v>3</v>
      </c>
      <c r="ACD1853">
        <v>0</v>
      </c>
      <c r="ACE1853">
        <v>0</v>
      </c>
      <c r="ACF1853">
        <v>7</v>
      </c>
      <c r="ACI1853">
        <v>2</v>
      </c>
      <c r="ACO1853">
        <v>4</v>
      </c>
      <c r="ACP1853">
        <v>0</v>
      </c>
      <c r="ACW1853">
        <v>11</v>
      </c>
      <c r="ACY1853">
        <v>0</v>
      </c>
      <c r="ADA1853">
        <v>11</v>
      </c>
      <c r="ADD1853">
        <v>0</v>
      </c>
      <c r="AEA1853">
        <v>0</v>
      </c>
      <c r="AEB1853">
        <v>9</v>
      </c>
      <c r="AEH1853">
        <v>6</v>
      </c>
      <c r="AEP1853">
        <v>13</v>
      </c>
      <c r="AES1853">
        <v>1</v>
      </c>
      <c r="AEZ1853">
        <v>0</v>
      </c>
      <c r="AFE1853">
        <v>0</v>
      </c>
      <c r="AFL1853">
        <v>0</v>
      </c>
      <c r="AFV1853">
        <v>0</v>
      </c>
      <c r="AFX1853">
        <v>0</v>
      </c>
      <c r="AGD1853">
        <v>3</v>
      </c>
      <c r="AGF1853">
        <v>0</v>
      </c>
      <c r="AGO1853">
        <v>8</v>
      </c>
      <c r="AGW1853">
        <v>0</v>
      </c>
    </row>
    <row r="1854" spans="1:888" x14ac:dyDescent="0.25">
      <c r="A1854" t="s">
        <v>3469</v>
      </c>
      <c r="B1854" s="2" t="str">
        <f>HYPERLINK((CONCATENATE("https://ebird.org/hotspot/",A1854)),C1854)</f>
        <v>La Granja--Gravera El Cuarterón</v>
      </c>
      <c r="C1854" t="s">
        <v>3470</v>
      </c>
      <c r="D1854" t="s">
        <v>13</v>
      </c>
      <c r="E1854" t="s">
        <v>32</v>
      </c>
      <c r="F1854" t="s">
        <v>33</v>
      </c>
      <c r="G1854">
        <v>40.231062299999998</v>
      </c>
      <c r="H1854">
        <v>-5.9877741000000002</v>
      </c>
      <c r="I1854" s="1">
        <v>43618.553472222222</v>
      </c>
      <c r="J1854">
        <v>114</v>
      </c>
      <c r="K1854">
        <v>114</v>
      </c>
      <c r="L1854">
        <v>19</v>
      </c>
      <c r="BH1854">
        <v>0</v>
      </c>
      <c r="BO1854">
        <v>0</v>
      </c>
      <c r="ED1854">
        <v>0</v>
      </c>
      <c r="EN1854">
        <v>0</v>
      </c>
      <c r="EO1854">
        <v>0</v>
      </c>
      <c r="ES1854">
        <v>0</v>
      </c>
      <c r="ET1854">
        <v>0</v>
      </c>
      <c r="FI1854">
        <v>0</v>
      </c>
      <c r="FK1854">
        <v>0</v>
      </c>
      <c r="FQ1854">
        <v>0</v>
      </c>
      <c r="FS1854">
        <v>0</v>
      </c>
      <c r="GD1854">
        <v>0</v>
      </c>
      <c r="GX1854">
        <v>0</v>
      </c>
      <c r="JN1854">
        <v>0</v>
      </c>
      <c r="KY1854">
        <v>0</v>
      </c>
      <c r="LS1854">
        <v>0</v>
      </c>
      <c r="OL1854">
        <v>0</v>
      </c>
      <c r="OM1854">
        <v>0</v>
      </c>
      <c r="OX1854">
        <v>0</v>
      </c>
      <c r="PG1854">
        <v>0</v>
      </c>
      <c r="PI1854">
        <v>0</v>
      </c>
      <c r="PJ1854">
        <v>0</v>
      </c>
      <c r="PN1854">
        <v>0</v>
      </c>
      <c r="PS1854">
        <v>0</v>
      </c>
      <c r="QI1854">
        <v>0</v>
      </c>
      <c r="QJ1854">
        <v>0</v>
      </c>
      <c r="QM1854">
        <v>0</v>
      </c>
      <c r="QQ1854">
        <v>0</v>
      </c>
      <c r="QV1854">
        <v>0</v>
      </c>
      <c r="RL1854">
        <v>0</v>
      </c>
      <c r="RO1854">
        <v>0</v>
      </c>
      <c r="RP1854">
        <v>0</v>
      </c>
      <c r="RV1854">
        <v>0</v>
      </c>
      <c r="SI1854">
        <v>0</v>
      </c>
      <c r="SJ1854">
        <v>0</v>
      </c>
      <c r="SP1854">
        <v>0</v>
      </c>
      <c r="SQ1854">
        <v>0</v>
      </c>
      <c r="ST1854">
        <v>0</v>
      </c>
      <c r="SY1854">
        <v>0</v>
      </c>
      <c r="TB1854">
        <v>0</v>
      </c>
      <c r="TD1854">
        <v>0</v>
      </c>
      <c r="TM1854">
        <v>0</v>
      </c>
      <c r="VI1854">
        <v>0</v>
      </c>
      <c r="VN1854">
        <v>0</v>
      </c>
      <c r="VS1854">
        <v>0</v>
      </c>
      <c r="VU1854">
        <v>0</v>
      </c>
      <c r="VW1854">
        <v>0</v>
      </c>
      <c r="VY1854">
        <v>0</v>
      </c>
      <c r="WD1854">
        <v>0</v>
      </c>
      <c r="WG1854">
        <v>0</v>
      </c>
      <c r="WM1854">
        <v>0</v>
      </c>
      <c r="WT1854">
        <v>0</v>
      </c>
      <c r="WV1854">
        <v>0</v>
      </c>
      <c r="WX1854">
        <v>0</v>
      </c>
      <c r="XH1854">
        <v>0</v>
      </c>
      <c r="XI1854">
        <v>0</v>
      </c>
      <c r="XJ1854">
        <v>0</v>
      </c>
      <c r="XK1854">
        <v>0</v>
      </c>
      <c r="XQ1854">
        <v>0</v>
      </c>
      <c r="XW1854">
        <v>0</v>
      </c>
      <c r="YG1854">
        <v>0</v>
      </c>
      <c r="YJ1854">
        <v>0</v>
      </c>
      <c r="YK1854">
        <v>0</v>
      </c>
      <c r="YS1854">
        <v>0</v>
      </c>
      <c r="YU1854">
        <v>0</v>
      </c>
      <c r="YV1854">
        <v>0</v>
      </c>
      <c r="YX1854">
        <v>0</v>
      </c>
      <c r="ZF1854">
        <v>0</v>
      </c>
      <c r="ZL1854">
        <v>0</v>
      </c>
      <c r="ZN1854">
        <v>0</v>
      </c>
      <c r="ZP1854">
        <v>0</v>
      </c>
      <c r="ZU1854">
        <v>0</v>
      </c>
      <c r="ZV1854">
        <v>0</v>
      </c>
      <c r="ZW1854">
        <v>0</v>
      </c>
      <c r="ZX1854">
        <v>0</v>
      </c>
      <c r="AAH1854">
        <v>0</v>
      </c>
      <c r="AAI1854">
        <v>0</v>
      </c>
      <c r="AAR1854">
        <v>0</v>
      </c>
      <c r="AAV1854">
        <v>0</v>
      </c>
      <c r="AAX1854">
        <v>0</v>
      </c>
      <c r="ABA1854">
        <v>0</v>
      </c>
      <c r="ABB1854">
        <v>0</v>
      </c>
      <c r="ABC1854">
        <v>0</v>
      </c>
      <c r="ABD1854">
        <v>0</v>
      </c>
      <c r="ABO1854">
        <v>0</v>
      </c>
      <c r="ABP1854">
        <v>0</v>
      </c>
      <c r="ABQ1854">
        <v>0</v>
      </c>
      <c r="ABR1854">
        <v>0</v>
      </c>
      <c r="ACD1854">
        <v>0</v>
      </c>
      <c r="ACE1854">
        <v>0</v>
      </c>
      <c r="ACI1854">
        <v>0</v>
      </c>
      <c r="ACP1854">
        <v>0</v>
      </c>
      <c r="ACW1854">
        <v>0</v>
      </c>
      <c r="ACY1854">
        <v>0</v>
      </c>
      <c r="ADR1854">
        <v>0</v>
      </c>
      <c r="ADT1854">
        <v>0</v>
      </c>
      <c r="AEA1854">
        <v>0</v>
      </c>
      <c r="AEB1854">
        <v>0</v>
      </c>
      <c r="AEE1854">
        <v>0</v>
      </c>
      <c r="AEH1854">
        <v>0</v>
      </c>
      <c r="AEM1854">
        <v>0</v>
      </c>
      <c r="AEO1854">
        <v>0</v>
      </c>
      <c r="AES1854">
        <v>0</v>
      </c>
      <c r="AEZ1854">
        <v>0</v>
      </c>
      <c r="AFL1854">
        <v>0</v>
      </c>
      <c r="AFP1854">
        <v>0</v>
      </c>
      <c r="AFV1854">
        <v>0</v>
      </c>
      <c r="AFX1854">
        <v>0</v>
      </c>
      <c r="AGD1854">
        <v>0</v>
      </c>
      <c r="AGF1854">
        <v>0</v>
      </c>
      <c r="AGJ1854">
        <v>0</v>
      </c>
      <c r="AGO1854">
        <v>0</v>
      </c>
      <c r="AGP1854">
        <v>0</v>
      </c>
      <c r="AGR1854">
        <v>0</v>
      </c>
      <c r="AGW1854">
        <v>0</v>
      </c>
    </row>
    <row r="1855" spans="1:888" x14ac:dyDescent="0.25">
      <c r="A1855" t="s">
        <v>3471</v>
      </c>
      <c r="B1855" s="2" t="str">
        <f>HYPERLINK((CONCATENATE("https://ebird.org/hotspot/",A1855)),C1855)</f>
        <v>Villahermosa--Huertas Ermita de Azuer</v>
      </c>
      <c r="C1855" t="s">
        <v>3472</v>
      </c>
      <c r="D1855" t="s">
        <v>13</v>
      </c>
      <c r="E1855" t="s">
        <v>67</v>
      </c>
      <c r="F1855" t="s">
        <v>68</v>
      </c>
      <c r="G1855">
        <v>38.793121999999997</v>
      </c>
      <c r="H1855">
        <v>-2.9052400999999999</v>
      </c>
      <c r="I1855" s="1">
        <v>44044.793749999997</v>
      </c>
      <c r="J1855">
        <v>90</v>
      </c>
      <c r="K1855">
        <v>90</v>
      </c>
      <c r="L1855">
        <v>25</v>
      </c>
      <c r="BO1855">
        <v>0</v>
      </c>
      <c r="DQ1855">
        <v>0</v>
      </c>
      <c r="EM1855">
        <v>0</v>
      </c>
      <c r="EO1855">
        <v>0</v>
      </c>
      <c r="ES1855">
        <v>0</v>
      </c>
      <c r="ET1855">
        <v>0</v>
      </c>
      <c r="FH1855">
        <v>0</v>
      </c>
      <c r="FJ1855">
        <v>0</v>
      </c>
      <c r="FQ1855">
        <v>0</v>
      </c>
      <c r="FT1855">
        <v>0</v>
      </c>
      <c r="FY1855">
        <v>0</v>
      </c>
      <c r="GD1855">
        <v>0</v>
      </c>
      <c r="PI1855">
        <v>0</v>
      </c>
      <c r="QI1855">
        <v>0</v>
      </c>
      <c r="QM1855">
        <v>0</v>
      </c>
      <c r="QQ1855">
        <v>0</v>
      </c>
      <c r="QX1855">
        <v>0</v>
      </c>
      <c r="QZ1855">
        <v>0</v>
      </c>
      <c r="RD1855">
        <v>0</v>
      </c>
      <c r="RL1855">
        <v>0</v>
      </c>
      <c r="RM1855">
        <v>0</v>
      </c>
      <c r="RO1855">
        <v>0</v>
      </c>
      <c r="RP1855">
        <v>0</v>
      </c>
      <c r="RV1855">
        <v>0</v>
      </c>
      <c r="SE1855">
        <v>0</v>
      </c>
      <c r="SG1855">
        <v>0</v>
      </c>
      <c r="SH1855">
        <v>0</v>
      </c>
      <c r="SP1855">
        <v>0</v>
      </c>
      <c r="ST1855">
        <v>0</v>
      </c>
      <c r="TB1855">
        <v>0</v>
      </c>
      <c r="TG1855">
        <v>1</v>
      </c>
      <c r="TM1855">
        <v>0</v>
      </c>
      <c r="VI1855">
        <v>0</v>
      </c>
      <c r="VN1855">
        <v>1</v>
      </c>
      <c r="VS1855">
        <v>0</v>
      </c>
      <c r="VU1855">
        <v>0</v>
      </c>
      <c r="VW1855">
        <v>0</v>
      </c>
      <c r="VY1855">
        <v>1</v>
      </c>
      <c r="WD1855">
        <v>0</v>
      </c>
      <c r="WT1855">
        <v>1</v>
      </c>
      <c r="WV1855">
        <v>1</v>
      </c>
      <c r="XK1855">
        <v>0</v>
      </c>
      <c r="XW1855">
        <v>0</v>
      </c>
      <c r="YG1855">
        <v>0</v>
      </c>
      <c r="YS1855">
        <v>0</v>
      </c>
      <c r="YU1855">
        <v>0</v>
      </c>
      <c r="YV1855">
        <v>0</v>
      </c>
      <c r="YX1855">
        <v>0</v>
      </c>
      <c r="ZF1855">
        <v>0</v>
      </c>
      <c r="ZL1855">
        <v>0</v>
      </c>
      <c r="ZN1855">
        <v>0</v>
      </c>
      <c r="ZU1855">
        <v>1</v>
      </c>
      <c r="ZV1855">
        <v>1</v>
      </c>
      <c r="ZW1855">
        <v>1</v>
      </c>
      <c r="ZX1855">
        <v>0</v>
      </c>
      <c r="AAC1855">
        <v>0</v>
      </c>
      <c r="AAE1855">
        <v>0</v>
      </c>
      <c r="AAH1855">
        <v>0</v>
      </c>
      <c r="AAI1855">
        <v>0</v>
      </c>
      <c r="AAR1855">
        <v>0</v>
      </c>
      <c r="AAX1855">
        <v>0</v>
      </c>
      <c r="ABA1855">
        <v>0</v>
      </c>
      <c r="ABD1855">
        <v>1</v>
      </c>
      <c r="ABO1855">
        <v>0</v>
      </c>
      <c r="ABP1855">
        <v>0</v>
      </c>
      <c r="ABR1855">
        <v>1</v>
      </c>
      <c r="ABY1855">
        <v>0</v>
      </c>
      <c r="ACA1855">
        <v>0</v>
      </c>
      <c r="ACD1855">
        <v>1</v>
      </c>
      <c r="ACE1855">
        <v>0</v>
      </c>
      <c r="ACI1855">
        <v>0</v>
      </c>
      <c r="ACO1855">
        <v>0</v>
      </c>
      <c r="ACP1855">
        <v>0</v>
      </c>
      <c r="ACY1855">
        <v>0</v>
      </c>
      <c r="AEA1855">
        <v>0</v>
      </c>
      <c r="AEB1855">
        <v>1</v>
      </c>
      <c r="AEE1855">
        <v>0</v>
      </c>
      <c r="AEM1855">
        <v>0</v>
      </c>
      <c r="AEO1855">
        <v>0</v>
      </c>
      <c r="AES1855">
        <v>0</v>
      </c>
      <c r="AEZ1855">
        <v>0</v>
      </c>
      <c r="AFL1855">
        <v>1</v>
      </c>
      <c r="AFO1855">
        <v>0</v>
      </c>
      <c r="AFP1855">
        <v>0</v>
      </c>
      <c r="AFV1855">
        <v>0</v>
      </c>
      <c r="AFX1855">
        <v>0</v>
      </c>
      <c r="AGD1855">
        <v>0</v>
      </c>
      <c r="AGF1855">
        <v>1</v>
      </c>
      <c r="AGJ1855">
        <v>0</v>
      </c>
      <c r="AGO1855">
        <v>0</v>
      </c>
      <c r="AGP1855">
        <v>0</v>
      </c>
      <c r="AGR1855">
        <v>0</v>
      </c>
    </row>
    <row r="1856" spans="1:888" x14ac:dyDescent="0.25">
      <c r="A1856" t="s">
        <v>3473</v>
      </c>
      <c r="B1856" s="2" t="str">
        <f>HYPERLINK((CONCATENATE("https://ebird.org/hotspot/",A1856)),C1856)</f>
        <v>Zamora--Río Duero-Tres Árboles-Las Pallas</v>
      </c>
      <c r="C1856" t="s">
        <v>3474</v>
      </c>
      <c r="D1856" t="s">
        <v>13</v>
      </c>
      <c r="E1856" t="s">
        <v>14</v>
      </c>
      <c r="F1856" t="s">
        <v>15</v>
      </c>
      <c r="G1856">
        <v>41.501030499999999</v>
      </c>
      <c r="H1856">
        <v>-5.7388554999999997</v>
      </c>
      <c r="I1856" s="1">
        <v>43971.836805555555</v>
      </c>
      <c r="J1856">
        <v>91</v>
      </c>
      <c r="K1856">
        <v>91</v>
      </c>
      <c r="L1856">
        <v>21</v>
      </c>
      <c r="BO1856">
        <v>1</v>
      </c>
      <c r="ED1856">
        <v>0</v>
      </c>
      <c r="EH1856">
        <v>0</v>
      </c>
      <c r="EM1856">
        <v>1</v>
      </c>
      <c r="EO1856">
        <v>1</v>
      </c>
      <c r="ET1856">
        <v>1</v>
      </c>
      <c r="FI1856">
        <v>0</v>
      </c>
      <c r="FP1856">
        <v>0</v>
      </c>
      <c r="FQ1856">
        <v>0</v>
      </c>
      <c r="FY1856">
        <v>0</v>
      </c>
      <c r="GD1856">
        <v>1</v>
      </c>
      <c r="GE1856">
        <v>0</v>
      </c>
      <c r="HA1856">
        <v>0</v>
      </c>
      <c r="JL1856">
        <v>0</v>
      </c>
      <c r="KY1856">
        <v>0</v>
      </c>
      <c r="OM1856">
        <v>0</v>
      </c>
      <c r="OX1856">
        <v>1</v>
      </c>
      <c r="PG1856">
        <v>1</v>
      </c>
      <c r="PI1856">
        <v>1</v>
      </c>
      <c r="PN1856">
        <v>1</v>
      </c>
      <c r="PS1856">
        <v>1</v>
      </c>
      <c r="PV1856">
        <v>1</v>
      </c>
      <c r="QC1856">
        <v>0</v>
      </c>
      <c r="QV1856">
        <v>0</v>
      </c>
      <c r="RD1856">
        <v>0</v>
      </c>
      <c r="RH1856">
        <v>0</v>
      </c>
      <c r="RM1856">
        <v>0</v>
      </c>
      <c r="RO1856">
        <v>0</v>
      </c>
      <c r="RP1856">
        <v>0</v>
      </c>
      <c r="RV1856">
        <v>0</v>
      </c>
      <c r="SI1856">
        <v>0</v>
      </c>
      <c r="SP1856">
        <v>0</v>
      </c>
      <c r="SQ1856">
        <v>0</v>
      </c>
      <c r="ST1856">
        <v>0</v>
      </c>
      <c r="SY1856">
        <v>0</v>
      </c>
      <c r="TB1856">
        <v>0</v>
      </c>
      <c r="TD1856">
        <v>0</v>
      </c>
      <c r="TG1856">
        <v>0</v>
      </c>
      <c r="TM1856">
        <v>0</v>
      </c>
      <c r="TS1856">
        <v>0</v>
      </c>
      <c r="TW1856">
        <v>0</v>
      </c>
      <c r="VI1856">
        <v>0</v>
      </c>
      <c r="VN1856">
        <v>0</v>
      </c>
      <c r="VW1856">
        <v>0</v>
      </c>
      <c r="VY1856">
        <v>1</v>
      </c>
      <c r="WD1856">
        <v>0</v>
      </c>
      <c r="WG1856">
        <v>0</v>
      </c>
      <c r="WP1856">
        <v>0</v>
      </c>
      <c r="WT1856">
        <v>1</v>
      </c>
      <c r="WV1856">
        <v>1</v>
      </c>
      <c r="WX1856">
        <v>0</v>
      </c>
      <c r="XW1856">
        <v>0</v>
      </c>
      <c r="YG1856">
        <v>0</v>
      </c>
      <c r="YK1856">
        <v>0</v>
      </c>
      <c r="YS1856">
        <v>0</v>
      </c>
      <c r="YT1856">
        <v>0</v>
      </c>
      <c r="YU1856">
        <v>1</v>
      </c>
      <c r="YX1856">
        <v>0</v>
      </c>
      <c r="ZF1856">
        <v>0</v>
      </c>
      <c r="ZL1856">
        <v>0</v>
      </c>
      <c r="ZN1856">
        <v>0</v>
      </c>
      <c r="ZP1856">
        <v>0</v>
      </c>
      <c r="ZU1856">
        <v>1</v>
      </c>
      <c r="ZV1856">
        <v>0</v>
      </c>
      <c r="ZW1856">
        <v>0</v>
      </c>
      <c r="ZX1856">
        <v>0</v>
      </c>
      <c r="AAE1856">
        <v>0</v>
      </c>
      <c r="AAX1856">
        <v>1</v>
      </c>
      <c r="ABA1856">
        <v>0</v>
      </c>
      <c r="ABD1856">
        <v>1</v>
      </c>
      <c r="ABP1856">
        <v>0</v>
      </c>
      <c r="ABR1856">
        <v>0</v>
      </c>
      <c r="ACA1856">
        <v>1</v>
      </c>
      <c r="ACD1856">
        <v>0</v>
      </c>
      <c r="ACE1856">
        <v>0</v>
      </c>
      <c r="ACI1856">
        <v>0</v>
      </c>
      <c r="ACP1856">
        <v>0</v>
      </c>
      <c r="AEB1856">
        <v>0</v>
      </c>
      <c r="AEH1856">
        <v>0</v>
      </c>
      <c r="AEM1856">
        <v>0</v>
      </c>
      <c r="AEO1856">
        <v>0</v>
      </c>
      <c r="AES1856">
        <v>0</v>
      </c>
      <c r="AEZ1856">
        <v>0</v>
      </c>
      <c r="AFL1856">
        <v>0</v>
      </c>
      <c r="AFV1856">
        <v>0</v>
      </c>
      <c r="AFX1856">
        <v>0</v>
      </c>
      <c r="AGD1856">
        <v>1</v>
      </c>
      <c r="AGF1856">
        <v>0</v>
      </c>
      <c r="AGJ1856">
        <v>0</v>
      </c>
      <c r="AGR1856">
        <v>0</v>
      </c>
      <c r="AGW1856">
        <v>0</v>
      </c>
    </row>
    <row r="1857" spans="1:888" x14ac:dyDescent="0.25">
      <c r="A1857" t="s">
        <v>3475</v>
      </c>
      <c r="B1857" s="2" t="str">
        <f>HYPERLINK((CONCATENATE("https://ebird.org/hotspot/",A1857)),C1857)</f>
        <v>Zaragoza--Parque Grande</v>
      </c>
      <c r="C1857" t="s">
        <v>3476</v>
      </c>
      <c r="D1857" t="s">
        <v>13</v>
      </c>
      <c r="E1857" t="s">
        <v>80</v>
      </c>
      <c r="F1857" t="s">
        <v>81</v>
      </c>
      <c r="G1857">
        <v>41.632525000000001</v>
      </c>
      <c r="H1857">
        <v>-0.89565399999999995</v>
      </c>
      <c r="I1857" s="1">
        <v>44027.381944444445</v>
      </c>
      <c r="J1857">
        <v>83</v>
      </c>
      <c r="K1857">
        <v>83</v>
      </c>
      <c r="L1857">
        <v>116</v>
      </c>
      <c r="AY1857">
        <v>0</v>
      </c>
      <c r="BO1857">
        <v>2</v>
      </c>
      <c r="BP1857">
        <v>1</v>
      </c>
      <c r="DK1857">
        <v>0</v>
      </c>
      <c r="EM1857">
        <v>4</v>
      </c>
      <c r="EO1857">
        <v>5</v>
      </c>
      <c r="ES1857">
        <v>0</v>
      </c>
      <c r="ET1857">
        <v>4</v>
      </c>
      <c r="FQ1857">
        <v>0</v>
      </c>
      <c r="GD1857">
        <v>0</v>
      </c>
      <c r="JL1857">
        <v>0</v>
      </c>
      <c r="KY1857">
        <v>0</v>
      </c>
      <c r="LM1857">
        <v>0</v>
      </c>
      <c r="OM1857">
        <v>0</v>
      </c>
      <c r="OX1857">
        <v>0</v>
      </c>
      <c r="PH1857">
        <v>0</v>
      </c>
      <c r="PI1857">
        <v>0</v>
      </c>
      <c r="PJ1857">
        <v>0</v>
      </c>
      <c r="PN1857">
        <v>0</v>
      </c>
      <c r="QI1857">
        <v>0</v>
      </c>
      <c r="QM1857">
        <v>0</v>
      </c>
      <c r="RL1857">
        <v>0</v>
      </c>
      <c r="RO1857">
        <v>0</v>
      </c>
      <c r="RP1857">
        <v>0</v>
      </c>
      <c r="SE1857">
        <v>0</v>
      </c>
      <c r="SP1857">
        <v>0</v>
      </c>
      <c r="SQ1857">
        <v>1</v>
      </c>
      <c r="ST1857">
        <v>0</v>
      </c>
      <c r="SY1857">
        <v>0</v>
      </c>
      <c r="TG1857">
        <v>0</v>
      </c>
      <c r="TM1857">
        <v>1</v>
      </c>
      <c r="TW1857">
        <v>0</v>
      </c>
      <c r="UE1857">
        <v>0</v>
      </c>
      <c r="UR1857">
        <v>0</v>
      </c>
      <c r="VI1857">
        <v>0</v>
      </c>
      <c r="VY1857">
        <v>5</v>
      </c>
      <c r="WD1857">
        <v>4</v>
      </c>
      <c r="WG1857">
        <v>0</v>
      </c>
      <c r="WP1857">
        <v>1</v>
      </c>
      <c r="WT1857">
        <v>3</v>
      </c>
      <c r="WV1857">
        <v>3</v>
      </c>
      <c r="WX1857">
        <v>0</v>
      </c>
      <c r="XW1857">
        <v>0</v>
      </c>
      <c r="YG1857">
        <v>0</v>
      </c>
      <c r="YK1857">
        <v>0</v>
      </c>
      <c r="YT1857">
        <v>0</v>
      </c>
      <c r="YU1857">
        <v>2</v>
      </c>
      <c r="YX1857">
        <v>1</v>
      </c>
      <c r="ZE1857">
        <v>0</v>
      </c>
      <c r="ZF1857">
        <v>0</v>
      </c>
      <c r="ZL1857">
        <v>1</v>
      </c>
      <c r="ZN1857">
        <v>0</v>
      </c>
      <c r="ZT1857">
        <v>0</v>
      </c>
      <c r="ZU1857">
        <v>1</v>
      </c>
      <c r="ZV1857">
        <v>1</v>
      </c>
      <c r="ZW1857">
        <v>1</v>
      </c>
      <c r="AAC1857">
        <v>0</v>
      </c>
      <c r="AAH1857">
        <v>0</v>
      </c>
      <c r="AAI1857">
        <v>0</v>
      </c>
      <c r="AAQ1857">
        <v>0</v>
      </c>
      <c r="AAR1857">
        <v>0</v>
      </c>
      <c r="AAT1857">
        <v>0</v>
      </c>
      <c r="AAX1857">
        <v>3</v>
      </c>
      <c r="ABA1857">
        <v>0</v>
      </c>
      <c r="ABD1857">
        <v>4</v>
      </c>
      <c r="ABO1857">
        <v>1</v>
      </c>
      <c r="ABP1857">
        <v>0</v>
      </c>
      <c r="ABQ1857">
        <v>0</v>
      </c>
      <c r="ABR1857">
        <v>2</v>
      </c>
      <c r="ACA1857">
        <v>1</v>
      </c>
      <c r="ACD1857">
        <v>3</v>
      </c>
      <c r="ACE1857">
        <v>1</v>
      </c>
      <c r="ACI1857">
        <v>3</v>
      </c>
      <c r="ACO1857">
        <v>0</v>
      </c>
      <c r="ACP1857">
        <v>0</v>
      </c>
      <c r="AEA1857">
        <v>0</v>
      </c>
      <c r="AEB1857">
        <v>3</v>
      </c>
      <c r="AEH1857">
        <v>3</v>
      </c>
      <c r="AEM1857">
        <v>0</v>
      </c>
      <c r="AEO1857">
        <v>1</v>
      </c>
      <c r="AES1857">
        <v>2</v>
      </c>
      <c r="AFL1857">
        <v>1</v>
      </c>
      <c r="AFP1857">
        <v>0</v>
      </c>
      <c r="AFV1857">
        <v>2</v>
      </c>
      <c r="AGB1857">
        <v>0</v>
      </c>
      <c r="AGD1857">
        <v>0</v>
      </c>
      <c r="AGF1857">
        <v>3</v>
      </c>
      <c r="AGR1857">
        <v>0</v>
      </c>
    </row>
    <row r="1858" spans="1:888" x14ac:dyDescent="0.25">
      <c r="A1858" t="s">
        <v>3477</v>
      </c>
      <c r="B1858" s="2" t="str">
        <f>HYPERLINK((CONCATENATE("https://ebird.org/hotspot/",A1858)),C1858)</f>
        <v>Alberca de Cortés</v>
      </c>
      <c r="C1858" t="s">
        <v>3478</v>
      </c>
      <c r="D1858" t="s">
        <v>13</v>
      </c>
      <c r="E1858" t="s">
        <v>80</v>
      </c>
      <c r="F1858" t="s">
        <v>162</v>
      </c>
      <c r="G1858">
        <v>42.167862900000003</v>
      </c>
      <c r="H1858">
        <v>-0.4415675</v>
      </c>
      <c r="I1858" s="1">
        <v>44048.484722222223</v>
      </c>
      <c r="J1858">
        <v>90</v>
      </c>
      <c r="K1858">
        <v>90</v>
      </c>
      <c r="L1858">
        <v>24</v>
      </c>
      <c r="BH1858">
        <v>0</v>
      </c>
      <c r="BJ1858">
        <v>0</v>
      </c>
      <c r="BO1858">
        <v>0</v>
      </c>
      <c r="ED1858">
        <v>0</v>
      </c>
      <c r="EH1858">
        <v>0</v>
      </c>
      <c r="EM1858">
        <v>0</v>
      </c>
      <c r="EO1858">
        <v>0</v>
      </c>
      <c r="ET1858">
        <v>0</v>
      </c>
      <c r="FI1858">
        <v>0</v>
      </c>
      <c r="FQ1858">
        <v>0</v>
      </c>
      <c r="FY1858">
        <v>0</v>
      </c>
      <c r="GD1858">
        <v>0</v>
      </c>
      <c r="GE1858">
        <v>0</v>
      </c>
      <c r="GX1858">
        <v>0</v>
      </c>
      <c r="GY1858">
        <v>0</v>
      </c>
      <c r="JC1858">
        <v>0</v>
      </c>
      <c r="JL1858">
        <v>0</v>
      </c>
      <c r="JN1858">
        <v>0</v>
      </c>
      <c r="LM1858">
        <v>0</v>
      </c>
      <c r="LS1858">
        <v>0</v>
      </c>
      <c r="OM1858">
        <v>0</v>
      </c>
      <c r="OX1858">
        <v>0</v>
      </c>
      <c r="PI1858">
        <v>0</v>
      </c>
      <c r="PJ1858">
        <v>0</v>
      </c>
      <c r="PL1858">
        <v>0</v>
      </c>
      <c r="PN1858">
        <v>0</v>
      </c>
      <c r="PS1858">
        <v>0</v>
      </c>
      <c r="QE1858">
        <v>0</v>
      </c>
      <c r="QH1858">
        <v>0</v>
      </c>
      <c r="QM1858">
        <v>0</v>
      </c>
      <c r="QV1858">
        <v>0</v>
      </c>
      <c r="RD1858">
        <v>0</v>
      </c>
      <c r="RL1858">
        <v>0</v>
      </c>
      <c r="RO1858">
        <v>0</v>
      </c>
      <c r="RP1858">
        <v>0</v>
      </c>
      <c r="RV1858">
        <v>0</v>
      </c>
      <c r="SE1858">
        <v>0</v>
      </c>
      <c r="ST1858">
        <v>0</v>
      </c>
      <c r="SY1858">
        <v>0</v>
      </c>
      <c r="TB1858">
        <v>0</v>
      </c>
      <c r="TM1858">
        <v>0</v>
      </c>
      <c r="VI1858">
        <v>0</v>
      </c>
      <c r="VS1858">
        <v>0</v>
      </c>
      <c r="VY1858">
        <v>0</v>
      </c>
      <c r="WD1858">
        <v>0</v>
      </c>
      <c r="WG1858">
        <v>0</v>
      </c>
      <c r="WM1858">
        <v>0</v>
      </c>
      <c r="WT1858">
        <v>0</v>
      </c>
      <c r="WV1858">
        <v>0</v>
      </c>
      <c r="XK1858">
        <v>0</v>
      </c>
      <c r="XQ1858">
        <v>0</v>
      </c>
      <c r="XW1858">
        <v>0</v>
      </c>
      <c r="YG1858">
        <v>0</v>
      </c>
      <c r="YK1858">
        <v>0</v>
      </c>
      <c r="YU1858">
        <v>0</v>
      </c>
      <c r="YX1858">
        <v>0</v>
      </c>
      <c r="ZF1858">
        <v>0</v>
      </c>
      <c r="ZL1858">
        <v>0</v>
      </c>
      <c r="ZN1858">
        <v>0</v>
      </c>
      <c r="ZT1858">
        <v>0</v>
      </c>
      <c r="ZU1858">
        <v>0</v>
      </c>
      <c r="ZV1858">
        <v>0</v>
      </c>
      <c r="ZW1858">
        <v>0</v>
      </c>
      <c r="AAC1858">
        <v>0</v>
      </c>
      <c r="AAH1858">
        <v>0</v>
      </c>
      <c r="AAR1858">
        <v>0</v>
      </c>
      <c r="AAX1858">
        <v>0</v>
      </c>
      <c r="ABA1858">
        <v>0</v>
      </c>
      <c r="ABC1858">
        <v>0</v>
      </c>
      <c r="ABD1858">
        <v>0</v>
      </c>
      <c r="ABE1858">
        <v>0</v>
      </c>
      <c r="ABP1858">
        <v>0</v>
      </c>
      <c r="ABQ1858">
        <v>0</v>
      </c>
      <c r="ABR1858">
        <v>0</v>
      </c>
      <c r="ACA1858">
        <v>0</v>
      </c>
      <c r="ACD1858">
        <v>0</v>
      </c>
      <c r="ACE1858">
        <v>0</v>
      </c>
      <c r="ACI1858">
        <v>0</v>
      </c>
      <c r="ACP1858">
        <v>0</v>
      </c>
      <c r="ACY1858">
        <v>0</v>
      </c>
      <c r="AEA1858">
        <v>0</v>
      </c>
      <c r="AEB1858">
        <v>0</v>
      </c>
      <c r="AEH1858">
        <v>0</v>
      </c>
      <c r="AEO1858">
        <v>0</v>
      </c>
      <c r="AES1858">
        <v>0</v>
      </c>
      <c r="AEZ1858">
        <v>0</v>
      </c>
      <c r="AFL1858">
        <v>0</v>
      </c>
      <c r="AFP1858">
        <v>0</v>
      </c>
      <c r="AFV1858">
        <v>0</v>
      </c>
      <c r="AGD1858">
        <v>0</v>
      </c>
      <c r="AGF1858">
        <v>0</v>
      </c>
      <c r="AGO1858">
        <v>0</v>
      </c>
    </row>
    <row r="1859" spans="1:888" x14ac:dyDescent="0.25">
      <c r="A1859" t="s">
        <v>3479</v>
      </c>
      <c r="B1859" s="2" t="str">
        <f>HYPERLINK((CONCATENATE("https://ebird.org/hotspot/",A1859)),C1859)</f>
        <v>Fuente de Piedra--Mirador de la Vicaría</v>
      </c>
      <c r="C1859" t="s">
        <v>3480</v>
      </c>
      <c r="D1859" t="s">
        <v>13</v>
      </c>
      <c r="E1859" t="s">
        <v>43</v>
      </c>
      <c r="F1859" t="s">
        <v>102</v>
      </c>
      <c r="G1859">
        <v>37.134467000000001</v>
      </c>
      <c r="H1859">
        <v>-4.7595539999999996</v>
      </c>
      <c r="I1859" s="1">
        <v>43899.674305555556</v>
      </c>
      <c r="J1859">
        <v>90</v>
      </c>
      <c r="K1859">
        <v>90</v>
      </c>
      <c r="L1859">
        <v>14</v>
      </c>
      <c r="AV1859">
        <v>0</v>
      </c>
      <c r="BH1859">
        <v>0</v>
      </c>
      <c r="BJ1859">
        <v>0</v>
      </c>
      <c r="BO1859">
        <v>0</v>
      </c>
      <c r="CA1859">
        <v>0</v>
      </c>
      <c r="CF1859">
        <v>0</v>
      </c>
      <c r="CH1859">
        <v>0</v>
      </c>
      <c r="CJ1859">
        <v>0</v>
      </c>
      <c r="DI1859">
        <v>0</v>
      </c>
      <c r="DQ1859">
        <v>0</v>
      </c>
      <c r="EA1859">
        <v>0</v>
      </c>
      <c r="EC1859">
        <v>0</v>
      </c>
      <c r="ED1859">
        <v>0</v>
      </c>
      <c r="EH1859">
        <v>0</v>
      </c>
      <c r="EI1859">
        <v>0</v>
      </c>
      <c r="EM1859">
        <v>0</v>
      </c>
      <c r="ET1859">
        <v>0</v>
      </c>
      <c r="FQ1859">
        <v>0</v>
      </c>
      <c r="FY1859">
        <v>0</v>
      </c>
      <c r="GD1859">
        <v>0</v>
      </c>
      <c r="GE1859">
        <v>0</v>
      </c>
      <c r="GX1859">
        <v>0</v>
      </c>
      <c r="GY1859">
        <v>0</v>
      </c>
      <c r="HA1859">
        <v>0</v>
      </c>
      <c r="HB1859">
        <v>0</v>
      </c>
      <c r="HE1859">
        <v>0</v>
      </c>
      <c r="HI1859">
        <v>0</v>
      </c>
      <c r="HM1859">
        <v>0</v>
      </c>
      <c r="HN1859">
        <v>0</v>
      </c>
      <c r="HP1859">
        <v>0</v>
      </c>
      <c r="IB1859">
        <v>0</v>
      </c>
      <c r="IM1859">
        <v>0</v>
      </c>
      <c r="JC1859">
        <v>0</v>
      </c>
      <c r="JL1859">
        <v>0</v>
      </c>
      <c r="JV1859">
        <v>0</v>
      </c>
      <c r="KY1859">
        <v>0</v>
      </c>
      <c r="LE1859">
        <v>0</v>
      </c>
      <c r="LM1859">
        <v>0</v>
      </c>
      <c r="LS1859">
        <v>0</v>
      </c>
      <c r="LY1859">
        <v>0</v>
      </c>
      <c r="LZ1859">
        <v>0</v>
      </c>
      <c r="ME1859">
        <v>0</v>
      </c>
      <c r="MI1859">
        <v>0</v>
      </c>
      <c r="OX1859">
        <v>0</v>
      </c>
      <c r="PI1859">
        <v>0</v>
      </c>
      <c r="PS1859">
        <v>0</v>
      </c>
      <c r="PX1859">
        <v>0</v>
      </c>
      <c r="QI1859">
        <v>0</v>
      </c>
      <c r="QV1859">
        <v>0</v>
      </c>
      <c r="RD1859">
        <v>0</v>
      </c>
      <c r="RH1859">
        <v>0</v>
      </c>
      <c r="RL1859">
        <v>0</v>
      </c>
      <c r="RO1859">
        <v>0</v>
      </c>
      <c r="RV1859">
        <v>0</v>
      </c>
      <c r="SH1859">
        <v>0</v>
      </c>
      <c r="SP1859">
        <v>0</v>
      </c>
      <c r="TM1859">
        <v>0</v>
      </c>
      <c r="TN1859">
        <v>0</v>
      </c>
      <c r="VN1859">
        <v>0</v>
      </c>
      <c r="VS1859">
        <v>0</v>
      </c>
      <c r="WD1859">
        <v>0</v>
      </c>
      <c r="WM1859">
        <v>0</v>
      </c>
      <c r="WV1859">
        <v>0</v>
      </c>
      <c r="XK1859">
        <v>0</v>
      </c>
      <c r="XQ1859">
        <v>0</v>
      </c>
      <c r="XW1859">
        <v>0</v>
      </c>
      <c r="YG1859">
        <v>0</v>
      </c>
      <c r="YS1859">
        <v>0</v>
      </c>
      <c r="YU1859">
        <v>0</v>
      </c>
      <c r="YX1859">
        <v>0</v>
      </c>
      <c r="ZN1859">
        <v>0</v>
      </c>
      <c r="ZU1859">
        <v>0</v>
      </c>
      <c r="ZW1859">
        <v>0</v>
      </c>
      <c r="AAH1859">
        <v>0</v>
      </c>
      <c r="AAI1859">
        <v>0</v>
      </c>
      <c r="AAN1859">
        <v>0</v>
      </c>
      <c r="ABD1859">
        <v>0</v>
      </c>
      <c r="ABP1859">
        <v>0</v>
      </c>
      <c r="ABR1859">
        <v>0</v>
      </c>
      <c r="ACD1859">
        <v>0</v>
      </c>
      <c r="ACF1859">
        <v>0</v>
      </c>
      <c r="ACP1859">
        <v>0</v>
      </c>
      <c r="ACY1859">
        <v>0</v>
      </c>
      <c r="ADA1859">
        <v>0</v>
      </c>
      <c r="AEB1859">
        <v>0</v>
      </c>
      <c r="AEE1859">
        <v>0</v>
      </c>
      <c r="AEP1859">
        <v>0</v>
      </c>
      <c r="AES1859">
        <v>0</v>
      </c>
      <c r="AEZ1859">
        <v>0</v>
      </c>
      <c r="AFL1859">
        <v>0</v>
      </c>
      <c r="AFX1859">
        <v>0</v>
      </c>
      <c r="AGD1859">
        <v>0</v>
      </c>
      <c r="AGF1859">
        <v>0</v>
      </c>
      <c r="AGO1859">
        <v>0</v>
      </c>
    </row>
    <row r="1860" spans="1:888" x14ac:dyDescent="0.25">
      <c r="A1860" t="s">
        <v>3485</v>
      </c>
      <c r="B1860" s="2" t="str">
        <f>HYPERLINK((CONCATENATE("https://ebird.org/hotspot/",A1860)),C1860)</f>
        <v>Junzano</v>
      </c>
      <c r="C1860" t="s">
        <v>3486</v>
      </c>
      <c r="D1860" t="s">
        <v>13</v>
      </c>
      <c r="E1860" t="s">
        <v>80</v>
      </c>
      <c r="F1860" t="s">
        <v>162</v>
      </c>
      <c r="G1860">
        <v>42.137766399999997</v>
      </c>
      <c r="H1860">
        <v>-0.12806480000000001</v>
      </c>
      <c r="I1860" s="1">
        <v>44054.82708333333</v>
      </c>
      <c r="J1860">
        <v>115</v>
      </c>
      <c r="K1860">
        <v>115</v>
      </c>
      <c r="L1860">
        <v>146</v>
      </c>
      <c r="DP1860">
        <v>0</v>
      </c>
      <c r="DQ1860">
        <v>0</v>
      </c>
      <c r="EM1860">
        <v>5</v>
      </c>
      <c r="EO1860">
        <v>3</v>
      </c>
      <c r="ES1860">
        <v>3</v>
      </c>
      <c r="ET1860">
        <v>1</v>
      </c>
      <c r="FI1860">
        <v>0</v>
      </c>
      <c r="FK1860">
        <v>0</v>
      </c>
      <c r="FP1860">
        <v>1</v>
      </c>
      <c r="FQ1860">
        <v>2</v>
      </c>
      <c r="FS1860">
        <v>0</v>
      </c>
      <c r="FT1860">
        <v>0</v>
      </c>
      <c r="GD1860">
        <v>0</v>
      </c>
      <c r="GX1860">
        <v>0</v>
      </c>
      <c r="JC1860">
        <v>0</v>
      </c>
      <c r="JN1860">
        <v>0</v>
      </c>
      <c r="LM1860">
        <v>0</v>
      </c>
      <c r="OM1860">
        <v>0</v>
      </c>
      <c r="OX1860">
        <v>0</v>
      </c>
      <c r="PI1860">
        <v>0.01</v>
      </c>
      <c r="QG1860">
        <v>0</v>
      </c>
      <c r="QH1860">
        <v>1</v>
      </c>
      <c r="QI1860">
        <v>0</v>
      </c>
      <c r="QJ1860">
        <v>0</v>
      </c>
      <c r="QM1860">
        <v>7</v>
      </c>
      <c r="QQ1860">
        <v>2</v>
      </c>
      <c r="QV1860">
        <v>4</v>
      </c>
      <c r="QZ1860">
        <v>0</v>
      </c>
      <c r="RD1860">
        <v>1</v>
      </c>
      <c r="RE1860">
        <v>0</v>
      </c>
      <c r="RH1860">
        <v>0</v>
      </c>
      <c r="RL1860">
        <v>1</v>
      </c>
      <c r="RM1860">
        <v>0.01</v>
      </c>
      <c r="RO1860">
        <v>1.01</v>
      </c>
      <c r="RP1860">
        <v>0</v>
      </c>
      <c r="RV1860">
        <v>1</v>
      </c>
      <c r="SD1860">
        <v>0</v>
      </c>
      <c r="SE1860">
        <v>0</v>
      </c>
      <c r="SP1860">
        <v>0</v>
      </c>
      <c r="ST1860">
        <v>6</v>
      </c>
      <c r="SV1860">
        <v>0</v>
      </c>
      <c r="SY1860">
        <v>1</v>
      </c>
      <c r="TB1860">
        <v>0</v>
      </c>
      <c r="TM1860">
        <v>1</v>
      </c>
      <c r="TS1860">
        <v>0</v>
      </c>
      <c r="TW1860">
        <v>2</v>
      </c>
      <c r="VI1860">
        <v>1</v>
      </c>
      <c r="VN1860">
        <v>0</v>
      </c>
      <c r="VS1860">
        <v>0</v>
      </c>
      <c r="VU1860">
        <v>1</v>
      </c>
      <c r="WA1860">
        <v>0</v>
      </c>
      <c r="WG1860">
        <v>2</v>
      </c>
      <c r="WM1860">
        <v>1</v>
      </c>
      <c r="WT1860">
        <v>4</v>
      </c>
      <c r="WV1860">
        <v>3</v>
      </c>
      <c r="XH1860">
        <v>2</v>
      </c>
      <c r="XK1860">
        <v>5</v>
      </c>
      <c r="XQ1860">
        <v>0</v>
      </c>
      <c r="XW1860">
        <v>0</v>
      </c>
      <c r="YQ1860">
        <v>2</v>
      </c>
      <c r="YS1860">
        <v>2.0099999999999998</v>
      </c>
      <c r="YT1860">
        <v>0</v>
      </c>
      <c r="YU1860">
        <v>10</v>
      </c>
      <c r="YV1860">
        <v>1</v>
      </c>
      <c r="YX1860">
        <v>10</v>
      </c>
      <c r="ZF1860">
        <v>0</v>
      </c>
      <c r="ZL1860">
        <v>5</v>
      </c>
      <c r="ZN1860">
        <v>1</v>
      </c>
      <c r="ZU1860">
        <v>2</v>
      </c>
      <c r="ZV1860">
        <v>2</v>
      </c>
      <c r="ZW1860">
        <v>3</v>
      </c>
      <c r="ZX1860">
        <v>1</v>
      </c>
      <c r="AAC1860">
        <v>0</v>
      </c>
      <c r="AAE1860">
        <v>1</v>
      </c>
      <c r="AAH1860">
        <v>5</v>
      </c>
      <c r="AAI1860">
        <v>4</v>
      </c>
      <c r="AAQ1860">
        <v>0</v>
      </c>
      <c r="AAR1860">
        <v>0</v>
      </c>
      <c r="AAX1860">
        <v>1</v>
      </c>
      <c r="ABA1860">
        <v>0</v>
      </c>
      <c r="ABC1860">
        <v>0</v>
      </c>
      <c r="ABD1860">
        <v>8</v>
      </c>
      <c r="ABO1860">
        <v>0</v>
      </c>
      <c r="ABP1860">
        <v>0</v>
      </c>
      <c r="ABQ1860">
        <v>0</v>
      </c>
      <c r="ABR1860">
        <v>5</v>
      </c>
      <c r="ABU1860">
        <v>0</v>
      </c>
      <c r="ACA1860">
        <v>0</v>
      </c>
      <c r="ACD1860">
        <v>3</v>
      </c>
      <c r="ACE1860">
        <v>4</v>
      </c>
      <c r="ACI1860">
        <v>8</v>
      </c>
      <c r="ACO1860">
        <v>4</v>
      </c>
      <c r="ACP1860">
        <v>0</v>
      </c>
      <c r="ACU1860">
        <v>0</v>
      </c>
      <c r="ACW1860">
        <v>1</v>
      </c>
      <c r="ACY1860">
        <v>0</v>
      </c>
      <c r="ADA1860">
        <v>0</v>
      </c>
      <c r="AEA1860">
        <v>0</v>
      </c>
      <c r="AEB1860">
        <v>10</v>
      </c>
      <c r="AEM1860">
        <v>2</v>
      </c>
      <c r="AEO1860">
        <v>0</v>
      </c>
      <c r="AEP1860">
        <v>1</v>
      </c>
      <c r="AES1860">
        <v>3</v>
      </c>
      <c r="AEX1860">
        <v>0</v>
      </c>
      <c r="AEZ1860">
        <v>0</v>
      </c>
      <c r="AFA1860">
        <v>6</v>
      </c>
      <c r="AFL1860">
        <v>1</v>
      </c>
      <c r="AFP1860">
        <v>0</v>
      </c>
      <c r="AFV1860">
        <v>8</v>
      </c>
      <c r="AFX1860">
        <v>3</v>
      </c>
      <c r="AGD1860">
        <v>4</v>
      </c>
      <c r="AGF1860">
        <v>5</v>
      </c>
      <c r="AGJ1860">
        <v>0</v>
      </c>
      <c r="AGO1860">
        <v>4</v>
      </c>
      <c r="AGR1860">
        <v>2</v>
      </c>
      <c r="AGW1860">
        <v>0</v>
      </c>
    </row>
    <row r="1861" spans="1:888" x14ac:dyDescent="0.25">
      <c r="A1861" t="s">
        <v>3487</v>
      </c>
      <c r="B1861" s="2" t="str">
        <f>HYPERLINK((CONCATENATE("https://ebird.org/hotspot/",A1861)),C1861)</f>
        <v>Valdeserranos-Fuenlabrada</v>
      </c>
      <c r="C1861" t="s">
        <v>3488</v>
      </c>
      <c r="D1861" t="s">
        <v>13</v>
      </c>
      <c r="E1861" t="s">
        <v>18</v>
      </c>
      <c r="G1861">
        <v>40.2702563</v>
      </c>
      <c r="H1861">
        <v>-3.7943923000000002</v>
      </c>
      <c r="I1861" s="1">
        <v>44028.302083333336</v>
      </c>
      <c r="J1861">
        <v>87</v>
      </c>
      <c r="K1861">
        <v>87</v>
      </c>
      <c r="L1861">
        <v>12</v>
      </c>
      <c r="Q1861">
        <v>0</v>
      </c>
      <c r="BO1861">
        <v>0</v>
      </c>
      <c r="DQ1861">
        <v>0</v>
      </c>
      <c r="EM1861">
        <v>0</v>
      </c>
      <c r="EN1861">
        <v>0</v>
      </c>
      <c r="EO1861">
        <v>0</v>
      </c>
      <c r="ET1861">
        <v>0</v>
      </c>
      <c r="FQ1861">
        <v>0</v>
      </c>
      <c r="FS1861">
        <v>0</v>
      </c>
      <c r="GD1861">
        <v>0</v>
      </c>
      <c r="GX1861">
        <v>0</v>
      </c>
      <c r="KY1861">
        <v>0</v>
      </c>
      <c r="LS1861">
        <v>0</v>
      </c>
      <c r="OM1861">
        <v>0</v>
      </c>
      <c r="OX1861">
        <v>0</v>
      </c>
      <c r="PI1861">
        <v>0</v>
      </c>
      <c r="PS1861">
        <v>0</v>
      </c>
      <c r="QZ1861">
        <v>0</v>
      </c>
      <c r="RO1861">
        <v>0</v>
      </c>
      <c r="RP1861">
        <v>0</v>
      </c>
      <c r="RV1861">
        <v>0</v>
      </c>
      <c r="SH1861">
        <v>0</v>
      </c>
      <c r="SP1861">
        <v>0</v>
      </c>
      <c r="ST1861">
        <v>0</v>
      </c>
      <c r="SY1861">
        <v>0</v>
      </c>
      <c r="TB1861">
        <v>0</v>
      </c>
      <c r="TG1861">
        <v>0</v>
      </c>
      <c r="TL1861">
        <v>0</v>
      </c>
      <c r="TM1861">
        <v>0</v>
      </c>
      <c r="TW1861">
        <v>0</v>
      </c>
      <c r="UR1861">
        <v>0</v>
      </c>
      <c r="VI1861">
        <v>0</v>
      </c>
      <c r="VN1861">
        <v>0</v>
      </c>
      <c r="VS1861">
        <v>0</v>
      </c>
      <c r="VU1861">
        <v>0</v>
      </c>
      <c r="VY1861">
        <v>0</v>
      </c>
      <c r="WM1861">
        <v>0</v>
      </c>
      <c r="WP1861">
        <v>0</v>
      </c>
      <c r="WT1861">
        <v>0</v>
      </c>
      <c r="WV1861">
        <v>0</v>
      </c>
      <c r="WX1861">
        <v>0</v>
      </c>
      <c r="XC1861">
        <v>0</v>
      </c>
      <c r="XH1861">
        <v>0</v>
      </c>
      <c r="XJ1861">
        <v>0</v>
      </c>
      <c r="XK1861">
        <v>0</v>
      </c>
      <c r="XL1861">
        <v>0</v>
      </c>
      <c r="XQ1861">
        <v>0</v>
      </c>
      <c r="YS1861">
        <v>0</v>
      </c>
      <c r="YU1861">
        <v>0</v>
      </c>
      <c r="YV1861">
        <v>0</v>
      </c>
      <c r="YX1861">
        <v>0</v>
      </c>
      <c r="ZF1861">
        <v>0</v>
      </c>
      <c r="ZL1861">
        <v>0</v>
      </c>
      <c r="ZN1861">
        <v>0</v>
      </c>
      <c r="ZU1861">
        <v>0</v>
      </c>
      <c r="ZV1861">
        <v>0</v>
      </c>
      <c r="ZW1861">
        <v>0</v>
      </c>
      <c r="AAH1861">
        <v>0</v>
      </c>
      <c r="AAI1861">
        <v>0</v>
      </c>
      <c r="AAL1861">
        <v>0</v>
      </c>
      <c r="AAR1861">
        <v>0</v>
      </c>
      <c r="AAX1861">
        <v>0</v>
      </c>
      <c r="ABC1861">
        <v>0</v>
      </c>
      <c r="ABD1861">
        <v>0</v>
      </c>
      <c r="ABP1861">
        <v>0</v>
      </c>
      <c r="ABR1861">
        <v>0</v>
      </c>
      <c r="ACA1861">
        <v>0</v>
      </c>
      <c r="ACD1861">
        <v>0</v>
      </c>
      <c r="ACE1861">
        <v>0</v>
      </c>
      <c r="ACI1861">
        <v>0</v>
      </c>
      <c r="ACP1861">
        <v>0</v>
      </c>
      <c r="ACY1861">
        <v>0</v>
      </c>
      <c r="ADA1861">
        <v>0</v>
      </c>
      <c r="AEB1861">
        <v>0</v>
      </c>
      <c r="AEE1861">
        <v>0</v>
      </c>
      <c r="AEH1861">
        <v>0</v>
      </c>
      <c r="AEO1861">
        <v>0</v>
      </c>
      <c r="AES1861">
        <v>0</v>
      </c>
      <c r="AEZ1861">
        <v>0</v>
      </c>
      <c r="AFL1861">
        <v>0</v>
      </c>
      <c r="AFP1861">
        <v>0</v>
      </c>
      <c r="AFV1861">
        <v>0</v>
      </c>
      <c r="AFX1861">
        <v>0</v>
      </c>
      <c r="AGB1861">
        <v>0</v>
      </c>
      <c r="AGD1861">
        <v>0</v>
      </c>
      <c r="AGF1861">
        <v>0</v>
      </c>
      <c r="AGO1861">
        <v>0</v>
      </c>
      <c r="AGW1861">
        <v>0</v>
      </c>
    </row>
    <row r="1862" spans="1:888" x14ac:dyDescent="0.25">
      <c r="A1862" t="s">
        <v>3491</v>
      </c>
      <c r="B1862" s="2" t="str">
        <f>HYPERLINK((CONCATENATE("https://ebird.org/hotspot/",A1862)),C1862)</f>
        <v>A Limia--Veiga de Ponteliñares</v>
      </c>
      <c r="C1862" t="s">
        <v>3492</v>
      </c>
      <c r="D1862" t="s">
        <v>13</v>
      </c>
      <c r="E1862" t="s">
        <v>146</v>
      </c>
      <c r="F1862" t="s">
        <v>1966</v>
      </c>
      <c r="G1862">
        <v>42.040082200000001</v>
      </c>
      <c r="H1862">
        <v>-7.8521346999999997</v>
      </c>
      <c r="I1862" s="1">
        <v>44007.6</v>
      </c>
      <c r="J1862">
        <v>85</v>
      </c>
      <c r="K1862">
        <v>85</v>
      </c>
      <c r="L1862">
        <v>16</v>
      </c>
      <c r="BO1862">
        <v>1</v>
      </c>
      <c r="DP1862">
        <v>0</v>
      </c>
      <c r="ED1862">
        <v>0</v>
      </c>
      <c r="EN1862">
        <v>0</v>
      </c>
      <c r="EO1862">
        <v>1</v>
      </c>
      <c r="ES1862">
        <v>0</v>
      </c>
      <c r="ET1862">
        <v>0</v>
      </c>
      <c r="FI1862">
        <v>0</v>
      </c>
      <c r="FQ1862">
        <v>0</v>
      </c>
      <c r="FY1862">
        <v>0</v>
      </c>
      <c r="GD1862">
        <v>1</v>
      </c>
      <c r="HI1862">
        <v>0</v>
      </c>
      <c r="OM1862">
        <v>0</v>
      </c>
      <c r="OX1862">
        <v>0</v>
      </c>
      <c r="PI1862">
        <v>1</v>
      </c>
      <c r="PL1862">
        <v>0</v>
      </c>
      <c r="QI1862">
        <v>0</v>
      </c>
      <c r="QV1862">
        <v>0</v>
      </c>
      <c r="RE1862">
        <v>0</v>
      </c>
      <c r="RH1862">
        <v>0</v>
      </c>
      <c r="RM1862">
        <v>0</v>
      </c>
      <c r="RP1862">
        <v>0</v>
      </c>
      <c r="RV1862">
        <v>1</v>
      </c>
      <c r="SQ1862">
        <v>0</v>
      </c>
      <c r="TB1862">
        <v>0</v>
      </c>
      <c r="TG1862">
        <v>0</v>
      </c>
      <c r="TM1862">
        <v>0</v>
      </c>
      <c r="TS1862">
        <v>0</v>
      </c>
      <c r="TW1862">
        <v>0</v>
      </c>
      <c r="VI1862">
        <v>0</v>
      </c>
      <c r="VK1862">
        <v>0</v>
      </c>
      <c r="VU1862">
        <v>1</v>
      </c>
      <c r="WG1862">
        <v>0</v>
      </c>
      <c r="WM1862">
        <v>0</v>
      </c>
      <c r="WP1862">
        <v>1</v>
      </c>
      <c r="WT1862">
        <v>1</v>
      </c>
      <c r="WV1862">
        <v>0</v>
      </c>
      <c r="XH1862">
        <v>0</v>
      </c>
      <c r="XI1862">
        <v>0</v>
      </c>
      <c r="XQ1862">
        <v>0</v>
      </c>
      <c r="XW1862">
        <v>0</v>
      </c>
      <c r="YS1862">
        <v>0</v>
      </c>
      <c r="YT1862">
        <v>0</v>
      </c>
      <c r="YU1862">
        <v>1</v>
      </c>
      <c r="YX1862">
        <v>0</v>
      </c>
      <c r="ZF1862">
        <v>0</v>
      </c>
      <c r="ZL1862">
        <v>1</v>
      </c>
      <c r="ZN1862">
        <v>0</v>
      </c>
      <c r="ZP1862">
        <v>1</v>
      </c>
      <c r="ZT1862">
        <v>0</v>
      </c>
      <c r="ZU1862">
        <v>0</v>
      </c>
      <c r="ZV1862">
        <v>0</v>
      </c>
      <c r="ZW1862">
        <v>1</v>
      </c>
      <c r="ZX1862">
        <v>0</v>
      </c>
      <c r="AAH1862">
        <v>0</v>
      </c>
      <c r="AAI1862">
        <v>0</v>
      </c>
      <c r="AAL1862">
        <v>1</v>
      </c>
      <c r="AAQ1862">
        <v>1</v>
      </c>
      <c r="AAR1862">
        <v>0</v>
      </c>
      <c r="AAV1862">
        <v>0</v>
      </c>
      <c r="AAX1862">
        <v>1</v>
      </c>
      <c r="ABA1862">
        <v>1</v>
      </c>
      <c r="ABB1862">
        <v>0</v>
      </c>
      <c r="ABD1862">
        <v>0</v>
      </c>
      <c r="ABO1862">
        <v>0</v>
      </c>
      <c r="ABP1862">
        <v>0</v>
      </c>
      <c r="ABR1862">
        <v>1</v>
      </c>
      <c r="ACA1862">
        <v>1</v>
      </c>
      <c r="ACD1862">
        <v>1</v>
      </c>
      <c r="ACI1862">
        <v>1</v>
      </c>
      <c r="ACY1862">
        <v>0</v>
      </c>
      <c r="AEB1862">
        <v>0</v>
      </c>
      <c r="AEP1862">
        <v>0</v>
      </c>
      <c r="AES1862">
        <v>0</v>
      </c>
      <c r="AEZ1862">
        <v>0</v>
      </c>
      <c r="AFL1862">
        <v>1</v>
      </c>
      <c r="AFO1862">
        <v>0</v>
      </c>
      <c r="AFR1862">
        <v>0</v>
      </c>
      <c r="AFV1862">
        <v>0</v>
      </c>
      <c r="AFX1862">
        <v>0</v>
      </c>
      <c r="AGD1862">
        <v>0</v>
      </c>
      <c r="AGF1862">
        <v>0</v>
      </c>
      <c r="AGJ1862">
        <v>0</v>
      </c>
      <c r="AGO1862">
        <v>0</v>
      </c>
      <c r="AGP1862">
        <v>0</v>
      </c>
      <c r="AGR1862">
        <v>0</v>
      </c>
    </row>
    <row r="1863" spans="1:888" x14ac:dyDescent="0.25">
      <c r="A1863" t="s">
        <v>3493</v>
      </c>
      <c r="B1863" s="2" t="str">
        <f>HYPERLINK((CONCATENATE("https://ebird.org/hotspot/",A1863)),C1863)</f>
        <v>Río Tiétar--Puente de Talayuela</v>
      </c>
      <c r="C1863" t="s">
        <v>3494</v>
      </c>
      <c r="D1863" t="s">
        <v>13</v>
      </c>
      <c r="E1863" t="s">
        <v>32</v>
      </c>
      <c r="F1863" t="s">
        <v>33</v>
      </c>
      <c r="G1863">
        <v>40.022109899999997</v>
      </c>
      <c r="H1863">
        <v>-5.6119136000000003</v>
      </c>
      <c r="I1863" s="1">
        <v>43705.420138888891</v>
      </c>
      <c r="J1863">
        <v>83</v>
      </c>
      <c r="K1863">
        <v>83</v>
      </c>
      <c r="L1863">
        <v>2</v>
      </c>
      <c r="AT1863">
        <v>0</v>
      </c>
      <c r="BO1863">
        <v>0</v>
      </c>
      <c r="CA1863">
        <v>0</v>
      </c>
      <c r="EO1863">
        <v>0</v>
      </c>
      <c r="HA1863">
        <v>0</v>
      </c>
      <c r="HP1863">
        <v>0</v>
      </c>
      <c r="JC1863">
        <v>0</v>
      </c>
      <c r="JN1863">
        <v>0</v>
      </c>
      <c r="JP1863">
        <v>0</v>
      </c>
      <c r="JR1863">
        <v>0</v>
      </c>
      <c r="OL1863">
        <v>0</v>
      </c>
      <c r="PG1863">
        <v>0</v>
      </c>
      <c r="PI1863">
        <v>0</v>
      </c>
      <c r="PL1863">
        <v>0</v>
      </c>
      <c r="PN1863">
        <v>0</v>
      </c>
      <c r="QC1863">
        <v>0</v>
      </c>
      <c r="QF1863">
        <v>0</v>
      </c>
      <c r="QJ1863">
        <v>0</v>
      </c>
      <c r="QM1863">
        <v>0</v>
      </c>
      <c r="QV1863">
        <v>0</v>
      </c>
      <c r="RD1863">
        <v>0</v>
      </c>
      <c r="RE1863">
        <v>0</v>
      </c>
      <c r="RL1863">
        <v>0</v>
      </c>
      <c r="RO1863">
        <v>0</v>
      </c>
      <c r="RV1863">
        <v>0</v>
      </c>
      <c r="SP1863">
        <v>0</v>
      </c>
      <c r="SQ1863">
        <v>0</v>
      </c>
      <c r="ST1863">
        <v>0</v>
      </c>
      <c r="TB1863">
        <v>0</v>
      </c>
      <c r="TD1863">
        <v>0</v>
      </c>
      <c r="TM1863">
        <v>0</v>
      </c>
      <c r="TR1863">
        <v>0</v>
      </c>
      <c r="VI1863">
        <v>0</v>
      </c>
      <c r="VN1863">
        <v>0</v>
      </c>
      <c r="VU1863">
        <v>0</v>
      </c>
      <c r="VW1863">
        <v>0</v>
      </c>
      <c r="VY1863">
        <v>0</v>
      </c>
      <c r="WG1863">
        <v>0</v>
      </c>
      <c r="WM1863">
        <v>0</v>
      </c>
      <c r="WT1863">
        <v>0</v>
      </c>
      <c r="WV1863">
        <v>0</v>
      </c>
      <c r="WX1863">
        <v>0</v>
      </c>
      <c r="XI1863">
        <v>0</v>
      </c>
      <c r="XW1863">
        <v>0</v>
      </c>
      <c r="YG1863">
        <v>0</v>
      </c>
      <c r="YU1863">
        <v>0</v>
      </c>
      <c r="YV1863">
        <v>0</v>
      </c>
      <c r="ZF1863">
        <v>0</v>
      </c>
      <c r="ZL1863">
        <v>0</v>
      </c>
      <c r="ZP1863">
        <v>0</v>
      </c>
      <c r="ZU1863">
        <v>0</v>
      </c>
      <c r="ZV1863">
        <v>0</v>
      </c>
      <c r="ZW1863">
        <v>0</v>
      </c>
      <c r="ZX1863">
        <v>0</v>
      </c>
      <c r="AAI1863">
        <v>0</v>
      </c>
      <c r="AAV1863">
        <v>0</v>
      </c>
      <c r="AAX1863">
        <v>0</v>
      </c>
      <c r="ABA1863">
        <v>0</v>
      </c>
      <c r="ABD1863">
        <v>0</v>
      </c>
      <c r="ABO1863">
        <v>0</v>
      </c>
      <c r="ABP1863">
        <v>0</v>
      </c>
      <c r="ABR1863">
        <v>0</v>
      </c>
      <c r="ACD1863">
        <v>0</v>
      </c>
      <c r="ACE1863">
        <v>0</v>
      </c>
      <c r="ACI1863">
        <v>0</v>
      </c>
      <c r="ACP1863">
        <v>0</v>
      </c>
      <c r="ACY1863">
        <v>0</v>
      </c>
      <c r="ADR1863">
        <v>0</v>
      </c>
      <c r="ADT1863">
        <v>0</v>
      </c>
      <c r="AEA1863">
        <v>0</v>
      </c>
      <c r="AEB1863">
        <v>0</v>
      </c>
      <c r="AEE1863">
        <v>0</v>
      </c>
      <c r="AEH1863">
        <v>0</v>
      </c>
      <c r="AEO1863">
        <v>0</v>
      </c>
      <c r="AES1863">
        <v>0</v>
      </c>
      <c r="AFL1863">
        <v>0</v>
      </c>
      <c r="AFP1863">
        <v>0</v>
      </c>
      <c r="AFV1863">
        <v>0</v>
      </c>
      <c r="AGD1863">
        <v>0</v>
      </c>
      <c r="AGF1863">
        <v>0</v>
      </c>
      <c r="AGJ1863">
        <v>0</v>
      </c>
      <c r="AGR1863">
        <v>0</v>
      </c>
      <c r="AGW1863">
        <v>0</v>
      </c>
    </row>
    <row r="1864" spans="1:888" x14ac:dyDescent="0.25">
      <c r="A1864" t="s">
        <v>3495</v>
      </c>
      <c r="B1864" s="2" t="str">
        <f>HYPERLINK((CONCATENATE("https://ebird.org/hotspot/",A1864)),C1864)</f>
        <v>Mongofre Nou (P.N. s'Albufera des Grau)</v>
      </c>
      <c r="C1864" t="s">
        <v>3496</v>
      </c>
      <c r="D1864" t="s">
        <v>13</v>
      </c>
      <c r="E1864" t="s">
        <v>64</v>
      </c>
      <c r="G1864">
        <v>39.994789699999998</v>
      </c>
      <c r="H1864">
        <v>4.2059612</v>
      </c>
      <c r="I1864" s="1">
        <v>44008.375</v>
      </c>
      <c r="J1864">
        <v>89</v>
      </c>
      <c r="K1864">
        <v>89</v>
      </c>
      <c r="L1864">
        <v>14</v>
      </c>
      <c r="AV1864">
        <v>0</v>
      </c>
      <c r="BH1864">
        <v>0</v>
      </c>
      <c r="BO1864">
        <v>0</v>
      </c>
      <c r="CA1864">
        <v>0</v>
      </c>
      <c r="DG1864">
        <v>0</v>
      </c>
      <c r="DP1864">
        <v>0</v>
      </c>
      <c r="DQ1864">
        <v>0</v>
      </c>
      <c r="EA1864">
        <v>0</v>
      </c>
      <c r="EH1864">
        <v>0</v>
      </c>
      <c r="EI1864">
        <v>0</v>
      </c>
      <c r="EM1864">
        <v>0</v>
      </c>
      <c r="EO1864">
        <v>0</v>
      </c>
      <c r="ES1864">
        <v>0</v>
      </c>
      <c r="ET1864">
        <v>0</v>
      </c>
      <c r="FQ1864">
        <v>0</v>
      </c>
      <c r="FS1864">
        <v>0</v>
      </c>
      <c r="FY1864">
        <v>0</v>
      </c>
      <c r="GD1864">
        <v>0</v>
      </c>
      <c r="GE1864">
        <v>0</v>
      </c>
      <c r="HA1864">
        <v>0</v>
      </c>
      <c r="HB1864">
        <v>0</v>
      </c>
      <c r="HM1864">
        <v>0</v>
      </c>
      <c r="HN1864">
        <v>0</v>
      </c>
      <c r="HP1864">
        <v>0</v>
      </c>
      <c r="IJ1864">
        <v>0</v>
      </c>
      <c r="IM1864">
        <v>0</v>
      </c>
      <c r="IQ1864">
        <v>0</v>
      </c>
      <c r="JL1864">
        <v>0</v>
      </c>
      <c r="JN1864">
        <v>0</v>
      </c>
      <c r="JP1864">
        <v>0</v>
      </c>
      <c r="JR1864">
        <v>0</v>
      </c>
      <c r="JU1864">
        <v>0</v>
      </c>
      <c r="JV1864">
        <v>0</v>
      </c>
      <c r="KY1864">
        <v>0</v>
      </c>
      <c r="LI1864">
        <v>0</v>
      </c>
      <c r="LM1864">
        <v>0</v>
      </c>
      <c r="OX1864">
        <v>0</v>
      </c>
      <c r="PI1864">
        <v>0</v>
      </c>
      <c r="PL1864">
        <v>0</v>
      </c>
      <c r="PN1864">
        <v>0</v>
      </c>
      <c r="PS1864">
        <v>0</v>
      </c>
      <c r="PV1864">
        <v>0</v>
      </c>
      <c r="PX1864">
        <v>0</v>
      </c>
      <c r="QE1864">
        <v>0</v>
      </c>
      <c r="QH1864">
        <v>0</v>
      </c>
      <c r="QV1864">
        <v>0</v>
      </c>
      <c r="RD1864">
        <v>0</v>
      </c>
      <c r="RE1864">
        <v>0</v>
      </c>
      <c r="RL1864">
        <v>0</v>
      </c>
      <c r="RO1864">
        <v>0</v>
      </c>
      <c r="RV1864">
        <v>0</v>
      </c>
      <c r="SQ1864">
        <v>0</v>
      </c>
      <c r="TM1864">
        <v>0</v>
      </c>
      <c r="TW1864">
        <v>0</v>
      </c>
      <c r="VS1864">
        <v>0</v>
      </c>
      <c r="WM1864">
        <v>0</v>
      </c>
      <c r="WV1864">
        <v>0</v>
      </c>
      <c r="XJ1864">
        <v>0</v>
      </c>
      <c r="XQ1864">
        <v>0</v>
      </c>
      <c r="YU1864">
        <v>0</v>
      </c>
      <c r="YX1864">
        <v>0</v>
      </c>
      <c r="ZL1864">
        <v>0</v>
      </c>
      <c r="ZN1864">
        <v>0</v>
      </c>
      <c r="ZU1864">
        <v>0</v>
      </c>
      <c r="ZW1864">
        <v>0</v>
      </c>
      <c r="AAH1864">
        <v>0</v>
      </c>
      <c r="AAR1864">
        <v>0</v>
      </c>
      <c r="ABC1864">
        <v>0</v>
      </c>
      <c r="ABD1864">
        <v>0</v>
      </c>
      <c r="ABP1864">
        <v>0</v>
      </c>
      <c r="ABR1864">
        <v>0</v>
      </c>
      <c r="ACA1864">
        <v>0</v>
      </c>
      <c r="ACD1864">
        <v>0</v>
      </c>
      <c r="ACE1864">
        <v>0</v>
      </c>
      <c r="ACP1864">
        <v>0</v>
      </c>
      <c r="ACU1864">
        <v>0</v>
      </c>
      <c r="ACY1864">
        <v>0</v>
      </c>
      <c r="ADA1864">
        <v>0</v>
      </c>
      <c r="AEB1864">
        <v>0</v>
      </c>
      <c r="AEO1864">
        <v>0</v>
      </c>
      <c r="AEP1864">
        <v>0</v>
      </c>
      <c r="AES1864">
        <v>0</v>
      </c>
      <c r="AEX1864">
        <v>0</v>
      </c>
      <c r="AFE1864">
        <v>0</v>
      </c>
      <c r="AFL1864">
        <v>0</v>
      </c>
      <c r="AFV1864">
        <v>0</v>
      </c>
      <c r="AFX1864">
        <v>0</v>
      </c>
      <c r="AGD1864">
        <v>0</v>
      </c>
      <c r="AGO1864">
        <v>0</v>
      </c>
    </row>
    <row r="1865" spans="1:888" x14ac:dyDescent="0.25">
      <c r="A1865" t="s">
        <v>3497</v>
      </c>
      <c r="B1865" s="2" t="str">
        <f>HYPERLINK((CONCATENATE("https://ebird.org/hotspot/",A1865)),C1865)</f>
        <v>Mar de Ontígola</v>
      </c>
      <c r="C1865" t="s">
        <v>3498</v>
      </c>
      <c r="D1865" t="s">
        <v>13</v>
      </c>
      <c r="E1865" t="s">
        <v>18</v>
      </c>
      <c r="G1865">
        <v>40.018431</v>
      </c>
      <c r="H1865">
        <v>-3.5989930000000001</v>
      </c>
      <c r="I1865" s="1">
        <v>44003.291666666664</v>
      </c>
      <c r="J1865">
        <v>113</v>
      </c>
      <c r="K1865">
        <v>113</v>
      </c>
      <c r="L1865">
        <v>47</v>
      </c>
      <c r="AV1865">
        <v>0</v>
      </c>
      <c r="BH1865">
        <v>0</v>
      </c>
      <c r="BJ1865">
        <v>0</v>
      </c>
      <c r="BO1865">
        <v>1</v>
      </c>
      <c r="CA1865">
        <v>1</v>
      </c>
      <c r="CD1865">
        <v>0</v>
      </c>
      <c r="CF1865">
        <v>0</v>
      </c>
      <c r="CH1865">
        <v>0</v>
      </c>
      <c r="CJ1865">
        <v>0</v>
      </c>
      <c r="DQ1865">
        <v>0</v>
      </c>
      <c r="DT1865">
        <v>0</v>
      </c>
      <c r="ED1865">
        <v>1</v>
      </c>
      <c r="EH1865">
        <v>0</v>
      </c>
      <c r="EM1865">
        <v>1</v>
      </c>
      <c r="EN1865">
        <v>0</v>
      </c>
      <c r="EO1865">
        <v>1</v>
      </c>
      <c r="ET1865">
        <v>0</v>
      </c>
      <c r="FH1865">
        <v>0</v>
      </c>
      <c r="FI1865">
        <v>0</v>
      </c>
      <c r="FJ1865">
        <v>0</v>
      </c>
      <c r="FK1865">
        <v>0</v>
      </c>
      <c r="FQ1865">
        <v>0</v>
      </c>
      <c r="FS1865">
        <v>0</v>
      </c>
      <c r="FT1865">
        <v>0</v>
      </c>
      <c r="FY1865">
        <v>0</v>
      </c>
      <c r="GD1865">
        <v>1</v>
      </c>
      <c r="GE1865">
        <v>1</v>
      </c>
      <c r="GM1865">
        <v>0</v>
      </c>
      <c r="GX1865">
        <v>0</v>
      </c>
      <c r="HA1865">
        <v>0</v>
      </c>
      <c r="HI1865">
        <v>0</v>
      </c>
      <c r="HP1865">
        <v>0</v>
      </c>
      <c r="JC1865">
        <v>0</v>
      </c>
      <c r="JL1865">
        <v>0</v>
      </c>
      <c r="JN1865">
        <v>0</v>
      </c>
      <c r="JU1865">
        <v>0</v>
      </c>
      <c r="KY1865">
        <v>0</v>
      </c>
      <c r="LS1865">
        <v>0</v>
      </c>
      <c r="OM1865">
        <v>0</v>
      </c>
      <c r="OX1865">
        <v>0</v>
      </c>
      <c r="PG1865">
        <v>0</v>
      </c>
      <c r="PI1865">
        <v>1</v>
      </c>
      <c r="PJ1865">
        <v>0</v>
      </c>
      <c r="PN1865">
        <v>1</v>
      </c>
      <c r="PS1865">
        <v>0</v>
      </c>
      <c r="QC1865">
        <v>0</v>
      </c>
      <c r="QJ1865">
        <v>0</v>
      </c>
      <c r="QM1865">
        <v>0</v>
      </c>
      <c r="QQ1865">
        <v>0</v>
      </c>
      <c r="QV1865">
        <v>0</v>
      </c>
      <c r="QZ1865">
        <v>0</v>
      </c>
      <c r="RD1865">
        <v>1</v>
      </c>
      <c r="RE1865">
        <v>0</v>
      </c>
      <c r="RK1865">
        <v>0</v>
      </c>
      <c r="RO1865">
        <v>0</v>
      </c>
      <c r="RP1865">
        <v>0</v>
      </c>
      <c r="RV1865">
        <v>0</v>
      </c>
      <c r="SH1865">
        <v>0</v>
      </c>
      <c r="SP1865">
        <v>0</v>
      </c>
      <c r="SQ1865">
        <v>0</v>
      </c>
      <c r="ST1865">
        <v>0</v>
      </c>
      <c r="TM1865">
        <v>0</v>
      </c>
      <c r="VN1865">
        <v>0</v>
      </c>
      <c r="VS1865">
        <v>0</v>
      </c>
      <c r="VY1865">
        <v>0</v>
      </c>
      <c r="WD1865">
        <v>0</v>
      </c>
      <c r="WG1865">
        <v>0</v>
      </c>
      <c r="WM1865">
        <v>0</v>
      </c>
      <c r="WP1865">
        <v>0</v>
      </c>
      <c r="WT1865">
        <v>1</v>
      </c>
      <c r="WV1865">
        <v>0</v>
      </c>
      <c r="WX1865">
        <v>0</v>
      </c>
      <c r="XJ1865">
        <v>0</v>
      </c>
      <c r="XK1865">
        <v>0</v>
      </c>
      <c r="XQ1865">
        <v>0</v>
      </c>
      <c r="XW1865">
        <v>0</v>
      </c>
      <c r="YG1865">
        <v>0</v>
      </c>
      <c r="YJ1865">
        <v>0</v>
      </c>
      <c r="YK1865">
        <v>0</v>
      </c>
      <c r="YP1865">
        <v>0</v>
      </c>
      <c r="YS1865">
        <v>0</v>
      </c>
      <c r="YU1865">
        <v>0</v>
      </c>
      <c r="YV1865">
        <v>1</v>
      </c>
      <c r="YX1865">
        <v>0</v>
      </c>
      <c r="ZN1865">
        <v>0</v>
      </c>
      <c r="ZU1865">
        <v>0</v>
      </c>
      <c r="ZW1865">
        <v>0</v>
      </c>
      <c r="AAH1865">
        <v>0</v>
      </c>
      <c r="AAL1865">
        <v>0</v>
      </c>
      <c r="AAR1865">
        <v>0</v>
      </c>
      <c r="ABA1865">
        <v>0</v>
      </c>
      <c r="ABC1865">
        <v>0</v>
      </c>
      <c r="ABD1865">
        <v>1</v>
      </c>
      <c r="ABE1865">
        <v>0</v>
      </c>
      <c r="ABP1865">
        <v>0</v>
      </c>
      <c r="ABR1865">
        <v>0</v>
      </c>
      <c r="ACA1865">
        <v>0</v>
      </c>
      <c r="ACD1865">
        <v>0</v>
      </c>
      <c r="ACE1865">
        <v>0</v>
      </c>
      <c r="ACP1865">
        <v>1</v>
      </c>
      <c r="ACY1865">
        <v>0</v>
      </c>
      <c r="ADT1865">
        <v>0</v>
      </c>
      <c r="AEA1865">
        <v>0</v>
      </c>
      <c r="AEB1865">
        <v>1</v>
      </c>
      <c r="AEE1865">
        <v>0</v>
      </c>
      <c r="AEM1865">
        <v>0</v>
      </c>
      <c r="AEO1865">
        <v>0</v>
      </c>
      <c r="AES1865">
        <v>1</v>
      </c>
      <c r="AEZ1865">
        <v>0</v>
      </c>
      <c r="AFE1865">
        <v>0</v>
      </c>
      <c r="AFL1865">
        <v>0</v>
      </c>
      <c r="AFV1865">
        <v>0</v>
      </c>
      <c r="AFX1865">
        <v>0</v>
      </c>
      <c r="AGD1865">
        <v>1</v>
      </c>
      <c r="AGF1865">
        <v>0</v>
      </c>
      <c r="AGJ1865">
        <v>0</v>
      </c>
      <c r="AGO1865">
        <v>0</v>
      </c>
      <c r="AGW1865">
        <v>0</v>
      </c>
    </row>
    <row r="1866" spans="1:888" x14ac:dyDescent="0.25">
      <c r="A1866" t="s">
        <v>3499</v>
      </c>
      <c r="B1866" s="2" t="str">
        <f>HYPERLINK((CONCATENATE("https://ebird.org/hotspot/",A1866)),C1866)</f>
        <v>Río Guadalquivir--Palma del Río</v>
      </c>
      <c r="C1866" t="s">
        <v>3500</v>
      </c>
      <c r="D1866" t="s">
        <v>13</v>
      </c>
      <c r="E1866" t="s">
        <v>43</v>
      </c>
      <c r="F1866" t="s">
        <v>715</v>
      </c>
      <c r="G1866">
        <v>37.717526700000001</v>
      </c>
      <c r="H1866">
        <v>-5.2884726999999998</v>
      </c>
      <c r="I1866" s="1">
        <v>43753.802777777775</v>
      </c>
      <c r="J1866">
        <v>81</v>
      </c>
      <c r="K1866">
        <v>81</v>
      </c>
      <c r="L1866">
        <v>49</v>
      </c>
      <c r="BO1866">
        <v>0</v>
      </c>
      <c r="CA1866">
        <v>0</v>
      </c>
      <c r="CH1866">
        <v>0</v>
      </c>
      <c r="DQ1866">
        <v>0</v>
      </c>
      <c r="ED1866">
        <v>0</v>
      </c>
      <c r="EH1866">
        <v>0</v>
      </c>
      <c r="EM1866">
        <v>0</v>
      </c>
      <c r="EO1866">
        <v>0</v>
      </c>
      <c r="ES1866">
        <v>1</v>
      </c>
      <c r="ET1866">
        <v>0</v>
      </c>
      <c r="FQ1866">
        <v>0</v>
      </c>
      <c r="GD1866">
        <v>0</v>
      </c>
      <c r="GE1866">
        <v>1</v>
      </c>
      <c r="GX1866">
        <v>0</v>
      </c>
      <c r="HI1866">
        <v>0</v>
      </c>
      <c r="JL1866">
        <v>0</v>
      </c>
      <c r="OM1866">
        <v>0</v>
      </c>
      <c r="OX1866">
        <v>0</v>
      </c>
      <c r="PI1866">
        <v>0</v>
      </c>
      <c r="PN1866">
        <v>0</v>
      </c>
      <c r="PS1866">
        <v>0</v>
      </c>
      <c r="PV1866">
        <v>0</v>
      </c>
      <c r="QF1866">
        <v>0</v>
      </c>
      <c r="QM1866">
        <v>0</v>
      </c>
      <c r="QV1866">
        <v>0</v>
      </c>
      <c r="RK1866">
        <v>0</v>
      </c>
      <c r="RL1866">
        <v>0</v>
      </c>
      <c r="RV1866">
        <v>0</v>
      </c>
      <c r="SH1866">
        <v>0</v>
      </c>
      <c r="SP1866">
        <v>0</v>
      </c>
      <c r="SQ1866">
        <v>0</v>
      </c>
      <c r="ST1866">
        <v>0</v>
      </c>
      <c r="SY1866">
        <v>0</v>
      </c>
      <c r="TB1866">
        <v>0</v>
      </c>
      <c r="TG1866">
        <v>0</v>
      </c>
      <c r="TL1866">
        <v>0</v>
      </c>
      <c r="TM1866">
        <v>0</v>
      </c>
      <c r="TN1866">
        <v>0</v>
      </c>
      <c r="TW1866">
        <v>0</v>
      </c>
      <c r="VI1866">
        <v>0</v>
      </c>
      <c r="VS1866">
        <v>0</v>
      </c>
      <c r="VW1866">
        <v>1</v>
      </c>
      <c r="WD1866">
        <v>0</v>
      </c>
      <c r="WT1866">
        <v>1</v>
      </c>
      <c r="WV1866">
        <v>1</v>
      </c>
      <c r="WX1866">
        <v>0</v>
      </c>
      <c r="XI1866">
        <v>0</v>
      </c>
      <c r="XK1866">
        <v>1</v>
      </c>
      <c r="XQ1866">
        <v>0</v>
      </c>
      <c r="YU1866">
        <v>0</v>
      </c>
      <c r="YX1866">
        <v>0</v>
      </c>
      <c r="ZN1866">
        <v>0</v>
      </c>
      <c r="ZT1866">
        <v>0</v>
      </c>
      <c r="ZU1866">
        <v>1</v>
      </c>
      <c r="ZV1866">
        <v>0</v>
      </c>
      <c r="ZW1866">
        <v>0</v>
      </c>
      <c r="AAH1866">
        <v>0</v>
      </c>
      <c r="AAX1866">
        <v>0</v>
      </c>
      <c r="ABC1866">
        <v>0</v>
      </c>
      <c r="ABD1866">
        <v>0</v>
      </c>
      <c r="ABP1866">
        <v>0</v>
      </c>
      <c r="ABR1866">
        <v>0</v>
      </c>
      <c r="ABY1866">
        <v>0</v>
      </c>
      <c r="ACD1866">
        <v>0</v>
      </c>
      <c r="ACE1866">
        <v>1</v>
      </c>
      <c r="ACP1866">
        <v>0</v>
      </c>
      <c r="ACY1866">
        <v>0</v>
      </c>
      <c r="ADR1866">
        <v>1</v>
      </c>
      <c r="ADT1866">
        <v>0</v>
      </c>
      <c r="AEB1866">
        <v>0</v>
      </c>
      <c r="AEE1866">
        <v>0</v>
      </c>
      <c r="AEH1866">
        <v>0</v>
      </c>
      <c r="AEO1866">
        <v>0</v>
      </c>
      <c r="AES1866">
        <v>0</v>
      </c>
      <c r="AEZ1866">
        <v>0</v>
      </c>
      <c r="AFL1866">
        <v>0</v>
      </c>
      <c r="AFP1866">
        <v>0</v>
      </c>
      <c r="AFR1866">
        <v>0</v>
      </c>
      <c r="AFV1866">
        <v>0</v>
      </c>
      <c r="AFX1866">
        <v>0</v>
      </c>
      <c r="AGD1866">
        <v>1</v>
      </c>
      <c r="AGF1866">
        <v>0</v>
      </c>
      <c r="AGJ1866">
        <v>0</v>
      </c>
      <c r="AGO1866">
        <v>0</v>
      </c>
      <c r="AGW1866">
        <v>0</v>
      </c>
    </row>
    <row r="1867" spans="1:888" x14ac:dyDescent="0.25">
      <c r="A1867" t="s">
        <v>3501</v>
      </c>
      <c r="B1867" s="2" t="str">
        <f>HYPERLINK((CONCATENATE("https://ebird.org/hotspot/",A1867)),C1867)</f>
        <v>Lagartera --Águilas De Fuente Empedrada</v>
      </c>
      <c r="C1867" t="s">
        <v>3502</v>
      </c>
      <c r="D1867" t="s">
        <v>13</v>
      </c>
      <c r="E1867" t="s">
        <v>67</v>
      </c>
      <c r="F1867" t="s">
        <v>137</v>
      </c>
      <c r="G1867">
        <v>39.936345699999997</v>
      </c>
      <c r="H1867">
        <v>-5.2087935999999999</v>
      </c>
      <c r="I1867" s="1">
        <v>44054.775694444441</v>
      </c>
      <c r="J1867">
        <v>137</v>
      </c>
      <c r="K1867">
        <v>137</v>
      </c>
      <c r="L1867">
        <v>210</v>
      </c>
      <c r="Q1867">
        <v>0</v>
      </c>
      <c r="R1867">
        <v>0</v>
      </c>
      <c r="AT1867">
        <v>0</v>
      </c>
      <c r="BH1867">
        <v>0</v>
      </c>
      <c r="BJ1867">
        <v>0</v>
      </c>
      <c r="BO1867">
        <v>0</v>
      </c>
      <c r="DP1867">
        <v>0</v>
      </c>
      <c r="DQ1867">
        <v>2</v>
      </c>
      <c r="ED1867">
        <v>0</v>
      </c>
      <c r="EM1867">
        <v>2</v>
      </c>
      <c r="EN1867">
        <v>0</v>
      </c>
      <c r="EO1867">
        <v>4</v>
      </c>
      <c r="ES1867">
        <v>0</v>
      </c>
      <c r="ET1867">
        <v>10</v>
      </c>
      <c r="FB1867">
        <v>0</v>
      </c>
      <c r="FH1867">
        <v>0</v>
      </c>
      <c r="FI1867">
        <v>0</v>
      </c>
      <c r="FJ1867">
        <v>0</v>
      </c>
      <c r="FQ1867">
        <v>0</v>
      </c>
      <c r="GD1867">
        <v>0</v>
      </c>
      <c r="GX1867">
        <v>0</v>
      </c>
      <c r="GY1867">
        <v>0</v>
      </c>
      <c r="HA1867">
        <v>0</v>
      </c>
      <c r="HE1867">
        <v>0</v>
      </c>
      <c r="HI1867">
        <v>1</v>
      </c>
      <c r="JC1867">
        <v>0</v>
      </c>
      <c r="JN1867">
        <v>1</v>
      </c>
      <c r="JP1867">
        <v>0</v>
      </c>
      <c r="JR1867">
        <v>0</v>
      </c>
      <c r="KY1867">
        <v>0</v>
      </c>
      <c r="LS1867">
        <v>0</v>
      </c>
      <c r="ME1867">
        <v>0</v>
      </c>
      <c r="OM1867">
        <v>1</v>
      </c>
      <c r="OX1867">
        <v>0</v>
      </c>
      <c r="PI1867">
        <v>0</v>
      </c>
      <c r="PJ1867">
        <v>1</v>
      </c>
      <c r="PL1867">
        <v>0</v>
      </c>
      <c r="PN1867">
        <v>0</v>
      </c>
      <c r="PS1867">
        <v>0</v>
      </c>
      <c r="PV1867">
        <v>0</v>
      </c>
      <c r="QC1867">
        <v>0</v>
      </c>
      <c r="QF1867">
        <v>0</v>
      </c>
      <c r="QH1867">
        <v>0</v>
      </c>
      <c r="QJ1867">
        <v>2</v>
      </c>
      <c r="QM1867">
        <v>3</v>
      </c>
      <c r="QQ1867">
        <v>5</v>
      </c>
      <c r="QV1867">
        <v>1.01</v>
      </c>
      <c r="QX1867">
        <v>3</v>
      </c>
      <c r="QZ1867">
        <v>0</v>
      </c>
      <c r="RD1867">
        <v>0.01</v>
      </c>
      <c r="RE1867">
        <v>0</v>
      </c>
      <c r="RH1867">
        <v>0</v>
      </c>
      <c r="RK1867">
        <v>0</v>
      </c>
      <c r="RL1867">
        <v>0</v>
      </c>
      <c r="RM1867">
        <v>0</v>
      </c>
      <c r="RO1867">
        <v>0.01</v>
      </c>
      <c r="RP1867">
        <v>1</v>
      </c>
      <c r="RV1867">
        <v>0.01</v>
      </c>
      <c r="SD1867">
        <v>1</v>
      </c>
      <c r="SE1867">
        <v>0</v>
      </c>
      <c r="SG1867">
        <v>0</v>
      </c>
      <c r="SH1867">
        <v>1.01</v>
      </c>
      <c r="SJ1867">
        <v>0</v>
      </c>
      <c r="SP1867">
        <v>1</v>
      </c>
      <c r="SQ1867">
        <v>0</v>
      </c>
      <c r="ST1867">
        <v>1</v>
      </c>
      <c r="TL1867">
        <v>0</v>
      </c>
      <c r="TM1867">
        <v>2</v>
      </c>
      <c r="TN1867">
        <v>0</v>
      </c>
      <c r="TW1867">
        <v>0</v>
      </c>
      <c r="VI1867">
        <v>0</v>
      </c>
      <c r="VN1867">
        <v>5</v>
      </c>
      <c r="VS1867">
        <v>0</v>
      </c>
      <c r="VW1867">
        <v>0</v>
      </c>
      <c r="VY1867">
        <v>9</v>
      </c>
      <c r="WD1867">
        <v>4</v>
      </c>
      <c r="WG1867">
        <v>0</v>
      </c>
      <c r="WM1867">
        <v>0</v>
      </c>
      <c r="WT1867">
        <v>2</v>
      </c>
      <c r="WV1867">
        <v>6</v>
      </c>
      <c r="XB1867">
        <v>0</v>
      </c>
      <c r="XH1867">
        <v>0</v>
      </c>
      <c r="XI1867">
        <v>0</v>
      </c>
      <c r="XJ1867">
        <v>0</v>
      </c>
      <c r="XK1867">
        <v>7</v>
      </c>
      <c r="XQ1867">
        <v>0</v>
      </c>
      <c r="XW1867">
        <v>0</v>
      </c>
      <c r="YG1867">
        <v>0</v>
      </c>
      <c r="YS1867">
        <v>0</v>
      </c>
      <c r="YT1867">
        <v>0</v>
      </c>
      <c r="YU1867">
        <v>1</v>
      </c>
      <c r="YV1867">
        <v>0.01</v>
      </c>
      <c r="YX1867">
        <v>0</v>
      </c>
      <c r="ZF1867">
        <v>0</v>
      </c>
      <c r="ZL1867">
        <v>1.01</v>
      </c>
      <c r="ZN1867">
        <v>0</v>
      </c>
      <c r="ZP1867">
        <v>0</v>
      </c>
      <c r="ZR1867">
        <v>0</v>
      </c>
      <c r="ZT1867">
        <v>0</v>
      </c>
      <c r="ZW1867">
        <v>0</v>
      </c>
      <c r="ZX1867">
        <v>1</v>
      </c>
      <c r="AAC1867">
        <v>0</v>
      </c>
      <c r="AAE1867">
        <v>0</v>
      </c>
      <c r="AAH1867">
        <v>6</v>
      </c>
      <c r="AAI1867">
        <v>0</v>
      </c>
      <c r="AAL1867">
        <v>0</v>
      </c>
      <c r="AAN1867">
        <v>0</v>
      </c>
      <c r="AAR1867">
        <v>0</v>
      </c>
      <c r="AAX1867">
        <v>0</v>
      </c>
      <c r="ABC1867">
        <v>0</v>
      </c>
      <c r="ABD1867">
        <v>9</v>
      </c>
      <c r="ABE1867">
        <v>0</v>
      </c>
      <c r="ABO1867">
        <v>0</v>
      </c>
      <c r="ABP1867">
        <v>0</v>
      </c>
      <c r="ABR1867">
        <v>0</v>
      </c>
      <c r="ACA1867">
        <v>1</v>
      </c>
      <c r="ACD1867">
        <v>0</v>
      </c>
      <c r="ACE1867">
        <v>0</v>
      </c>
      <c r="ACI1867">
        <v>7</v>
      </c>
      <c r="ACO1867">
        <v>0.01</v>
      </c>
      <c r="ACP1867">
        <v>0</v>
      </c>
      <c r="ACW1867">
        <v>1</v>
      </c>
      <c r="ACY1867">
        <v>0</v>
      </c>
      <c r="ADA1867">
        <v>2</v>
      </c>
      <c r="ADD1867">
        <v>0</v>
      </c>
      <c r="AEB1867">
        <v>10</v>
      </c>
      <c r="AEE1867">
        <v>0</v>
      </c>
      <c r="AEH1867">
        <v>0</v>
      </c>
      <c r="AEM1867">
        <v>1</v>
      </c>
      <c r="AEO1867">
        <v>0</v>
      </c>
      <c r="AEP1867">
        <v>5</v>
      </c>
      <c r="AES1867">
        <v>0</v>
      </c>
      <c r="AEX1867">
        <v>0</v>
      </c>
      <c r="AEZ1867">
        <v>0</v>
      </c>
      <c r="AFA1867">
        <v>0</v>
      </c>
      <c r="AFE1867">
        <v>0</v>
      </c>
      <c r="AFK1867">
        <v>0</v>
      </c>
      <c r="AFL1867">
        <v>0</v>
      </c>
      <c r="AFP1867">
        <v>0</v>
      </c>
      <c r="AFV1867">
        <v>0</v>
      </c>
      <c r="AFX1867">
        <v>0</v>
      </c>
      <c r="AGD1867">
        <v>0</v>
      </c>
      <c r="AGF1867">
        <v>0</v>
      </c>
      <c r="AGJ1867">
        <v>0</v>
      </c>
      <c r="AGO1867">
        <v>8</v>
      </c>
    </row>
    <row r="1868" spans="1:888" x14ac:dyDescent="0.25">
      <c r="A1868" t="s">
        <v>3503</v>
      </c>
      <c r="B1868" s="2" t="str">
        <f>HYPERLINK((CONCATENATE("https://ebird.org/hotspot/",A1868)),C1868)</f>
        <v>Estepas de Belchite--Balsa del Planerón</v>
      </c>
      <c r="C1868" t="s">
        <v>3504</v>
      </c>
      <c r="D1868" t="s">
        <v>13</v>
      </c>
      <c r="E1868" t="s">
        <v>80</v>
      </c>
      <c r="F1868" t="s">
        <v>81</v>
      </c>
      <c r="G1868">
        <v>41.369917999999998</v>
      </c>
      <c r="H1868">
        <v>-0.63831000000000004</v>
      </c>
      <c r="I1868" s="1">
        <v>44045.46597222222</v>
      </c>
      <c r="J1868">
        <v>109</v>
      </c>
      <c r="K1868">
        <v>109</v>
      </c>
      <c r="L1868">
        <v>38</v>
      </c>
      <c r="BH1868">
        <v>0</v>
      </c>
      <c r="BO1868">
        <v>0</v>
      </c>
      <c r="CA1868">
        <v>0</v>
      </c>
      <c r="DP1868">
        <v>0</v>
      </c>
      <c r="DQ1868">
        <v>0</v>
      </c>
      <c r="ED1868">
        <v>0</v>
      </c>
      <c r="EM1868">
        <v>0</v>
      </c>
      <c r="EO1868">
        <v>0</v>
      </c>
      <c r="ES1868">
        <v>0</v>
      </c>
      <c r="ET1868">
        <v>0</v>
      </c>
      <c r="FA1868">
        <v>0</v>
      </c>
      <c r="FB1868">
        <v>0</v>
      </c>
      <c r="FH1868">
        <v>0</v>
      </c>
      <c r="FQ1868">
        <v>0</v>
      </c>
      <c r="FY1868">
        <v>0</v>
      </c>
      <c r="GD1868">
        <v>0</v>
      </c>
      <c r="GX1868">
        <v>0</v>
      </c>
      <c r="GY1868">
        <v>0</v>
      </c>
      <c r="HA1868">
        <v>0</v>
      </c>
      <c r="HI1868">
        <v>0</v>
      </c>
      <c r="IG1868">
        <v>0</v>
      </c>
      <c r="JC1868">
        <v>0</v>
      </c>
      <c r="JL1868">
        <v>0</v>
      </c>
      <c r="JR1868">
        <v>0</v>
      </c>
      <c r="JV1868">
        <v>0</v>
      </c>
      <c r="MG1868">
        <v>0</v>
      </c>
      <c r="OM1868">
        <v>0</v>
      </c>
      <c r="PI1868">
        <v>0</v>
      </c>
      <c r="PN1868">
        <v>0</v>
      </c>
      <c r="PS1868">
        <v>0</v>
      </c>
      <c r="QM1868">
        <v>0</v>
      </c>
      <c r="QQ1868">
        <v>0</v>
      </c>
      <c r="QV1868">
        <v>0</v>
      </c>
      <c r="QZ1868">
        <v>0</v>
      </c>
      <c r="RA1868">
        <v>0</v>
      </c>
      <c r="RD1868">
        <v>0</v>
      </c>
      <c r="RE1868">
        <v>0</v>
      </c>
      <c r="RG1868">
        <v>0</v>
      </c>
      <c r="RH1868">
        <v>0</v>
      </c>
      <c r="RK1868">
        <v>0</v>
      </c>
      <c r="RL1868">
        <v>0</v>
      </c>
      <c r="RO1868">
        <v>0</v>
      </c>
      <c r="RP1868">
        <v>0</v>
      </c>
      <c r="RV1868">
        <v>0</v>
      </c>
      <c r="SG1868">
        <v>0</v>
      </c>
      <c r="SH1868">
        <v>0</v>
      </c>
      <c r="SJ1868">
        <v>0</v>
      </c>
      <c r="SK1868">
        <v>0</v>
      </c>
      <c r="SP1868">
        <v>0</v>
      </c>
      <c r="ST1868">
        <v>0</v>
      </c>
      <c r="SV1868">
        <v>0</v>
      </c>
      <c r="TL1868">
        <v>0</v>
      </c>
      <c r="TM1868">
        <v>0</v>
      </c>
      <c r="TN1868">
        <v>0</v>
      </c>
      <c r="TR1868">
        <v>0</v>
      </c>
      <c r="TZ1868">
        <v>0</v>
      </c>
      <c r="VI1868">
        <v>0</v>
      </c>
      <c r="VN1868">
        <v>0</v>
      </c>
      <c r="VS1868">
        <v>0</v>
      </c>
      <c r="VY1868">
        <v>0</v>
      </c>
      <c r="WA1868">
        <v>0</v>
      </c>
      <c r="WD1868">
        <v>0</v>
      </c>
      <c r="WG1868">
        <v>0</v>
      </c>
      <c r="WM1868">
        <v>0</v>
      </c>
      <c r="XB1868">
        <v>0</v>
      </c>
      <c r="XC1868">
        <v>0</v>
      </c>
      <c r="XD1868">
        <v>0</v>
      </c>
      <c r="XE1868">
        <v>0</v>
      </c>
      <c r="XI1868">
        <v>0</v>
      </c>
      <c r="XJ1868">
        <v>0</v>
      </c>
      <c r="XK1868">
        <v>0</v>
      </c>
      <c r="XL1868">
        <v>0</v>
      </c>
      <c r="XO1868">
        <v>0</v>
      </c>
      <c r="XQ1868">
        <v>0</v>
      </c>
      <c r="XW1868">
        <v>0</v>
      </c>
      <c r="YG1868">
        <v>0</v>
      </c>
      <c r="YK1868">
        <v>0</v>
      </c>
      <c r="YU1868">
        <v>0</v>
      </c>
      <c r="YX1868">
        <v>0</v>
      </c>
      <c r="ZL1868">
        <v>0</v>
      </c>
      <c r="ZN1868">
        <v>0</v>
      </c>
      <c r="ZT1868">
        <v>0</v>
      </c>
      <c r="AAC1868">
        <v>0</v>
      </c>
      <c r="AAH1868">
        <v>0</v>
      </c>
      <c r="AAI1868">
        <v>0</v>
      </c>
      <c r="AAL1868">
        <v>0</v>
      </c>
      <c r="AAN1868">
        <v>0</v>
      </c>
      <c r="ABC1868">
        <v>0</v>
      </c>
      <c r="ABD1868">
        <v>0</v>
      </c>
      <c r="ABE1868">
        <v>0</v>
      </c>
      <c r="ABO1868">
        <v>0</v>
      </c>
      <c r="ACA1868">
        <v>0</v>
      </c>
      <c r="ACD1868">
        <v>0</v>
      </c>
      <c r="ACE1868">
        <v>0</v>
      </c>
      <c r="ACI1868">
        <v>0</v>
      </c>
      <c r="ACO1868">
        <v>0</v>
      </c>
      <c r="ACP1868">
        <v>0</v>
      </c>
      <c r="ACW1868">
        <v>0</v>
      </c>
      <c r="ACY1868">
        <v>0</v>
      </c>
      <c r="ADA1868">
        <v>0</v>
      </c>
      <c r="ADD1868">
        <v>0</v>
      </c>
      <c r="ADF1868">
        <v>0</v>
      </c>
      <c r="AEB1868">
        <v>0</v>
      </c>
      <c r="AEM1868">
        <v>0</v>
      </c>
      <c r="AEP1868">
        <v>0</v>
      </c>
      <c r="AES1868">
        <v>0</v>
      </c>
      <c r="AEX1868">
        <v>0</v>
      </c>
      <c r="AEZ1868">
        <v>0</v>
      </c>
      <c r="AFE1868">
        <v>0</v>
      </c>
      <c r="AFL1868">
        <v>0</v>
      </c>
      <c r="AFV1868">
        <v>0</v>
      </c>
      <c r="AFX1868">
        <v>0</v>
      </c>
      <c r="AGD1868">
        <v>0</v>
      </c>
      <c r="AGF1868">
        <v>0</v>
      </c>
      <c r="AGO1868">
        <v>0</v>
      </c>
      <c r="AGP1868">
        <v>0</v>
      </c>
      <c r="AGW1868">
        <v>0</v>
      </c>
    </row>
    <row r="1869" spans="1:888" x14ac:dyDescent="0.25">
      <c r="A1869" t="s">
        <v>3505</v>
      </c>
      <c r="B1869" s="2" t="str">
        <f>HYPERLINK((CONCATENATE("https://ebird.org/hotspot/",A1869)),C1869)</f>
        <v>Llanos de Campo Lugar y Alcollarín</v>
      </c>
      <c r="C1869" t="s">
        <v>3506</v>
      </c>
      <c r="D1869" t="s">
        <v>13</v>
      </c>
      <c r="E1869" t="s">
        <v>32</v>
      </c>
      <c r="F1869" t="s">
        <v>33</v>
      </c>
      <c r="G1869">
        <v>39.171711799999997</v>
      </c>
      <c r="H1869">
        <v>-5.7307433999999997</v>
      </c>
      <c r="I1869" s="1">
        <v>43770.4375</v>
      </c>
      <c r="J1869">
        <v>91</v>
      </c>
      <c r="K1869">
        <v>91</v>
      </c>
      <c r="L1869">
        <v>21</v>
      </c>
      <c r="Q1869">
        <v>0</v>
      </c>
      <c r="BO1869">
        <v>0</v>
      </c>
      <c r="CA1869">
        <v>1</v>
      </c>
      <c r="CH1869">
        <v>1</v>
      </c>
      <c r="CJ1869">
        <v>1</v>
      </c>
      <c r="DP1869">
        <v>0</v>
      </c>
      <c r="DQ1869">
        <v>0</v>
      </c>
      <c r="ED1869">
        <v>1</v>
      </c>
      <c r="EH1869">
        <v>0</v>
      </c>
      <c r="EM1869">
        <v>0</v>
      </c>
      <c r="EO1869">
        <v>0</v>
      </c>
      <c r="ET1869">
        <v>0</v>
      </c>
      <c r="FB1869">
        <v>1</v>
      </c>
      <c r="FD1869">
        <v>1</v>
      </c>
      <c r="FF1869">
        <v>0</v>
      </c>
      <c r="FH1869">
        <v>0</v>
      </c>
      <c r="FI1869">
        <v>0</v>
      </c>
      <c r="GX1869">
        <v>0</v>
      </c>
      <c r="GY1869">
        <v>0</v>
      </c>
      <c r="HE1869">
        <v>0</v>
      </c>
      <c r="HI1869">
        <v>0</v>
      </c>
      <c r="HP1869">
        <v>0</v>
      </c>
      <c r="HR1869">
        <v>1</v>
      </c>
      <c r="JC1869">
        <v>0</v>
      </c>
      <c r="JN1869">
        <v>0</v>
      </c>
      <c r="KY1869">
        <v>0</v>
      </c>
      <c r="LS1869">
        <v>0</v>
      </c>
      <c r="ME1869">
        <v>0</v>
      </c>
      <c r="OM1869">
        <v>0</v>
      </c>
      <c r="OX1869">
        <v>0</v>
      </c>
      <c r="PI1869">
        <v>0</v>
      </c>
      <c r="PJ1869">
        <v>0</v>
      </c>
      <c r="PN1869">
        <v>0</v>
      </c>
      <c r="PS1869">
        <v>0</v>
      </c>
      <c r="QJ1869">
        <v>1</v>
      </c>
      <c r="QM1869">
        <v>0</v>
      </c>
      <c r="QQ1869">
        <v>0</v>
      </c>
      <c r="QV1869">
        <v>0</v>
      </c>
      <c r="QX1869">
        <v>0</v>
      </c>
      <c r="QZ1869">
        <v>0</v>
      </c>
      <c r="RD1869">
        <v>0</v>
      </c>
      <c r="RE1869">
        <v>0</v>
      </c>
      <c r="RH1869">
        <v>0</v>
      </c>
      <c r="RO1869">
        <v>0</v>
      </c>
      <c r="RP1869">
        <v>0</v>
      </c>
      <c r="RV1869">
        <v>0</v>
      </c>
      <c r="SH1869">
        <v>0</v>
      </c>
      <c r="SP1869">
        <v>0</v>
      </c>
      <c r="ST1869">
        <v>0</v>
      </c>
      <c r="SV1869">
        <v>0</v>
      </c>
      <c r="TL1869">
        <v>0</v>
      </c>
      <c r="TM1869">
        <v>0</v>
      </c>
      <c r="VN1869">
        <v>0</v>
      </c>
      <c r="VS1869">
        <v>0</v>
      </c>
      <c r="VW1869">
        <v>0</v>
      </c>
      <c r="VY1869">
        <v>0</v>
      </c>
      <c r="WD1869">
        <v>0</v>
      </c>
      <c r="WM1869">
        <v>0</v>
      </c>
      <c r="XB1869">
        <v>0</v>
      </c>
      <c r="XC1869">
        <v>0</v>
      </c>
      <c r="XI1869">
        <v>0</v>
      </c>
      <c r="XJ1869">
        <v>0</v>
      </c>
      <c r="XK1869">
        <v>0</v>
      </c>
      <c r="XQ1869">
        <v>0</v>
      </c>
      <c r="YU1869">
        <v>0</v>
      </c>
      <c r="YV1869">
        <v>0</v>
      </c>
      <c r="ZN1869">
        <v>0</v>
      </c>
      <c r="AAI1869">
        <v>0</v>
      </c>
      <c r="AAJ1869">
        <v>0</v>
      </c>
      <c r="ABC1869">
        <v>0</v>
      </c>
      <c r="ABD1869">
        <v>0</v>
      </c>
      <c r="ABE1869">
        <v>0</v>
      </c>
      <c r="ABR1869">
        <v>0</v>
      </c>
      <c r="ACI1869">
        <v>1</v>
      </c>
      <c r="ACP1869">
        <v>0</v>
      </c>
      <c r="ACW1869">
        <v>1</v>
      </c>
      <c r="ACY1869">
        <v>0</v>
      </c>
      <c r="ADA1869">
        <v>1</v>
      </c>
      <c r="ADD1869">
        <v>0</v>
      </c>
      <c r="AEB1869">
        <v>0</v>
      </c>
      <c r="AEE1869">
        <v>0</v>
      </c>
      <c r="AEO1869">
        <v>0</v>
      </c>
      <c r="AES1869">
        <v>0</v>
      </c>
      <c r="AEX1869">
        <v>0</v>
      </c>
      <c r="AEZ1869">
        <v>0</v>
      </c>
      <c r="AFL1869">
        <v>0</v>
      </c>
      <c r="AFV1869">
        <v>0</v>
      </c>
      <c r="AFX1869">
        <v>0</v>
      </c>
      <c r="AGD1869">
        <v>0</v>
      </c>
      <c r="AGF1869">
        <v>0</v>
      </c>
      <c r="AGO1869">
        <v>0</v>
      </c>
      <c r="AGU1869">
        <v>0</v>
      </c>
    </row>
    <row r="1870" spans="1:888" x14ac:dyDescent="0.25">
      <c r="A1870" t="s">
        <v>3507</v>
      </c>
      <c r="B1870" s="2" t="str">
        <f>HYPERLINK((CONCATENATE("https://ebird.org/hotspot/",A1870)),C1870)</f>
        <v>Candeleda--Embalse del Rincón</v>
      </c>
      <c r="C1870" t="s">
        <v>3508</v>
      </c>
      <c r="D1870" t="s">
        <v>13</v>
      </c>
      <c r="E1870" t="s">
        <v>14</v>
      </c>
      <c r="F1870" t="s">
        <v>71</v>
      </c>
      <c r="G1870">
        <v>40.108681099999998</v>
      </c>
      <c r="H1870">
        <v>-5.1968765000000001</v>
      </c>
      <c r="I1870" s="1">
        <v>43897.451388888891</v>
      </c>
      <c r="J1870">
        <v>116</v>
      </c>
      <c r="K1870">
        <v>116</v>
      </c>
      <c r="L1870">
        <v>55</v>
      </c>
      <c r="Q1870">
        <v>0</v>
      </c>
      <c r="AB1870">
        <v>1</v>
      </c>
      <c r="AT1870">
        <v>0</v>
      </c>
      <c r="AU1870">
        <v>0</v>
      </c>
      <c r="AV1870">
        <v>0</v>
      </c>
      <c r="BH1870">
        <v>1</v>
      </c>
      <c r="BJ1870">
        <v>0</v>
      </c>
      <c r="BK1870">
        <v>0</v>
      </c>
      <c r="BO1870">
        <v>2</v>
      </c>
      <c r="CA1870">
        <v>0</v>
      </c>
      <c r="CH1870">
        <v>0</v>
      </c>
      <c r="CL1870">
        <v>0</v>
      </c>
      <c r="DQ1870">
        <v>0</v>
      </c>
      <c r="DT1870">
        <v>0</v>
      </c>
      <c r="ED1870">
        <v>0</v>
      </c>
      <c r="EH1870">
        <v>0</v>
      </c>
      <c r="EM1870">
        <v>1</v>
      </c>
      <c r="EO1870">
        <v>1</v>
      </c>
      <c r="ER1870">
        <v>0</v>
      </c>
      <c r="ES1870">
        <v>0</v>
      </c>
      <c r="ET1870">
        <v>1</v>
      </c>
      <c r="FH1870">
        <v>0</v>
      </c>
      <c r="FI1870">
        <v>0</v>
      </c>
      <c r="FQ1870">
        <v>0</v>
      </c>
      <c r="FW1870">
        <v>0</v>
      </c>
      <c r="GD1870">
        <v>0</v>
      </c>
      <c r="GE1870">
        <v>0</v>
      </c>
      <c r="GX1870">
        <v>0</v>
      </c>
      <c r="GY1870">
        <v>0</v>
      </c>
      <c r="HA1870">
        <v>0</v>
      </c>
      <c r="HI1870">
        <v>1</v>
      </c>
      <c r="HP1870">
        <v>1</v>
      </c>
      <c r="JC1870">
        <v>1</v>
      </c>
      <c r="JL1870">
        <v>3</v>
      </c>
      <c r="JN1870">
        <v>3</v>
      </c>
      <c r="JR1870">
        <v>1</v>
      </c>
      <c r="KY1870">
        <v>3</v>
      </c>
      <c r="LS1870">
        <v>0</v>
      </c>
      <c r="OL1870">
        <v>0</v>
      </c>
      <c r="OM1870">
        <v>0</v>
      </c>
      <c r="OX1870">
        <v>3</v>
      </c>
      <c r="PI1870">
        <v>3</v>
      </c>
      <c r="PL1870">
        <v>0</v>
      </c>
      <c r="PN1870">
        <v>1</v>
      </c>
      <c r="PS1870">
        <v>0</v>
      </c>
      <c r="QC1870">
        <v>0</v>
      </c>
      <c r="QJ1870">
        <v>3</v>
      </c>
      <c r="QM1870">
        <v>2</v>
      </c>
      <c r="QQ1870">
        <v>1</v>
      </c>
      <c r="QV1870">
        <v>0</v>
      </c>
      <c r="QX1870">
        <v>1</v>
      </c>
      <c r="RD1870">
        <v>0</v>
      </c>
      <c r="RL1870">
        <v>0</v>
      </c>
      <c r="RO1870">
        <v>1</v>
      </c>
      <c r="RP1870">
        <v>0</v>
      </c>
      <c r="RV1870">
        <v>2</v>
      </c>
      <c r="SH1870">
        <v>0</v>
      </c>
      <c r="SP1870">
        <v>0</v>
      </c>
      <c r="SQ1870">
        <v>0</v>
      </c>
      <c r="ST1870">
        <v>0</v>
      </c>
      <c r="TB1870">
        <v>0</v>
      </c>
      <c r="TG1870">
        <v>0</v>
      </c>
      <c r="TM1870">
        <v>0</v>
      </c>
      <c r="TR1870">
        <v>0</v>
      </c>
      <c r="VI1870">
        <v>0</v>
      </c>
      <c r="VN1870">
        <v>3</v>
      </c>
      <c r="VS1870">
        <v>0</v>
      </c>
      <c r="VW1870">
        <v>1</v>
      </c>
      <c r="VY1870">
        <v>1</v>
      </c>
      <c r="WD1870">
        <v>0</v>
      </c>
      <c r="WG1870">
        <v>1</v>
      </c>
      <c r="WM1870">
        <v>2</v>
      </c>
      <c r="WP1870">
        <v>0</v>
      </c>
      <c r="WT1870">
        <v>2</v>
      </c>
      <c r="WV1870">
        <v>0</v>
      </c>
      <c r="XH1870">
        <v>0</v>
      </c>
      <c r="XI1870">
        <v>0</v>
      </c>
      <c r="XJ1870">
        <v>1</v>
      </c>
      <c r="XK1870">
        <v>2</v>
      </c>
      <c r="XL1870">
        <v>0</v>
      </c>
      <c r="XQ1870">
        <v>0</v>
      </c>
      <c r="XW1870">
        <v>0</v>
      </c>
      <c r="YS1870">
        <v>0</v>
      </c>
      <c r="YT1870">
        <v>0</v>
      </c>
      <c r="YU1870">
        <v>0</v>
      </c>
      <c r="YV1870">
        <v>0</v>
      </c>
      <c r="YX1870">
        <v>0</v>
      </c>
      <c r="ZF1870">
        <v>0</v>
      </c>
      <c r="ZN1870">
        <v>0</v>
      </c>
      <c r="ZU1870">
        <v>0</v>
      </c>
      <c r="ZV1870">
        <v>0</v>
      </c>
      <c r="ZW1870">
        <v>0</v>
      </c>
      <c r="AAH1870">
        <v>0</v>
      </c>
      <c r="AAX1870">
        <v>0</v>
      </c>
      <c r="ABD1870">
        <v>2</v>
      </c>
      <c r="ABE1870">
        <v>0</v>
      </c>
      <c r="ABO1870">
        <v>0</v>
      </c>
      <c r="ABP1870">
        <v>0</v>
      </c>
      <c r="ABR1870">
        <v>1</v>
      </c>
      <c r="ACD1870">
        <v>0</v>
      </c>
      <c r="ACE1870">
        <v>0</v>
      </c>
      <c r="ACI1870">
        <v>1</v>
      </c>
      <c r="ACP1870">
        <v>1</v>
      </c>
      <c r="ACW1870">
        <v>1</v>
      </c>
      <c r="ACY1870">
        <v>2</v>
      </c>
      <c r="ADA1870">
        <v>0</v>
      </c>
      <c r="AEB1870">
        <v>2</v>
      </c>
      <c r="AEE1870">
        <v>0</v>
      </c>
      <c r="AEH1870">
        <v>0</v>
      </c>
      <c r="AEM1870">
        <v>0</v>
      </c>
      <c r="AEP1870">
        <v>0</v>
      </c>
      <c r="AES1870">
        <v>1</v>
      </c>
      <c r="AEZ1870">
        <v>0</v>
      </c>
      <c r="AFL1870">
        <v>0</v>
      </c>
      <c r="AFV1870">
        <v>0</v>
      </c>
      <c r="AFX1870">
        <v>0</v>
      </c>
      <c r="AGD1870">
        <v>0</v>
      </c>
      <c r="AGF1870">
        <v>0</v>
      </c>
      <c r="AGJ1870">
        <v>0</v>
      </c>
      <c r="AGO1870">
        <v>1</v>
      </c>
      <c r="AGR1870">
        <v>0</v>
      </c>
      <c r="AHD1870">
        <v>0</v>
      </c>
    </row>
    <row r="1871" spans="1:888" x14ac:dyDescent="0.25">
      <c r="A1871" t="s">
        <v>3509</v>
      </c>
      <c r="B1871" s="2" t="str">
        <f>HYPERLINK((CONCATENATE("https://ebird.org/hotspot/",A1871)),C1871)</f>
        <v>Mérida--Acueducto de Los Milagros</v>
      </c>
      <c r="C1871" t="s">
        <v>3510</v>
      </c>
      <c r="D1871" t="s">
        <v>13</v>
      </c>
      <c r="E1871" t="s">
        <v>32</v>
      </c>
      <c r="F1871" t="s">
        <v>36</v>
      </c>
      <c r="G1871">
        <v>38.924223599999998</v>
      </c>
      <c r="H1871">
        <v>-6.3479304000000001</v>
      </c>
      <c r="I1871" s="1">
        <v>43983.844444444447</v>
      </c>
      <c r="J1871">
        <v>116</v>
      </c>
      <c r="K1871">
        <v>116</v>
      </c>
      <c r="L1871">
        <v>117</v>
      </c>
      <c r="AY1871">
        <v>0</v>
      </c>
      <c r="BO1871">
        <v>4</v>
      </c>
      <c r="BP1871">
        <v>0</v>
      </c>
      <c r="CH1871">
        <v>1</v>
      </c>
      <c r="ED1871">
        <v>1</v>
      </c>
      <c r="EH1871">
        <v>0</v>
      </c>
      <c r="EM1871">
        <v>3</v>
      </c>
      <c r="EO1871">
        <v>1</v>
      </c>
      <c r="ES1871">
        <v>0</v>
      </c>
      <c r="ET1871">
        <v>2</v>
      </c>
      <c r="FP1871">
        <v>0</v>
      </c>
      <c r="FQ1871">
        <v>0</v>
      </c>
      <c r="FS1871">
        <v>1</v>
      </c>
      <c r="FT1871">
        <v>0</v>
      </c>
      <c r="FY1871">
        <v>0</v>
      </c>
      <c r="GD1871">
        <v>3</v>
      </c>
      <c r="GE1871">
        <v>1</v>
      </c>
      <c r="GX1871">
        <v>0</v>
      </c>
      <c r="HA1871">
        <v>0</v>
      </c>
      <c r="HI1871">
        <v>0</v>
      </c>
      <c r="HP1871">
        <v>1</v>
      </c>
      <c r="IZ1871">
        <v>0</v>
      </c>
      <c r="JC1871">
        <v>1</v>
      </c>
      <c r="JL1871">
        <v>2</v>
      </c>
      <c r="JN1871">
        <v>0</v>
      </c>
      <c r="KY1871">
        <v>0</v>
      </c>
      <c r="LS1871">
        <v>0</v>
      </c>
      <c r="ME1871">
        <v>0</v>
      </c>
      <c r="OM1871">
        <v>1</v>
      </c>
      <c r="OX1871">
        <v>1</v>
      </c>
      <c r="PG1871">
        <v>0</v>
      </c>
      <c r="PI1871">
        <v>1</v>
      </c>
      <c r="PJ1871">
        <v>0</v>
      </c>
      <c r="PL1871">
        <v>0</v>
      </c>
      <c r="PN1871">
        <v>3</v>
      </c>
      <c r="PS1871">
        <v>1</v>
      </c>
      <c r="PU1871">
        <v>0</v>
      </c>
      <c r="PV1871">
        <v>1</v>
      </c>
      <c r="PX1871">
        <v>3</v>
      </c>
      <c r="QC1871">
        <v>0</v>
      </c>
      <c r="QE1871">
        <v>1</v>
      </c>
      <c r="QI1871">
        <v>0</v>
      </c>
      <c r="QJ1871">
        <v>0</v>
      </c>
      <c r="QM1871">
        <v>1</v>
      </c>
      <c r="QV1871">
        <v>1</v>
      </c>
      <c r="QX1871">
        <v>0</v>
      </c>
      <c r="RD1871">
        <v>0</v>
      </c>
      <c r="RO1871">
        <v>0</v>
      </c>
      <c r="RP1871">
        <v>0</v>
      </c>
      <c r="RV1871">
        <v>1</v>
      </c>
      <c r="SG1871">
        <v>0</v>
      </c>
      <c r="SH1871">
        <v>0</v>
      </c>
      <c r="SJ1871">
        <v>0</v>
      </c>
      <c r="SP1871">
        <v>0</v>
      </c>
      <c r="SQ1871">
        <v>2</v>
      </c>
      <c r="ST1871">
        <v>0</v>
      </c>
      <c r="SY1871">
        <v>0</v>
      </c>
      <c r="TD1871">
        <v>0</v>
      </c>
      <c r="TL1871">
        <v>0</v>
      </c>
      <c r="TM1871">
        <v>0</v>
      </c>
      <c r="UE1871">
        <v>0</v>
      </c>
      <c r="UR1871">
        <v>0</v>
      </c>
      <c r="VN1871">
        <v>0</v>
      </c>
      <c r="VT1871">
        <v>0</v>
      </c>
      <c r="VW1871">
        <v>0</v>
      </c>
      <c r="VY1871">
        <v>1</v>
      </c>
      <c r="WD1871">
        <v>1</v>
      </c>
      <c r="WM1871">
        <v>1</v>
      </c>
      <c r="WT1871">
        <v>2</v>
      </c>
      <c r="WV1871">
        <v>2</v>
      </c>
      <c r="WX1871">
        <v>0</v>
      </c>
      <c r="XC1871">
        <v>0</v>
      </c>
      <c r="XK1871">
        <v>1</v>
      </c>
      <c r="XL1871">
        <v>0</v>
      </c>
      <c r="XQ1871">
        <v>1</v>
      </c>
      <c r="XT1871">
        <v>0</v>
      </c>
      <c r="XU1871">
        <v>0</v>
      </c>
      <c r="XW1871">
        <v>1</v>
      </c>
      <c r="YC1871">
        <v>0</v>
      </c>
      <c r="YG1871">
        <v>3</v>
      </c>
      <c r="YK1871">
        <v>0</v>
      </c>
      <c r="YT1871">
        <v>0</v>
      </c>
      <c r="YU1871">
        <v>1</v>
      </c>
      <c r="YV1871">
        <v>2</v>
      </c>
      <c r="YX1871">
        <v>2</v>
      </c>
      <c r="ZA1871">
        <v>0</v>
      </c>
      <c r="ZL1871">
        <v>0</v>
      </c>
      <c r="ZN1871">
        <v>0</v>
      </c>
      <c r="ZR1871">
        <v>0</v>
      </c>
      <c r="ZT1871">
        <v>0</v>
      </c>
      <c r="ZU1871">
        <v>4</v>
      </c>
      <c r="ZV1871">
        <v>1</v>
      </c>
      <c r="ZW1871">
        <v>1</v>
      </c>
      <c r="ZX1871">
        <v>0</v>
      </c>
      <c r="AAH1871">
        <v>1</v>
      </c>
      <c r="AAI1871">
        <v>0</v>
      </c>
      <c r="AAL1871">
        <v>0</v>
      </c>
      <c r="AAR1871">
        <v>0</v>
      </c>
      <c r="ABC1871">
        <v>0</v>
      </c>
      <c r="ABD1871">
        <v>3</v>
      </c>
      <c r="ABO1871">
        <v>0</v>
      </c>
      <c r="ABP1871">
        <v>0</v>
      </c>
      <c r="ABR1871">
        <v>3</v>
      </c>
      <c r="ACA1871">
        <v>1</v>
      </c>
      <c r="ACD1871">
        <v>2</v>
      </c>
      <c r="ACE1871">
        <v>0</v>
      </c>
      <c r="ACI1871">
        <v>1</v>
      </c>
      <c r="ACP1871">
        <v>0</v>
      </c>
      <c r="ACY1871">
        <v>1</v>
      </c>
      <c r="ADR1871">
        <v>2</v>
      </c>
      <c r="ADT1871">
        <v>0</v>
      </c>
      <c r="AEB1871">
        <v>3</v>
      </c>
      <c r="AEE1871">
        <v>0</v>
      </c>
      <c r="AEG1871">
        <v>0</v>
      </c>
      <c r="AEO1871">
        <v>2</v>
      </c>
      <c r="AES1871">
        <v>3</v>
      </c>
      <c r="AEZ1871">
        <v>0</v>
      </c>
      <c r="AFA1871">
        <v>0</v>
      </c>
      <c r="AFE1871">
        <v>0</v>
      </c>
      <c r="AFK1871">
        <v>0</v>
      </c>
      <c r="AFL1871">
        <v>1</v>
      </c>
      <c r="AFP1871">
        <v>0</v>
      </c>
      <c r="AFV1871">
        <v>3</v>
      </c>
      <c r="AFX1871">
        <v>1</v>
      </c>
      <c r="AGD1871">
        <v>4</v>
      </c>
      <c r="AGF1871">
        <v>1</v>
      </c>
      <c r="AGO1871">
        <v>0</v>
      </c>
    </row>
    <row r="1872" spans="1:888" x14ac:dyDescent="0.25">
      <c r="A1872" t="s">
        <v>3515</v>
      </c>
      <c r="B1872" s="2" t="str">
        <f>HYPERLINK((CONCATENATE("https://ebird.org/hotspot/",A1872)),C1872)</f>
        <v>Ahigal--Laguna del Valle</v>
      </c>
      <c r="C1872" t="s">
        <v>3516</v>
      </c>
      <c r="D1872" t="s">
        <v>13</v>
      </c>
      <c r="E1872" t="s">
        <v>32</v>
      </c>
      <c r="F1872" t="s">
        <v>33</v>
      </c>
      <c r="G1872">
        <v>40.2019363</v>
      </c>
      <c r="H1872">
        <v>-6.1815476</v>
      </c>
      <c r="I1872" s="1">
        <v>44043.404861111114</v>
      </c>
      <c r="J1872">
        <v>87</v>
      </c>
      <c r="K1872">
        <v>87</v>
      </c>
      <c r="L1872">
        <v>30</v>
      </c>
      <c r="BO1872">
        <v>0</v>
      </c>
      <c r="DP1872">
        <v>0</v>
      </c>
      <c r="ED1872">
        <v>0</v>
      </c>
      <c r="EM1872">
        <v>0</v>
      </c>
      <c r="EO1872">
        <v>0</v>
      </c>
      <c r="ET1872">
        <v>0</v>
      </c>
      <c r="FI1872">
        <v>0</v>
      </c>
      <c r="FQ1872">
        <v>0</v>
      </c>
      <c r="FY1872">
        <v>0</v>
      </c>
      <c r="GD1872">
        <v>0</v>
      </c>
      <c r="GX1872">
        <v>0</v>
      </c>
      <c r="HI1872">
        <v>0</v>
      </c>
      <c r="HP1872">
        <v>0</v>
      </c>
      <c r="JC1872">
        <v>0</v>
      </c>
      <c r="JL1872">
        <v>0</v>
      </c>
      <c r="JN1872">
        <v>0</v>
      </c>
      <c r="OM1872">
        <v>0</v>
      </c>
      <c r="PI1872">
        <v>0</v>
      </c>
      <c r="PJ1872">
        <v>0</v>
      </c>
      <c r="QC1872">
        <v>0</v>
      </c>
      <c r="QJ1872">
        <v>0</v>
      </c>
      <c r="QM1872">
        <v>0</v>
      </c>
      <c r="QV1872">
        <v>0</v>
      </c>
      <c r="RD1872">
        <v>0</v>
      </c>
      <c r="RE1872">
        <v>0</v>
      </c>
      <c r="RO1872">
        <v>0</v>
      </c>
      <c r="RP1872">
        <v>0</v>
      </c>
      <c r="RQ1872">
        <v>0</v>
      </c>
      <c r="RV1872">
        <v>0</v>
      </c>
      <c r="SH1872">
        <v>0</v>
      </c>
      <c r="SP1872">
        <v>0</v>
      </c>
      <c r="SQ1872">
        <v>0</v>
      </c>
      <c r="ST1872">
        <v>0</v>
      </c>
      <c r="TM1872">
        <v>0</v>
      </c>
      <c r="TR1872">
        <v>0</v>
      </c>
      <c r="VI1872">
        <v>0</v>
      </c>
      <c r="VN1872">
        <v>0</v>
      </c>
      <c r="VS1872">
        <v>0</v>
      </c>
      <c r="VY1872">
        <v>0</v>
      </c>
      <c r="WM1872">
        <v>0</v>
      </c>
      <c r="WT1872">
        <v>0</v>
      </c>
      <c r="WV1872">
        <v>0</v>
      </c>
      <c r="XH1872">
        <v>0</v>
      </c>
      <c r="XI1872">
        <v>0</v>
      </c>
      <c r="XJ1872">
        <v>0</v>
      </c>
      <c r="XK1872">
        <v>0</v>
      </c>
      <c r="XQ1872">
        <v>0</v>
      </c>
      <c r="XW1872">
        <v>0</v>
      </c>
      <c r="YC1872">
        <v>0</v>
      </c>
      <c r="YG1872">
        <v>0</v>
      </c>
      <c r="YK1872">
        <v>0</v>
      </c>
      <c r="YS1872">
        <v>0</v>
      </c>
      <c r="YU1872">
        <v>0</v>
      </c>
      <c r="YV1872">
        <v>0</v>
      </c>
      <c r="YX1872">
        <v>0</v>
      </c>
      <c r="ZA1872">
        <v>0</v>
      </c>
      <c r="ZF1872">
        <v>0</v>
      </c>
      <c r="ZL1872">
        <v>0</v>
      </c>
      <c r="ZN1872">
        <v>0</v>
      </c>
      <c r="ZU1872">
        <v>0</v>
      </c>
      <c r="ZV1872">
        <v>0</v>
      </c>
      <c r="ZW1872">
        <v>0</v>
      </c>
      <c r="ZX1872">
        <v>0</v>
      </c>
      <c r="AAE1872">
        <v>0</v>
      </c>
      <c r="AAH1872">
        <v>0</v>
      </c>
      <c r="AAI1872">
        <v>0</v>
      </c>
      <c r="AAN1872">
        <v>0</v>
      </c>
      <c r="AAX1872">
        <v>0</v>
      </c>
      <c r="ABC1872">
        <v>0</v>
      </c>
      <c r="ABD1872">
        <v>0</v>
      </c>
      <c r="ABO1872">
        <v>0</v>
      </c>
      <c r="ABP1872">
        <v>0</v>
      </c>
      <c r="ABR1872">
        <v>0</v>
      </c>
      <c r="ACD1872">
        <v>0</v>
      </c>
      <c r="ACE1872">
        <v>0</v>
      </c>
      <c r="ACP1872">
        <v>0</v>
      </c>
      <c r="ACW1872">
        <v>0</v>
      </c>
      <c r="ACY1872">
        <v>0</v>
      </c>
      <c r="ADD1872">
        <v>0</v>
      </c>
      <c r="AEB1872">
        <v>0</v>
      </c>
      <c r="AEE1872">
        <v>0</v>
      </c>
      <c r="AEG1872">
        <v>0</v>
      </c>
      <c r="AEM1872">
        <v>0</v>
      </c>
      <c r="AES1872">
        <v>0</v>
      </c>
      <c r="AEZ1872">
        <v>0</v>
      </c>
      <c r="AFL1872">
        <v>0</v>
      </c>
      <c r="AFV1872">
        <v>0</v>
      </c>
      <c r="AFX1872">
        <v>0</v>
      </c>
      <c r="AGD1872">
        <v>0</v>
      </c>
      <c r="AGF1872">
        <v>0</v>
      </c>
      <c r="AGO1872">
        <v>0</v>
      </c>
    </row>
    <row r="1873" spans="1:888" x14ac:dyDescent="0.25">
      <c r="A1873" t="s">
        <v>3517</v>
      </c>
      <c r="B1873" s="2" t="str">
        <f>HYPERLINK((CONCATENATE("https://ebird.org/hotspot/",A1873)),C1873)</f>
        <v>Badajoz--Paseo Fluvial (margen izquierda)</v>
      </c>
      <c r="C1873" t="s">
        <v>3518</v>
      </c>
      <c r="D1873" t="s">
        <v>13</v>
      </c>
      <c r="E1873" t="s">
        <v>32</v>
      </c>
      <c r="F1873" t="s">
        <v>36</v>
      </c>
      <c r="G1873">
        <v>38.876767299999997</v>
      </c>
      <c r="H1873">
        <v>-6.9855505000000004</v>
      </c>
      <c r="I1873" s="1">
        <v>43996.861111111109</v>
      </c>
      <c r="J1873">
        <v>105</v>
      </c>
      <c r="K1873">
        <v>105</v>
      </c>
      <c r="L1873">
        <v>81</v>
      </c>
      <c r="Q1873">
        <v>0</v>
      </c>
      <c r="R1873">
        <v>1</v>
      </c>
      <c r="U1873">
        <v>0</v>
      </c>
      <c r="AO1873">
        <v>1</v>
      </c>
      <c r="BH1873">
        <v>0</v>
      </c>
      <c r="BJ1873">
        <v>0</v>
      </c>
      <c r="BO1873">
        <v>2</v>
      </c>
      <c r="BP1873">
        <v>0</v>
      </c>
      <c r="ED1873">
        <v>0</v>
      </c>
      <c r="EH1873">
        <v>0</v>
      </c>
      <c r="EM1873">
        <v>2</v>
      </c>
      <c r="EO1873">
        <v>0</v>
      </c>
      <c r="ET1873">
        <v>1</v>
      </c>
      <c r="FP1873">
        <v>1</v>
      </c>
      <c r="FQ1873">
        <v>1</v>
      </c>
      <c r="GD1873">
        <v>2</v>
      </c>
      <c r="GE1873">
        <v>2</v>
      </c>
      <c r="GM1873">
        <v>2</v>
      </c>
      <c r="HA1873">
        <v>0</v>
      </c>
      <c r="HI1873">
        <v>0</v>
      </c>
      <c r="JL1873">
        <v>0</v>
      </c>
      <c r="KY1873">
        <v>2</v>
      </c>
      <c r="LM1873">
        <v>1</v>
      </c>
      <c r="LS1873">
        <v>1</v>
      </c>
      <c r="ME1873">
        <v>0</v>
      </c>
      <c r="OM1873">
        <v>0</v>
      </c>
      <c r="OX1873">
        <v>2</v>
      </c>
      <c r="PF1873">
        <v>0</v>
      </c>
      <c r="PG1873">
        <v>2</v>
      </c>
      <c r="PI1873">
        <v>2</v>
      </c>
      <c r="PJ1873">
        <v>0</v>
      </c>
      <c r="PL1873">
        <v>0</v>
      </c>
      <c r="PN1873">
        <v>2</v>
      </c>
      <c r="PS1873">
        <v>0</v>
      </c>
      <c r="PU1873">
        <v>1</v>
      </c>
      <c r="PV1873">
        <v>1</v>
      </c>
      <c r="PX1873">
        <v>0</v>
      </c>
      <c r="PZ1873">
        <v>0</v>
      </c>
      <c r="QC1873">
        <v>0</v>
      </c>
      <c r="QE1873">
        <v>0</v>
      </c>
      <c r="QM1873">
        <v>0</v>
      </c>
      <c r="RD1873">
        <v>0</v>
      </c>
      <c r="RO1873">
        <v>0</v>
      </c>
      <c r="RP1873">
        <v>0</v>
      </c>
      <c r="RV1873">
        <v>0</v>
      </c>
      <c r="SI1873">
        <v>0</v>
      </c>
      <c r="SP1873">
        <v>0</v>
      </c>
      <c r="SQ1873">
        <v>1</v>
      </c>
      <c r="ST1873">
        <v>0</v>
      </c>
      <c r="SY1873">
        <v>0</v>
      </c>
      <c r="TB1873">
        <v>0</v>
      </c>
      <c r="TL1873">
        <v>0</v>
      </c>
      <c r="TM1873">
        <v>0</v>
      </c>
      <c r="TN1873">
        <v>0</v>
      </c>
      <c r="TW1873">
        <v>0</v>
      </c>
      <c r="VN1873">
        <v>0</v>
      </c>
      <c r="VS1873">
        <v>0</v>
      </c>
      <c r="VY1873">
        <v>2</v>
      </c>
      <c r="WD1873">
        <v>1</v>
      </c>
      <c r="WT1873">
        <v>1</v>
      </c>
      <c r="WV1873">
        <v>2</v>
      </c>
      <c r="WX1873">
        <v>0</v>
      </c>
      <c r="XK1873">
        <v>0</v>
      </c>
      <c r="XQ1873">
        <v>1</v>
      </c>
      <c r="YC1873">
        <v>0</v>
      </c>
      <c r="YG1873">
        <v>1</v>
      </c>
      <c r="YK1873">
        <v>0</v>
      </c>
      <c r="YS1873">
        <v>1</v>
      </c>
      <c r="YT1873">
        <v>0</v>
      </c>
      <c r="YU1873">
        <v>2</v>
      </c>
      <c r="YV1873">
        <v>0</v>
      </c>
      <c r="YX1873">
        <v>1</v>
      </c>
      <c r="ZF1873">
        <v>0</v>
      </c>
      <c r="ZL1873">
        <v>2</v>
      </c>
      <c r="ZN1873">
        <v>0</v>
      </c>
      <c r="ZT1873">
        <v>0</v>
      </c>
      <c r="ZU1873">
        <v>2</v>
      </c>
      <c r="ZV1873">
        <v>0</v>
      </c>
      <c r="ZW1873">
        <v>0</v>
      </c>
      <c r="AAE1873">
        <v>0</v>
      </c>
      <c r="AAH1873">
        <v>0</v>
      </c>
      <c r="AAI1873">
        <v>0</v>
      </c>
      <c r="AAV1873">
        <v>0</v>
      </c>
      <c r="ABA1873">
        <v>0</v>
      </c>
      <c r="ABD1873">
        <v>1</v>
      </c>
      <c r="ABP1873">
        <v>0</v>
      </c>
      <c r="ABR1873">
        <v>2</v>
      </c>
      <c r="ACA1873">
        <v>1</v>
      </c>
      <c r="ACD1873">
        <v>0</v>
      </c>
      <c r="ACE1873">
        <v>1</v>
      </c>
      <c r="ACI1873">
        <v>1</v>
      </c>
      <c r="ACP1873">
        <v>0</v>
      </c>
      <c r="ACW1873">
        <v>1</v>
      </c>
      <c r="ACY1873">
        <v>0</v>
      </c>
      <c r="ADR1873">
        <v>2</v>
      </c>
      <c r="ADT1873">
        <v>0</v>
      </c>
      <c r="AEB1873">
        <v>2</v>
      </c>
      <c r="AEE1873">
        <v>0</v>
      </c>
      <c r="AEG1873">
        <v>0</v>
      </c>
      <c r="AEH1873">
        <v>0</v>
      </c>
      <c r="AEO1873">
        <v>0</v>
      </c>
      <c r="AES1873">
        <v>0</v>
      </c>
      <c r="AEZ1873">
        <v>0</v>
      </c>
      <c r="AFL1873">
        <v>0</v>
      </c>
      <c r="AFP1873">
        <v>0</v>
      </c>
      <c r="AFV1873">
        <v>1</v>
      </c>
      <c r="AFX1873">
        <v>0</v>
      </c>
      <c r="AGD1873">
        <v>0</v>
      </c>
      <c r="AGF1873">
        <v>1</v>
      </c>
      <c r="AGJ1873">
        <v>0</v>
      </c>
      <c r="AGO1873">
        <v>0</v>
      </c>
      <c r="AHD1873">
        <v>0</v>
      </c>
    </row>
    <row r="1874" spans="1:888" x14ac:dyDescent="0.25">
      <c r="A1874" t="s">
        <v>3519</v>
      </c>
      <c r="B1874" s="2" t="str">
        <f>HYPERLINK((CONCATENATE("https://ebird.org/hotspot/",A1874)),C1874)</f>
        <v>Campo de golf Las Rejas-Majadahonda</v>
      </c>
      <c r="C1874" t="s">
        <v>3520</v>
      </c>
      <c r="D1874" t="s">
        <v>13</v>
      </c>
      <c r="E1874" t="s">
        <v>18</v>
      </c>
      <c r="G1874">
        <v>40.445771299999997</v>
      </c>
      <c r="H1874">
        <v>-3.8696229</v>
      </c>
      <c r="I1874" s="1">
        <v>44052.010416666664</v>
      </c>
      <c r="J1874">
        <v>122</v>
      </c>
      <c r="K1874">
        <v>122</v>
      </c>
      <c r="L1874">
        <v>15</v>
      </c>
      <c r="Q1874">
        <v>0</v>
      </c>
      <c r="AT1874">
        <v>0</v>
      </c>
      <c r="AU1874">
        <v>0</v>
      </c>
      <c r="BO1874">
        <v>0</v>
      </c>
      <c r="CL1874">
        <v>0</v>
      </c>
      <c r="DQ1874">
        <v>0</v>
      </c>
      <c r="EA1874">
        <v>0</v>
      </c>
      <c r="ED1874">
        <v>0</v>
      </c>
      <c r="EM1874">
        <v>0</v>
      </c>
      <c r="EN1874">
        <v>0</v>
      </c>
      <c r="EO1874">
        <v>0</v>
      </c>
      <c r="ET1874">
        <v>0</v>
      </c>
      <c r="FI1874">
        <v>0</v>
      </c>
      <c r="FJ1874">
        <v>0</v>
      </c>
      <c r="FQ1874">
        <v>0</v>
      </c>
      <c r="FS1874">
        <v>0</v>
      </c>
      <c r="GD1874">
        <v>0</v>
      </c>
      <c r="GE1874">
        <v>0</v>
      </c>
      <c r="GX1874">
        <v>0</v>
      </c>
      <c r="GY1874">
        <v>0</v>
      </c>
      <c r="HI1874">
        <v>0</v>
      </c>
      <c r="JA1874">
        <v>0</v>
      </c>
      <c r="JL1874">
        <v>0</v>
      </c>
      <c r="JN1874">
        <v>0</v>
      </c>
      <c r="KY1874">
        <v>0</v>
      </c>
      <c r="LS1874">
        <v>0</v>
      </c>
      <c r="OL1874">
        <v>0</v>
      </c>
      <c r="OM1874">
        <v>0</v>
      </c>
      <c r="OX1874">
        <v>0</v>
      </c>
      <c r="PI1874">
        <v>0</v>
      </c>
      <c r="PS1874">
        <v>0</v>
      </c>
      <c r="QH1874">
        <v>0</v>
      </c>
      <c r="QI1874">
        <v>0</v>
      </c>
      <c r="QJ1874">
        <v>0</v>
      </c>
      <c r="QM1874">
        <v>0</v>
      </c>
      <c r="QQ1874">
        <v>0</v>
      </c>
      <c r="QV1874">
        <v>0</v>
      </c>
      <c r="QX1874">
        <v>0</v>
      </c>
      <c r="RL1874">
        <v>0</v>
      </c>
      <c r="RM1874">
        <v>0</v>
      </c>
      <c r="RO1874">
        <v>0</v>
      </c>
      <c r="RP1874">
        <v>0</v>
      </c>
      <c r="RV1874">
        <v>0</v>
      </c>
      <c r="SE1874">
        <v>0</v>
      </c>
      <c r="SG1874">
        <v>0</v>
      </c>
      <c r="SH1874">
        <v>0</v>
      </c>
      <c r="SI1874">
        <v>0</v>
      </c>
      <c r="SJ1874">
        <v>0</v>
      </c>
      <c r="SP1874">
        <v>0</v>
      </c>
      <c r="ST1874">
        <v>0</v>
      </c>
      <c r="SY1874">
        <v>0</v>
      </c>
      <c r="TB1874">
        <v>0</v>
      </c>
      <c r="TD1874">
        <v>0</v>
      </c>
      <c r="TG1874">
        <v>0</v>
      </c>
      <c r="TM1874">
        <v>0</v>
      </c>
      <c r="UE1874">
        <v>0</v>
      </c>
      <c r="UR1874">
        <v>0</v>
      </c>
      <c r="VI1874">
        <v>0</v>
      </c>
      <c r="VS1874">
        <v>0</v>
      </c>
      <c r="VY1874">
        <v>0</v>
      </c>
      <c r="WD1874">
        <v>0</v>
      </c>
      <c r="WG1874">
        <v>0</v>
      </c>
      <c r="WM1874">
        <v>0</v>
      </c>
      <c r="WP1874">
        <v>0</v>
      </c>
      <c r="WQ1874">
        <v>0</v>
      </c>
      <c r="WT1874">
        <v>0</v>
      </c>
      <c r="WV1874">
        <v>0</v>
      </c>
      <c r="WX1874">
        <v>0</v>
      </c>
      <c r="XH1874">
        <v>0</v>
      </c>
      <c r="XK1874">
        <v>0</v>
      </c>
      <c r="XQ1874">
        <v>0</v>
      </c>
      <c r="XW1874">
        <v>0</v>
      </c>
      <c r="YC1874">
        <v>0</v>
      </c>
      <c r="YG1874">
        <v>0</v>
      </c>
      <c r="YQ1874">
        <v>0</v>
      </c>
      <c r="YU1874">
        <v>0</v>
      </c>
      <c r="YV1874">
        <v>0</v>
      </c>
      <c r="YX1874">
        <v>0</v>
      </c>
      <c r="ZF1874">
        <v>0</v>
      </c>
      <c r="ZL1874">
        <v>0</v>
      </c>
      <c r="ZN1874">
        <v>0</v>
      </c>
      <c r="ZU1874">
        <v>0</v>
      </c>
      <c r="ZV1874">
        <v>0</v>
      </c>
      <c r="ZW1874">
        <v>0</v>
      </c>
      <c r="ZX1874">
        <v>0</v>
      </c>
      <c r="AAE1874">
        <v>0</v>
      </c>
      <c r="AAH1874">
        <v>0</v>
      </c>
      <c r="AAI1874">
        <v>0</v>
      </c>
      <c r="AAL1874">
        <v>0</v>
      </c>
      <c r="AAQ1874">
        <v>0</v>
      </c>
      <c r="AAX1874">
        <v>0</v>
      </c>
      <c r="ABA1874">
        <v>0</v>
      </c>
      <c r="ABC1874">
        <v>0</v>
      </c>
      <c r="ABD1874">
        <v>0</v>
      </c>
      <c r="ABO1874">
        <v>0</v>
      </c>
      <c r="ABP1874">
        <v>0</v>
      </c>
      <c r="ABR1874">
        <v>0</v>
      </c>
      <c r="ACA1874">
        <v>0</v>
      </c>
      <c r="ACD1874">
        <v>0</v>
      </c>
      <c r="ACE1874">
        <v>0</v>
      </c>
      <c r="ACF1874">
        <v>0</v>
      </c>
      <c r="ACI1874">
        <v>0</v>
      </c>
      <c r="ACO1874">
        <v>0</v>
      </c>
      <c r="ACP1874">
        <v>0</v>
      </c>
      <c r="ACW1874">
        <v>0</v>
      </c>
      <c r="ACY1874">
        <v>0</v>
      </c>
      <c r="ADA1874">
        <v>0</v>
      </c>
      <c r="AEB1874">
        <v>0</v>
      </c>
      <c r="AEH1874">
        <v>0</v>
      </c>
      <c r="AEO1874">
        <v>0</v>
      </c>
      <c r="AEP1874">
        <v>0</v>
      </c>
      <c r="AES1874">
        <v>0</v>
      </c>
      <c r="AEZ1874">
        <v>0</v>
      </c>
      <c r="AFE1874">
        <v>0</v>
      </c>
      <c r="AFL1874">
        <v>0</v>
      </c>
      <c r="AFV1874">
        <v>0</v>
      </c>
      <c r="AFX1874">
        <v>0</v>
      </c>
      <c r="AGD1874">
        <v>0</v>
      </c>
      <c r="AGF1874">
        <v>0</v>
      </c>
      <c r="AGJ1874">
        <v>0</v>
      </c>
      <c r="AGO1874">
        <v>0</v>
      </c>
      <c r="AGP1874">
        <v>0</v>
      </c>
    </row>
    <row r="1875" spans="1:888" x14ac:dyDescent="0.25">
      <c r="A1875" t="s">
        <v>3521</v>
      </c>
      <c r="B1875" s="2" t="str">
        <f>HYPERLINK((CONCATENATE("https://ebird.org/hotspot/",A1875)),C1875)</f>
        <v>Mas de Melons--Herbassars de Castelldans</v>
      </c>
      <c r="C1875" t="s">
        <v>3522</v>
      </c>
      <c r="D1875" t="s">
        <v>13</v>
      </c>
      <c r="E1875" t="s">
        <v>105</v>
      </c>
      <c r="F1875" t="s">
        <v>303</v>
      </c>
      <c r="G1875">
        <v>41.495018199999997</v>
      </c>
      <c r="H1875">
        <v>0.74686149999999996</v>
      </c>
      <c r="I1875" s="1">
        <v>44052.375</v>
      </c>
      <c r="J1875">
        <v>94</v>
      </c>
      <c r="K1875">
        <v>94</v>
      </c>
      <c r="L1875">
        <v>21</v>
      </c>
      <c r="BE1875">
        <v>0</v>
      </c>
      <c r="BO1875">
        <v>0</v>
      </c>
      <c r="DQ1875">
        <v>0</v>
      </c>
      <c r="ED1875">
        <v>0</v>
      </c>
      <c r="EM1875">
        <v>0</v>
      </c>
      <c r="EN1875">
        <v>0</v>
      </c>
      <c r="EO1875">
        <v>0</v>
      </c>
      <c r="ES1875">
        <v>0</v>
      </c>
      <c r="FP1875">
        <v>0</v>
      </c>
      <c r="FQ1875">
        <v>0</v>
      </c>
      <c r="FY1875">
        <v>0</v>
      </c>
      <c r="GD1875">
        <v>0</v>
      </c>
      <c r="GE1875">
        <v>0</v>
      </c>
      <c r="GY1875">
        <v>0</v>
      </c>
      <c r="HA1875">
        <v>0</v>
      </c>
      <c r="JL1875">
        <v>0</v>
      </c>
      <c r="JR1875">
        <v>0</v>
      </c>
      <c r="QH1875">
        <v>0</v>
      </c>
      <c r="QM1875">
        <v>0</v>
      </c>
      <c r="QQ1875">
        <v>0</v>
      </c>
      <c r="QZ1875">
        <v>0</v>
      </c>
      <c r="RA1875">
        <v>0</v>
      </c>
      <c r="RD1875">
        <v>0</v>
      </c>
      <c r="RM1875">
        <v>0</v>
      </c>
      <c r="RO1875">
        <v>0</v>
      </c>
      <c r="RP1875">
        <v>0</v>
      </c>
      <c r="RV1875">
        <v>0</v>
      </c>
      <c r="SP1875">
        <v>0</v>
      </c>
      <c r="ST1875">
        <v>0</v>
      </c>
      <c r="SV1875">
        <v>0</v>
      </c>
      <c r="TG1875">
        <v>0</v>
      </c>
      <c r="TL1875">
        <v>0</v>
      </c>
      <c r="TM1875">
        <v>0</v>
      </c>
      <c r="TR1875">
        <v>0</v>
      </c>
      <c r="TS1875">
        <v>0</v>
      </c>
      <c r="TW1875">
        <v>0</v>
      </c>
      <c r="VI1875">
        <v>0</v>
      </c>
      <c r="VN1875">
        <v>0</v>
      </c>
      <c r="VS1875">
        <v>0</v>
      </c>
      <c r="VY1875">
        <v>0</v>
      </c>
      <c r="WA1875">
        <v>0</v>
      </c>
      <c r="WD1875">
        <v>0</v>
      </c>
      <c r="WT1875">
        <v>0</v>
      </c>
      <c r="WV1875">
        <v>0</v>
      </c>
      <c r="WX1875">
        <v>0</v>
      </c>
      <c r="XB1875">
        <v>0</v>
      </c>
      <c r="XC1875">
        <v>0</v>
      </c>
      <c r="XE1875">
        <v>0</v>
      </c>
      <c r="XH1875">
        <v>0</v>
      </c>
      <c r="XI1875">
        <v>0</v>
      </c>
      <c r="XJ1875">
        <v>0</v>
      </c>
      <c r="XK1875">
        <v>0</v>
      </c>
      <c r="XQ1875">
        <v>0</v>
      </c>
      <c r="XW1875">
        <v>0</v>
      </c>
      <c r="YG1875">
        <v>0</v>
      </c>
      <c r="YT1875">
        <v>0</v>
      </c>
      <c r="YU1875">
        <v>0</v>
      </c>
      <c r="YV1875">
        <v>0</v>
      </c>
      <c r="YX1875">
        <v>0</v>
      </c>
      <c r="ZF1875">
        <v>0</v>
      </c>
      <c r="ZN1875">
        <v>0</v>
      </c>
      <c r="ZU1875">
        <v>0</v>
      </c>
      <c r="ZW1875">
        <v>0</v>
      </c>
      <c r="AAH1875">
        <v>0</v>
      </c>
      <c r="AAL1875">
        <v>0</v>
      </c>
      <c r="ABC1875">
        <v>0</v>
      </c>
      <c r="ABD1875">
        <v>0</v>
      </c>
      <c r="ABE1875">
        <v>0</v>
      </c>
      <c r="ABO1875">
        <v>0</v>
      </c>
      <c r="ABP1875">
        <v>0</v>
      </c>
      <c r="ABR1875">
        <v>0</v>
      </c>
      <c r="ACD1875">
        <v>0</v>
      </c>
      <c r="ACE1875">
        <v>0</v>
      </c>
      <c r="ACP1875">
        <v>0</v>
      </c>
      <c r="ACW1875">
        <v>0</v>
      </c>
      <c r="ACY1875">
        <v>0</v>
      </c>
      <c r="ADA1875">
        <v>0</v>
      </c>
      <c r="ADD1875">
        <v>0</v>
      </c>
      <c r="AEA1875">
        <v>0</v>
      </c>
      <c r="AEB1875">
        <v>0</v>
      </c>
      <c r="AEH1875">
        <v>0</v>
      </c>
      <c r="AEO1875">
        <v>0</v>
      </c>
      <c r="AES1875">
        <v>0</v>
      </c>
      <c r="AEZ1875">
        <v>0</v>
      </c>
      <c r="AFE1875">
        <v>0</v>
      </c>
      <c r="AFL1875">
        <v>0</v>
      </c>
      <c r="AFP1875">
        <v>0</v>
      </c>
      <c r="AFV1875">
        <v>0</v>
      </c>
      <c r="AFX1875">
        <v>0</v>
      </c>
      <c r="AGD1875">
        <v>0</v>
      </c>
      <c r="AGF1875">
        <v>0</v>
      </c>
      <c r="AGJ1875">
        <v>0</v>
      </c>
      <c r="AGO1875">
        <v>0</v>
      </c>
      <c r="AGR1875">
        <v>0</v>
      </c>
      <c r="AGW1875">
        <v>0</v>
      </c>
    </row>
    <row r="1876" spans="1:888" x14ac:dyDescent="0.25">
      <c r="A1876" t="s">
        <v>3525</v>
      </c>
      <c r="B1876" s="2" t="str">
        <f>HYPERLINK((CONCATENATE("https://ebird.org/hotspot/",A1876)),C1876)</f>
        <v>Castellar de Santiago--Refugio de Fauna Chico Mendes</v>
      </c>
      <c r="C1876" t="s">
        <v>3526</v>
      </c>
      <c r="D1876" t="s">
        <v>13</v>
      </c>
      <c r="E1876" t="s">
        <v>67</v>
      </c>
      <c r="F1876" t="s">
        <v>68</v>
      </c>
      <c r="G1876">
        <v>38.489606999999999</v>
      </c>
      <c r="H1876">
        <v>-3.2727241999999999</v>
      </c>
      <c r="I1876" s="1">
        <v>44017.270833333336</v>
      </c>
      <c r="J1876">
        <v>87</v>
      </c>
      <c r="K1876">
        <v>87</v>
      </c>
      <c r="L1876">
        <v>36</v>
      </c>
      <c r="BO1876">
        <v>0</v>
      </c>
      <c r="DP1876">
        <v>0</v>
      </c>
      <c r="DQ1876">
        <v>0</v>
      </c>
      <c r="ED1876">
        <v>0</v>
      </c>
      <c r="EM1876">
        <v>0</v>
      </c>
      <c r="EO1876">
        <v>0</v>
      </c>
      <c r="ES1876">
        <v>0</v>
      </c>
      <c r="ET1876">
        <v>0</v>
      </c>
      <c r="FH1876">
        <v>0</v>
      </c>
      <c r="FI1876">
        <v>0</v>
      </c>
      <c r="FQ1876">
        <v>0</v>
      </c>
      <c r="FT1876">
        <v>0</v>
      </c>
      <c r="OX1876">
        <v>0</v>
      </c>
      <c r="QJ1876">
        <v>0</v>
      </c>
      <c r="QM1876">
        <v>0</v>
      </c>
      <c r="QQ1876">
        <v>0</v>
      </c>
      <c r="QV1876">
        <v>0</v>
      </c>
      <c r="QX1876">
        <v>0</v>
      </c>
      <c r="QZ1876">
        <v>0</v>
      </c>
      <c r="RL1876">
        <v>0</v>
      </c>
      <c r="RM1876">
        <v>0</v>
      </c>
      <c r="RO1876">
        <v>0</v>
      </c>
      <c r="RV1876">
        <v>0</v>
      </c>
      <c r="SE1876">
        <v>0</v>
      </c>
      <c r="SG1876">
        <v>0</v>
      </c>
      <c r="SH1876">
        <v>0</v>
      </c>
      <c r="SJ1876">
        <v>0</v>
      </c>
      <c r="SP1876">
        <v>0</v>
      </c>
      <c r="SQ1876">
        <v>0</v>
      </c>
      <c r="ST1876">
        <v>0</v>
      </c>
      <c r="TB1876">
        <v>0</v>
      </c>
      <c r="TG1876">
        <v>0</v>
      </c>
      <c r="TM1876">
        <v>0</v>
      </c>
      <c r="VI1876">
        <v>0</v>
      </c>
      <c r="VS1876">
        <v>0</v>
      </c>
      <c r="VU1876">
        <v>0</v>
      </c>
      <c r="VW1876">
        <v>0</v>
      </c>
      <c r="VY1876">
        <v>0</v>
      </c>
      <c r="WA1876">
        <v>0</v>
      </c>
      <c r="WM1876">
        <v>0</v>
      </c>
      <c r="WQ1876">
        <v>0</v>
      </c>
      <c r="WT1876">
        <v>0</v>
      </c>
      <c r="WV1876">
        <v>0</v>
      </c>
      <c r="XH1876">
        <v>0</v>
      </c>
      <c r="XJ1876">
        <v>0</v>
      </c>
      <c r="XK1876">
        <v>0</v>
      </c>
      <c r="YT1876">
        <v>0</v>
      </c>
      <c r="YU1876">
        <v>0</v>
      </c>
      <c r="YV1876">
        <v>0</v>
      </c>
      <c r="YX1876">
        <v>0</v>
      </c>
      <c r="ZF1876">
        <v>0</v>
      </c>
      <c r="ZN1876">
        <v>0</v>
      </c>
      <c r="ZV1876">
        <v>0</v>
      </c>
      <c r="ZW1876">
        <v>0</v>
      </c>
      <c r="AAH1876">
        <v>0</v>
      </c>
      <c r="AAJ1876">
        <v>0</v>
      </c>
      <c r="AAL1876">
        <v>0</v>
      </c>
      <c r="AAR1876">
        <v>0</v>
      </c>
      <c r="AAV1876">
        <v>0</v>
      </c>
      <c r="AAX1876">
        <v>0</v>
      </c>
      <c r="ABA1876">
        <v>0</v>
      </c>
      <c r="ABD1876">
        <v>0</v>
      </c>
      <c r="ABO1876">
        <v>0</v>
      </c>
      <c r="ABP1876">
        <v>0</v>
      </c>
      <c r="ABQ1876">
        <v>0</v>
      </c>
      <c r="ABR1876">
        <v>0</v>
      </c>
      <c r="ACC1876">
        <v>0</v>
      </c>
      <c r="ACD1876">
        <v>0</v>
      </c>
      <c r="ACE1876">
        <v>0</v>
      </c>
      <c r="ACO1876">
        <v>0</v>
      </c>
      <c r="ACP1876">
        <v>0</v>
      </c>
      <c r="AEA1876">
        <v>0</v>
      </c>
      <c r="AEB1876">
        <v>0</v>
      </c>
      <c r="AEE1876">
        <v>0</v>
      </c>
      <c r="AEH1876">
        <v>0</v>
      </c>
      <c r="AEM1876">
        <v>0</v>
      </c>
      <c r="AEO1876">
        <v>0</v>
      </c>
      <c r="AES1876">
        <v>0</v>
      </c>
      <c r="AEZ1876">
        <v>0</v>
      </c>
      <c r="AFL1876">
        <v>0</v>
      </c>
      <c r="AFP1876">
        <v>0</v>
      </c>
      <c r="AFV1876">
        <v>0</v>
      </c>
      <c r="AFX1876">
        <v>0</v>
      </c>
      <c r="AGD1876">
        <v>0</v>
      </c>
      <c r="AGF1876">
        <v>0</v>
      </c>
      <c r="AGO1876">
        <v>0</v>
      </c>
      <c r="AGP1876">
        <v>0</v>
      </c>
      <c r="AGR1876">
        <v>0</v>
      </c>
    </row>
    <row r="1877" spans="1:888" x14ac:dyDescent="0.25">
      <c r="A1877" t="s">
        <v>3527</v>
      </c>
      <c r="B1877" s="2" t="str">
        <f>HYPERLINK((CONCATENATE("https://ebird.org/hotspot/",A1877)),C1877)</f>
        <v>Peña Carazo--Área general</v>
      </c>
      <c r="C1877" t="s">
        <v>3528</v>
      </c>
      <c r="D1877" t="s">
        <v>13</v>
      </c>
      <c r="E1877" t="s">
        <v>14</v>
      </c>
      <c r="F1877" t="s">
        <v>24</v>
      </c>
      <c r="G1877">
        <v>41.983802900000001</v>
      </c>
      <c r="H1877">
        <v>-3.3495854999999999</v>
      </c>
      <c r="I1877" s="1">
        <v>44036.808333333334</v>
      </c>
      <c r="J1877">
        <v>101</v>
      </c>
      <c r="K1877">
        <v>101</v>
      </c>
      <c r="L1877">
        <v>31</v>
      </c>
      <c r="DP1877">
        <v>0</v>
      </c>
      <c r="DQ1877">
        <v>0</v>
      </c>
      <c r="EM1877">
        <v>0</v>
      </c>
      <c r="EN1877">
        <v>0</v>
      </c>
      <c r="EO1877">
        <v>1</v>
      </c>
      <c r="ES1877">
        <v>0</v>
      </c>
      <c r="FI1877">
        <v>0</v>
      </c>
      <c r="FP1877">
        <v>0</v>
      </c>
      <c r="FQ1877">
        <v>0</v>
      </c>
      <c r="GX1877">
        <v>0</v>
      </c>
      <c r="JA1877">
        <v>0</v>
      </c>
      <c r="OM1877">
        <v>0</v>
      </c>
      <c r="QH1877">
        <v>0</v>
      </c>
      <c r="QI1877">
        <v>0</v>
      </c>
      <c r="QJ1877">
        <v>0</v>
      </c>
      <c r="QM1877">
        <v>2</v>
      </c>
      <c r="QV1877">
        <v>0</v>
      </c>
      <c r="QX1877">
        <v>0</v>
      </c>
      <c r="QZ1877">
        <v>0</v>
      </c>
      <c r="RM1877">
        <v>1</v>
      </c>
      <c r="RO1877">
        <v>0</v>
      </c>
      <c r="RV1877">
        <v>2</v>
      </c>
      <c r="SE1877">
        <v>0</v>
      </c>
      <c r="SH1877">
        <v>1</v>
      </c>
      <c r="SI1877">
        <v>0</v>
      </c>
      <c r="SP1877">
        <v>0</v>
      </c>
      <c r="ST1877">
        <v>0</v>
      </c>
      <c r="SY1877">
        <v>0</v>
      </c>
      <c r="TB1877">
        <v>0</v>
      </c>
      <c r="TD1877">
        <v>0</v>
      </c>
      <c r="TG1877">
        <v>1</v>
      </c>
      <c r="TM1877">
        <v>1</v>
      </c>
      <c r="TW1877">
        <v>0</v>
      </c>
      <c r="VI1877">
        <v>0</v>
      </c>
      <c r="VK1877">
        <v>0</v>
      </c>
      <c r="VN1877">
        <v>0</v>
      </c>
      <c r="VS1877">
        <v>0</v>
      </c>
      <c r="VU1877">
        <v>2</v>
      </c>
      <c r="VW1877">
        <v>0</v>
      </c>
      <c r="VY1877">
        <v>1</v>
      </c>
      <c r="WA1877">
        <v>0</v>
      </c>
      <c r="WG1877">
        <v>3</v>
      </c>
      <c r="WM1877">
        <v>0</v>
      </c>
      <c r="WP1877">
        <v>1</v>
      </c>
      <c r="WQ1877">
        <v>0</v>
      </c>
      <c r="WT1877">
        <v>0</v>
      </c>
      <c r="WV1877">
        <v>1</v>
      </c>
      <c r="XH1877">
        <v>0</v>
      </c>
      <c r="XK1877">
        <v>0</v>
      </c>
      <c r="XW1877">
        <v>0</v>
      </c>
      <c r="YT1877">
        <v>0</v>
      </c>
      <c r="YU1877">
        <v>0</v>
      </c>
      <c r="YX1877">
        <v>0</v>
      </c>
      <c r="ZF1877">
        <v>0</v>
      </c>
      <c r="ZN1877">
        <v>0</v>
      </c>
      <c r="ZU1877">
        <v>0</v>
      </c>
      <c r="ZV1877">
        <v>1</v>
      </c>
      <c r="ZW1877">
        <v>0</v>
      </c>
      <c r="AAE1877">
        <v>0</v>
      </c>
      <c r="AAH1877">
        <v>0</v>
      </c>
      <c r="AAI1877">
        <v>0</v>
      </c>
      <c r="AAL1877">
        <v>1</v>
      </c>
      <c r="AAR1877">
        <v>0</v>
      </c>
      <c r="AAU1877">
        <v>0</v>
      </c>
      <c r="AAV1877">
        <v>0</v>
      </c>
      <c r="AAX1877">
        <v>1</v>
      </c>
      <c r="AAY1877">
        <v>0</v>
      </c>
      <c r="ABA1877">
        <v>1</v>
      </c>
      <c r="ABD1877">
        <v>1</v>
      </c>
      <c r="ABO1877">
        <v>1</v>
      </c>
      <c r="ABP1877">
        <v>0</v>
      </c>
      <c r="ABR1877">
        <v>1</v>
      </c>
      <c r="ABU1877">
        <v>0</v>
      </c>
      <c r="ABV1877">
        <v>0</v>
      </c>
      <c r="ABY1877">
        <v>0</v>
      </c>
      <c r="ACA1877">
        <v>0</v>
      </c>
      <c r="ACD1877">
        <v>3</v>
      </c>
      <c r="ACE1877">
        <v>0</v>
      </c>
      <c r="ACI1877">
        <v>3</v>
      </c>
      <c r="ACO1877">
        <v>0</v>
      </c>
      <c r="ACP1877">
        <v>0</v>
      </c>
      <c r="ACT1877">
        <v>0</v>
      </c>
      <c r="ACU1877">
        <v>0</v>
      </c>
      <c r="ACY1877">
        <v>0</v>
      </c>
      <c r="ADZ1877">
        <v>0</v>
      </c>
      <c r="AEA1877">
        <v>0</v>
      </c>
      <c r="AEB1877">
        <v>0</v>
      </c>
      <c r="AEM1877">
        <v>0</v>
      </c>
      <c r="AEO1877">
        <v>1</v>
      </c>
      <c r="AES1877">
        <v>2</v>
      </c>
      <c r="AEZ1877">
        <v>0</v>
      </c>
      <c r="AFA1877">
        <v>1</v>
      </c>
      <c r="AFL1877">
        <v>1</v>
      </c>
      <c r="AFO1877">
        <v>0</v>
      </c>
      <c r="AFV1877">
        <v>0</v>
      </c>
      <c r="AFX1877">
        <v>1</v>
      </c>
      <c r="AGD1877">
        <v>2</v>
      </c>
      <c r="AGE1877">
        <v>0</v>
      </c>
      <c r="AGF1877">
        <v>0</v>
      </c>
      <c r="AGO1877">
        <v>0</v>
      </c>
      <c r="AGP1877">
        <v>2</v>
      </c>
      <c r="AGR1877">
        <v>1</v>
      </c>
      <c r="AGS1877">
        <v>0</v>
      </c>
    </row>
    <row r="1878" spans="1:888" x14ac:dyDescent="0.25">
      <c r="A1878" t="s">
        <v>3529</v>
      </c>
      <c r="B1878" s="2" t="str">
        <f>HYPERLINK((CONCATENATE("https://ebird.org/hotspot/",A1878)),C1878)</f>
        <v>Aldehuela de Yeltes--Charca de la Cervera</v>
      </c>
      <c r="C1878" t="s">
        <v>3530</v>
      </c>
      <c r="D1878" t="s">
        <v>13</v>
      </c>
      <c r="E1878" t="s">
        <v>14</v>
      </c>
      <c r="F1878" t="s">
        <v>632</v>
      </c>
      <c r="G1878">
        <v>40.650287599999999</v>
      </c>
      <c r="H1878">
        <v>-6.2684727000000002</v>
      </c>
      <c r="I1878" s="1">
        <v>44046.855555555558</v>
      </c>
      <c r="J1878">
        <v>98</v>
      </c>
      <c r="K1878">
        <v>98</v>
      </c>
      <c r="L1878">
        <v>35</v>
      </c>
      <c r="R1878">
        <v>1</v>
      </c>
      <c r="BH1878">
        <v>0</v>
      </c>
      <c r="BJ1878">
        <v>3</v>
      </c>
      <c r="BK1878">
        <v>0</v>
      </c>
      <c r="BO1878">
        <v>4</v>
      </c>
      <c r="CA1878">
        <v>2</v>
      </c>
      <c r="CF1878">
        <v>0</v>
      </c>
      <c r="CH1878">
        <v>1</v>
      </c>
      <c r="CJ1878">
        <v>0</v>
      </c>
      <c r="CL1878">
        <v>0</v>
      </c>
      <c r="ED1878">
        <v>5</v>
      </c>
      <c r="EH1878">
        <v>1</v>
      </c>
      <c r="EO1878">
        <v>0</v>
      </c>
      <c r="ES1878">
        <v>1</v>
      </c>
      <c r="ET1878">
        <v>1</v>
      </c>
      <c r="FI1878">
        <v>0</v>
      </c>
      <c r="FQ1878">
        <v>0</v>
      </c>
      <c r="GD1878">
        <v>0</v>
      </c>
      <c r="GE1878">
        <v>2</v>
      </c>
      <c r="HA1878">
        <v>0</v>
      </c>
      <c r="HI1878">
        <v>3</v>
      </c>
      <c r="HP1878">
        <v>0</v>
      </c>
      <c r="IB1878">
        <v>0</v>
      </c>
      <c r="JC1878">
        <v>0</v>
      </c>
      <c r="JL1878">
        <v>2</v>
      </c>
      <c r="JN1878">
        <v>3</v>
      </c>
      <c r="JP1878">
        <v>0</v>
      </c>
      <c r="JR1878">
        <v>0</v>
      </c>
      <c r="JV1878">
        <v>0</v>
      </c>
      <c r="OL1878">
        <v>3</v>
      </c>
      <c r="OM1878">
        <v>0</v>
      </c>
      <c r="OX1878">
        <v>0</v>
      </c>
      <c r="PI1878">
        <v>5</v>
      </c>
      <c r="PJ1878">
        <v>0</v>
      </c>
      <c r="PL1878">
        <v>1</v>
      </c>
      <c r="PN1878">
        <v>2</v>
      </c>
      <c r="QC1878">
        <v>4</v>
      </c>
      <c r="QF1878">
        <v>0</v>
      </c>
      <c r="QH1878">
        <v>0</v>
      </c>
      <c r="QJ1878">
        <v>0</v>
      </c>
      <c r="QM1878">
        <v>2</v>
      </c>
      <c r="QQ1878">
        <v>1</v>
      </c>
      <c r="QV1878">
        <v>2</v>
      </c>
      <c r="RD1878">
        <v>1</v>
      </c>
      <c r="RO1878">
        <v>3</v>
      </c>
      <c r="RP1878">
        <v>0</v>
      </c>
      <c r="RV1878">
        <v>2</v>
      </c>
      <c r="SP1878">
        <v>1</v>
      </c>
      <c r="SQ1878">
        <v>0</v>
      </c>
      <c r="SY1878">
        <v>0</v>
      </c>
      <c r="VN1878">
        <v>0</v>
      </c>
      <c r="VS1878">
        <v>0</v>
      </c>
      <c r="VW1878">
        <v>1</v>
      </c>
      <c r="VY1878">
        <v>0</v>
      </c>
      <c r="WG1878">
        <v>0</v>
      </c>
      <c r="WM1878">
        <v>1</v>
      </c>
      <c r="WT1878">
        <v>0</v>
      </c>
      <c r="WV1878">
        <v>0</v>
      </c>
      <c r="XH1878">
        <v>0</v>
      </c>
      <c r="XI1878">
        <v>0</v>
      </c>
      <c r="XJ1878">
        <v>2</v>
      </c>
      <c r="XK1878">
        <v>1</v>
      </c>
      <c r="XW1878">
        <v>0</v>
      </c>
      <c r="YS1878">
        <v>0</v>
      </c>
      <c r="YU1878">
        <v>0</v>
      </c>
      <c r="YX1878">
        <v>1</v>
      </c>
      <c r="ZL1878">
        <v>0</v>
      </c>
      <c r="ZN1878">
        <v>0</v>
      </c>
      <c r="ZP1878">
        <v>0</v>
      </c>
      <c r="ZU1878">
        <v>1</v>
      </c>
      <c r="ZW1878">
        <v>0</v>
      </c>
      <c r="AAC1878">
        <v>0</v>
      </c>
      <c r="AAI1878">
        <v>0</v>
      </c>
      <c r="AAL1878">
        <v>0</v>
      </c>
      <c r="AAV1878">
        <v>0</v>
      </c>
      <c r="AAX1878">
        <v>0</v>
      </c>
      <c r="ABC1878">
        <v>0</v>
      </c>
      <c r="ABD1878">
        <v>0</v>
      </c>
      <c r="ABO1878">
        <v>0</v>
      </c>
      <c r="ABP1878">
        <v>0</v>
      </c>
      <c r="ABR1878">
        <v>0</v>
      </c>
      <c r="ACD1878">
        <v>0</v>
      </c>
      <c r="ACP1878">
        <v>1</v>
      </c>
      <c r="ACW1878">
        <v>1</v>
      </c>
      <c r="ACY1878">
        <v>1</v>
      </c>
      <c r="ADA1878">
        <v>1</v>
      </c>
      <c r="AEB1878">
        <v>0</v>
      </c>
      <c r="AEM1878">
        <v>0</v>
      </c>
      <c r="AEP1878">
        <v>0</v>
      </c>
      <c r="AES1878">
        <v>2</v>
      </c>
      <c r="AEZ1878">
        <v>0</v>
      </c>
      <c r="AFE1878">
        <v>0</v>
      </c>
      <c r="AFL1878">
        <v>0</v>
      </c>
      <c r="AFV1878">
        <v>0</v>
      </c>
      <c r="AFX1878">
        <v>0</v>
      </c>
      <c r="AGD1878">
        <v>0</v>
      </c>
      <c r="AGF1878">
        <v>0</v>
      </c>
      <c r="AGO1878">
        <v>0</v>
      </c>
      <c r="AGR1878">
        <v>0</v>
      </c>
    </row>
    <row r="1879" spans="1:888" x14ac:dyDescent="0.25">
      <c r="A1879" t="s">
        <v>3531</v>
      </c>
      <c r="B1879" s="2" t="str">
        <f>HYPERLINK((CONCATENATE("https://ebird.org/hotspot/",A1879)),C1879)</f>
        <v>Pedro Bernardo--Río Tiétar</v>
      </c>
      <c r="C1879" t="s">
        <v>3532</v>
      </c>
      <c r="D1879" t="s">
        <v>13</v>
      </c>
      <c r="E1879" t="s">
        <v>14</v>
      </c>
      <c r="F1879" t="s">
        <v>71</v>
      </c>
      <c r="G1879">
        <v>40.204626900000001</v>
      </c>
      <c r="H1879">
        <v>-4.8640749999999997</v>
      </c>
      <c r="I1879" s="1">
        <v>43999.4</v>
      </c>
      <c r="J1879">
        <v>93</v>
      </c>
      <c r="K1879">
        <v>93</v>
      </c>
      <c r="L1879">
        <v>13</v>
      </c>
      <c r="Q1879">
        <v>0</v>
      </c>
      <c r="BO1879">
        <v>1</v>
      </c>
      <c r="DQ1879">
        <v>1</v>
      </c>
      <c r="EM1879">
        <v>0</v>
      </c>
      <c r="EO1879">
        <v>2</v>
      </c>
      <c r="ES1879">
        <v>0</v>
      </c>
      <c r="ET1879">
        <v>1</v>
      </c>
      <c r="FI1879">
        <v>0</v>
      </c>
      <c r="FQ1879">
        <v>0</v>
      </c>
      <c r="FY1879">
        <v>0</v>
      </c>
      <c r="GD1879">
        <v>1</v>
      </c>
      <c r="GE1879">
        <v>0</v>
      </c>
      <c r="GX1879">
        <v>0</v>
      </c>
      <c r="HA1879">
        <v>0</v>
      </c>
      <c r="HI1879">
        <v>0</v>
      </c>
      <c r="JC1879">
        <v>0</v>
      </c>
      <c r="JL1879">
        <v>0</v>
      </c>
      <c r="JN1879">
        <v>1</v>
      </c>
      <c r="KY1879">
        <v>0</v>
      </c>
      <c r="LS1879">
        <v>0</v>
      </c>
      <c r="OL1879">
        <v>0</v>
      </c>
      <c r="OM1879">
        <v>0</v>
      </c>
      <c r="OX1879">
        <v>0</v>
      </c>
      <c r="PG1879">
        <v>0</v>
      </c>
      <c r="PI1879">
        <v>2</v>
      </c>
      <c r="PJ1879">
        <v>0</v>
      </c>
      <c r="PL1879">
        <v>0</v>
      </c>
      <c r="PN1879">
        <v>0</v>
      </c>
      <c r="PS1879">
        <v>0</v>
      </c>
      <c r="PV1879">
        <v>1</v>
      </c>
      <c r="QI1879">
        <v>0</v>
      </c>
      <c r="QJ1879">
        <v>0</v>
      </c>
      <c r="QM1879">
        <v>0</v>
      </c>
      <c r="QQ1879">
        <v>0</v>
      </c>
      <c r="QV1879">
        <v>0</v>
      </c>
      <c r="RD1879">
        <v>0</v>
      </c>
      <c r="RM1879">
        <v>0</v>
      </c>
      <c r="RO1879">
        <v>0</v>
      </c>
      <c r="RP1879">
        <v>0</v>
      </c>
      <c r="RV1879">
        <v>0</v>
      </c>
      <c r="SP1879">
        <v>0</v>
      </c>
      <c r="SQ1879">
        <v>2</v>
      </c>
      <c r="ST1879">
        <v>0</v>
      </c>
      <c r="TB1879">
        <v>1</v>
      </c>
      <c r="TD1879">
        <v>0</v>
      </c>
      <c r="VI1879">
        <v>1</v>
      </c>
      <c r="VS1879">
        <v>1</v>
      </c>
      <c r="VU1879">
        <v>0</v>
      </c>
      <c r="VW1879">
        <v>2</v>
      </c>
      <c r="VY1879">
        <v>0</v>
      </c>
      <c r="WG1879">
        <v>0</v>
      </c>
      <c r="WT1879">
        <v>2</v>
      </c>
      <c r="WV1879">
        <v>2</v>
      </c>
      <c r="XH1879">
        <v>0</v>
      </c>
      <c r="XK1879">
        <v>0</v>
      </c>
      <c r="XW1879">
        <v>1</v>
      </c>
      <c r="YG1879">
        <v>1</v>
      </c>
      <c r="YK1879">
        <v>0</v>
      </c>
      <c r="YT1879">
        <v>0</v>
      </c>
      <c r="YU1879">
        <v>0</v>
      </c>
      <c r="YV1879">
        <v>0</v>
      </c>
      <c r="ZL1879">
        <v>1</v>
      </c>
      <c r="ZN1879">
        <v>0</v>
      </c>
      <c r="ZU1879">
        <v>1</v>
      </c>
      <c r="ZV1879">
        <v>1</v>
      </c>
      <c r="ZW1879">
        <v>0</v>
      </c>
      <c r="AAH1879">
        <v>0</v>
      </c>
      <c r="AAV1879">
        <v>0</v>
      </c>
      <c r="AAX1879">
        <v>0</v>
      </c>
      <c r="ABA1879">
        <v>0</v>
      </c>
      <c r="ABD1879">
        <v>1</v>
      </c>
      <c r="ABP1879">
        <v>1</v>
      </c>
      <c r="ABR1879">
        <v>2</v>
      </c>
      <c r="ACA1879">
        <v>1</v>
      </c>
      <c r="ACD1879">
        <v>0</v>
      </c>
      <c r="ACE1879">
        <v>0</v>
      </c>
      <c r="ACI1879">
        <v>2</v>
      </c>
      <c r="ACO1879">
        <v>1</v>
      </c>
      <c r="ACP1879">
        <v>0</v>
      </c>
      <c r="ACY1879">
        <v>1</v>
      </c>
      <c r="ADA1879">
        <v>1</v>
      </c>
      <c r="AEB1879">
        <v>1</v>
      </c>
      <c r="AEE1879">
        <v>0</v>
      </c>
      <c r="AEM1879">
        <v>0</v>
      </c>
      <c r="AES1879">
        <v>0</v>
      </c>
      <c r="AEZ1879">
        <v>0</v>
      </c>
      <c r="AFL1879">
        <v>2</v>
      </c>
      <c r="AFP1879">
        <v>1</v>
      </c>
      <c r="AFV1879">
        <v>0</v>
      </c>
      <c r="AFX1879">
        <v>0</v>
      </c>
      <c r="AGD1879">
        <v>0</v>
      </c>
      <c r="AGF1879">
        <v>0</v>
      </c>
      <c r="AGO1879">
        <v>0</v>
      </c>
    </row>
    <row r="1880" spans="1:888" x14ac:dyDescent="0.25">
      <c r="A1880" t="s">
        <v>3533</v>
      </c>
      <c r="B1880" s="2" t="str">
        <f>HYPERLINK((CONCATENATE("https://ebird.org/hotspot/",A1880)),C1880)</f>
        <v>Río Voltoya--Charcas del Águila</v>
      </c>
      <c r="C1880" t="s">
        <v>3534</v>
      </c>
      <c r="D1880" t="s">
        <v>13</v>
      </c>
      <c r="E1880" t="s">
        <v>14</v>
      </c>
      <c r="F1880" t="s">
        <v>71</v>
      </c>
      <c r="G1880">
        <v>40.869793999999999</v>
      </c>
      <c r="H1880">
        <v>-4.5649737999999997</v>
      </c>
      <c r="I1880" s="1">
        <v>44041.406944444447</v>
      </c>
      <c r="J1880">
        <v>135</v>
      </c>
      <c r="K1880">
        <v>135</v>
      </c>
      <c r="L1880">
        <v>136</v>
      </c>
      <c r="Q1880">
        <v>0</v>
      </c>
      <c r="BH1880">
        <v>11</v>
      </c>
      <c r="BJ1880">
        <v>2</v>
      </c>
      <c r="BK1880">
        <v>0</v>
      </c>
      <c r="BO1880">
        <v>19</v>
      </c>
      <c r="BP1880">
        <v>0</v>
      </c>
      <c r="BX1880">
        <v>3</v>
      </c>
      <c r="CA1880">
        <v>13</v>
      </c>
      <c r="CF1880">
        <v>0</v>
      </c>
      <c r="CH1880">
        <v>3</v>
      </c>
      <c r="CL1880">
        <v>0</v>
      </c>
      <c r="ED1880">
        <v>18</v>
      </c>
      <c r="EH1880">
        <v>8</v>
      </c>
      <c r="EM1880">
        <v>0</v>
      </c>
      <c r="EN1880">
        <v>0</v>
      </c>
      <c r="EO1880">
        <v>1</v>
      </c>
      <c r="ES1880">
        <v>0</v>
      </c>
      <c r="ET1880">
        <v>0</v>
      </c>
      <c r="FB1880">
        <v>3</v>
      </c>
      <c r="FI1880">
        <v>0</v>
      </c>
      <c r="FQ1880">
        <v>0</v>
      </c>
      <c r="FY1880">
        <v>8</v>
      </c>
      <c r="GC1880">
        <v>0</v>
      </c>
      <c r="GD1880">
        <v>15</v>
      </c>
      <c r="GE1880">
        <v>17</v>
      </c>
      <c r="HA1880">
        <v>0</v>
      </c>
      <c r="HB1880">
        <v>3</v>
      </c>
      <c r="HE1880">
        <v>0</v>
      </c>
      <c r="HI1880">
        <v>15</v>
      </c>
      <c r="HN1880">
        <v>1</v>
      </c>
      <c r="HP1880">
        <v>11</v>
      </c>
      <c r="IB1880">
        <v>1</v>
      </c>
      <c r="IF1880">
        <v>2</v>
      </c>
      <c r="IG1880">
        <v>3</v>
      </c>
      <c r="IL1880">
        <v>1</v>
      </c>
      <c r="IM1880">
        <v>5</v>
      </c>
      <c r="IQ1880">
        <v>2</v>
      </c>
      <c r="IZ1880">
        <v>0</v>
      </c>
      <c r="JC1880">
        <v>13</v>
      </c>
      <c r="JL1880">
        <v>10</v>
      </c>
      <c r="JN1880">
        <v>14</v>
      </c>
      <c r="JP1880">
        <v>0</v>
      </c>
      <c r="JR1880">
        <v>6</v>
      </c>
      <c r="JU1880">
        <v>4</v>
      </c>
      <c r="JV1880">
        <v>2</v>
      </c>
      <c r="KY1880">
        <v>5</v>
      </c>
      <c r="MG1880">
        <v>1</v>
      </c>
      <c r="OL1880">
        <v>7</v>
      </c>
      <c r="OM1880">
        <v>5</v>
      </c>
      <c r="OX1880">
        <v>6</v>
      </c>
      <c r="PI1880">
        <v>17</v>
      </c>
      <c r="PJ1880">
        <v>0</v>
      </c>
      <c r="PL1880">
        <v>1</v>
      </c>
      <c r="PN1880">
        <v>5</v>
      </c>
      <c r="PS1880">
        <v>1</v>
      </c>
      <c r="PV1880">
        <v>1</v>
      </c>
      <c r="QC1880">
        <v>2</v>
      </c>
      <c r="QE1880">
        <v>5</v>
      </c>
      <c r="QV1880">
        <v>0</v>
      </c>
      <c r="QX1880">
        <v>0</v>
      </c>
      <c r="RD1880">
        <v>9</v>
      </c>
      <c r="RE1880">
        <v>0</v>
      </c>
      <c r="RL1880">
        <v>0</v>
      </c>
      <c r="RM1880">
        <v>1</v>
      </c>
      <c r="RO1880">
        <v>1</v>
      </c>
      <c r="RP1880">
        <v>0</v>
      </c>
      <c r="RV1880">
        <v>0</v>
      </c>
      <c r="SP1880">
        <v>0</v>
      </c>
      <c r="SQ1880">
        <v>3</v>
      </c>
      <c r="ST1880">
        <v>0</v>
      </c>
      <c r="TD1880">
        <v>0</v>
      </c>
      <c r="TM1880">
        <v>0</v>
      </c>
      <c r="TR1880">
        <v>0</v>
      </c>
      <c r="TS1880">
        <v>0</v>
      </c>
      <c r="TW1880">
        <v>1</v>
      </c>
      <c r="VI1880">
        <v>0</v>
      </c>
      <c r="VS1880">
        <v>0</v>
      </c>
      <c r="VU1880">
        <v>1</v>
      </c>
      <c r="VY1880">
        <v>1</v>
      </c>
      <c r="WG1880">
        <v>0</v>
      </c>
      <c r="WM1880">
        <v>0</v>
      </c>
      <c r="WT1880">
        <v>1</v>
      </c>
      <c r="WV1880">
        <v>0</v>
      </c>
      <c r="WX1880">
        <v>0</v>
      </c>
      <c r="XH1880">
        <v>0</v>
      </c>
      <c r="XI1880">
        <v>0</v>
      </c>
      <c r="XK1880">
        <v>0</v>
      </c>
      <c r="XP1880">
        <v>0</v>
      </c>
      <c r="XW1880">
        <v>0</v>
      </c>
      <c r="YC1880">
        <v>0</v>
      </c>
      <c r="YG1880">
        <v>1</v>
      </c>
      <c r="YK1880">
        <v>0</v>
      </c>
      <c r="YS1880">
        <v>6</v>
      </c>
      <c r="YT1880">
        <v>0</v>
      </c>
      <c r="YU1880">
        <v>4</v>
      </c>
      <c r="YX1880">
        <v>1</v>
      </c>
      <c r="ZF1880">
        <v>0</v>
      </c>
      <c r="ZL1880">
        <v>1</v>
      </c>
      <c r="ZN1880">
        <v>0</v>
      </c>
      <c r="ZT1880">
        <v>0</v>
      </c>
      <c r="ZU1880">
        <v>0</v>
      </c>
      <c r="ZV1880">
        <v>0</v>
      </c>
      <c r="ZW1880">
        <v>0</v>
      </c>
      <c r="ZX1880">
        <v>1</v>
      </c>
      <c r="AAI1880">
        <v>0</v>
      </c>
      <c r="AAR1880">
        <v>0</v>
      </c>
      <c r="AAX1880">
        <v>0</v>
      </c>
      <c r="ABA1880">
        <v>0</v>
      </c>
      <c r="ABB1880">
        <v>0</v>
      </c>
      <c r="ABC1880">
        <v>0</v>
      </c>
      <c r="ABD1880">
        <v>1</v>
      </c>
      <c r="ABO1880">
        <v>1</v>
      </c>
      <c r="ABP1880">
        <v>1</v>
      </c>
      <c r="ABR1880">
        <v>1</v>
      </c>
      <c r="ABY1880">
        <v>0</v>
      </c>
      <c r="ACA1880">
        <v>0</v>
      </c>
      <c r="ACD1880">
        <v>1</v>
      </c>
      <c r="ACE1880">
        <v>1</v>
      </c>
      <c r="ACF1880">
        <v>0</v>
      </c>
      <c r="ACI1880">
        <v>1</v>
      </c>
      <c r="ACP1880">
        <v>0</v>
      </c>
      <c r="ACW1880">
        <v>0</v>
      </c>
      <c r="ACY1880">
        <v>0</v>
      </c>
      <c r="ADA1880">
        <v>0</v>
      </c>
      <c r="AEA1880">
        <v>0</v>
      </c>
      <c r="AEB1880">
        <v>0</v>
      </c>
      <c r="AEO1880">
        <v>1</v>
      </c>
      <c r="AEP1880">
        <v>0</v>
      </c>
      <c r="AES1880">
        <v>3</v>
      </c>
      <c r="AEZ1880">
        <v>0</v>
      </c>
      <c r="AFE1880">
        <v>0</v>
      </c>
      <c r="AFL1880">
        <v>1</v>
      </c>
      <c r="AFV1880">
        <v>0</v>
      </c>
      <c r="AFX1880">
        <v>0</v>
      </c>
      <c r="AGD1880">
        <v>0</v>
      </c>
      <c r="AGF1880">
        <v>0</v>
      </c>
      <c r="AGO1880">
        <v>0</v>
      </c>
      <c r="AGW1880">
        <v>0</v>
      </c>
    </row>
    <row r="1881" spans="1:888" x14ac:dyDescent="0.25">
      <c r="A1881" t="s">
        <v>3535</v>
      </c>
      <c r="B1881" s="2" t="str">
        <f>HYPERLINK((CONCATENATE("https://ebird.org/hotspot/",A1881)),C1881)</f>
        <v>Sierra de Loja--área General</v>
      </c>
      <c r="C1881" t="s">
        <v>3536</v>
      </c>
      <c r="D1881" t="s">
        <v>13</v>
      </c>
      <c r="E1881" t="s">
        <v>43</v>
      </c>
      <c r="F1881" t="s">
        <v>99</v>
      </c>
      <c r="G1881">
        <v>37.096143900000001</v>
      </c>
      <c r="H1881">
        <v>-4.1669163999999999</v>
      </c>
      <c r="I1881" s="1">
        <v>43993.42291666667</v>
      </c>
      <c r="J1881">
        <v>96</v>
      </c>
      <c r="K1881">
        <v>96</v>
      </c>
      <c r="L1881">
        <v>18</v>
      </c>
      <c r="BO1881">
        <v>0</v>
      </c>
      <c r="DP1881">
        <v>0</v>
      </c>
      <c r="DQ1881">
        <v>0</v>
      </c>
      <c r="EM1881">
        <v>0</v>
      </c>
      <c r="EO1881">
        <v>0</v>
      </c>
      <c r="ET1881">
        <v>0</v>
      </c>
      <c r="FI1881">
        <v>0</v>
      </c>
      <c r="FP1881">
        <v>0</v>
      </c>
      <c r="FQ1881">
        <v>0</v>
      </c>
      <c r="FS1881">
        <v>0</v>
      </c>
      <c r="OX1881">
        <v>0</v>
      </c>
      <c r="PI1881">
        <v>0</v>
      </c>
      <c r="QM1881">
        <v>0</v>
      </c>
      <c r="QZ1881">
        <v>0</v>
      </c>
      <c r="RA1881">
        <v>0</v>
      </c>
      <c r="RH1881">
        <v>0</v>
      </c>
      <c r="RL1881">
        <v>0</v>
      </c>
      <c r="RM1881">
        <v>0</v>
      </c>
      <c r="RP1881">
        <v>0</v>
      </c>
      <c r="RV1881">
        <v>0</v>
      </c>
      <c r="SG1881">
        <v>0</v>
      </c>
      <c r="SH1881">
        <v>0</v>
      </c>
      <c r="SP1881">
        <v>0</v>
      </c>
      <c r="ST1881">
        <v>0</v>
      </c>
      <c r="TG1881">
        <v>0</v>
      </c>
      <c r="TL1881">
        <v>0</v>
      </c>
      <c r="TM1881">
        <v>0</v>
      </c>
      <c r="TR1881">
        <v>0</v>
      </c>
      <c r="TW1881">
        <v>0</v>
      </c>
      <c r="VN1881">
        <v>0</v>
      </c>
      <c r="VS1881">
        <v>0</v>
      </c>
      <c r="VU1881">
        <v>0</v>
      </c>
      <c r="VW1881">
        <v>0</v>
      </c>
      <c r="VY1881">
        <v>0</v>
      </c>
      <c r="WA1881">
        <v>0</v>
      </c>
      <c r="WD1881">
        <v>0</v>
      </c>
      <c r="WM1881">
        <v>0</v>
      </c>
      <c r="WP1881">
        <v>0</v>
      </c>
      <c r="WT1881">
        <v>0</v>
      </c>
      <c r="WV1881">
        <v>0</v>
      </c>
      <c r="XB1881">
        <v>0</v>
      </c>
      <c r="XC1881">
        <v>0</v>
      </c>
      <c r="XJ1881">
        <v>0</v>
      </c>
      <c r="XK1881">
        <v>0</v>
      </c>
      <c r="YT1881">
        <v>0</v>
      </c>
      <c r="YU1881">
        <v>0</v>
      </c>
      <c r="YV1881">
        <v>0</v>
      </c>
      <c r="YX1881">
        <v>0</v>
      </c>
      <c r="ZF1881">
        <v>0</v>
      </c>
      <c r="ZL1881">
        <v>0</v>
      </c>
      <c r="ZN1881">
        <v>0</v>
      </c>
      <c r="ZV1881">
        <v>0</v>
      </c>
      <c r="ZW1881">
        <v>0</v>
      </c>
      <c r="AAC1881">
        <v>0</v>
      </c>
      <c r="AAE1881">
        <v>0</v>
      </c>
      <c r="AAH1881">
        <v>0</v>
      </c>
      <c r="AAJ1881">
        <v>0</v>
      </c>
      <c r="AAL1881">
        <v>0</v>
      </c>
      <c r="AAR1881">
        <v>0</v>
      </c>
      <c r="AAV1881">
        <v>0</v>
      </c>
      <c r="AAX1881">
        <v>0</v>
      </c>
      <c r="ABA1881">
        <v>0</v>
      </c>
      <c r="ABD1881">
        <v>0</v>
      </c>
      <c r="ABO1881">
        <v>0</v>
      </c>
      <c r="ABP1881">
        <v>0</v>
      </c>
      <c r="ABQ1881">
        <v>0</v>
      </c>
      <c r="ABR1881">
        <v>0</v>
      </c>
      <c r="ABU1881">
        <v>0</v>
      </c>
      <c r="ABV1881">
        <v>0</v>
      </c>
      <c r="ACA1881">
        <v>0</v>
      </c>
      <c r="ACD1881">
        <v>0</v>
      </c>
      <c r="ACI1881">
        <v>0</v>
      </c>
      <c r="ACP1881">
        <v>0</v>
      </c>
      <c r="ACT1881">
        <v>0</v>
      </c>
      <c r="ACU1881">
        <v>0</v>
      </c>
      <c r="ACY1881">
        <v>0</v>
      </c>
      <c r="ADA1881">
        <v>0</v>
      </c>
      <c r="ADD1881">
        <v>0</v>
      </c>
      <c r="ADF1881">
        <v>0</v>
      </c>
      <c r="ADZ1881">
        <v>0</v>
      </c>
      <c r="AEB1881">
        <v>0</v>
      </c>
      <c r="AEH1881">
        <v>0</v>
      </c>
      <c r="AEM1881">
        <v>0</v>
      </c>
      <c r="AES1881">
        <v>0</v>
      </c>
      <c r="AEZ1881">
        <v>0</v>
      </c>
      <c r="AFE1881">
        <v>0</v>
      </c>
      <c r="AFL1881">
        <v>0</v>
      </c>
      <c r="AFO1881">
        <v>0</v>
      </c>
      <c r="AFV1881">
        <v>0</v>
      </c>
      <c r="AFX1881">
        <v>0</v>
      </c>
      <c r="AGB1881">
        <v>0</v>
      </c>
      <c r="AGD1881">
        <v>0</v>
      </c>
      <c r="AGF1881">
        <v>0</v>
      </c>
      <c r="AGO1881">
        <v>0</v>
      </c>
      <c r="AGP1881">
        <v>0</v>
      </c>
      <c r="AGR1881">
        <v>0</v>
      </c>
    </row>
    <row r="1882" spans="1:888" x14ac:dyDescent="0.25">
      <c r="A1882" t="s">
        <v>3537</v>
      </c>
      <c r="B1882" s="2" t="str">
        <f>HYPERLINK((CONCATENATE("https://ebird.org/hotspot/",A1882)),C1882)</f>
        <v>Contraembalse de los Bermejales</v>
      </c>
      <c r="C1882" t="s">
        <v>3538</v>
      </c>
      <c r="D1882" t="s">
        <v>13</v>
      </c>
      <c r="E1882" t="s">
        <v>43</v>
      </c>
      <c r="F1882" t="s">
        <v>99</v>
      </c>
      <c r="G1882">
        <v>37.0937378</v>
      </c>
      <c r="H1882">
        <v>-3.9335132000000002</v>
      </c>
      <c r="I1882" s="1">
        <v>43841.5</v>
      </c>
      <c r="J1882">
        <v>98</v>
      </c>
      <c r="K1882">
        <v>98</v>
      </c>
      <c r="L1882">
        <v>11</v>
      </c>
      <c r="BE1882">
        <v>0</v>
      </c>
      <c r="BH1882">
        <v>1</v>
      </c>
      <c r="BJ1882">
        <v>1</v>
      </c>
      <c r="BO1882">
        <v>1</v>
      </c>
      <c r="BX1882">
        <v>0</v>
      </c>
      <c r="CA1882">
        <v>1</v>
      </c>
      <c r="CH1882">
        <v>1</v>
      </c>
      <c r="CJ1882">
        <v>1</v>
      </c>
      <c r="EA1882">
        <v>0</v>
      </c>
      <c r="ED1882">
        <v>1</v>
      </c>
      <c r="EM1882">
        <v>0</v>
      </c>
      <c r="EO1882">
        <v>1</v>
      </c>
      <c r="ES1882">
        <v>0</v>
      </c>
      <c r="ET1882">
        <v>0</v>
      </c>
      <c r="FQ1882">
        <v>0</v>
      </c>
      <c r="FS1882">
        <v>0</v>
      </c>
      <c r="FY1882">
        <v>1</v>
      </c>
      <c r="GD1882">
        <v>1</v>
      </c>
      <c r="GE1882">
        <v>1</v>
      </c>
      <c r="GX1882">
        <v>0</v>
      </c>
      <c r="HA1882">
        <v>0</v>
      </c>
      <c r="HP1882">
        <v>1</v>
      </c>
      <c r="JC1882">
        <v>0</v>
      </c>
      <c r="JL1882">
        <v>0</v>
      </c>
      <c r="JN1882">
        <v>1</v>
      </c>
      <c r="OL1882">
        <v>0</v>
      </c>
      <c r="OX1882">
        <v>0</v>
      </c>
      <c r="PI1882">
        <v>0</v>
      </c>
      <c r="QX1882">
        <v>0</v>
      </c>
      <c r="RA1882">
        <v>0</v>
      </c>
      <c r="RD1882">
        <v>0</v>
      </c>
      <c r="RL1882">
        <v>0</v>
      </c>
      <c r="RV1882">
        <v>0</v>
      </c>
      <c r="SP1882">
        <v>0</v>
      </c>
      <c r="SQ1882">
        <v>0</v>
      </c>
      <c r="ST1882">
        <v>1</v>
      </c>
      <c r="TB1882">
        <v>0</v>
      </c>
      <c r="TG1882">
        <v>0</v>
      </c>
      <c r="TM1882">
        <v>1</v>
      </c>
      <c r="TW1882">
        <v>0</v>
      </c>
      <c r="VI1882">
        <v>0</v>
      </c>
      <c r="VS1882">
        <v>0</v>
      </c>
      <c r="VW1882">
        <v>1</v>
      </c>
      <c r="VY1882">
        <v>0</v>
      </c>
      <c r="WD1882">
        <v>0</v>
      </c>
      <c r="WP1882">
        <v>0</v>
      </c>
      <c r="WQ1882">
        <v>0</v>
      </c>
      <c r="WT1882">
        <v>0</v>
      </c>
      <c r="WV1882">
        <v>1</v>
      </c>
      <c r="XH1882">
        <v>0</v>
      </c>
      <c r="XJ1882">
        <v>0</v>
      </c>
      <c r="XK1882">
        <v>0</v>
      </c>
      <c r="XQ1882">
        <v>0</v>
      </c>
      <c r="YG1882">
        <v>1</v>
      </c>
      <c r="YJ1882">
        <v>0</v>
      </c>
      <c r="YS1882">
        <v>0</v>
      </c>
      <c r="YT1882">
        <v>0</v>
      </c>
      <c r="YU1882">
        <v>1</v>
      </c>
      <c r="YV1882">
        <v>1</v>
      </c>
      <c r="YX1882">
        <v>1</v>
      </c>
      <c r="ZL1882">
        <v>0</v>
      </c>
      <c r="ZN1882">
        <v>0</v>
      </c>
      <c r="ZU1882">
        <v>1</v>
      </c>
      <c r="ZV1882">
        <v>0</v>
      </c>
      <c r="ZW1882">
        <v>0</v>
      </c>
      <c r="AAH1882">
        <v>1</v>
      </c>
      <c r="AAL1882">
        <v>0</v>
      </c>
      <c r="AAR1882">
        <v>0</v>
      </c>
      <c r="AAX1882">
        <v>0</v>
      </c>
      <c r="ABA1882">
        <v>0</v>
      </c>
      <c r="ABD1882">
        <v>0</v>
      </c>
      <c r="ABO1882">
        <v>1</v>
      </c>
      <c r="ABP1882">
        <v>0</v>
      </c>
      <c r="ABQ1882">
        <v>0</v>
      </c>
      <c r="ABR1882">
        <v>1</v>
      </c>
      <c r="ACA1882">
        <v>1</v>
      </c>
      <c r="ACD1882">
        <v>0</v>
      </c>
      <c r="ACE1882">
        <v>0</v>
      </c>
      <c r="ACF1882">
        <v>1</v>
      </c>
      <c r="ACI1882">
        <v>0</v>
      </c>
      <c r="ACP1882">
        <v>0</v>
      </c>
      <c r="ACY1882">
        <v>1</v>
      </c>
      <c r="ADA1882">
        <v>0</v>
      </c>
      <c r="ADR1882">
        <v>1</v>
      </c>
      <c r="AEB1882">
        <v>0</v>
      </c>
      <c r="AEM1882">
        <v>0</v>
      </c>
      <c r="AEO1882">
        <v>1</v>
      </c>
      <c r="AEP1882">
        <v>1</v>
      </c>
      <c r="AES1882">
        <v>1</v>
      </c>
      <c r="AEZ1882">
        <v>0</v>
      </c>
      <c r="AFL1882">
        <v>1</v>
      </c>
      <c r="AFP1882">
        <v>0</v>
      </c>
      <c r="AFV1882">
        <v>0</v>
      </c>
      <c r="AFX1882">
        <v>0</v>
      </c>
      <c r="AGB1882">
        <v>0</v>
      </c>
      <c r="AGD1882">
        <v>1</v>
      </c>
      <c r="AGF1882">
        <v>0</v>
      </c>
      <c r="AGO1882">
        <v>1</v>
      </c>
      <c r="AGW1882">
        <v>0</v>
      </c>
    </row>
    <row r="1883" spans="1:888" x14ac:dyDescent="0.25">
      <c r="A1883" t="s">
        <v>3545</v>
      </c>
      <c r="B1883" s="2" t="str">
        <f>HYPERLINK((CONCATENATE("https://ebird.org/hotspot/",A1883)),C1883)</f>
        <v>Serra de Mariola PNat--Finca Buixcarró</v>
      </c>
      <c r="C1883" t="s">
        <v>3546</v>
      </c>
      <c r="D1883" t="s">
        <v>13</v>
      </c>
      <c r="E1883" t="s">
        <v>112</v>
      </c>
      <c r="F1883" t="s">
        <v>116</v>
      </c>
      <c r="G1883">
        <v>38.701606400000003</v>
      </c>
      <c r="H1883">
        <v>-0.61451420000000001</v>
      </c>
      <c r="I1883" s="1">
        <v>43988.370138888888</v>
      </c>
      <c r="J1883">
        <v>81</v>
      </c>
      <c r="K1883">
        <v>81</v>
      </c>
      <c r="L1883">
        <v>45</v>
      </c>
      <c r="DQ1883">
        <v>1</v>
      </c>
      <c r="EM1883">
        <v>0</v>
      </c>
      <c r="EO1883">
        <v>0</v>
      </c>
      <c r="ES1883">
        <v>0</v>
      </c>
      <c r="FI1883">
        <v>0</v>
      </c>
      <c r="FJ1883">
        <v>0</v>
      </c>
      <c r="FK1883">
        <v>0</v>
      </c>
      <c r="FP1883">
        <v>0</v>
      </c>
      <c r="FQ1883">
        <v>0</v>
      </c>
      <c r="FS1883">
        <v>0</v>
      </c>
      <c r="FT1883">
        <v>0</v>
      </c>
      <c r="JN1883">
        <v>0</v>
      </c>
      <c r="KY1883">
        <v>0</v>
      </c>
      <c r="PI1883">
        <v>0</v>
      </c>
      <c r="QI1883">
        <v>0</v>
      </c>
      <c r="QM1883">
        <v>0</v>
      </c>
      <c r="QQ1883">
        <v>0</v>
      </c>
      <c r="QV1883">
        <v>0</v>
      </c>
      <c r="QZ1883">
        <v>0</v>
      </c>
      <c r="RL1883">
        <v>0</v>
      </c>
      <c r="RM1883">
        <v>1</v>
      </c>
      <c r="RV1883">
        <v>0</v>
      </c>
      <c r="SG1883">
        <v>0</v>
      </c>
      <c r="SP1883">
        <v>0</v>
      </c>
      <c r="ST1883">
        <v>0</v>
      </c>
      <c r="TG1883">
        <v>0</v>
      </c>
      <c r="TM1883">
        <v>0</v>
      </c>
      <c r="TW1883">
        <v>0</v>
      </c>
      <c r="VI1883">
        <v>0</v>
      </c>
      <c r="VN1883">
        <v>1</v>
      </c>
      <c r="VS1883">
        <v>0</v>
      </c>
      <c r="VU1883">
        <v>1</v>
      </c>
      <c r="VY1883">
        <v>0</v>
      </c>
      <c r="WM1883">
        <v>0</v>
      </c>
      <c r="WP1883">
        <v>1</v>
      </c>
      <c r="WQ1883">
        <v>1</v>
      </c>
      <c r="WT1883">
        <v>0</v>
      </c>
      <c r="WV1883">
        <v>0</v>
      </c>
      <c r="XH1883">
        <v>1</v>
      </c>
      <c r="XJ1883">
        <v>0</v>
      </c>
      <c r="XK1883">
        <v>0</v>
      </c>
      <c r="XL1883">
        <v>0</v>
      </c>
      <c r="YU1883">
        <v>0</v>
      </c>
      <c r="YV1883">
        <v>0</v>
      </c>
      <c r="YX1883">
        <v>1</v>
      </c>
      <c r="ZF1883">
        <v>0</v>
      </c>
      <c r="ZL1883">
        <v>1</v>
      </c>
      <c r="ZN1883">
        <v>0</v>
      </c>
      <c r="ZV1883">
        <v>0</v>
      </c>
      <c r="ZW1883">
        <v>0</v>
      </c>
      <c r="AAE1883">
        <v>0</v>
      </c>
      <c r="AAH1883">
        <v>1</v>
      </c>
      <c r="AAI1883">
        <v>0</v>
      </c>
      <c r="AAJ1883">
        <v>0</v>
      </c>
      <c r="AAL1883">
        <v>1</v>
      </c>
      <c r="AAR1883">
        <v>1</v>
      </c>
      <c r="AAX1883">
        <v>0</v>
      </c>
      <c r="ABA1883">
        <v>0</v>
      </c>
      <c r="ABD1883">
        <v>0</v>
      </c>
      <c r="ABO1883">
        <v>1</v>
      </c>
      <c r="ABP1883">
        <v>1</v>
      </c>
      <c r="ABR1883">
        <v>1</v>
      </c>
      <c r="ACD1883">
        <v>1</v>
      </c>
      <c r="ACE1883">
        <v>0</v>
      </c>
      <c r="ACI1883">
        <v>0</v>
      </c>
      <c r="ACP1883">
        <v>0</v>
      </c>
      <c r="ACW1883">
        <v>0</v>
      </c>
      <c r="ACY1883">
        <v>0</v>
      </c>
      <c r="ADD1883">
        <v>0</v>
      </c>
      <c r="AEB1883">
        <v>0</v>
      </c>
      <c r="AEM1883">
        <v>0</v>
      </c>
      <c r="AEO1883">
        <v>0</v>
      </c>
      <c r="AES1883">
        <v>0</v>
      </c>
      <c r="AEZ1883">
        <v>0</v>
      </c>
      <c r="AFL1883">
        <v>1</v>
      </c>
      <c r="AFV1883">
        <v>0</v>
      </c>
      <c r="AFX1883">
        <v>0</v>
      </c>
      <c r="AGB1883">
        <v>1</v>
      </c>
      <c r="AGD1883">
        <v>1</v>
      </c>
      <c r="AGF1883">
        <v>1</v>
      </c>
      <c r="AGJ1883">
        <v>0</v>
      </c>
      <c r="AGP1883">
        <v>0</v>
      </c>
      <c r="AGR1883">
        <v>0</v>
      </c>
    </row>
    <row r="1884" spans="1:888" x14ac:dyDescent="0.25">
      <c r="A1884" t="s">
        <v>3549</v>
      </c>
      <c r="B1884" s="2" t="str">
        <f>HYPERLINK((CONCATENATE("https://ebird.org/hotspot/",A1884)),C1884)</f>
        <v>Ripas de Alcolea</v>
      </c>
      <c r="C1884" t="s">
        <v>3550</v>
      </c>
      <c r="D1884" t="s">
        <v>13</v>
      </c>
      <c r="E1884" t="s">
        <v>80</v>
      </c>
      <c r="F1884" t="s">
        <v>162</v>
      </c>
      <c r="G1884">
        <v>41.705242900000002</v>
      </c>
      <c r="H1884">
        <v>0.1273637</v>
      </c>
      <c r="I1884" s="1">
        <v>44047.381944444445</v>
      </c>
      <c r="J1884">
        <v>98</v>
      </c>
      <c r="K1884">
        <v>98</v>
      </c>
      <c r="L1884">
        <v>56</v>
      </c>
      <c r="BO1884">
        <v>1</v>
      </c>
      <c r="DQ1884">
        <v>0</v>
      </c>
      <c r="DT1884">
        <v>0</v>
      </c>
      <c r="EM1884">
        <v>2</v>
      </c>
      <c r="EN1884">
        <v>0</v>
      </c>
      <c r="EO1884">
        <v>0</v>
      </c>
      <c r="ES1884">
        <v>0</v>
      </c>
      <c r="ET1884">
        <v>1</v>
      </c>
      <c r="FH1884">
        <v>0</v>
      </c>
      <c r="FI1884">
        <v>0</v>
      </c>
      <c r="FP1884">
        <v>2</v>
      </c>
      <c r="FQ1884">
        <v>0</v>
      </c>
      <c r="HI1884">
        <v>0</v>
      </c>
      <c r="LM1884">
        <v>0</v>
      </c>
      <c r="OM1884">
        <v>0</v>
      </c>
      <c r="OX1884">
        <v>1</v>
      </c>
      <c r="PI1884">
        <v>1</v>
      </c>
      <c r="PL1884">
        <v>0</v>
      </c>
      <c r="PS1884">
        <v>0</v>
      </c>
      <c r="QH1884">
        <v>0</v>
      </c>
      <c r="QM1884">
        <v>0</v>
      </c>
      <c r="QQ1884">
        <v>1</v>
      </c>
      <c r="QZ1884">
        <v>0</v>
      </c>
      <c r="RD1884">
        <v>0</v>
      </c>
      <c r="RL1884">
        <v>0</v>
      </c>
      <c r="RM1884">
        <v>0</v>
      </c>
      <c r="RO1884">
        <v>1</v>
      </c>
      <c r="RP1884">
        <v>0</v>
      </c>
      <c r="RV1884">
        <v>0</v>
      </c>
      <c r="SG1884">
        <v>1</v>
      </c>
      <c r="SH1884">
        <v>0</v>
      </c>
      <c r="SP1884">
        <v>0</v>
      </c>
      <c r="ST1884">
        <v>0</v>
      </c>
      <c r="TB1884">
        <v>0</v>
      </c>
      <c r="TG1884">
        <v>0</v>
      </c>
      <c r="TL1884">
        <v>1</v>
      </c>
      <c r="TM1884">
        <v>0</v>
      </c>
      <c r="TS1884">
        <v>1</v>
      </c>
      <c r="TW1884">
        <v>0</v>
      </c>
      <c r="VI1884">
        <v>0</v>
      </c>
      <c r="VY1884">
        <v>0</v>
      </c>
      <c r="WA1884">
        <v>2</v>
      </c>
      <c r="WD1884">
        <v>2</v>
      </c>
      <c r="WG1884">
        <v>1</v>
      </c>
      <c r="WM1884">
        <v>0</v>
      </c>
      <c r="WT1884">
        <v>0</v>
      </c>
      <c r="WV1884">
        <v>0</v>
      </c>
      <c r="WX1884">
        <v>0</v>
      </c>
      <c r="XI1884">
        <v>0</v>
      </c>
      <c r="XJ1884">
        <v>0</v>
      </c>
      <c r="XK1884">
        <v>0</v>
      </c>
      <c r="XQ1884">
        <v>0</v>
      </c>
      <c r="XW1884">
        <v>0</v>
      </c>
      <c r="YG1884">
        <v>0</v>
      </c>
      <c r="YT1884">
        <v>2</v>
      </c>
      <c r="YU1884">
        <v>0</v>
      </c>
      <c r="YX1884">
        <v>0</v>
      </c>
      <c r="ZN1884">
        <v>0</v>
      </c>
      <c r="ZU1884">
        <v>1</v>
      </c>
      <c r="ZV1884">
        <v>0</v>
      </c>
      <c r="ZW1884">
        <v>0</v>
      </c>
      <c r="AAH1884">
        <v>1</v>
      </c>
      <c r="AAL1884">
        <v>0</v>
      </c>
      <c r="AAU1884">
        <v>0</v>
      </c>
      <c r="ABA1884">
        <v>0</v>
      </c>
      <c r="ABC1884">
        <v>0</v>
      </c>
      <c r="ABD1884">
        <v>1</v>
      </c>
      <c r="ABE1884">
        <v>0</v>
      </c>
      <c r="ABO1884">
        <v>0</v>
      </c>
      <c r="ABP1884">
        <v>0</v>
      </c>
      <c r="ABR1884">
        <v>0</v>
      </c>
      <c r="ACA1884">
        <v>0</v>
      </c>
      <c r="ACD1884">
        <v>0</v>
      </c>
      <c r="ACE1884">
        <v>0</v>
      </c>
      <c r="ACP1884">
        <v>0</v>
      </c>
      <c r="ACU1884">
        <v>0</v>
      </c>
      <c r="ACY1884">
        <v>0</v>
      </c>
      <c r="ADA1884">
        <v>0</v>
      </c>
      <c r="ADD1884">
        <v>0</v>
      </c>
      <c r="ADF1884">
        <v>0</v>
      </c>
      <c r="ADZ1884">
        <v>0</v>
      </c>
      <c r="AEA1884">
        <v>0</v>
      </c>
      <c r="AEB1884">
        <v>1</v>
      </c>
      <c r="AEH1884">
        <v>0</v>
      </c>
      <c r="AEM1884">
        <v>0</v>
      </c>
      <c r="AEO1884">
        <v>0</v>
      </c>
      <c r="AES1884">
        <v>0</v>
      </c>
      <c r="AEZ1884">
        <v>0</v>
      </c>
      <c r="AFE1884">
        <v>0</v>
      </c>
      <c r="AFL1884">
        <v>0</v>
      </c>
      <c r="AFV1884">
        <v>0</v>
      </c>
      <c r="AFX1884">
        <v>0</v>
      </c>
      <c r="AGD1884">
        <v>0</v>
      </c>
      <c r="AGF1884">
        <v>0</v>
      </c>
      <c r="AGJ1884">
        <v>0</v>
      </c>
      <c r="AGO1884">
        <v>0</v>
      </c>
      <c r="AGP1884">
        <v>0</v>
      </c>
      <c r="AGR1884">
        <v>0</v>
      </c>
      <c r="AGW1884">
        <v>0</v>
      </c>
    </row>
    <row r="1885" spans="1:888" x14ac:dyDescent="0.25">
      <c r="A1885" t="s">
        <v>3551</v>
      </c>
      <c r="B1885" s="2" t="str">
        <f>HYPERLINK((CONCATENATE("https://ebird.org/hotspot/",A1885)),C1885)</f>
        <v>Las Tuerces MNat--Cañón de la Horadada</v>
      </c>
      <c r="C1885" t="s">
        <v>3552</v>
      </c>
      <c r="D1885" t="s">
        <v>13</v>
      </c>
      <c r="E1885" t="s">
        <v>14</v>
      </c>
      <c r="F1885" t="s">
        <v>51</v>
      </c>
      <c r="G1885">
        <v>42.749594799999997</v>
      </c>
      <c r="H1885">
        <v>-4.2706400000000002</v>
      </c>
      <c r="I1885" s="1">
        <v>44030.624305555553</v>
      </c>
      <c r="J1885">
        <v>102</v>
      </c>
      <c r="K1885">
        <v>102</v>
      </c>
      <c r="L1885">
        <v>13</v>
      </c>
      <c r="BH1885">
        <v>0</v>
      </c>
      <c r="BO1885">
        <v>0</v>
      </c>
      <c r="CA1885">
        <v>0</v>
      </c>
      <c r="EM1885">
        <v>0</v>
      </c>
      <c r="EO1885">
        <v>0</v>
      </c>
      <c r="ES1885">
        <v>0</v>
      </c>
      <c r="ET1885">
        <v>0</v>
      </c>
      <c r="FI1885">
        <v>0</v>
      </c>
      <c r="FP1885">
        <v>0</v>
      </c>
      <c r="FQ1885">
        <v>0</v>
      </c>
      <c r="GD1885">
        <v>0</v>
      </c>
      <c r="JL1885">
        <v>0</v>
      </c>
      <c r="KY1885">
        <v>0</v>
      </c>
      <c r="LM1885">
        <v>0</v>
      </c>
      <c r="OM1885">
        <v>0</v>
      </c>
      <c r="OX1885">
        <v>0</v>
      </c>
      <c r="PI1885">
        <v>0</v>
      </c>
      <c r="PJ1885">
        <v>0</v>
      </c>
      <c r="QH1885">
        <v>0</v>
      </c>
      <c r="QM1885">
        <v>0</v>
      </c>
      <c r="QQ1885">
        <v>0</v>
      </c>
      <c r="QV1885">
        <v>0</v>
      </c>
      <c r="QZ1885">
        <v>0</v>
      </c>
      <c r="RH1885">
        <v>0</v>
      </c>
      <c r="RL1885">
        <v>0</v>
      </c>
      <c r="RO1885">
        <v>0</v>
      </c>
      <c r="RP1885">
        <v>0</v>
      </c>
      <c r="RV1885">
        <v>0</v>
      </c>
      <c r="SP1885">
        <v>0</v>
      </c>
      <c r="ST1885">
        <v>0</v>
      </c>
      <c r="SY1885">
        <v>0</v>
      </c>
      <c r="TB1885">
        <v>0</v>
      </c>
      <c r="TG1885">
        <v>0</v>
      </c>
      <c r="TM1885">
        <v>0</v>
      </c>
      <c r="VI1885">
        <v>0</v>
      </c>
      <c r="VK1885">
        <v>0</v>
      </c>
      <c r="VN1885">
        <v>0</v>
      </c>
      <c r="VY1885">
        <v>0</v>
      </c>
      <c r="WA1885">
        <v>0</v>
      </c>
      <c r="WD1885">
        <v>0</v>
      </c>
      <c r="WG1885">
        <v>0</v>
      </c>
      <c r="WM1885">
        <v>0</v>
      </c>
      <c r="WP1885">
        <v>0</v>
      </c>
      <c r="WT1885">
        <v>0</v>
      </c>
      <c r="WV1885">
        <v>0</v>
      </c>
      <c r="XH1885">
        <v>0</v>
      </c>
      <c r="XI1885">
        <v>0</v>
      </c>
      <c r="XW1885">
        <v>0</v>
      </c>
      <c r="YS1885">
        <v>0</v>
      </c>
      <c r="YT1885">
        <v>0</v>
      </c>
      <c r="YU1885">
        <v>0</v>
      </c>
      <c r="YV1885">
        <v>0</v>
      </c>
      <c r="YX1885">
        <v>0</v>
      </c>
      <c r="ZF1885">
        <v>0</v>
      </c>
      <c r="ZL1885">
        <v>0</v>
      </c>
      <c r="ZN1885">
        <v>0</v>
      </c>
      <c r="ZP1885">
        <v>0</v>
      </c>
      <c r="ZQ1885">
        <v>0</v>
      </c>
      <c r="ZU1885">
        <v>0</v>
      </c>
      <c r="ZV1885">
        <v>0</v>
      </c>
      <c r="ZW1885">
        <v>0</v>
      </c>
      <c r="ZX1885">
        <v>0</v>
      </c>
      <c r="AAE1885">
        <v>0</v>
      </c>
      <c r="AAI1885">
        <v>0</v>
      </c>
      <c r="AAJ1885">
        <v>0</v>
      </c>
      <c r="AAL1885">
        <v>0</v>
      </c>
      <c r="AAN1885">
        <v>0</v>
      </c>
      <c r="AAR1885">
        <v>0</v>
      </c>
      <c r="AAX1885">
        <v>0</v>
      </c>
      <c r="ABA1885">
        <v>0</v>
      </c>
      <c r="ABB1885">
        <v>0</v>
      </c>
      <c r="ABC1885">
        <v>0</v>
      </c>
      <c r="ABD1885">
        <v>0</v>
      </c>
      <c r="ABO1885">
        <v>0</v>
      </c>
      <c r="ABP1885">
        <v>0</v>
      </c>
      <c r="ABQ1885">
        <v>0</v>
      </c>
      <c r="ABR1885">
        <v>0</v>
      </c>
      <c r="ACA1885">
        <v>0</v>
      </c>
      <c r="ACD1885">
        <v>0</v>
      </c>
      <c r="ACE1885">
        <v>0</v>
      </c>
      <c r="ACO1885">
        <v>0</v>
      </c>
      <c r="ACP1885">
        <v>0</v>
      </c>
      <c r="ACY1885">
        <v>0</v>
      </c>
      <c r="ADA1885">
        <v>0</v>
      </c>
      <c r="ADZ1885">
        <v>0</v>
      </c>
      <c r="AEA1885">
        <v>0</v>
      </c>
      <c r="AEB1885">
        <v>0</v>
      </c>
      <c r="AEM1885">
        <v>0</v>
      </c>
      <c r="AEO1885">
        <v>0</v>
      </c>
      <c r="AES1885">
        <v>0</v>
      </c>
      <c r="AEX1885">
        <v>0</v>
      </c>
      <c r="AEZ1885">
        <v>0</v>
      </c>
      <c r="AFA1885">
        <v>0</v>
      </c>
      <c r="AFL1885">
        <v>0</v>
      </c>
      <c r="AFO1885">
        <v>0</v>
      </c>
      <c r="AFR1885">
        <v>0</v>
      </c>
      <c r="AFV1885">
        <v>0</v>
      </c>
      <c r="AFX1885">
        <v>0</v>
      </c>
      <c r="AGD1885">
        <v>0</v>
      </c>
      <c r="AGF1885">
        <v>0</v>
      </c>
      <c r="AGO1885">
        <v>0</v>
      </c>
      <c r="AGP1885">
        <v>0</v>
      </c>
      <c r="AGR1885">
        <v>0</v>
      </c>
      <c r="AGS1885">
        <v>0</v>
      </c>
    </row>
    <row r="1886" spans="1:888" x14ac:dyDescent="0.25">
      <c r="A1886" t="s">
        <v>3553</v>
      </c>
      <c r="B1886" s="2" t="str">
        <f>HYPERLINK((CONCATENATE("https://ebird.org/hotspot/",A1886)),C1886)</f>
        <v>Aguilar de Campóo--Corvio</v>
      </c>
      <c r="C1886" t="s">
        <v>3554</v>
      </c>
      <c r="D1886" t="s">
        <v>13</v>
      </c>
      <c r="E1886" t="s">
        <v>14</v>
      </c>
      <c r="F1886" t="s">
        <v>51</v>
      </c>
      <c r="G1886">
        <v>42.8260334</v>
      </c>
      <c r="H1886">
        <v>-4.2795825000000001</v>
      </c>
      <c r="I1886" s="1">
        <v>44044.791666666664</v>
      </c>
      <c r="J1886">
        <v>83</v>
      </c>
      <c r="K1886">
        <v>83</v>
      </c>
      <c r="L1886">
        <v>14</v>
      </c>
      <c r="BO1886">
        <v>0</v>
      </c>
      <c r="DP1886">
        <v>0</v>
      </c>
      <c r="DQ1886">
        <v>0</v>
      </c>
      <c r="EO1886">
        <v>0</v>
      </c>
      <c r="ET1886">
        <v>0</v>
      </c>
      <c r="FI1886">
        <v>0</v>
      </c>
      <c r="FK1886">
        <v>1</v>
      </c>
      <c r="FQ1886">
        <v>0</v>
      </c>
      <c r="OM1886">
        <v>0</v>
      </c>
      <c r="QI1886">
        <v>0</v>
      </c>
      <c r="QM1886">
        <v>0</v>
      </c>
      <c r="QQ1886">
        <v>0</v>
      </c>
      <c r="QV1886">
        <v>0</v>
      </c>
      <c r="RD1886">
        <v>0</v>
      </c>
      <c r="RM1886">
        <v>0</v>
      </c>
      <c r="RO1886">
        <v>0</v>
      </c>
      <c r="RP1886">
        <v>0</v>
      </c>
      <c r="RQ1886">
        <v>0</v>
      </c>
      <c r="RV1886">
        <v>0</v>
      </c>
      <c r="SD1886">
        <v>0</v>
      </c>
      <c r="SE1886">
        <v>0</v>
      </c>
      <c r="SH1886">
        <v>0</v>
      </c>
      <c r="SP1886">
        <v>0</v>
      </c>
      <c r="TB1886">
        <v>0</v>
      </c>
      <c r="TG1886">
        <v>0</v>
      </c>
      <c r="TM1886">
        <v>0</v>
      </c>
      <c r="TS1886">
        <v>0</v>
      </c>
      <c r="VI1886">
        <v>0</v>
      </c>
      <c r="VK1886">
        <v>0</v>
      </c>
      <c r="VN1886">
        <v>0</v>
      </c>
      <c r="VU1886">
        <v>0</v>
      </c>
      <c r="VY1886">
        <v>0</v>
      </c>
      <c r="WA1886">
        <v>0</v>
      </c>
      <c r="WG1886">
        <v>0</v>
      </c>
      <c r="WM1886">
        <v>0</v>
      </c>
      <c r="WP1886">
        <v>0</v>
      </c>
      <c r="WQ1886">
        <v>0</v>
      </c>
      <c r="WT1886">
        <v>0</v>
      </c>
      <c r="WV1886">
        <v>0</v>
      </c>
      <c r="XH1886">
        <v>0</v>
      </c>
      <c r="XI1886">
        <v>0</v>
      </c>
      <c r="XW1886">
        <v>0</v>
      </c>
      <c r="YU1886">
        <v>0</v>
      </c>
      <c r="YX1886">
        <v>0</v>
      </c>
      <c r="ZF1886">
        <v>0</v>
      </c>
      <c r="ZL1886">
        <v>0</v>
      </c>
      <c r="ZU1886">
        <v>0</v>
      </c>
      <c r="ZW1886">
        <v>0</v>
      </c>
      <c r="ZX1886">
        <v>0</v>
      </c>
      <c r="AAE1886">
        <v>0</v>
      </c>
      <c r="AAI1886">
        <v>0</v>
      </c>
      <c r="AAR1886">
        <v>0</v>
      </c>
      <c r="AAX1886">
        <v>0</v>
      </c>
      <c r="ABA1886">
        <v>0</v>
      </c>
      <c r="ABB1886">
        <v>0</v>
      </c>
      <c r="ABC1886">
        <v>0</v>
      </c>
      <c r="ABD1886">
        <v>0</v>
      </c>
      <c r="ABO1886">
        <v>0</v>
      </c>
      <c r="ABR1886">
        <v>0</v>
      </c>
      <c r="ABU1886">
        <v>0</v>
      </c>
      <c r="ACA1886">
        <v>0</v>
      </c>
      <c r="ACD1886">
        <v>0</v>
      </c>
      <c r="ACE1886">
        <v>0</v>
      </c>
      <c r="ACI1886">
        <v>0</v>
      </c>
      <c r="ACP1886">
        <v>0</v>
      </c>
      <c r="ACW1886">
        <v>0</v>
      </c>
      <c r="ACY1886">
        <v>0</v>
      </c>
      <c r="ADA1886">
        <v>0</v>
      </c>
      <c r="AEA1886">
        <v>0</v>
      </c>
      <c r="AEB1886">
        <v>0</v>
      </c>
      <c r="AEM1886">
        <v>0</v>
      </c>
      <c r="AEP1886">
        <v>0</v>
      </c>
      <c r="AEX1886">
        <v>0</v>
      </c>
      <c r="AEZ1886">
        <v>0</v>
      </c>
      <c r="AFA1886">
        <v>0</v>
      </c>
      <c r="AFL1886">
        <v>0</v>
      </c>
      <c r="AFV1886">
        <v>0</v>
      </c>
      <c r="AFX1886">
        <v>0</v>
      </c>
      <c r="AGB1886">
        <v>0</v>
      </c>
      <c r="AGD1886">
        <v>0</v>
      </c>
      <c r="AGF1886">
        <v>0</v>
      </c>
      <c r="AGO1886">
        <v>0</v>
      </c>
      <c r="AGR1886">
        <v>0</v>
      </c>
      <c r="AGS1886">
        <v>0</v>
      </c>
    </row>
    <row r="1887" spans="1:888" x14ac:dyDescent="0.25">
      <c r="A1887" t="s">
        <v>3555</v>
      </c>
      <c r="B1887" s="2" t="str">
        <f>HYPERLINK((CONCATENATE("https://ebird.org/hotspot/",A1887)),C1887)</f>
        <v>Montaña Palentina PNat--Macizo del Curavacas</v>
      </c>
      <c r="C1887" t="s">
        <v>3556</v>
      </c>
      <c r="D1887" t="s">
        <v>13</v>
      </c>
      <c r="E1887" t="s">
        <v>14</v>
      </c>
      <c r="F1887" t="s">
        <v>51</v>
      </c>
      <c r="G1887">
        <v>42.976256999999997</v>
      </c>
      <c r="H1887">
        <v>-4.6752405000000001</v>
      </c>
      <c r="I1887" s="1">
        <v>44052.780555555553</v>
      </c>
      <c r="J1887">
        <v>84</v>
      </c>
      <c r="K1887">
        <v>84</v>
      </c>
      <c r="L1887">
        <v>15</v>
      </c>
      <c r="BO1887">
        <v>0</v>
      </c>
      <c r="DQ1887">
        <v>0</v>
      </c>
      <c r="EO1887">
        <v>0</v>
      </c>
      <c r="FI1887">
        <v>0</v>
      </c>
      <c r="FK1887">
        <v>0</v>
      </c>
      <c r="FQ1887">
        <v>0</v>
      </c>
      <c r="JL1887">
        <v>0</v>
      </c>
      <c r="PI1887">
        <v>0</v>
      </c>
      <c r="QG1887">
        <v>0</v>
      </c>
      <c r="QH1887">
        <v>0</v>
      </c>
      <c r="QI1887">
        <v>0</v>
      </c>
      <c r="QJ1887">
        <v>0</v>
      </c>
      <c r="QM1887">
        <v>0</v>
      </c>
      <c r="QQ1887">
        <v>0</v>
      </c>
      <c r="QV1887">
        <v>0</v>
      </c>
      <c r="QZ1887">
        <v>0</v>
      </c>
      <c r="RM1887">
        <v>0</v>
      </c>
      <c r="RO1887">
        <v>0</v>
      </c>
      <c r="RP1887">
        <v>0</v>
      </c>
      <c r="RV1887">
        <v>0</v>
      </c>
      <c r="SI1887">
        <v>0</v>
      </c>
      <c r="SY1887">
        <v>0</v>
      </c>
      <c r="TB1887">
        <v>0</v>
      </c>
      <c r="TG1887">
        <v>0</v>
      </c>
      <c r="TM1887">
        <v>0</v>
      </c>
      <c r="VK1887">
        <v>0</v>
      </c>
      <c r="VU1887">
        <v>0</v>
      </c>
      <c r="VY1887">
        <v>0</v>
      </c>
      <c r="WA1887">
        <v>0</v>
      </c>
      <c r="WB1887">
        <v>0</v>
      </c>
      <c r="WG1887">
        <v>0</v>
      </c>
      <c r="WM1887">
        <v>0</v>
      </c>
      <c r="WP1887">
        <v>0</v>
      </c>
      <c r="WT1887">
        <v>0</v>
      </c>
      <c r="WV1887">
        <v>0</v>
      </c>
      <c r="XH1887">
        <v>0</v>
      </c>
      <c r="XI1887">
        <v>0</v>
      </c>
      <c r="YS1887">
        <v>0</v>
      </c>
      <c r="YT1887">
        <v>0</v>
      </c>
      <c r="YU1887">
        <v>0</v>
      </c>
      <c r="YV1887">
        <v>0</v>
      </c>
      <c r="YX1887">
        <v>0</v>
      </c>
      <c r="ZL1887">
        <v>0</v>
      </c>
      <c r="ZV1887">
        <v>0</v>
      </c>
      <c r="ZW1887">
        <v>0</v>
      </c>
      <c r="ZX1887">
        <v>0</v>
      </c>
      <c r="AAI1887">
        <v>0</v>
      </c>
      <c r="AAL1887">
        <v>0</v>
      </c>
      <c r="AAU1887">
        <v>0</v>
      </c>
      <c r="AAV1887">
        <v>0</v>
      </c>
      <c r="ABA1887">
        <v>0</v>
      </c>
      <c r="ABB1887">
        <v>0</v>
      </c>
      <c r="ABD1887">
        <v>0</v>
      </c>
      <c r="ABO1887">
        <v>0</v>
      </c>
      <c r="ABQ1887">
        <v>0</v>
      </c>
      <c r="ABR1887">
        <v>0</v>
      </c>
      <c r="ABV1887">
        <v>0</v>
      </c>
      <c r="ACA1887">
        <v>0</v>
      </c>
      <c r="ACD1887">
        <v>0</v>
      </c>
      <c r="ACF1887">
        <v>0</v>
      </c>
      <c r="ACI1887">
        <v>0</v>
      </c>
      <c r="ACO1887">
        <v>0</v>
      </c>
      <c r="ACP1887">
        <v>0</v>
      </c>
      <c r="ACW1887">
        <v>0</v>
      </c>
      <c r="ACY1887">
        <v>0</v>
      </c>
      <c r="ADA1887">
        <v>0</v>
      </c>
      <c r="ADZ1887">
        <v>0</v>
      </c>
      <c r="AEA1887">
        <v>0</v>
      </c>
      <c r="AEB1887">
        <v>0</v>
      </c>
      <c r="AEM1887">
        <v>0</v>
      </c>
      <c r="AEO1887">
        <v>0</v>
      </c>
      <c r="AES1887">
        <v>0</v>
      </c>
      <c r="AEX1887">
        <v>0</v>
      </c>
      <c r="AEZ1887">
        <v>0</v>
      </c>
      <c r="AFA1887">
        <v>0</v>
      </c>
      <c r="AFE1887">
        <v>0</v>
      </c>
      <c r="AFF1887">
        <v>0</v>
      </c>
      <c r="AFL1887">
        <v>0</v>
      </c>
      <c r="AFX1887">
        <v>0</v>
      </c>
      <c r="AGD1887">
        <v>0</v>
      </c>
      <c r="AGE1887">
        <v>0</v>
      </c>
      <c r="AGF1887">
        <v>0</v>
      </c>
      <c r="AGP1887">
        <v>0</v>
      </c>
      <c r="AGR1887">
        <v>0</v>
      </c>
      <c r="AGS1887">
        <v>0</v>
      </c>
    </row>
    <row r="1888" spans="1:888" x14ac:dyDescent="0.25">
      <c r="A1888" t="s">
        <v>3557</v>
      </c>
      <c r="B1888" s="2" t="str">
        <f>HYPERLINK((CONCATENATE("https://ebird.org/hotspot/",A1888)),C1888)</f>
        <v>Embalse de Torrejón el Rubio</v>
      </c>
      <c r="C1888" t="s">
        <v>3558</v>
      </c>
      <c r="D1888" t="s">
        <v>13</v>
      </c>
      <c r="E1888" t="s">
        <v>32</v>
      </c>
      <c r="F1888" t="s">
        <v>33</v>
      </c>
      <c r="G1888">
        <v>39.769868600000002</v>
      </c>
      <c r="H1888">
        <v>-6.0021522000000003</v>
      </c>
      <c r="I1888" s="1">
        <v>43993.28125</v>
      </c>
      <c r="J1888">
        <v>87</v>
      </c>
      <c r="K1888">
        <v>87</v>
      </c>
      <c r="L1888">
        <v>9</v>
      </c>
      <c r="AT1888">
        <v>0</v>
      </c>
      <c r="BO1888">
        <v>0</v>
      </c>
      <c r="BP1888">
        <v>0</v>
      </c>
      <c r="ED1888">
        <v>0</v>
      </c>
      <c r="EN1888">
        <v>0</v>
      </c>
      <c r="EO1888">
        <v>0</v>
      </c>
      <c r="ES1888">
        <v>0</v>
      </c>
      <c r="ET1888">
        <v>0</v>
      </c>
      <c r="FD1888">
        <v>0</v>
      </c>
      <c r="FI1888">
        <v>0</v>
      </c>
      <c r="FJ1888">
        <v>0</v>
      </c>
      <c r="FQ1888">
        <v>0</v>
      </c>
      <c r="FY1888">
        <v>0</v>
      </c>
      <c r="GD1888">
        <v>0</v>
      </c>
      <c r="GE1888">
        <v>0</v>
      </c>
      <c r="JC1888">
        <v>0</v>
      </c>
      <c r="JN1888">
        <v>0</v>
      </c>
      <c r="JR1888">
        <v>0</v>
      </c>
      <c r="OL1888">
        <v>0</v>
      </c>
      <c r="OM1888">
        <v>0</v>
      </c>
      <c r="PI1888">
        <v>0</v>
      </c>
      <c r="PN1888">
        <v>0</v>
      </c>
      <c r="QH1888">
        <v>0</v>
      </c>
      <c r="QJ1888">
        <v>0</v>
      </c>
      <c r="QM1888">
        <v>0</v>
      </c>
      <c r="QQ1888">
        <v>0</v>
      </c>
      <c r="QV1888">
        <v>0</v>
      </c>
      <c r="RP1888">
        <v>0</v>
      </c>
      <c r="RV1888">
        <v>0</v>
      </c>
      <c r="SI1888">
        <v>0</v>
      </c>
      <c r="SP1888">
        <v>0</v>
      </c>
      <c r="SQ1888">
        <v>0</v>
      </c>
      <c r="ST1888">
        <v>0</v>
      </c>
      <c r="SV1888">
        <v>0</v>
      </c>
      <c r="TR1888">
        <v>0</v>
      </c>
      <c r="VN1888">
        <v>0</v>
      </c>
      <c r="VS1888">
        <v>0</v>
      </c>
      <c r="VW1888">
        <v>0</v>
      </c>
      <c r="VY1888">
        <v>0</v>
      </c>
      <c r="WM1888">
        <v>0</v>
      </c>
      <c r="WT1888">
        <v>0</v>
      </c>
      <c r="WV1888">
        <v>0</v>
      </c>
      <c r="XH1888">
        <v>0</v>
      </c>
      <c r="XI1888">
        <v>0</v>
      </c>
      <c r="XJ1888">
        <v>0</v>
      </c>
      <c r="XK1888">
        <v>0</v>
      </c>
      <c r="XW1888">
        <v>0</v>
      </c>
      <c r="YG1888">
        <v>0</v>
      </c>
      <c r="YK1888">
        <v>0</v>
      </c>
      <c r="YU1888">
        <v>0</v>
      </c>
      <c r="YV1888">
        <v>0</v>
      </c>
      <c r="YX1888">
        <v>0</v>
      </c>
      <c r="ZU1888">
        <v>0</v>
      </c>
      <c r="ZV1888">
        <v>0</v>
      </c>
      <c r="ZW1888">
        <v>0</v>
      </c>
      <c r="AAC1888">
        <v>0</v>
      </c>
      <c r="AAH1888">
        <v>0</v>
      </c>
      <c r="AAI1888">
        <v>0</v>
      </c>
      <c r="AAL1888">
        <v>0</v>
      </c>
      <c r="AAV1888">
        <v>0</v>
      </c>
      <c r="ABA1888">
        <v>0</v>
      </c>
      <c r="ABD1888">
        <v>0</v>
      </c>
      <c r="ABO1888">
        <v>0</v>
      </c>
      <c r="ABP1888">
        <v>0</v>
      </c>
      <c r="ABR1888">
        <v>0</v>
      </c>
      <c r="ACD1888">
        <v>0</v>
      </c>
      <c r="ACE1888">
        <v>0</v>
      </c>
      <c r="ACP1888">
        <v>0</v>
      </c>
      <c r="ACY1888">
        <v>0</v>
      </c>
      <c r="ADD1888">
        <v>0</v>
      </c>
      <c r="ADR1888">
        <v>0</v>
      </c>
      <c r="ADT1888">
        <v>0</v>
      </c>
      <c r="AEB1888">
        <v>0</v>
      </c>
      <c r="AEE1888">
        <v>0</v>
      </c>
      <c r="AEM1888">
        <v>0</v>
      </c>
      <c r="AEO1888">
        <v>0</v>
      </c>
      <c r="AES1888">
        <v>0</v>
      </c>
      <c r="AEZ1888">
        <v>0</v>
      </c>
      <c r="AFL1888">
        <v>0</v>
      </c>
      <c r="AFO1888">
        <v>0</v>
      </c>
      <c r="AFP1888">
        <v>0</v>
      </c>
      <c r="AFV1888">
        <v>0</v>
      </c>
      <c r="AFX1888">
        <v>0</v>
      </c>
      <c r="AGD1888">
        <v>0</v>
      </c>
      <c r="AGF1888">
        <v>0</v>
      </c>
      <c r="AGO1888">
        <v>0</v>
      </c>
      <c r="AGR1888">
        <v>0</v>
      </c>
      <c r="AGW1888">
        <v>0</v>
      </c>
    </row>
    <row r="1889" spans="1:888" x14ac:dyDescent="0.25">
      <c r="A1889" t="s">
        <v>3559</v>
      </c>
      <c r="B1889" s="2" t="str">
        <f>HYPERLINK((CONCATENATE("https://ebird.org/hotspot/",A1889)),C1889)</f>
        <v>Lagunas de Campillos--Laguna de Capacete</v>
      </c>
      <c r="C1889" t="s">
        <v>3560</v>
      </c>
      <c r="D1889" t="s">
        <v>13</v>
      </c>
      <c r="E1889" t="s">
        <v>43</v>
      </c>
      <c r="F1889" t="s">
        <v>102</v>
      </c>
      <c r="G1889">
        <v>37.023764999999997</v>
      </c>
      <c r="H1889">
        <v>-4.8255100000000004</v>
      </c>
      <c r="I1889" s="1">
        <v>44012.447916666664</v>
      </c>
      <c r="J1889">
        <v>117</v>
      </c>
      <c r="K1889">
        <v>117</v>
      </c>
      <c r="L1889">
        <v>49</v>
      </c>
      <c r="AV1889">
        <v>0</v>
      </c>
      <c r="BE1889">
        <v>0</v>
      </c>
      <c r="BH1889">
        <v>0</v>
      </c>
      <c r="BJ1889">
        <v>0</v>
      </c>
      <c r="BO1889">
        <v>0</v>
      </c>
      <c r="BX1889">
        <v>0</v>
      </c>
      <c r="CA1889">
        <v>0</v>
      </c>
      <c r="CF1889">
        <v>0</v>
      </c>
      <c r="CH1889">
        <v>0</v>
      </c>
      <c r="CJ1889">
        <v>0</v>
      </c>
      <c r="CL1889">
        <v>0</v>
      </c>
      <c r="DI1889">
        <v>0</v>
      </c>
      <c r="DP1889">
        <v>0</v>
      </c>
      <c r="DQ1889">
        <v>0</v>
      </c>
      <c r="EA1889">
        <v>0</v>
      </c>
      <c r="ED1889">
        <v>0</v>
      </c>
      <c r="EH1889">
        <v>0</v>
      </c>
      <c r="EI1889">
        <v>0</v>
      </c>
      <c r="EM1889">
        <v>0</v>
      </c>
      <c r="EO1889">
        <v>0</v>
      </c>
      <c r="ES1889">
        <v>0</v>
      </c>
      <c r="ET1889">
        <v>0</v>
      </c>
      <c r="FP1889">
        <v>0</v>
      </c>
      <c r="FQ1889">
        <v>0</v>
      </c>
      <c r="FS1889">
        <v>0</v>
      </c>
      <c r="GD1889">
        <v>0</v>
      </c>
      <c r="GE1889">
        <v>0</v>
      </c>
      <c r="GX1889">
        <v>0</v>
      </c>
      <c r="GY1889">
        <v>0</v>
      </c>
      <c r="HA1889">
        <v>0</v>
      </c>
      <c r="HB1889">
        <v>0</v>
      </c>
      <c r="HE1889">
        <v>0</v>
      </c>
      <c r="HI1889">
        <v>0</v>
      </c>
      <c r="HM1889">
        <v>0</v>
      </c>
      <c r="HN1889">
        <v>0</v>
      </c>
      <c r="HP1889">
        <v>0</v>
      </c>
      <c r="IB1889">
        <v>0</v>
      </c>
      <c r="IG1889">
        <v>0</v>
      </c>
      <c r="IM1889">
        <v>0</v>
      </c>
      <c r="JC1889">
        <v>0</v>
      </c>
      <c r="JL1889">
        <v>0</v>
      </c>
      <c r="JN1889">
        <v>0</v>
      </c>
      <c r="JP1889">
        <v>0</v>
      </c>
      <c r="JR1889">
        <v>0</v>
      </c>
      <c r="JV1889">
        <v>0</v>
      </c>
      <c r="KY1889">
        <v>0</v>
      </c>
      <c r="LE1889">
        <v>0</v>
      </c>
      <c r="LM1889">
        <v>0</v>
      </c>
      <c r="LS1889">
        <v>0</v>
      </c>
      <c r="ME1889">
        <v>0</v>
      </c>
      <c r="MI1889">
        <v>0</v>
      </c>
      <c r="PI1889">
        <v>0</v>
      </c>
      <c r="PL1889">
        <v>0</v>
      </c>
      <c r="PS1889">
        <v>0</v>
      </c>
      <c r="PX1889">
        <v>0</v>
      </c>
      <c r="QF1889">
        <v>0</v>
      </c>
      <c r="QM1889">
        <v>0</v>
      </c>
      <c r="QV1889">
        <v>0</v>
      </c>
      <c r="QZ1889">
        <v>0</v>
      </c>
      <c r="RD1889">
        <v>0</v>
      </c>
      <c r="RE1889">
        <v>0</v>
      </c>
      <c r="RH1889">
        <v>0</v>
      </c>
      <c r="RL1889">
        <v>0</v>
      </c>
      <c r="RP1889">
        <v>0</v>
      </c>
      <c r="RV1889">
        <v>0</v>
      </c>
      <c r="SH1889">
        <v>0</v>
      </c>
      <c r="SP1889">
        <v>0</v>
      </c>
      <c r="TL1889">
        <v>0</v>
      </c>
      <c r="TM1889">
        <v>0</v>
      </c>
      <c r="TR1889">
        <v>0</v>
      </c>
      <c r="VN1889">
        <v>0</v>
      </c>
      <c r="VS1889">
        <v>0</v>
      </c>
      <c r="WM1889">
        <v>0</v>
      </c>
      <c r="WT1889">
        <v>0</v>
      </c>
      <c r="WV1889">
        <v>0</v>
      </c>
      <c r="XC1889">
        <v>0</v>
      </c>
      <c r="XI1889">
        <v>0</v>
      </c>
      <c r="XJ1889">
        <v>0</v>
      </c>
      <c r="XK1889">
        <v>0</v>
      </c>
      <c r="XL1889">
        <v>0</v>
      </c>
      <c r="XQ1889">
        <v>0</v>
      </c>
      <c r="XT1889">
        <v>0</v>
      </c>
      <c r="XW1889">
        <v>0</v>
      </c>
      <c r="YG1889">
        <v>0</v>
      </c>
      <c r="YK1889">
        <v>0</v>
      </c>
      <c r="YS1889">
        <v>0</v>
      </c>
      <c r="YT1889">
        <v>0</v>
      </c>
      <c r="YU1889">
        <v>0</v>
      </c>
      <c r="YV1889">
        <v>0</v>
      </c>
      <c r="YX1889">
        <v>0</v>
      </c>
      <c r="ZN1889">
        <v>0</v>
      </c>
      <c r="ZU1889">
        <v>0</v>
      </c>
      <c r="ZW1889">
        <v>0</v>
      </c>
      <c r="AAH1889">
        <v>0</v>
      </c>
      <c r="ABD1889">
        <v>0</v>
      </c>
      <c r="ABE1889">
        <v>0</v>
      </c>
      <c r="ABP1889">
        <v>0</v>
      </c>
      <c r="ABR1889">
        <v>0</v>
      </c>
      <c r="ACA1889">
        <v>0</v>
      </c>
      <c r="ACD1889">
        <v>0</v>
      </c>
      <c r="ACE1889">
        <v>0</v>
      </c>
      <c r="ACF1889">
        <v>0</v>
      </c>
      <c r="ACP1889">
        <v>0</v>
      </c>
      <c r="ACT1889">
        <v>0</v>
      </c>
      <c r="ACY1889">
        <v>0</v>
      </c>
      <c r="AEB1889">
        <v>0</v>
      </c>
      <c r="AEE1889">
        <v>0</v>
      </c>
      <c r="AEG1889">
        <v>0</v>
      </c>
      <c r="AEO1889">
        <v>0</v>
      </c>
      <c r="AEP1889">
        <v>0</v>
      </c>
      <c r="AES1889">
        <v>0</v>
      </c>
      <c r="AEZ1889">
        <v>0</v>
      </c>
      <c r="AFL1889">
        <v>0</v>
      </c>
      <c r="AFO1889">
        <v>0</v>
      </c>
      <c r="AFV1889">
        <v>0</v>
      </c>
      <c r="AFX1889">
        <v>0</v>
      </c>
      <c r="AGD1889">
        <v>0</v>
      </c>
      <c r="AGF1889">
        <v>0</v>
      </c>
      <c r="AGJ1889">
        <v>0</v>
      </c>
      <c r="AGO1889">
        <v>0</v>
      </c>
    </row>
    <row r="1890" spans="1:888" x14ac:dyDescent="0.25">
      <c r="A1890" t="s">
        <v>3561</v>
      </c>
      <c r="B1890" s="2" t="str">
        <f>HYPERLINK((CONCATENATE("https://ebird.org/hotspot/",A1890)),C1890)</f>
        <v>Miengo--Canteras de Cuchía</v>
      </c>
      <c r="C1890" t="s">
        <v>3562</v>
      </c>
      <c r="D1890" t="s">
        <v>13</v>
      </c>
      <c r="E1890" t="s">
        <v>155</v>
      </c>
      <c r="G1890">
        <v>43.430825499999997</v>
      </c>
      <c r="H1890">
        <v>-4.0210885000000003</v>
      </c>
      <c r="I1890" s="1">
        <v>44053.44027777778</v>
      </c>
      <c r="J1890">
        <v>119</v>
      </c>
      <c r="K1890">
        <v>119</v>
      </c>
      <c r="L1890">
        <v>113</v>
      </c>
      <c r="AO1890">
        <v>2</v>
      </c>
      <c r="AV1890">
        <v>0</v>
      </c>
      <c r="BE1890">
        <v>0</v>
      </c>
      <c r="BF1890">
        <v>0</v>
      </c>
      <c r="BH1890">
        <v>8</v>
      </c>
      <c r="BJ1890">
        <v>10</v>
      </c>
      <c r="BK1890">
        <v>1</v>
      </c>
      <c r="BO1890">
        <v>8</v>
      </c>
      <c r="BX1890">
        <v>1</v>
      </c>
      <c r="CA1890">
        <v>2</v>
      </c>
      <c r="CF1890">
        <v>0</v>
      </c>
      <c r="CH1890">
        <v>5</v>
      </c>
      <c r="CI1890">
        <v>0</v>
      </c>
      <c r="CJ1890">
        <v>0</v>
      </c>
      <c r="CL1890">
        <v>2</v>
      </c>
      <c r="CP1890">
        <v>0</v>
      </c>
      <c r="DC1890">
        <v>0</v>
      </c>
      <c r="DP1890">
        <v>0</v>
      </c>
      <c r="DT1890">
        <v>1</v>
      </c>
      <c r="ED1890">
        <v>10</v>
      </c>
      <c r="EH1890">
        <v>0</v>
      </c>
      <c r="EI1890">
        <v>0</v>
      </c>
      <c r="EM1890">
        <v>0</v>
      </c>
      <c r="EO1890">
        <v>4</v>
      </c>
      <c r="ET1890">
        <v>0</v>
      </c>
      <c r="FK1890">
        <v>0</v>
      </c>
      <c r="FQ1890">
        <v>0</v>
      </c>
      <c r="FS1890">
        <v>0</v>
      </c>
      <c r="FY1890">
        <v>1</v>
      </c>
      <c r="GD1890">
        <v>7</v>
      </c>
      <c r="GE1890">
        <v>10</v>
      </c>
      <c r="HA1890">
        <v>0</v>
      </c>
      <c r="HP1890">
        <v>0</v>
      </c>
      <c r="ID1890">
        <v>0</v>
      </c>
      <c r="IQ1890">
        <v>0</v>
      </c>
      <c r="JC1890">
        <v>1</v>
      </c>
      <c r="JG1890">
        <v>0</v>
      </c>
      <c r="JL1890">
        <v>1</v>
      </c>
      <c r="JN1890">
        <v>1</v>
      </c>
      <c r="KY1890">
        <v>3</v>
      </c>
      <c r="LJ1890">
        <v>0</v>
      </c>
      <c r="LM1890">
        <v>9</v>
      </c>
      <c r="LS1890">
        <v>3</v>
      </c>
      <c r="LU1890">
        <v>0</v>
      </c>
      <c r="LY1890">
        <v>0</v>
      </c>
      <c r="MG1890">
        <v>0</v>
      </c>
      <c r="OX1890">
        <v>3</v>
      </c>
      <c r="PF1890">
        <v>0</v>
      </c>
      <c r="PG1890">
        <v>1</v>
      </c>
      <c r="PI1890">
        <v>2</v>
      </c>
      <c r="PJ1890">
        <v>3</v>
      </c>
      <c r="PL1890">
        <v>0</v>
      </c>
      <c r="PN1890">
        <v>0</v>
      </c>
      <c r="PS1890">
        <v>0</v>
      </c>
      <c r="PX1890">
        <v>2</v>
      </c>
      <c r="RD1890">
        <v>3</v>
      </c>
      <c r="RL1890">
        <v>1</v>
      </c>
      <c r="RM1890">
        <v>0</v>
      </c>
      <c r="RO1890">
        <v>0</v>
      </c>
      <c r="RP1890">
        <v>0</v>
      </c>
      <c r="RV1890">
        <v>6</v>
      </c>
      <c r="SE1890">
        <v>0</v>
      </c>
      <c r="SP1890">
        <v>0</v>
      </c>
      <c r="SQ1890">
        <v>2</v>
      </c>
      <c r="TG1890">
        <v>0</v>
      </c>
      <c r="TM1890">
        <v>4</v>
      </c>
      <c r="TW1890">
        <v>0</v>
      </c>
      <c r="VK1890">
        <v>0</v>
      </c>
      <c r="VY1890">
        <v>2</v>
      </c>
      <c r="WA1890">
        <v>1</v>
      </c>
      <c r="WG1890">
        <v>8</v>
      </c>
      <c r="WM1890">
        <v>1</v>
      </c>
      <c r="WT1890">
        <v>0</v>
      </c>
      <c r="WV1890">
        <v>1</v>
      </c>
      <c r="XQ1890">
        <v>0</v>
      </c>
      <c r="XW1890">
        <v>0</v>
      </c>
      <c r="YC1890">
        <v>0.01</v>
      </c>
      <c r="YG1890">
        <v>3</v>
      </c>
      <c r="YK1890">
        <v>0</v>
      </c>
      <c r="YQ1890">
        <v>0</v>
      </c>
      <c r="YS1890">
        <v>1</v>
      </c>
      <c r="YT1890">
        <v>0</v>
      </c>
      <c r="YU1890">
        <v>4</v>
      </c>
      <c r="YV1890">
        <v>1</v>
      </c>
      <c r="YX1890">
        <v>4</v>
      </c>
      <c r="ZL1890">
        <v>2</v>
      </c>
      <c r="ZN1890">
        <v>0</v>
      </c>
      <c r="ZT1890">
        <v>0</v>
      </c>
      <c r="ZU1890">
        <v>4</v>
      </c>
      <c r="ZV1890">
        <v>0</v>
      </c>
      <c r="ZW1890">
        <v>0</v>
      </c>
      <c r="AAH1890">
        <v>0</v>
      </c>
      <c r="AAL1890">
        <v>0</v>
      </c>
      <c r="AAR1890">
        <v>0</v>
      </c>
      <c r="ABA1890">
        <v>0</v>
      </c>
      <c r="ABC1890">
        <v>0</v>
      </c>
      <c r="ABD1890">
        <v>0</v>
      </c>
      <c r="ABO1890">
        <v>0</v>
      </c>
      <c r="ABP1890">
        <v>0</v>
      </c>
      <c r="ABQ1890">
        <v>0</v>
      </c>
      <c r="ABR1890">
        <v>1</v>
      </c>
      <c r="ACA1890">
        <v>0</v>
      </c>
      <c r="ACD1890">
        <v>0</v>
      </c>
      <c r="ACF1890">
        <v>1</v>
      </c>
      <c r="ACP1890">
        <v>0</v>
      </c>
      <c r="ACY1890">
        <v>2</v>
      </c>
      <c r="AEA1890">
        <v>0</v>
      </c>
      <c r="AEB1890">
        <v>0</v>
      </c>
      <c r="AEO1890">
        <v>0</v>
      </c>
      <c r="AEP1890">
        <v>0</v>
      </c>
      <c r="AES1890">
        <v>0</v>
      </c>
      <c r="AEZ1890">
        <v>0</v>
      </c>
      <c r="AFA1890">
        <v>0</v>
      </c>
      <c r="AFE1890">
        <v>0</v>
      </c>
      <c r="AFL1890">
        <v>0</v>
      </c>
      <c r="AFV1890">
        <v>0</v>
      </c>
      <c r="AFX1890">
        <v>1</v>
      </c>
      <c r="AGD1890">
        <v>2</v>
      </c>
      <c r="AGJ1890">
        <v>0</v>
      </c>
      <c r="AGP1890">
        <v>0</v>
      </c>
      <c r="AGW1890">
        <v>0</v>
      </c>
    </row>
    <row r="1891" spans="1:888" x14ac:dyDescent="0.25">
      <c r="A1891" t="s">
        <v>3563</v>
      </c>
      <c r="B1891" s="2" t="str">
        <f>HYPERLINK((CONCATENATE("https://ebird.org/hotspot/",A1891)),C1891)</f>
        <v>Embalse de Riaño</v>
      </c>
      <c r="C1891" t="s">
        <v>3564</v>
      </c>
      <c r="D1891" t="s">
        <v>13</v>
      </c>
      <c r="E1891" t="s">
        <v>14</v>
      </c>
      <c r="F1891" t="s">
        <v>198</v>
      </c>
      <c r="G1891">
        <v>42.977148700000001</v>
      </c>
      <c r="H1891">
        <v>-5.0346994</v>
      </c>
      <c r="I1891" s="1">
        <v>44038.541666666664</v>
      </c>
      <c r="J1891">
        <v>94</v>
      </c>
      <c r="K1891">
        <v>94</v>
      </c>
      <c r="L1891">
        <v>17</v>
      </c>
      <c r="BK1891">
        <v>0</v>
      </c>
      <c r="BO1891">
        <v>1</v>
      </c>
      <c r="BX1891">
        <v>0</v>
      </c>
      <c r="CH1891">
        <v>0</v>
      </c>
      <c r="CL1891">
        <v>0</v>
      </c>
      <c r="DQ1891">
        <v>0</v>
      </c>
      <c r="ED1891">
        <v>0</v>
      </c>
      <c r="EH1891">
        <v>2</v>
      </c>
      <c r="EM1891">
        <v>0</v>
      </c>
      <c r="EO1891">
        <v>1</v>
      </c>
      <c r="FQ1891">
        <v>0</v>
      </c>
      <c r="GD1891">
        <v>0</v>
      </c>
      <c r="GE1891">
        <v>0</v>
      </c>
      <c r="HP1891">
        <v>0</v>
      </c>
      <c r="JL1891">
        <v>0</v>
      </c>
      <c r="JN1891">
        <v>0</v>
      </c>
      <c r="KY1891">
        <v>0</v>
      </c>
      <c r="LM1891">
        <v>1</v>
      </c>
      <c r="LS1891">
        <v>1</v>
      </c>
      <c r="OL1891">
        <v>0</v>
      </c>
      <c r="OM1891">
        <v>0</v>
      </c>
      <c r="OX1891">
        <v>2</v>
      </c>
      <c r="PI1891">
        <v>1</v>
      </c>
      <c r="PN1891">
        <v>0</v>
      </c>
      <c r="PS1891">
        <v>0</v>
      </c>
      <c r="QH1891">
        <v>0</v>
      </c>
      <c r="QI1891">
        <v>0</v>
      </c>
      <c r="QM1891">
        <v>0</v>
      </c>
      <c r="QQ1891">
        <v>1</v>
      </c>
      <c r="QV1891">
        <v>0</v>
      </c>
      <c r="QZ1891">
        <v>0</v>
      </c>
      <c r="RH1891">
        <v>1</v>
      </c>
      <c r="RL1891">
        <v>0</v>
      </c>
      <c r="RO1891">
        <v>0</v>
      </c>
      <c r="RP1891">
        <v>0</v>
      </c>
      <c r="RV1891">
        <v>1</v>
      </c>
      <c r="SH1891">
        <v>0</v>
      </c>
      <c r="SQ1891">
        <v>0</v>
      </c>
      <c r="ST1891">
        <v>0</v>
      </c>
      <c r="TB1891">
        <v>0</v>
      </c>
      <c r="TG1891">
        <v>1</v>
      </c>
      <c r="TJ1891">
        <v>0</v>
      </c>
      <c r="TM1891">
        <v>0</v>
      </c>
      <c r="VK1891">
        <v>0</v>
      </c>
      <c r="VN1891">
        <v>0</v>
      </c>
      <c r="VS1891">
        <v>0</v>
      </c>
      <c r="VU1891">
        <v>1</v>
      </c>
      <c r="VY1891">
        <v>0</v>
      </c>
      <c r="WA1891">
        <v>0</v>
      </c>
      <c r="WB1891">
        <v>0</v>
      </c>
      <c r="WG1891">
        <v>0</v>
      </c>
      <c r="WM1891">
        <v>0</v>
      </c>
      <c r="WP1891">
        <v>0</v>
      </c>
      <c r="WQ1891">
        <v>0</v>
      </c>
      <c r="WT1891">
        <v>0</v>
      </c>
      <c r="WV1891">
        <v>0</v>
      </c>
      <c r="XW1891">
        <v>0</v>
      </c>
      <c r="YS1891">
        <v>1</v>
      </c>
      <c r="YT1891">
        <v>1</v>
      </c>
      <c r="YU1891">
        <v>0</v>
      </c>
      <c r="YV1891">
        <v>0</v>
      </c>
      <c r="YX1891">
        <v>0</v>
      </c>
      <c r="ZF1891">
        <v>0</v>
      </c>
      <c r="ZL1891">
        <v>1</v>
      </c>
      <c r="ZV1891">
        <v>0</v>
      </c>
      <c r="ZX1891">
        <v>0</v>
      </c>
      <c r="AAQ1891">
        <v>0</v>
      </c>
      <c r="AAR1891">
        <v>0</v>
      </c>
      <c r="AAW1891">
        <v>0</v>
      </c>
      <c r="AAX1891">
        <v>0</v>
      </c>
      <c r="ABA1891">
        <v>0</v>
      </c>
      <c r="ABB1891">
        <v>0</v>
      </c>
      <c r="ABO1891">
        <v>0</v>
      </c>
      <c r="ABR1891">
        <v>1</v>
      </c>
      <c r="ACA1891">
        <v>1</v>
      </c>
      <c r="ACD1891">
        <v>0</v>
      </c>
      <c r="ACI1891">
        <v>0</v>
      </c>
      <c r="ACP1891">
        <v>0</v>
      </c>
      <c r="ACY1891">
        <v>1</v>
      </c>
      <c r="ADA1891">
        <v>0</v>
      </c>
      <c r="AEB1891">
        <v>0</v>
      </c>
      <c r="AEO1891">
        <v>0</v>
      </c>
      <c r="AEP1891">
        <v>0</v>
      </c>
      <c r="AES1891">
        <v>2</v>
      </c>
      <c r="AFA1891">
        <v>0</v>
      </c>
      <c r="AFE1891">
        <v>0</v>
      </c>
      <c r="AFL1891">
        <v>2</v>
      </c>
      <c r="AFV1891">
        <v>1</v>
      </c>
      <c r="AFX1891">
        <v>1</v>
      </c>
      <c r="AGD1891">
        <v>0</v>
      </c>
      <c r="AGF1891">
        <v>1</v>
      </c>
      <c r="AGP1891">
        <v>0</v>
      </c>
      <c r="AGR1891">
        <v>0</v>
      </c>
      <c r="AGS1891">
        <v>0</v>
      </c>
    </row>
    <row r="1892" spans="1:888" x14ac:dyDescent="0.25">
      <c r="A1892" t="s">
        <v>3565</v>
      </c>
      <c r="B1892" s="2" t="str">
        <f>HYPERLINK((CONCATENATE("https://ebird.org/hotspot/",A1892)),C1892)</f>
        <v>Embalse del Porma--Área general</v>
      </c>
      <c r="C1892" t="s">
        <v>3566</v>
      </c>
      <c r="D1892" t="s">
        <v>13</v>
      </c>
      <c r="E1892" t="s">
        <v>14</v>
      </c>
      <c r="F1892" t="s">
        <v>198</v>
      </c>
      <c r="G1892">
        <v>42.937762999999997</v>
      </c>
      <c r="H1892">
        <v>-5.2824068000000004</v>
      </c>
      <c r="I1892" s="1">
        <v>43996.754166666666</v>
      </c>
      <c r="J1892">
        <v>90</v>
      </c>
      <c r="K1892">
        <v>90</v>
      </c>
      <c r="L1892">
        <v>8</v>
      </c>
      <c r="Q1892">
        <v>0</v>
      </c>
      <c r="BO1892">
        <v>1</v>
      </c>
      <c r="CH1892">
        <v>0</v>
      </c>
      <c r="CL1892">
        <v>0</v>
      </c>
      <c r="ED1892">
        <v>0</v>
      </c>
      <c r="EH1892">
        <v>1</v>
      </c>
      <c r="EM1892">
        <v>0</v>
      </c>
      <c r="EO1892">
        <v>1</v>
      </c>
      <c r="FI1892">
        <v>0</v>
      </c>
      <c r="FP1892">
        <v>0</v>
      </c>
      <c r="FQ1892">
        <v>0</v>
      </c>
      <c r="GE1892">
        <v>0</v>
      </c>
      <c r="JL1892">
        <v>0</v>
      </c>
      <c r="JN1892">
        <v>0</v>
      </c>
      <c r="LM1892">
        <v>0</v>
      </c>
      <c r="NF1892">
        <v>0</v>
      </c>
      <c r="OM1892">
        <v>0</v>
      </c>
      <c r="OX1892">
        <v>1</v>
      </c>
      <c r="PI1892">
        <v>1</v>
      </c>
      <c r="QH1892">
        <v>0</v>
      </c>
      <c r="QI1892">
        <v>0</v>
      </c>
      <c r="QM1892">
        <v>1</v>
      </c>
      <c r="QQ1892">
        <v>1</v>
      </c>
      <c r="QV1892">
        <v>0</v>
      </c>
      <c r="QZ1892">
        <v>1</v>
      </c>
      <c r="RL1892">
        <v>1</v>
      </c>
      <c r="RM1892">
        <v>0</v>
      </c>
      <c r="RO1892">
        <v>0</v>
      </c>
      <c r="RP1892">
        <v>0</v>
      </c>
      <c r="RV1892">
        <v>1</v>
      </c>
      <c r="SI1892">
        <v>1</v>
      </c>
      <c r="SZ1892">
        <v>0</v>
      </c>
      <c r="TB1892">
        <v>1</v>
      </c>
      <c r="TG1892">
        <v>1</v>
      </c>
      <c r="TM1892">
        <v>1</v>
      </c>
      <c r="TR1892">
        <v>0</v>
      </c>
      <c r="VK1892">
        <v>0</v>
      </c>
      <c r="VU1892">
        <v>1</v>
      </c>
      <c r="VY1892">
        <v>1</v>
      </c>
      <c r="WA1892">
        <v>1</v>
      </c>
      <c r="WB1892">
        <v>1</v>
      </c>
      <c r="WG1892">
        <v>1</v>
      </c>
      <c r="WM1892">
        <v>1</v>
      </c>
      <c r="WP1892">
        <v>1</v>
      </c>
      <c r="WQ1892">
        <v>1</v>
      </c>
      <c r="WR1892">
        <v>0</v>
      </c>
      <c r="WT1892">
        <v>1</v>
      </c>
      <c r="WV1892">
        <v>1</v>
      </c>
      <c r="XQ1892">
        <v>0</v>
      </c>
      <c r="YT1892">
        <v>1</v>
      </c>
      <c r="YU1892">
        <v>0</v>
      </c>
      <c r="YX1892">
        <v>0</v>
      </c>
      <c r="ZF1892">
        <v>1</v>
      </c>
      <c r="ZN1892">
        <v>1</v>
      </c>
      <c r="ZP1892">
        <v>1</v>
      </c>
      <c r="ZV1892">
        <v>0</v>
      </c>
      <c r="ZW1892">
        <v>1</v>
      </c>
      <c r="AAI1892">
        <v>0</v>
      </c>
      <c r="AAQ1892">
        <v>1</v>
      </c>
      <c r="AAV1892">
        <v>1</v>
      </c>
      <c r="AAW1892">
        <v>0</v>
      </c>
      <c r="AAX1892">
        <v>1</v>
      </c>
      <c r="ABA1892">
        <v>1</v>
      </c>
      <c r="ABO1892">
        <v>0</v>
      </c>
      <c r="ABP1892">
        <v>1</v>
      </c>
      <c r="ABQ1892">
        <v>0</v>
      </c>
      <c r="ABR1892">
        <v>1</v>
      </c>
      <c r="ABU1892">
        <v>0</v>
      </c>
      <c r="ACA1892">
        <v>1</v>
      </c>
      <c r="ACD1892">
        <v>1</v>
      </c>
      <c r="ACE1892">
        <v>0</v>
      </c>
      <c r="ACP1892">
        <v>1</v>
      </c>
      <c r="ACT1892">
        <v>0</v>
      </c>
      <c r="ACW1892">
        <v>1</v>
      </c>
      <c r="ACY1892">
        <v>1</v>
      </c>
      <c r="ADA1892">
        <v>0</v>
      </c>
      <c r="ADZ1892">
        <v>0</v>
      </c>
      <c r="AEA1892">
        <v>0</v>
      </c>
      <c r="AEB1892">
        <v>1</v>
      </c>
      <c r="AEO1892">
        <v>0</v>
      </c>
      <c r="AES1892">
        <v>1</v>
      </c>
      <c r="AEX1892">
        <v>0</v>
      </c>
      <c r="AFL1892">
        <v>1</v>
      </c>
      <c r="AFP1892">
        <v>0</v>
      </c>
      <c r="AFR1892">
        <v>0</v>
      </c>
      <c r="AFX1892">
        <v>0</v>
      </c>
      <c r="AGD1892">
        <v>1</v>
      </c>
      <c r="AGP1892">
        <v>0</v>
      </c>
      <c r="AGR1892">
        <v>0</v>
      </c>
      <c r="AGS1892">
        <v>0</v>
      </c>
    </row>
    <row r="1893" spans="1:888" x14ac:dyDescent="0.25">
      <c r="A1893" t="s">
        <v>3567</v>
      </c>
      <c r="B1893" s="2" t="str">
        <f>HYPERLINK((CONCATENATE("https://ebird.org/hotspot/",A1893)),C1893)</f>
        <v>Venta el Cruce</v>
      </c>
      <c r="C1893" t="s">
        <v>3568</v>
      </c>
      <c r="D1893" t="s">
        <v>13</v>
      </c>
      <c r="E1893" t="s">
        <v>43</v>
      </c>
      <c r="F1893" t="s">
        <v>44</v>
      </c>
      <c r="G1893">
        <v>37.231264600000003</v>
      </c>
      <c r="H1893">
        <v>-6.1439753000000001</v>
      </c>
      <c r="I1893" s="1">
        <v>43796.583333333336</v>
      </c>
      <c r="J1893">
        <v>85</v>
      </c>
      <c r="K1893">
        <v>85</v>
      </c>
      <c r="L1893">
        <v>12</v>
      </c>
      <c r="AV1893">
        <v>0</v>
      </c>
      <c r="BH1893">
        <v>0</v>
      </c>
      <c r="BJ1893">
        <v>0</v>
      </c>
      <c r="BO1893">
        <v>0</v>
      </c>
      <c r="CE1893">
        <v>0</v>
      </c>
      <c r="CF1893">
        <v>0</v>
      </c>
      <c r="CH1893">
        <v>0</v>
      </c>
      <c r="CJ1893">
        <v>0</v>
      </c>
      <c r="EA1893">
        <v>0</v>
      </c>
      <c r="ED1893">
        <v>0</v>
      </c>
      <c r="EH1893">
        <v>0</v>
      </c>
      <c r="EM1893">
        <v>0</v>
      </c>
      <c r="EO1893">
        <v>0</v>
      </c>
      <c r="ET1893">
        <v>0</v>
      </c>
      <c r="FH1893">
        <v>0</v>
      </c>
      <c r="FI1893">
        <v>0</v>
      </c>
      <c r="FQ1893">
        <v>0</v>
      </c>
      <c r="FS1893">
        <v>0</v>
      </c>
      <c r="GD1893">
        <v>0</v>
      </c>
      <c r="GE1893">
        <v>0</v>
      </c>
      <c r="GM1893">
        <v>0</v>
      </c>
      <c r="GX1893">
        <v>0</v>
      </c>
      <c r="HA1893">
        <v>0</v>
      </c>
      <c r="HI1893">
        <v>0</v>
      </c>
      <c r="HP1893">
        <v>0</v>
      </c>
      <c r="IB1893">
        <v>0</v>
      </c>
      <c r="JL1893">
        <v>0</v>
      </c>
      <c r="JN1893">
        <v>0</v>
      </c>
      <c r="KY1893">
        <v>0</v>
      </c>
      <c r="LM1893">
        <v>0</v>
      </c>
      <c r="LS1893">
        <v>0</v>
      </c>
      <c r="OL1893">
        <v>0</v>
      </c>
      <c r="OM1893">
        <v>0</v>
      </c>
      <c r="OX1893">
        <v>0</v>
      </c>
      <c r="PI1893">
        <v>0</v>
      </c>
      <c r="PJ1893">
        <v>0</v>
      </c>
      <c r="PL1893">
        <v>0</v>
      </c>
      <c r="PN1893">
        <v>0</v>
      </c>
      <c r="PS1893">
        <v>0</v>
      </c>
      <c r="PV1893">
        <v>0</v>
      </c>
      <c r="PX1893">
        <v>0</v>
      </c>
      <c r="QC1893">
        <v>0</v>
      </c>
      <c r="QM1893">
        <v>0</v>
      </c>
      <c r="QV1893">
        <v>0</v>
      </c>
      <c r="RD1893">
        <v>0</v>
      </c>
      <c r="RE1893">
        <v>0</v>
      </c>
      <c r="RO1893">
        <v>0</v>
      </c>
      <c r="RP1893">
        <v>0</v>
      </c>
      <c r="RV1893">
        <v>0</v>
      </c>
      <c r="SK1893">
        <v>0</v>
      </c>
      <c r="SQ1893">
        <v>0</v>
      </c>
      <c r="TL1893">
        <v>0</v>
      </c>
      <c r="TM1893">
        <v>0</v>
      </c>
      <c r="TW1893">
        <v>0</v>
      </c>
      <c r="WD1893">
        <v>0</v>
      </c>
      <c r="WM1893">
        <v>0</v>
      </c>
      <c r="WV1893">
        <v>0</v>
      </c>
      <c r="XK1893">
        <v>0</v>
      </c>
      <c r="XQ1893">
        <v>0</v>
      </c>
      <c r="YG1893">
        <v>0</v>
      </c>
      <c r="YU1893">
        <v>0</v>
      </c>
      <c r="YV1893">
        <v>0</v>
      </c>
      <c r="ZN1893">
        <v>0</v>
      </c>
      <c r="ZU1893">
        <v>0</v>
      </c>
      <c r="ZW1893">
        <v>0</v>
      </c>
      <c r="AAH1893">
        <v>0</v>
      </c>
      <c r="ABC1893">
        <v>0</v>
      </c>
      <c r="ABD1893">
        <v>0</v>
      </c>
      <c r="ABP1893">
        <v>0</v>
      </c>
      <c r="ABR1893">
        <v>0</v>
      </c>
      <c r="ACD1893">
        <v>0</v>
      </c>
      <c r="ACP1893">
        <v>0</v>
      </c>
      <c r="ACY1893">
        <v>0</v>
      </c>
      <c r="ADR1893">
        <v>0</v>
      </c>
      <c r="AEB1893">
        <v>0</v>
      </c>
      <c r="AEP1893">
        <v>0</v>
      </c>
      <c r="AES1893">
        <v>0</v>
      </c>
      <c r="AEZ1893">
        <v>0</v>
      </c>
      <c r="AFE1893">
        <v>0</v>
      </c>
      <c r="AFL1893">
        <v>0</v>
      </c>
      <c r="AFV1893">
        <v>0</v>
      </c>
      <c r="AFX1893">
        <v>0</v>
      </c>
      <c r="AGD1893">
        <v>0</v>
      </c>
      <c r="AGF1893">
        <v>0</v>
      </c>
      <c r="AGO1893">
        <v>0</v>
      </c>
    </row>
    <row r="1894" spans="1:888" x14ac:dyDescent="0.25">
      <c r="A1894" t="s">
        <v>3569</v>
      </c>
      <c r="B1894" s="2" t="str">
        <f>HYPERLINK((CONCATENATE("https://ebird.org/hotspot/",A1894)),C1894)</f>
        <v>Embalse de las Fitas</v>
      </c>
      <c r="C1894" t="s">
        <v>3570</v>
      </c>
      <c r="D1894" t="s">
        <v>13</v>
      </c>
      <c r="E1894" t="s">
        <v>80</v>
      </c>
      <c r="F1894" t="s">
        <v>162</v>
      </c>
      <c r="G1894">
        <v>41.799323899999997</v>
      </c>
      <c r="H1894">
        <v>-6.3858700000000004E-2</v>
      </c>
      <c r="I1894" s="1">
        <v>43975.731944444444</v>
      </c>
      <c r="J1894">
        <v>101</v>
      </c>
      <c r="K1894">
        <v>101</v>
      </c>
      <c r="L1894">
        <v>45</v>
      </c>
      <c r="AV1894">
        <v>0</v>
      </c>
      <c r="BE1894">
        <v>0</v>
      </c>
      <c r="BH1894">
        <v>1</v>
      </c>
      <c r="BJ1894">
        <v>1</v>
      </c>
      <c r="BK1894">
        <v>0</v>
      </c>
      <c r="BO1894">
        <v>2</v>
      </c>
      <c r="BX1894">
        <v>1</v>
      </c>
      <c r="CA1894">
        <v>1</v>
      </c>
      <c r="CF1894">
        <v>1</v>
      </c>
      <c r="CH1894">
        <v>2</v>
      </c>
      <c r="CL1894">
        <v>0</v>
      </c>
      <c r="DP1894">
        <v>0</v>
      </c>
      <c r="DQ1894">
        <v>0</v>
      </c>
      <c r="ED1894">
        <v>0</v>
      </c>
      <c r="EH1894">
        <v>1</v>
      </c>
      <c r="EI1894">
        <v>0</v>
      </c>
      <c r="EN1894">
        <v>0</v>
      </c>
      <c r="EO1894">
        <v>0</v>
      </c>
      <c r="ES1894">
        <v>0</v>
      </c>
      <c r="FA1894">
        <v>2</v>
      </c>
      <c r="FQ1894">
        <v>0</v>
      </c>
      <c r="GE1894">
        <v>2</v>
      </c>
      <c r="GX1894">
        <v>0</v>
      </c>
      <c r="HA1894">
        <v>0</v>
      </c>
      <c r="HI1894">
        <v>0</v>
      </c>
      <c r="HN1894">
        <v>0</v>
      </c>
      <c r="HP1894">
        <v>1</v>
      </c>
      <c r="IG1894">
        <v>0</v>
      </c>
      <c r="IL1894">
        <v>0</v>
      </c>
      <c r="IM1894">
        <v>0</v>
      </c>
      <c r="JL1894">
        <v>1</v>
      </c>
      <c r="JN1894">
        <v>1</v>
      </c>
      <c r="JR1894">
        <v>0</v>
      </c>
      <c r="JV1894">
        <v>0</v>
      </c>
      <c r="KY1894">
        <v>0</v>
      </c>
      <c r="KZ1894">
        <v>0</v>
      </c>
      <c r="LM1894">
        <v>0</v>
      </c>
      <c r="MG1894">
        <v>0</v>
      </c>
      <c r="OM1894">
        <v>0</v>
      </c>
      <c r="OX1894">
        <v>0</v>
      </c>
      <c r="PI1894">
        <v>2</v>
      </c>
      <c r="PJ1894">
        <v>0</v>
      </c>
      <c r="PL1894">
        <v>0</v>
      </c>
      <c r="PN1894">
        <v>1</v>
      </c>
      <c r="QM1894">
        <v>1</v>
      </c>
      <c r="QQ1894">
        <v>0</v>
      </c>
      <c r="QZ1894">
        <v>0</v>
      </c>
      <c r="RD1894">
        <v>0</v>
      </c>
      <c r="RE1894">
        <v>0</v>
      </c>
      <c r="RL1894">
        <v>1</v>
      </c>
      <c r="RM1894">
        <v>0</v>
      </c>
      <c r="RO1894">
        <v>0</v>
      </c>
      <c r="SH1894">
        <v>0</v>
      </c>
      <c r="ST1894">
        <v>0</v>
      </c>
      <c r="TL1894">
        <v>0</v>
      </c>
      <c r="TM1894">
        <v>0</v>
      </c>
      <c r="TR1894">
        <v>0</v>
      </c>
      <c r="VN1894">
        <v>1</v>
      </c>
      <c r="VS1894">
        <v>0</v>
      </c>
      <c r="VY1894">
        <v>0</v>
      </c>
      <c r="WA1894">
        <v>0</v>
      </c>
      <c r="WG1894">
        <v>0</v>
      </c>
      <c r="WV1894">
        <v>0</v>
      </c>
      <c r="XB1894">
        <v>2</v>
      </c>
      <c r="XC1894">
        <v>1</v>
      </c>
      <c r="XI1894">
        <v>0</v>
      </c>
      <c r="XJ1894">
        <v>1</v>
      </c>
      <c r="XK1894">
        <v>0</v>
      </c>
      <c r="XW1894">
        <v>0</v>
      </c>
      <c r="YK1894">
        <v>0</v>
      </c>
      <c r="YS1894">
        <v>1</v>
      </c>
      <c r="YT1894">
        <v>0</v>
      </c>
      <c r="YU1894">
        <v>2</v>
      </c>
      <c r="YX1894">
        <v>0</v>
      </c>
      <c r="ZN1894">
        <v>0</v>
      </c>
      <c r="AAE1894">
        <v>0</v>
      </c>
      <c r="AAH1894">
        <v>0</v>
      </c>
      <c r="AAL1894">
        <v>0</v>
      </c>
      <c r="ABD1894">
        <v>0</v>
      </c>
      <c r="ABP1894">
        <v>0</v>
      </c>
      <c r="ABQ1894">
        <v>0</v>
      </c>
      <c r="ABR1894">
        <v>0</v>
      </c>
      <c r="ACE1894">
        <v>0</v>
      </c>
      <c r="ACP1894">
        <v>0</v>
      </c>
      <c r="ACY1894">
        <v>0</v>
      </c>
      <c r="ADA1894">
        <v>2</v>
      </c>
      <c r="ADD1894">
        <v>0</v>
      </c>
      <c r="AEA1894">
        <v>0</v>
      </c>
      <c r="AEB1894">
        <v>0</v>
      </c>
      <c r="AEM1894">
        <v>0</v>
      </c>
      <c r="AES1894">
        <v>1</v>
      </c>
      <c r="AEX1894">
        <v>1</v>
      </c>
      <c r="AEZ1894">
        <v>0</v>
      </c>
      <c r="AFE1894">
        <v>0</v>
      </c>
      <c r="AFL1894">
        <v>0</v>
      </c>
      <c r="AFV1894">
        <v>0</v>
      </c>
      <c r="AFX1894">
        <v>0</v>
      </c>
      <c r="AGD1894">
        <v>0</v>
      </c>
      <c r="AGF1894">
        <v>0</v>
      </c>
      <c r="AGO1894">
        <v>0</v>
      </c>
      <c r="AGW1894">
        <v>0</v>
      </c>
    </row>
    <row r="1895" spans="1:888" x14ac:dyDescent="0.25">
      <c r="A1895" t="s">
        <v>3571</v>
      </c>
      <c r="B1895" s="2" t="str">
        <f>HYPERLINK((CONCATENATE("https://ebird.org/hotspot/",A1895)),C1895)</f>
        <v>Río Alberche--Puente de Valsordo</v>
      </c>
      <c r="C1895" t="s">
        <v>3572</v>
      </c>
      <c r="D1895" t="s">
        <v>13</v>
      </c>
      <c r="E1895" t="s">
        <v>14</v>
      </c>
      <c r="F1895" t="s">
        <v>71</v>
      </c>
      <c r="G1895">
        <v>40.423939300000001</v>
      </c>
      <c r="H1895">
        <v>-4.4656935999999998</v>
      </c>
      <c r="I1895" s="1">
        <v>43994.931250000001</v>
      </c>
      <c r="J1895">
        <v>92</v>
      </c>
      <c r="K1895">
        <v>92</v>
      </c>
      <c r="L1895">
        <v>17</v>
      </c>
      <c r="BO1895">
        <v>0</v>
      </c>
      <c r="DQ1895">
        <v>0</v>
      </c>
      <c r="EO1895">
        <v>1</v>
      </c>
      <c r="ES1895">
        <v>1</v>
      </c>
      <c r="FI1895">
        <v>0</v>
      </c>
      <c r="FJ1895">
        <v>0</v>
      </c>
      <c r="FQ1895">
        <v>0</v>
      </c>
      <c r="FY1895">
        <v>0</v>
      </c>
      <c r="GD1895">
        <v>0</v>
      </c>
      <c r="JC1895">
        <v>0</v>
      </c>
      <c r="OL1895">
        <v>0</v>
      </c>
      <c r="OM1895">
        <v>0</v>
      </c>
      <c r="OX1895">
        <v>0</v>
      </c>
      <c r="QJ1895">
        <v>0</v>
      </c>
      <c r="QM1895">
        <v>0</v>
      </c>
      <c r="QQ1895">
        <v>0</v>
      </c>
      <c r="QX1895">
        <v>0</v>
      </c>
      <c r="QZ1895">
        <v>0</v>
      </c>
      <c r="RD1895">
        <v>0</v>
      </c>
      <c r="RL1895">
        <v>0</v>
      </c>
      <c r="RO1895">
        <v>0</v>
      </c>
      <c r="RP1895">
        <v>0</v>
      </c>
      <c r="RV1895">
        <v>0</v>
      </c>
      <c r="SP1895">
        <v>0</v>
      </c>
      <c r="SQ1895">
        <v>0</v>
      </c>
      <c r="ST1895">
        <v>0</v>
      </c>
      <c r="TB1895">
        <v>0</v>
      </c>
      <c r="TD1895">
        <v>0</v>
      </c>
      <c r="TM1895">
        <v>0</v>
      </c>
      <c r="TS1895">
        <v>0</v>
      </c>
      <c r="VI1895">
        <v>0</v>
      </c>
      <c r="VN1895">
        <v>0</v>
      </c>
      <c r="VS1895">
        <v>0</v>
      </c>
      <c r="VU1895">
        <v>0</v>
      </c>
      <c r="VW1895">
        <v>0</v>
      </c>
      <c r="VY1895">
        <v>0</v>
      </c>
      <c r="WG1895">
        <v>0</v>
      </c>
      <c r="WM1895">
        <v>0</v>
      </c>
      <c r="WT1895">
        <v>0</v>
      </c>
      <c r="WV1895">
        <v>0</v>
      </c>
      <c r="XH1895">
        <v>0</v>
      </c>
      <c r="XJ1895">
        <v>0</v>
      </c>
      <c r="XK1895">
        <v>0</v>
      </c>
      <c r="XW1895">
        <v>0</v>
      </c>
      <c r="YK1895">
        <v>0</v>
      </c>
      <c r="YT1895">
        <v>0</v>
      </c>
      <c r="YU1895">
        <v>0</v>
      </c>
      <c r="YX1895">
        <v>0</v>
      </c>
      <c r="ZL1895">
        <v>0</v>
      </c>
      <c r="ZN1895">
        <v>0</v>
      </c>
      <c r="ZQ1895">
        <v>0</v>
      </c>
      <c r="ZU1895">
        <v>1</v>
      </c>
      <c r="ZV1895">
        <v>0</v>
      </c>
      <c r="ZW1895">
        <v>0</v>
      </c>
      <c r="AAC1895">
        <v>0</v>
      </c>
      <c r="AAH1895">
        <v>0</v>
      </c>
      <c r="AAV1895">
        <v>0</v>
      </c>
      <c r="AAX1895">
        <v>0</v>
      </c>
      <c r="ABA1895">
        <v>0</v>
      </c>
      <c r="ABB1895">
        <v>0</v>
      </c>
      <c r="ABC1895">
        <v>0</v>
      </c>
      <c r="ABD1895">
        <v>0</v>
      </c>
      <c r="ABO1895">
        <v>0</v>
      </c>
      <c r="ABP1895">
        <v>0</v>
      </c>
      <c r="ABQ1895">
        <v>0</v>
      </c>
      <c r="ABR1895">
        <v>0</v>
      </c>
      <c r="ABY1895">
        <v>0</v>
      </c>
      <c r="ACA1895">
        <v>0</v>
      </c>
      <c r="ACD1895">
        <v>0</v>
      </c>
      <c r="ACE1895">
        <v>0</v>
      </c>
      <c r="ACI1895">
        <v>0</v>
      </c>
      <c r="ACO1895">
        <v>0</v>
      </c>
      <c r="ACP1895">
        <v>0</v>
      </c>
      <c r="ACU1895">
        <v>0</v>
      </c>
      <c r="ACY1895">
        <v>0</v>
      </c>
      <c r="AEA1895">
        <v>0</v>
      </c>
      <c r="AEB1895">
        <v>1</v>
      </c>
      <c r="AEE1895">
        <v>0</v>
      </c>
      <c r="AEM1895">
        <v>0</v>
      </c>
      <c r="AEO1895">
        <v>0</v>
      </c>
      <c r="AES1895">
        <v>0</v>
      </c>
      <c r="AEZ1895">
        <v>0</v>
      </c>
      <c r="AFL1895">
        <v>0</v>
      </c>
      <c r="AFP1895">
        <v>0</v>
      </c>
      <c r="AFV1895">
        <v>0</v>
      </c>
      <c r="AFX1895">
        <v>0</v>
      </c>
      <c r="AGD1895">
        <v>0</v>
      </c>
      <c r="AGE1895">
        <v>0</v>
      </c>
      <c r="AGF1895">
        <v>0</v>
      </c>
      <c r="AGJ1895">
        <v>0</v>
      </c>
      <c r="AGO1895">
        <v>0</v>
      </c>
      <c r="AGP1895">
        <v>0</v>
      </c>
      <c r="AGR1895">
        <v>0</v>
      </c>
      <c r="AGW1895">
        <v>0</v>
      </c>
    </row>
    <row r="1896" spans="1:888" x14ac:dyDescent="0.25">
      <c r="A1896" t="s">
        <v>3577</v>
      </c>
      <c r="B1896" s="2" t="str">
        <f>HYPERLINK((CONCATENATE("https://ebird.org/hotspot/",A1896)),C1896)</f>
        <v>Agüero</v>
      </c>
      <c r="C1896" t="s">
        <v>3578</v>
      </c>
      <c r="D1896" t="s">
        <v>13</v>
      </c>
      <c r="E1896" t="s">
        <v>80</v>
      </c>
      <c r="F1896" t="s">
        <v>162</v>
      </c>
      <c r="G1896">
        <v>42.357370600000003</v>
      </c>
      <c r="H1896">
        <v>-0.79616549999999997</v>
      </c>
      <c r="I1896" s="1">
        <v>44054.864583333336</v>
      </c>
      <c r="J1896">
        <v>95</v>
      </c>
      <c r="K1896">
        <v>95</v>
      </c>
      <c r="L1896">
        <v>41</v>
      </c>
      <c r="DP1896">
        <v>0</v>
      </c>
      <c r="DQ1896">
        <v>0</v>
      </c>
      <c r="EM1896">
        <v>0</v>
      </c>
      <c r="EO1896">
        <v>0</v>
      </c>
      <c r="ES1896">
        <v>0</v>
      </c>
      <c r="ET1896">
        <v>0</v>
      </c>
      <c r="FK1896">
        <v>0</v>
      </c>
      <c r="FP1896">
        <v>0</v>
      </c>
      <c r="FQ1896">
        <v>0</v>
      </c>
      <c r="JA1896">
        <v>0</v>
      </c>
      <c r="LM1896">
        <v>0</v>
      </c>
      <c r="PI1896">
        <v>0</v>
      </c>
      <c r="QG1896">
        <v>0</v>
      </c>
      <c r="QH1896">
        <v>0</v>
      </c>
      <c r="QM1896">
        <v>0</v>
      </c>
      <c r="QQ1896">
        <v>0</v>
      </c>
      <c r="QV1896">
        <v>0</v>
      </c>
      <c r="QZ1896">
        <v>0</v>
      </c>
      <c r="RL1896">
        <v>0</v>
      </c>
      <c r="RO1896">
        <v>0</v>
      </c>
      <c r="RP1896">
        <v>0</v>
      </c>
      <c r="RQ1896">
        <v>0</v>
      </c>
      <c r="RV1896">
        <v>0</v>
      </c>
      <c r="SD1896">
        <v>0</v>
      </c>
      <c r="SI1896">
        <v>0</v>
      </c>
      <c r="SP1896">
        <v>0</v>
      </c>
      <c r="ST1896">
        <v>0</v>
      </c>
      <c r="SY1896">
        <v>0</v>
      </c>
      <c r="TB1896">
        <v>0</v>
      </c>
      <c r="TG1896">
        <v>0</v>
      </c>
      <c r="TL1896">
        <v>0</v>
      </c>
      <c r="TM1896">
        <v>0</v>
      </c>
      <c r="TS1896">
        <v>0</v>
      </c>
      <c r="TW1896">
        <v>0</v>
      </c>
      <c r="VI1896">
        <v>0</v>
      </c>
      <c r="VK1896">
        <v>0</v>
      </c>
      <c r="VS1896">
        <v>0</v>
      </c>
      <c r="VU1896">
        <v>0</v>
      </c>
      <c r="WA1896">
        <v>0</v>
      </c>
      <c r="WG1896">
        <v>0</v>
      </c>
      <c r="WM1896">
        <v>0</v>
      </c>
      <c r="WT1896">
        <v>0</v>
      </c>
      <c r="WV1896">
        <v>0</v>
      </c>
      <c r="XH1896">
        <v>0</v>
      </c>
      <c r="XK1896">
        <v>0</v>
      </c>
      <c r="XL1896">
        <v>0</v>
      </c>
      <c r="XQ1896">
        <v>0</v>
      </c>
      <c r="XW1896">
        <v>0</v>
      </c>
      <c r="YT1896">
        <v>0</v>
      </c>
      <c r="YU1896">
        <v>0</v>
      </c>
      <c r="YV1896">
        <v>0</v>
      </c>
      <c r="YX1896">
        <v>0</v>
      </c>
      <c r="ZF1896">
        <v>0</v>
      </c>
      <c r="ZL1896">
        <v>0</v>
      </c>
      <c r="ZN1896">
        <v>0</v>
      </c>
      <c r="ZU1896">
        <v>0</v>
      </c>
      <c r="ZV1896">
        <v>0</v>
      </c>
      <c r="ZW1896">
        <v>0</v>
      </c>
      <c r="ZX1896">
        <v>0</v>
      </c>
      <c r="AAC1896">
        <v>0</v>
      </c>
      <c r="AAE1896">
        <v>0</v>
      </c>
      <c r="AAH1896">
        <v>0</v>
      </c>
      <c r="AAI1896">
        <v>0</v>
      </c>
      <c r="AAL1896">
        <v>0</v>
      </c>
      <c r="AAR1896">
        <v>0</v>
      </c>
      <c r="AAV1896">
        <v>0</v>
      </c>
      <c r="AAX1896">
        <v>0</v>
      </c>
      <c r="ABA1896">
        <v>0</v>
      </c>
      <c r="ABD1896">
        <v>0</v>
      </c>
      <c r="ABO1896">
        <v>0</v>
      </c>
      <c r="ABP1896">
        <v>0</v>
      </c>
      <c r="ABR1896">
        <v>0</v>
      </c>
      <c r="ABV1896">
        <v>0</v>
      </c>
      <c r="ACA1896">
        <v>0</v>
      </c>
      <c r="ACD1896">
        <v>0</v>
      </c>
      <c r="ACE1896">
        <v>0</v>
      </c>
      <c r="ACI1896">
        <v>0</v>
      </c>
      <c r="ACO1896">
        <v>0</v>
      </c>
      <c r="ACP1896">
        <v>0</v>
      </c>
      <c r="ACT1896">
        <v>0</v>
      </c>
      <c r="ACU1896">
        <v>0</v>
      </c>
      <c r="ACY1896">
        <v>0</v>
      </c>
      <c r="AEA1896">
        <v>0</v>
      </c>
      <c r="AEB1896">
        <v>0</v>
      </c>
      <c r="AEM1896">
        <v>0</v>
      </c>
      <c r="AEO1896">
        <v>0</v>
      </c>
      <c r="AES1896">
        <v>0</v>
      </c>
      <c r="AEX1896">
        <v>0</v>
      </c>
      <c r="AFL1896">
        <v>0</v>
      </c>
      <c r="AFP1896">
        <v>0</v>
      </c>
      <c r="AFV1896">
        <v>0</v>
      </c>
      <c r="AFX1896">
        <v>0</v>
      </c>
      <c r="AGD1896">
        <v>0</v>
      </c>
      <c r="AGF1896">
        <v>0</v>
      </c>
      <c r="AGO1896">
        <v>0</v>
      </c>
      <c r="AGP1896">
        <v>0</v>
      </c>
      <c r="AGR1896">
        <v>0</v>
      </c>
    </row>
    <row r="1897" spans="1:888" x14ac:dyDescent="0.25">
      <c r="A1897" t="s">
        <v>3580</v>
      </c>
      <c r="B1897" s="2" t="str">
        <f>HYPERLINK((CONCATENATE("https://ebird.org/hotspot/",A1897)),C1897)</f>
        <v>Laguna del Gosque--Martín de la Jara</v>
      </c>
      <c r="C1897" t="s">
        <v>3581</v>
      </c>
      <c r="D1897" t="s">
        <v>13</v>
      </c>
      <c r="E1897" t="s">
        <v>43</v>
      </c>
      <c r="F1897" t="s">
        <v>44</v>
      </c>
      <c r="G1897">
        <v>37.130083999999997</v>
      </c>
      <c r="H1897">
        <v>-4.9446139999999996</v>
      </c>
      <c r="I1897" s="1">
        <v>43823.4375</v>
      </c>
      <c r="J1897">
        <v>96</v>
      </c>
      <c r="K1897">
        <v>96</v>
      </c>
      <c r="L1897">
        <v>17</v>
      </c>
      <c r="AO1897">
        <v>0</v>
      </c>
      <c r="AV1897">
        <v>0</v>
      </c>
      <c r="AY1897">
        <v>0</v>
      </c>
      <c r="BH1897">
        <v>1</v>
      </c>
      <c r="BJ1897">
        <v>1</v>
      </c>
      <c r="BO1897">
        <v>2</v>
      </c>
      <c r="CF1897">
        <v>1</v>
      </c>
      <c r="CH1897">
        <v>2</v>
      </c>
      <c r="DI1897">
        <v>1</v>
      </c>
      <c r="DQ1897">
        <v>1</v>
      </c>
      <c r="EA1897">
        <v>2</v>
      </c>
      <c r="ED1897">
        <v>2</v>
      </c>
      <c r="EH1897">
        <v>1</v>
      </c>
      <c r="EI1897">
        <v>2</v>
      </c>
      <c r="EM1897">
        <v>0</v>
      </c>
      <c r="EO1897">
        <v>1</v>
      </c>
      <c r="ES1897">
        <v>0</v>
      </c>
      <c r="ET1897">
        <v>0</v>
      </c>
      <c r="FI1897">
        <v>0</v>
      </c>
      <c r="FJ1897">
        <v>0</v>
      </c>
      <c r="FP1897">
        <v>1</v>
      </c>
      <c r="FQ1897">
        <v>0</v>
      </c>
      <c r="FT1897">
        <v>0</v>
      </c>
      <c r="GD1897">
        <v>1</v>
      </c>
      <c r="GE1897">
        <v>2</v>
      </c>
      <c r="GM1897">
        <v>1</v>
      </c>
      <c r="GY1897">
        <v>0</v>
      </c>
      <c r="HA1897">
        <v>2</v>
      </c>
      <c r="HB1897">
        <v>0</v>
      </c>
      <c r="HM1897">
        <v>0</v>
      </c>
      <c r="HP1897">
        <v>2</v>
      </c>
      <c r="IG1897">
        <v>1</v>
      </c>
      <c r="JC1897">
        <v>1</v>
      </c>
      <c r="JL1897">
        <v>2</v>
      </c>
      <c r="JN1897">
        <v>0</v>
      </c>
      <c r="JU1897">
        <v>1</v>
      </c>
      <c r="KY1897">
        <v>1</v>
      </c>
      <c r="LM1897">
        <v>0</v>
      </c>
      <c r="LS1897">
        <v>0</v>
      </c>
      <c r="ME1897">
        <v>0</v>
      </c>
      <c r="MG1897">
        <v>1</v>
      </c>
      <c r="MI1897">
        <v>0</v>
      </c>
      <c r="OX1897">
        <v>0</v>
      </c>
      <c r="PI1897">
        <v>1</v>
      </c>
      <c r="PJ1897">
        <v>1</v>
      </c>
      <c r="PS1897">
        <v>0</v>
      </c>
      <c r="PX1897">
        <v>0</v>
      </c>
      <c r="QE1897">
        <v>0</v>
      </c>
      <c r="QH1897">
        <v>0</v>
      </c>
      <c r="QI1897">
        <v>1</v>
      </c>
      <c r="RA1897">
        <v>0</v>
      </c>
      <c r="RD1897">
        <v>1</v>
      </c>
      <c r="RL1897">
        <v>1</v>
      </c>
      <c r="RO1897">
        <v>0</v>
      </c>
      <c r="RP1897">
        <v>0</v>
      </c>
      <c r="RV1897">
        <v>0</v>
      </c>
      <c r="SH1897">
        <v>0</v>
      </c>
      <c r="SP1897">
        <v>0</v>
      </c>
      <c r="TL1897">
        <v>0</v>
      </c>
      <c r="TM1897">
        <v>0</v>
      </c>
      <c r="VS1897">
        <v>1</v>
      </c>
      <c r="WD1897">
        <v>0</v>
      </c>
      <c r="WM1897">
        <v>0</v>
      </c>
      <c r="WV1897">
        <v>0</v>
      </c>
      <c r="XK1897">
        <v>0</v>
      </c>
      <c r="XL1897">
        <v>0</v>
      </c>
      <c r="XQ1897">
        <v>1</v>
      </c>
      <c r="XT1897">
        <v>1</v>
      </c>
      <c r="XW1897">
        <v>1</v>
      </c>
      <c r="YG1897">
        <v>1</v>
      </c>
      <c r="YK1897">
        <v>0</v>
      </c>
      <c r="YU1897">
        <v>2</v>
      </c>
      <c r="YV1897">
        <v>1</v>
      </c>
      <c r="YX1897">
        <v>0</v>
      </c>
      <c r="ZL1897">
        <v>0</v>
      </c>
      <c r="ZN1897">
        <v>0</v>
      </c>
      <c r="ZU1897">
        <v>1</v>
      </c>
      <c r="ZW1897">
        <v>0</v>
      </c>
      <c r="AAH1897">
        <v>1</v>
      </c>
      <c r="ABC1897">
        <v>0</v>
      </c>
      <c r="ABD1897">
        <v>0</v>
      </c>
      <c r="ABE1897">
        <v>0</v>
      </c>
      <c r="ABP1897">
        <v>0</v>
      </c>
      <c r="ABR1897">
        <v>1</v>
      </c>
      <c r="ACA1897">
        <v>0</v>
      </c>
      <c r="ACD1897">
        <v>0</v>
      </c>
      <c r="ACE1897">
        <v>1</v>
      </c>
      <c r="ACP1897">
        <v>0</v>
      </c>
      <c r="ACY1897">
        <v>0</v>
      </c>
      <c r="AEB1897">
        <v>2</v>
      </c>
      <c r="AEE1897">
        <v>0</v>
      </c>
      <c r="AEO1897">
        <v>1</v>
      </c>
      <c r="AEP1897">
        <v>2</v>
      </c>
      <c r="AES1897">
        <v>0</v>
      </c>
      <c r="AFL1897">
        <v>0</v>
      </c>
      <c r="AFV1897">
        <v>0</v>
      </c>
      <c r="AFX1897">
        <v>1</v>
      </c>
      <c r="AGD1897">
        <v>1</v>
      </c>
      <c r="AGF1897">
        <v>0</v>
      </c>
      <c r="AGO1897">
        <v>0</v>
      </c>
    </row>
    <row r="1898" spans="1:888" x14ac:dyDescent="0.25">
      <c r="A1898" t="s">
        <v>3582</v>
      </c>
      <c r="B1898" s="2" t="str">
        <f>HYPERLINK((CONCATENATE("https://ebird.org/hotspot/",A1898)),C1898)</f>
        <v>Sª de Gredos--Carretera Plataforma</v>
      </c>
      <c r="C1898" t="s">
        <v>3583</v>
      </c>
      <c r="D1898" t="s">
        <v>13</v>
      </c>
      <c r="E1898" t="s">
        <v>14</v>
      </c>
      <c r="F1898" t="s">
        <v>71</v>
      </c>
      <c r="G1898">
        <v>40.304350100000001</v>
      </c>
      <c r="H1898">
        <v>-5.1949452999999997</v>
      </c>
      <c r="I1898" s="1">
        <v>44031.459722222222</v>
      </c>
      <c r="J1898">
        <v>98</v>
      </c>
      <c r="K1898">
        <v>98</v>
      </c>
      <c r="L1898">
        <v>25</v>
      </c>
      <c r="BO1898">
        <v>0</v>
      </c>
      <c r="DP1898">
        <v>0</v>
      </c>
      <c r="DQ1898">
        <v>0</v>
      </c>
      <c r="EM1898">
        <v>0</v>
      </c>
      <c r="EO1898">
        <v>0</v>
      </c>
      <c r="ET1898">
        <v>0</v>
      </c>
      <c r="FI1898">
        <v>0</v>
      </c>
      <c r="FQ1898">
        <v>0</v>
      </c>
      <c r="OM1898">
        <v>0</v>
      </c>
      <c r="QG1898">
        <v>0</v>
      </c>
      <c r="QI1898">
        <v>0</v>
      </c>
      <c r="QJ1898">
        <v>0</v>
      </c>
      <c r="QM1898">
        <v>0</v>
      </c>
      <c r="QQ1898">
        <v>0</v>
      </c>
      <c r="QV1898">
        <v>0</v>
      </c>
      <c r="QZ1898">
        <v>0</v>
      </c>
      <c r="RA1898">
        <v>0</v>
      </c>
      <c r="RL1898">
        <v>0</v>
      </c>
      <c r="RM1898">
        <v>0</v>
      </c>
      <c r="RO1898">
        <v>0</v>
      </c>
      <c r="RP1898">
        <v>0</v>
      </c>
      <c r="RV1898">
        <v>0</v>
      </c>
      <c r="SE1898">
        <v>0</v>
      </c>
      <c r="SP1898">
        <v>0</v>
      </c>
      <c r="ST1898">
        <v>0</v>
      </c>
      <c r="TB1898">
        <v>0</v>
      </c>
      <c r="TG1898">
        <v>0</v>
      </c>
      <c r="TM1898">
        <v>0</v>
      </c>
      <c r="VK1898">
        <v>0</v>
      </c>
      <c r="VN1898">
        <v>0</v>
      </c>
      <c r="VS1898">
        <v>0</v>
      </c>
      <c r="VU1898">
        <v>0</v>
      </c>
      <c r="VY1898">
        <v>0</v>
      </c>
      <c r="WA1898">
        <v>0</v>
      </c>
      <c r="WG1898">
        <v>0</v>
      </c>
      <c r="WM1898">
        <v>0</v>
      </c>
      <c r="WP1898">
        <v>0</v>
      </c>
      <c r="WQ1898">
        <v>0</v>
      </c>
      <c r="WT1898">
        <v>0</v>
      </c>
      <c r="WV1898">
        <v>0</v>
      </c>
      <c r="XH1898">
        <v>0</v>
      </c>
      <c r="XI1898">
        <v>0</v>
      </c>
      <c r="XK1898">
        <v>0</v>
      </c>
      <c r="XW1898">
        <v>0</v>
      </c>
      <c r="YT1898">
        <v>0</v>
      </c>
      <c r="YU1898">
        <v>0</v>
      </c>
      <c r="YV1898">
        <v>0</v>
      </c>
      <c r="YX1898">
        <v>0</v>
      </c>
      <c r="ZF1898">
        <v>0</v>
      </c>
      <c r="ZV1898">
        <v>0</v>
      </c>
      <c r="ZW1898">
        <v>0</v>
      </c>
      <c r="AAI1898">
        <v>0</v>
      </c>
      <c r="AAL1898">
        <v>0</v>
      </c>
      <c r="AAQ1898">
        <v>0</v>
      </c>
      <c r="AAR1898">
        <v>0</v>
      </c>
      <c r="AAV1898">
        <v>0</v>
      </c>
      <c r="AAX1898">
        <v>0</v>
      </c>
      <c r="ABA1898">
        <v>0</v>
      </c>
      <c r="ABB1898">
        <v>0</v>
      </c>
      <c r="ABD1898">
        <v>0</v>
      </c>
      <c r="ABO1898">
        <v>0</v>
      </c>
      <c r="ABP1898">
        <v>0</v>
      </c>
      <c r="ABQ1898">
        <v>0</v>
      </c>
      <c r="ABR1898">
        <v>0</v>
      </c>
      <c r="ABU1898">
        <v>0</v>
      </c>
      <c r="ACA1898">
        <v>0</v>
      </c>
      <c r="ACD1898">
        <v>0</v>
      </c>
      <c r="ACE1898">
        <v>0</v>
      </c>
      <c r="ACF1898">
        <v>0</v>
      </c>
      <c r="ACI1898">
        <v>0</v>
      </c>
      <c r="ACP1898">
        <v>0</v>
      </c>
      <c r="ACT1898">
        <v>0</v>
      </c>
      <c r="ACY1898">
        <v>0</v>
      </c>
      <c r="ADA1898">
        <v>0</v>
      </c>
      <c r="ADD1898">
        <v>0</v>
      </c>
      <c r="ADZ1898">
        <v>0</v>
      </c>
      <c r="AEA1898">
        <v>0</v>
      </c>
      <c r="AEB1898">
        <v>0</v>
      </c>
      <c r="AEH1898">
        <v>0</v>
      </c>
      <c r="AEM1898">
        <v>0</v>
      </c>
      <c r="AEO1898">
        <v>0</v>
      </c>
      <c r="AEP1898">
        <v>0</v>
      </c>
      <c r="AES1898">
        <v>0</v>
      </c>
      <c r="AEZ1898">
        <v>0</v>
      </c>
      <c r="AFE1898">
        <v>0</v>
      </c>
      <c r="AFL1898">
        <v>0</v>
      </c>
      <c r="AFV1898">
        <v>0</v>
      </c>
      <c r="AFX1898">
        <v>0</v>
      </c>
      <c r="AGB1898">
        <v>0</v>
      </c>
      <c r="AGD1898">
        <v>0</v>
      </c>
      <c r="AGE1898">
        <v>0</v>
      </c>
      <c r="AGF1898">
        <v>0</v>
      </c>
      <c r="AGJ1898">
        <v>0</v>
      </c>
      <c r="AGO1898">
        <v>0</v>
      </c>
      <c r="AGP1898">
        <v>0</v>
      </c>
      <c r="AGR1898">
        <v>0</v>
      </c>
      <c r="AGS1898">
        <v>0</v>
      </c>
      <c r="AGU1898">
        <v>0</v>
      </c>
    </row>
    <row r="1899" spans="1:888" x14ac:dyDescent="0.25">
      <c r="A1899" t="s">
        <v>3586</v>
      </c>
      <c r="B1899" s="2" t="str">
        <f>HYPERLINK((CONCATENATE("https://ebird.org/hotspot/",A1899)),C1899)</f>
        <v>Valle de La Fuenfría-Cercedilla</v>
      </c>
      <c r="C1899" t="s">
        <v>3587</v>
      </c>
      <c r="D1899" t="s">
        <v>13</v>
      </c>
      <c r="E1899" t="s">
        <v>18</v>
      </c>
      <c r="G1899">
        <v>40.748598100000002</v>
      </c>
      <c r="H1899">
        <v>-4.0671837000000002</v>
      </c>
      <c r="I1899" s="1">
        <v>44043.62777777778</v>
      </c>
      <c r="J1899">
        <v>99</v>
      </c>
      <c r="K1899">
        <v>99</v>
      </c>
      <c r="L1899">
        <v>37</v>
      </c>
      <c r="BO1899">
        <v>0</v>
      </c>
      <c r="DQ1899">
        <v>1</v>
      </c>
      <c r="EM1899">
        <v>0</v>
      </c>
      <c r="EO1899">
        <v>1</v>
      </c>
      <c r="ET1899">
        <v>0</v>
      </c>
      <c r="FI1899">
        <v>0</v>
      </c>
      <c r="FK1899">
        <v>0</v>
      </c>
      <c r="FQ1899">
        <v>0</v>
      </c>
      <c r="OL1899">
        <v>0</v>
      </c>
      <c r="OM1899">
        <v>0</v>
      </c>
      <c r="OX1899">
        <v>0</v>
      </c>
      <c r="PI1899">
        <v>1</v>
      </c>
      <c r="QI1899">
        <v>0</v>
      </c>
      <c r="QJ1899">
        <v>1</v>
      </c>
      <c r="QM1899">
        <v>0</v>
      </c>
      <c r="QQ1899">
        <v>0</v>
      </c>
      <c r="QV1899">
        <v>0</v>
      </c>
      <c r="QX1899">
        <v>0</v>
      </c>
      <c r="QZ1899">
        <v>0</v>
      </c>
      <c r="RL1899">
        <v>0</v>
      </c>
      <c r="RM1899">
        <v>0</v>
      </c>
      <c r="RO1899">
        <v>0</v>
      </c>
      <c r="RP1899">
        <v>0</v>
      </c>
      <c r="RV1899">
        <v>0</v>
      </c>
      <c r="SE1899">
        <v>0</v>
      </c>
      <c r="SP1899">
        <v>0</v>
      </c>
      <c r="TB1899">
        <v>4</v>
      </c>
      <c r="TD1899">
        <v>0</v>
      </c>
      <c r="TG1899">
        <v>2</v>
      </c>
      <c r="TM1899">
        <v>0</v>
      </c>
      <c r="TS1899">
        <v>0</v>
      </c>
      <c r="TW1899">
        <v>0</v>
      </c>
      <c r="UR1899">
        <v>0</v>
      </c>
      <c r="VI1899">
        <v>0</v>
      </c>
      <c r="VK1899">
        <v>0</v>
      </c>
      <c r="VU1899">
        <v>5</v>
      </c>
      <c r="VW1899">
        <v>0</v>
      </c>
      <c r="VY1899">
        <v>1</v>
      </c>
      <c r="WA1899">
        <v>0</v>
      </c>
      <c r="WD1899">
        <v>1</v>
      </c>
      <c r="WG1899">
        <v>5</v>
      </c>
      <c r="WM1899">
        <v>1</v>
      </c>
      <c r="WP1899">
        <v>2</v>
      </c>
      <c r="WQ1899">
        <v>2</v>
      </c>
      <c r="WT1899">
        <v>3</v>
      </c>
      <c r="WV1899">
        <v>1</v>
      </c>
      <c r="XH1899">
        <v>0</v>
      </c>
      <c r="XI1899">
        <v>0</v>
      </c>
      <c r="XW1899">
        <v>0</v>
      </c>
      <c r="YT1899">
        <v>0</v>
      </c>
      <c r="YU1899">
        <v>0</v>
      </c>
      <c r="YX1899">
        <v>0</v>
      </c>
      <c r="ZF1899">
        <v>0</v>
      </c>
      <c r="ZL1899">
        <v>1</v>
      </c>
      <c r="ZN1899">
        <v>1</v>
      </c>
      <c r="ZU1899">
        <v>0</v>
      </c>
      <c r="ZV1899">
        <v>1</v>
      </c>
      <c r="ZW1899">
        <v>0</v>
      </c>
      <c r="ZX1899">
        <v>0</v>
      </c>
      <c r="AAE1899">
        <v>0</v>
      </c>
      <c r="AAL1899">
        <v>0</v>
      </c>
      <c r="AAQ1899">
        <v>0</v>
      </c>
      <c r="AAR1899">
        <v>1</v>
      </c>
      <c r="AAV1899">
        <v>3</v>
      </c>
      <c r="AAX1899">
        <v>2</v>
      </c>
      <c r="ABA1899">
        <v>0</v>
      </c>
      <c r="ABB1899">
        <v>0</v>
      </c>
      <c r="ABD1899">
        <v>0</v>
      </c>
      <c r="ABO1899">
        <v>1</v>
      </c>
      <c r="ABP1899">
        <v>0</v>
      </c>
      <c r="ABR1899">
        <v>3</v>
      </c>
      <c r="ABU1899">
        <v>0</v>
      </c>
      <c r="ABV1899">
        <v>0</v>
      </c>
      <c r="ACA1899">
        <v>1</v>
      </c>
      <c r="ACD1899">
        <v>4</v>
      </c>
      <c r="ACE1899">
        <v>0</v>
      </c>
      <c r="ACI1899">
        <v>2</v>
      </c>
      <c r="ACP1899">
        <v>4</v>
      </c>
      <c r="ACT1899">
        <v>0</v>
      </c>
      <c r="ACU1899">
        <v>0</v>
      </c>
      <c r="ACY1899">
        <v>0</v>
      </c>
      <c r="ADA1899">
        <v>1</v>
      </c>
      <c r="ADZ1899">
        <v>0</v>
      </c>
      <c r="AEA1899">
        <v>1</v>
      </c>
      <c r="AEB1899">
        <v>1</v>
      </c>
      <c r="AEH1899">
        <v>0</v>
      </c>
      <c r="AEO1899">
        <v>1</v>
      </c>
      <c r="AES1899">
        <v>0</v>
      </c>
      <c r="AFA1899">
        <v>0</v>
      </c>
      <c r="AFL1899">
        <v>5</v>
      </c>
      <c r="AFP1899">
        <v>0</v>
      </c>
      <c r="AFV1899">
        <v>0</v>
      </c>
      <c r="AGB1899">
        <v>0</v>
      </c>
      <c r="AGD1899">
        <v>0</v>
      </c>
      <c r="AGE1899">
        <v>0</v>
      </c>
      <c r="AGF1899">
        <v>0</v>
      </c>
      <c r="AGJ1899">
        <v>0</v>
      </c>
      <c r="AGP1899">
        <v>0</v>
      </c>
      <c r="AGR1899">
        <v>0</v>
      </c>
    </row>
    <row r="1900" spans="1:888" x14ac:dyDescent="0.25">
      <c r="A1900" t="s">
        <v>3588</v>
      </c>
      <c r="B1900" s="2" t="str">
        <f>HYPERLINK((CONCATENATE("https://ebird.org/hotspot/",A1900)),C1900)</f>
        <v>Guara PNat--Embalse del Calcón</v>
      </c>
      <c r="C1900" t="s">
        <v>3589</v>
      </c>
      <c r="D1900" t="s">
        <v>13</v>
      </c>
      <c r="E1900" t="s">
        <v>80</v>
      </c>
      <c r="F1900" t="s">
        <v>162</v>
      </c>
      <c r="G1900">
        <v>42.233262000000003</v>
      </c>
      <c r="H1900">
        <v>-0.2249391</v>
      </c>
      <c r="I1900" s="1">
        <v>44054.686805555553</v>
      </c>
      <c r="J1900">
        <v>98</v>
      </c>
      <c r="K1900">
        <v>98</v>
      </c>
      <c r="L1900">
        <v>44</v>
      </c>
      <c r="BO1900">
        <v>0</v>
      </c>
      <c r="DQ1900">
        <v>0</v>
      </c>
      <c r="ED1900">
        <v>0</v>
      </c>
      <c r="EI1900">
        <v>0</v>
      </c>
      <c r="EM1900">
        <v>0</v>
      </c>
      <c r="EO1900">
        <v>0</v>
      </c>
      <c r="ES1900">
        <v>0</v>
      </c>
      <c r="ET1900">
        <v>0</v>
      </c>
      <c r="FI1900">
        <v>0</v>
      </c>
      <c r="FP1900">
        <v>0</v>
      </c>
      <c r="FQ1900">
        <v>0</v>
      </c>
      <c r="JL1900">
        <v>0</v>
      </c>
      <c r="LM1900">
        <v>0</v>
      </c>
      <c r="OX1900">
        <v>0</v>
      </c>
      <c r="PI1900">
        <v>0</v>
      </c>
      <c r="QG1900">
        <v>0</v>
      </c>
      <c r="QH1900">
        <v>0</v>
      </c>
      <c r="QI1900">
        <v>0</v>
      </c>
      <c r="QM1900">
        <v>0</v>
      </c>
      <c r="QQ1900">
        <v>0</v>
      </c>
      <c r="QV1900">
        <v>0</v>
      </c>
      <c r="QX1900">
        <v>0</v>
      </c>
      <c r="QZ1900">
        <v>0</v>
      </c>
      <c r="RA1900">
        <v>0</v>
      </c>
      <c r="RD1900">
        <v>0</v>
      </c>
      <c r="RL1900">
        <v>0</v>
      </c>
      <c r="RM1900">
        <v>0</v>
      </c>
      <c r="RO1900">
        <v>0</v>
      </c>
      <c r="RP1900">
        <v>0</v>
      </c>
      <c r="RV1900">
        <v>0</v>
      </c>
      <c r="SG1900">
        <v>0</v>
      </c>
      <c r="SI1900">
        <v>0</v>
      </c>
      <c r="ST1900">
        <v>0</v>
      </c>
      <c r="TB1900">
        <v>0</v>
      </c>
      <c r="TL1900">
        <v>0</v>
      </c>
      <c r="TM1900">
        <v>0</v>
      </c>
      <c r="TW1900">
        <v>0</v>
      </c>
      <c r="VI1900">
        <v>0</v>
      </c>
      <c r="VS1900">
        <v>0</v>
      </c>
      <c r="VU1900">
        <v>0</v>
      </c>
      <c r="WA1900">
        <v>0</v>
      </c>
      <c r="WG1900">
        <v>0</v>
      </c>
      <c r="WM1900">
        <v>0</v>
      </c>
      <c r="WP1900">
        <v>0</v>
      </c>
      <c r="WQ1900">
        <v>0</v>
      </c>
      <c r="WT1900">
        <v>0</v>
      </c>
      <c r="WV1900">
        <v>0</v>
      </c>
      <c r="XH1900">
        <v>0</v>
      </c>
      <c r="XI1900">
        <v>0</v>
      </c>
      <c r="XJ1900">
        <v>0</v>
      </c>
      <c r="XK1900">
        <v>0</v>
      </c>
      <c r="YT1900">
        <v>0</v>
      </c>
      <c r="YU1900">
        <v>0</v>
      </c>
      <c r="YX1900">
        <v>0</v>
      </c>
      <c r="ZF1900">
        <v>0</v>
      </c>
      <c r="ZN1900">
        <v>0</v>
      </c>
      <c r="ZV1900">
        <v>0</v>
      </c>
      <c r="ZW1900">
        <v>0</v>
      </c>
      <c r="ZX1900">
        <v>0</v>
      </c>
      <c r="AAC1900">
        <v>0</v>
      </c>
      <c r="AAE1900">
        <v>0</v>
      </c>
      <c r="AAH1900">
        <v>0</v>
      </c>
      <c r="AAL1900">
        <v>0</v>
      </c>
      <c r="AAR1900">
        <v>0</v>
      </c>
      <c r="AAU1900">
        <v>0</v>
      </c>
      <c r="AAV1900">
        <v>0</v>
      </c>
      <c r="AAX1900">
        <v>0</v>
      </c>
      <c r="ABA1900">
        <v>0</v>
      </c>
      <c r="ABD1900">
        <v>0</v>
      </c>
      <c r="ABO1900">
        <v>0</v>
      </c>
      <c r="ABP1900">
        <v>0</v>
      </c>
      <c r="ABQ1900">
        <v>0</v>
      </c>
      <c r="ABR1900">
        <v>0</v>
      </c>
      <c r="ABU1900">
        <v>0</v>
      </c>
      <c r="ACA1900">
        <v>0</v>
      </c>
      <c r="ACD1900">
        <v>0</v>
      </c>
      <c r="ACE1900">
        <v>0</v>
      </c>
      <c r="ACO1900">
        <v>0</v>
      </c>
      <c r="ACP1900">
        <v>0</v>
      </c>
      <c r="ACT1900">
        <v>0</v>
      </c>
      <c r="ACU1900">
        <v>0</v>
      </c>
      <c r="ACY1900">
        <v>0</v>
      </c>
      <c r="ADZ1900">
        <v>0</v>
      </c>
      <c r="AEA1900">
        <v>0</v>
      </c>
      <c r="AEB1900">
        <v>0</v>
      </c>
      <c r="AEM1900">
        <v>0</v>
      </c>
      <c r="AEO1900">
        <v>0</v>
      </c>
      <c r="AES1900">
        <v>0</v>
      </c>
      <c r="AEX1900">
        <v>0</v>
      </c>
      <c r="AFL1900">
        <v>0</v>
      </c>
      <c r="AFV1900">
        <v>0</v>
      </c>
      <c r="AFX1900">
        <v>0</v>
      </c>
      <c r="AGD1900">
        <v>0</v>
      </c>
      <c r="AGF1900">
        <v>0</v>
      </c>
      <c r="AGJ1900">
        <v>0</v>
      </c>
      <c r="AGO1900">
        <v>0</v>
      </c>
      <c r="AGP1900">
        <v>0</v>
      </c>
      <c r="AGR1900">
        <v>0</v>
      </c>
    </row>
    <row r="1901" spans="1:888" x14ac:dyDescent="0.25">
      <c r="A1901" t="s">
        <v>3594</v>
      </c>
      <c r="B1901" s="2" t="str">
        <f>HYPERLINK((CONCATENATE("https://ebird.org/hotspot/",A1901)),C1901)</f>
        <v>Montaña Palentina PNat--Lebanza y entorno</v>
      </c>
      <c r="C1901" t="s">
        <v>3595</v>
      </c>
      <c r="D1901" t="s">
        <v>13</v>
      </c>
      <c r="E1901" t="s">
        <v>14</v>
      </c>
      <c r="F1901" t="s">
        <v>51</v>
      </c>
      <c r="G1901">
        <v>42.969791700000002</v>
      </c>
      <c r="H1901">
        <v>-4.5252030999999997</v>
      </c>
      <c r="I1901" s="1">
        <v>44045.336805555555</v>
      </c>
      <c r="J1901">
        <v>99</v>
      </c>
      <c r="K1901">
        <v>99</v>
      </c>
      <c r="L1901">
        <v>100</v>
      </c>
      <c r="DP1901">
        <v>0</v>
      </c>
      <c r="DQ1901">
        <v>0</v>
      </c>
      <c r="EM1901">
        <v>0</v>
      </c>
      <c r="EO1901">
        <v>3</v>
      </c>
      <c r="FI1901">
        <v>0</v>
      </c>
      <c r="FQ1901">
        <v>0</v>
      </c>
      <c r="OM1901">
        <v>0</v>
      </c>
      <c r="QH1901">
        <v>0</v>
      </c>
      <c r="QI1901">
        <v>0</v>
      </c>
      <c r="QJ1901">
        <v>0</v>
      </c>
      <c r="QM1901">
        <v>1</v>
      </c>
      <c r="QQ1901">
        <v>0</v>
      </c>
      <c r="QV1901">
        <v>0</v>
      </c>
      <c r="QZ1901">
        <v>0</v>
      </c>
      <c r="RL1901">
        <v>0</v>
      </c>
      <c r="RM1901">
        <v>0</v>
      </c>
      <c r="RO1901">
        <v>0</v>
      </c>
      <c r="RP1901">
        <v>0</v>
      </c>
      <c r="RV1901">
        <v>4</v>
      </c>
      <c r="SI1901">
        <v>1</v>
      </c>
      <c r="SY1901">
        <v>0</v>
      </c>
      <c r="SZ1901">
        <v>0</v>
      </c>
      <c r="TB1901">
        <v>1</v>
      </c>
      <c r="TG1901">
        <v>0</v>
      </c>
      <c r="TJ1901">
        <v>0</v>
      </c>
      <c r="TM1901">
        <v>2</v>
      </c>
      <c r="TW1901">
        <v>0</v>
      </c>
      <c r="VK1901">
        <v>0</v>
      </c>
      <c r="VN1901">
        <v>0</v>
      </c>
      <c r="VU1901">
        <v>2</v>
      </c>
      <c r="VY1901">
        <v>4</v>
      </c>
      <c r="WA1901">
        <v>2</v>
      </c>
      <c r="WB1901">
        <v>0</v>
      </c>
      <c r="WG1901">
        <v>1</v>
      </c>
      <c r="WM1901">
        <v>4</v>
      </c>
      <c r="WP1901">
        <v>0</v>
      </c>
      <c r="WQ1901">
        <v>1</v>
      </c>
      <c r="WR1901">
        <v>1</v>
      </c>
      <c r="WT1901">
        <v>3</v>
      </c>
      <c r="WV1901">
        <v>4</v>
      </c>
      <c r="XH1901">
        <v>0</v>
      </c>
      <c r="XI1901">
        <v>0</v>
      </c>
      <c r="YS1901">
        <v>0</v>
      </c>
      <c r="YT1901">
        <v>0</v>
      </c>
      <c r="YU1901">
        <v>0</v>
      </c>
      <c r="YX1901">
        <v>2</v>
      </c>
      <c r="ZF1901">
        <v>0</v>
      </c>
      <c r="ZL1901">
        <v>1</v>
      </c>
      <c r="ZN1901">
        <v>1</v>
      </c>
      <c r="ZP1901">
        <v>0</v>
      </c>
      <c r="ZT1901">
        <v>0</v>
      </c>
      <c r="ZV1901">
        <v>1</v>
      </c>
      <c r="ZW1901">
        <v>5</v>
      </c>
      <c r="ZX1901">
        <v>0</v>
      </c>
      <c r="AAI1901">
        <v>0</v>
      </c>
      <c r="AAJ1901">
        <v>0</v>
      </c>
      <c r="AAL1901">
        <v>0</v>
      </c>
      <c r="AAQ1901">
        <v>0</v>
      </c>
      <c r="AAR1901">
        <v>1</v>
      </c>
      <c r="AAT1901">
        <v>0</v>
      </c>
      <c r="AAV1901">
        <v>1</v>
      </c>
      <c r="AAW1901">
        <v>0</v>
      </c>
      <c r="AAX1901">
        <v>2</v>
      </c>
      <c r="ABA1901">
        <v>3</v>
      </c>
      <c r="ABB1901">
        <v>1</v>
      </c>
      <c r="ABC1901">
        <v>0</v>
      </c>
      <c r="ABD1901">
        <v>0</v>
      </c>
      <c r="ABO1901">
        <v>0</v>
      </c>
      <c r="ABP1901">
        <v>1</v>
      </c>
      <c r="ABQ1901">
        <v>0</v>
      </c>
      <c r="ABR1901">
        <v>3</v>
      </c>
      <c r="ABU1901">
        <v>0</v>
      </c>
      <c r="ABY1901">
        <v>0</v>
      </c>
      <c r="ACA1901">
        <v>0</v>
      </c>
      <c r="ACD1901">
        <v>4</v>
      </c>
      <c r="ACE1901">
        <v>0</v>
      </c>
      <c r="ACF1901">
        <v>0</v>
      </c>
      <c r="ACI1901">
        <v>2</v>
      </c>
      <c r="ACO1901">
        <v>0</v>
      </c>
      <c r="ACP1901">
        <v>5</v>
      </c>
      <c r="ACW1901">
        <v>0</v>
      </c>
      <c r="ACY1901">
        <v>4</v>
      </c>
      <c r="ADA1901">
        <v>0</v>
      </c>
      <c r="AEA1901">
        <v>2</v>
      </c>
      <c r="AEB1901">
        <v>5</v>
      </c>
      <c r="AEM1901">
        <v>1</v>
      </c>
      <c r="AEO1901">
        <v>2</v>
      </c>
      <c r="AEP1901">
        <v>0</v>
      </c>
      <c r="AES1901">
        <v>5</v>
      </c>
      <c r="AEZ1901">
        <v>0</v>
      </c>
      <c r="AFA1901">
        <v>0</v>
      </c>
      <c r="AFE1901">
        <v>0</v>
      </c>
      <c r="AFL1901">
        <v>6</v>
      </c>
      <c r="AFO1901">
        <v>0</v>
      </c>
      <c r="AFR1901">
        <v>0</v>
      </c>
      <c r="AFV1901">
        <v>1</v>
      </c>
      <c r="AFX1901">
        <v>0</v>
      </c>
      <c r="AGD1901">
        <v>3</v>
      </c>
      <c r="AGF1901">
        <v>3</v>
      </c>
      <c r="AGO1901">
        <v>0</v>
      </c>
      <c r="AGP1901">
        <v>0</v>
      </c>
      <c r="AGS1901">
        <v>0</v>
      </c>
    </row>
    <row r="1902" spans="1:888" x14ac:dyDescent="0.25">
      <c r="A1902" t="s">
        <v>3596</v>
      </c>
      <c r="B1902" s="2" t="str">
        <f>HYPERLINK((CONCATENATE("https://ebird.org/hotspot/",A1902)),C1902)</f>
        <v>Desfiladero Ura-Castroceniza--Área General</v>
      </c>
      <c r="C1902" t="s">
        <v>3597</v>
      </c>
      <c r="D1902" t="s">
        <v>13</v>
      </c>
      <c r="E1902" t="s">
        <v>14</v>
      </c>
      <c r="F1902" t="s">
        <v>24</v>
      </c>
      <c r="G1902">
        <v>42.0133996</v>
      </c>
      <c r="H1902">
        <v>-3.5516953</v>
      </c>
      <c r="I1902" s="1">
        <v>44037.486111111109</v>
      </c>
      <c r="J1902">
        <v>85</v>
      </c>
      <c r="K1902">
        <v>85</v>
      </c>
      <c r="L1902">
        <v>12</v>
      </c>
      <c r="BO1902">
        <v>0</v>
      </c>
      <c r="DQ1902">
        <v>0</v>
      </c>
      <c r="EM1902">
        <v>0</v>
      </c>
      <c r="EO1902">
        <v>0</v>
      </c>
      <c r="FI1902">
        <v>0</v>
      </c>
      <c r="FQ1902">
        <v>0</v>
      </c>
      <c r="FY1902">
        <v>0</v>
      </c>
      <c r="GX1902">
        <v>0</v>
      </c>
      <c r="LS1902">
        <v>0</v>
      </c>
      <c r="LY1902">
        <v>0</v>
      </c>
      <c r="OX1902">
        <v>0</v>
      </c>
      <c r="QE1902">
        <v>0</v>
      </c>
      <c r="QH1902">
        <v>0</v>
      </c>
      <c r="QJ1902">
        <v>0</v>
      </c>
      <c r="QM1902">
        <v>0</v>
      </c>
      <c r="QQ1902">
        <v>0</v>
      </c>
      <c r="QV1902">
        <v>0</v>
      </c>
      <c r="QZ1902">
        <v>0</v>
      </c>
      <c r="RL1902">
        <v>0</v>
      </c>
      <c r="RO1902">
        <v>0</v>
      </c>
      <c r="RP1902">
        <v>0</v>
      </c>
      <c r="RV1902">
        <v>0</v>
      </c>
      <c r="SE1902">
        <v>0</v>
      </c>
      <c r="SG1902">
        <v>0</v>
      </c>
      <c r="SP1902">
        <v>0</v>
      </c>
      <c r="SQ1902">
        <v>0</v>
      </c>
      <c r="ST1902">
        <v>0</v>
      </c>
      <c r="SY1902">
        <v>0</v>
      </c>
      <c r="TB1902">
        <v>0</v>
      </c>
      <c r="TG1902">
        <v>0</v>
      </c>
      <c r="TM1902">
        <v>0</v>
      </c>
      <c r="TS1902">
        <v>0</v>
      </c>
      <c r="TW1902">
        <v>0</v>
      </c>
      <c r="VI1902">
        <v>0</v>
      </c>
      <c r="VK1902">
        <v>0</v>
      </c>
      <c r="VW1902">
        <v>0</v>
      </c>
      <c r="WA1902">
        <v>0</v>
      </c>
      <c r="WG1902">
        <v>0</v>
      </c>
      <c r="WM1902">
        <v>0</v>
      </c>
      <c r="WP1902">
        <v>0</v>
      </c>
      <c r="WT1902">
        <v>0</v>
      </c>
      <c r="WV1902">
        <v>0</v>
      </c>
      <c r="XH1902">
        <v>0</v>
      </c>
      <c r="XK1902">
        <v>0</v>
      </c>
      <c r="XW1902">
        <v>0</v>
      </c>
      <c r="YQ1902">
        <v>0</v>
      </c>
      <c r="YT1902">
        <v>0</v>
      </c>
      <c r="YU1902">
        <v>0</v>
      </c>
      <c r="YV1902">
        <v>0</v>
      </c>
      <c r="YX1902">
        <v>0</v>
      </c>
      <c r="ZF1902">
        <v>0</v>
      </c>
      <c r="ZU1902">
        <v>0</v>
      </c>
      <c r="ZV1902">
        <v>0</v>
      </c>
      <c r="ZW1902">
        <v>0</v>
      </c>
      <c r="ZX1902">
        <v>0</v>
      </c>
      <c r="AAE1902">
        <v>0</v>
      </c>
      <c r="AAQ1902">
        <v>0</v>
      </c>
      <c r="AAR1902">
        <v>0</v>
      </c>
      <c r="AAU1902">
        <v>0</v>
      </c>
      <c r="AAX1902">
        <v>0</v>
      </c>
      <c r="ABA1902">
        <v>0</v>
      </c>
      <c r="ABD1902">
        <v>0</v>
      </c>
      <c r="ABO1902">
        <v>0</v>
      </c>
      <c r="ABP1902">
        <v>0</v>
      </c>
      <c r="ABR1902">
        <v>0</v>
      </c>
      <c r="ACD1902">
        <v>0</v>
      </c>
      <c r="ACE1902">
        <v>0</v>
      </c>
      <c r="ACI1902">
        <v>0</v>
      </c>
      <c r="ACO1902">
        <v>0</v>
      </c>
      <c r="ACP1902">
        <v>0</v>
      </c>
      <c r="ACU1902">
        <v>0</v>
      </c>
      <c r="ADZ1902">
        <v>0</v>
      </c>
      <c r="AEB1902">
        <v>0</v>
      </c>
      <c r="AEM1902">
        <v>0</v>
      </c>
      <c r="AEO1902">
        <v>0</v>
      </c>
      <c r="AES1902">
        <v>0</v>
      </c>
      <c r="AFA1902">
        <v>0</v>
      </c>
      <c r="AFL1902">
        <v>0</v>
      </c>
      <c r="AFV1902">
        <v>0</v>
      </c>
      <c r="AFX1902">
        <v>0</v>
      </c>
      <c r="AGD1902">
        <v>0</v>
      </c>
      <c r="AGE1902">
        <v>0</v>
      </c>
      <c r="AGF1902">
        <v>0</v>
      </c>
      <c r="AGO1902">
        <v>0</v>
      </c>
      <c r="AGP1902">
        <v>0</v>
      </c>
      <c r="AGR1902">
        <v>0</v>
      </c>
    </row>
    <row r="1903" spans="1:888" x14ac:dyDescent="0.25">
      <c r="A1903" t="s">
        <v>3598</v>
      </c>
      <c r="B1903" s="2" t="str">
        <f>HYPERLINK((CONCATENATE("https://ebird.org/hotspot/",A1903)),C1903)</f>
        <v>Puebla de Sanabria--Embalse de Cernadilla</v>
      </c>
      <c r="C1903" t="s">
        <v>3599</v>
      </c>
      <c r="D1903" t="s">
        <v>13</v>
      </c>
      <c r="E1903" t="s">
        <v>14</v>
      </c>
      <c r="F1903" t="s">
        <v>15</v>
      </c>
      <c r="G1903">
        <v>42.049559299999999</v>
      </c>
      <c r="H1903">
        <v>-6.6150272000000001</v>
      </c>
      <c r="I1903" s="1">
        <v>44053.465277777781</v>
      </c>
      <c r="J1903">
        <v>136</v>
      </c>
      <c r="K1903">
        <v>136</v>
      </c>
      <c r="L1903">
        <v>88</v>
      </c>
      <c r="BB1903">
        <v>0</v>
      </c>
      <c r="BE1903">
        <v>0</v>
      </c>
      <c r="BJ1903">
        <v>1</v>
      </c>
      <c r="BK1903">
        <v>0</v>
      </c>
      <c r="BO1903">
        <v>8</v>
      </c>
      <c r="BX1903">
        <v>0</v>
      </c>
      <c r="CA1903">
        <v>4</v>
      </c>
      <c r="DP1903">
        <v>0</v>
      </c>
      <c r="DQ1903">
        <v>1</v>
      </c>
      <c r="ED1903">
        <v>0</v>
      </c>
      <c r="EH1903">
        <v>0</v>
      </c>
      <c r="EM1903">
        <v>0</v>
      </c>
      <c r="EO1903">
        <v>1</v>
      </c>
      <c r="FH1903">
        <v>0</v>
      </c>
      <c r="FI1903">
        <v>0</v>
      </c>
      <c r="FP1903">
        <v>0</v>
      </c>
      <c r="FQ1903">
        <v>0</v>
      </c>
      <c r="HB1903">
        <v>0</v>
      </c>
      <c r="HD1903">
        <v>0</v>
      </c>
      <c r="HI1903">
        <v>0</v>
      </c>
      <c r="HN1903">
        <v>2</v>
      </c>
      <c r="HP1903">
        <v>6</v>
      </c>
      <c r="IB1903">
        <v>0</v>
      </c>
      <c r="IL1903">
        <v>0</v>
      </c>
      <c r="IM1903">
        <v>0</v>
      </c>
      <c r="IZ1903">
        <v>0</v>
      </c>
      <c r="JA1903">
        <v>0</v>
      </c>
      <c r="JC1903">
        <v>1</v>
      </c>
      <c r="JL1903">
        <v>8</v>
      </c>
      <c r="JN1903">
        <v>8</v>
      </c>
      <c r="JR1903">
        <v>5</v>
      </c>
      <c r="JV1903">
        <v>0</v>
      </c>
      <c r="KY1903">
        <v>0</v>
      </c>
      <c r="LM1903">
        <v>0</v>
      </c>
      <c r="LS1903">
        <v>0</v>
      </c>
      <c r="LY1903">
        <v>0</v>
      </c>
      <c r="MF1903">
        <v>0</v>
      </c>
      <c r="MI1903">
        <v>0</v>
      </c>
      <c r="ML1903">
        <v>0</v>
      </c>
      <c r="MR1903">
        <v>0</v>
      </c>
      <c r="OL1903">
        <v>6</v>
      </c>
      <c r="OM1903">
        <v>0</v>
      </c>
      <c r="OX1903">
        <v>0</v>
      </c>
      <c r="PI1903">
        <v>8</v>
      </c>
      <c r="PL1903">
        <v>0</v>
      </c>
      <c r="PN1903">
        <v>0</v>
      </c>
      <c r="PS1903">
        <v>0</v>
      </c>
      <c r="QC1903">
        <v>0</v>
      </c>
      <c r="QI1903">
        <v>0</v>
      </c>
      <c r="QJ1903">
        <v>1</v>
      </c>
      <c r="QM1903">
        <v>4</v>
      </c>
      <c r="QQ1903">
        <v>0</v>
      </c>
      <c r="QZ1903">
        <v>0</v>
      </c>
      <c r="RH1903">
        <v>0</v>
      </c>
      <c r="RL1903">
        <v>0</v>
      </c>
      <c r="RO1903">
        <v>1</v>
      </c>
      <c r="RP1903">
        <v>0</v>
      </c>
      <c r="RV1903">
        <v>1</v>
      </c>
      <c r="SP1903">
        <v>0</v>
      </c>
      <c r="SQ1903">
        <v>0</v>
      </c>
      <c r="ST1903">
        <v>0</v>
      </c>
      <c r="TB1903">
        <v>0</v>
      </c>
      <c r="TG1903">
        <v>2</v>
      </c>
      <c r="TM1903">
        <v>1</v>
      </c>
      <c r="TQ1903">
        <v>0</v>
      </c>
      <c r="TS1903">
        <v>0</v>
      </c>
      <c r="TW1903">
        <v>0</v>
      </c>
      <c r="VI1903">
        <v>0</v>
      </c>
      <c r="VK1903">
        <v>0</v>
      </c>
      <c r="VN1903">
        <v>0</v>
      </c>
      <c r="VU1903">
        <v>2</v>
      </c>
      <c r="VY1903">
        <v>6</v>
      </c>
      <c r="WA1903">
        <v>0</v>
      </c>
      <c r="WD1903">
        <v>0</v>
      </c>
      <c r="WG1903">
        <v>7</v>
      </c>
      <c r="WM1903">
        <v>1</v>
      </c>
      <c r="WP1903">
        <v>0</v>
      </c>
      <c r="WT1903">
        <v>0</v>
      </c>
      <c r="WV1903">
        <v>1</v>
      </c>
      <c r="XH1903">
        <v>1</v>
      </c>
      <c r="XI1903">
        <v>0</v>
      </c>
      <c r="XW1903">
        <v>0</v>
      </c>
      <c r="YG1903">
        <v>1</v>
      </c>
      <c r="YQ1903">
        <v>1</v>
      </c>
      <c r="YS1903">
        <v>1</v>
      </c>
      <c r="YT1903">
        <v>0</v>
      </c>
      <c r="YU1903">
        <v>1</v>
      </c>
      <c r="YV1903">
        <v>0</v>
      </c>
      <c r="YX1903">
        <v>1</v>
      </c>
      <c r="ZF1903">
        <v>0</v>
      </c>
      <c r="ZL1903">
        <v>4</v>
      </c>
      <c r="ZN1903">
        <v>1</v>
      </c>
      <c r="ZP1903">
        <v>0</v>
      </c>
      <c r="ZR1903">
        <v>0</v>
      </c>
      <c r="ZU1903">
        <v>0</v>
      </c>
      <c r="ZV1903">
        <v>0</v>
      </c>
      <c r="ZW1903">
        <v>0</v>
      </c>
      <c r="AAE1903">
        <v>0</v>
      </c>
      <c r="AAI1903">
        <v>1</v>
      </c>
      <c r="AAL1903">
        <v>0</v>
      </c>
      <c r="AAQ1903">
        <v>0</v>
      </c>
      <c r="AAV1903">
        <v>0</v>
      </c>
      <c r="ABA1903">
        <v>0</v>
      </c>
      <c r="ABB1903">
        <v>1</v>
      </c>
      <c r="ABC1903">
        <v>0</v>
      </c>
      <c r="ABD1903">
        <v>1</v>
      </c>
      <c r="ABE1903">
        <v>0</v>
      </c>
      <c r="ABO1903">
        <v>2</v>
      </c>
      <c r="ABP1903">
        <v>0</v>
      </c>
      <c r="ABR1903">
        <v>0</v>
      </c>
      <c r="ACA1903">
        <v>2</v>
      </c>
      <c r="ACD1903">
        <v>1</v>
      </c>
      <c r="ACE1903">
        <v>0</v>
      </c>
      <c r="ACI1903">
        <v>2</v>
      </c>
      <c r="ACO1903">
        <v>1</v>
      </c>
      <c r="ACP1903">
        <v>6</v>
      </c>
      <c r="ACW1903">
        <v>3</v>
      </c>
      <c r="ACY1903">
        <v>2</v>
      </c>
      <c r="ADA1903">
        <v>8</v>
      </c>
      <c r="ADD1903">
        <v>0</v>
      </c>
      <c r="AEA1903">
        <v>0</v>
      </c>
      <c r="AEB1903">
        <v>1</v>
      </c>
      <c r="AEM1903">
        <v>0</v>
      </c>
      <c r="AEO1903">
        <v>2</v>
      </c>
      <c r="AEP1903">
        <v>4</v>
      </c>
      <c r="AES1903">
        <v>8</v>
      </c>
      <c r="AEX1903">
        <v>0.01</v>
      </c>
      <c r="AEZ1903">
        <v>3</v>
      </c>
      <c r="AFE1903">
        <v>0</v>
      </c>
      <c r="AFL1903">
        <v>1</v>
      </c>
      <c r="AFO1903">
        <v>0</v>
      </c>
      <c r="AFV1903">
        <v>1</v>
      </c>
      <c r="AFX1903">
        <v>6</v>
      </c>
      <c r="AGD1903">
        <v>3</v>
      </c>
      <c r="AGF1903">
        <v>5</v>
      </c>
      <c r="AGP1903">
        <v>2</v>
      </c>
      <c r="AGR1903">
        <v>0</v>
      </c>
      <c r="AGS1903">
        <v>0</v>
      </c>
      <c r="AGU1903">
        <v>0</v>
      </c>
    </row>
    <row r="1904" spans="1:888" x14ac:dyDescent="0.25">
      <c r="A1904" t="s">
        <v>3600</v>
      </c>
      <c r="B1904" s="2" t="str">
        <f>HYPERLINK((CONCATENATE("https://ebird.org/hotspot/",A1904)),C1904)</f>
        <v>Cáceres--Valdeflores</v>
      </c>
      <c r="C1904" t="s">
        <v>3601</v>
      </c>
      <c r="D1904" t="s">
        <v>13</v>
      </c>
      <c r="E1904" t="s">
        <v>32</v>
      </c>
      <c r="F1904" t="s">
        <v>33</v>
      </c>
      <c r="G1904">
        <v>39.4577369</v>
      </c>
      <c r="H1904">
        <v>-6.3379137999999999</v>
      </c>
      <c r="I1904" s="1">
        <v>44005.881249999999</v>
      </c>
      <c r="J1904">
        <v>94</v>
      </c>
      <c r="K1904">
        <v>94</v>
      </c>
      <c r="L1904">
        <v>38</v>
      </c>
      <c r="BO1904">
        <v>0</v>
      </c>
      <c r="DQ1904">
        <v>0</v>
      </c>
      <c r="ED1904">
        <v>0</v>
      </c>
      <c r="EM1904">
        <v>0</v>
      </c>
      <c r="EO1904">
        <v>1</v>
      </c>
      <c r="ET1904">
        <v>1</v>
      </c>
      <c r="FH1904">
        <v>0</v>
      </c>
      <c r="FI1904">
        <v>0</v>
      </c>
      <c r="FQ1904">
        <v>0</v>
      </c>
      <c r="FS1904">
        <v>0</v>
      </c>
      <c r="FT1904">
        <v>0</v>
      </c>
      <c r="GD1904">
        <v>0</v>
      </c>
      <c r="JN1904">
        <v>0</v>
      </c>
      <c r="OM1904">
        <v>0</v>
      </c>
      <c r="OX1904">
        <v>0</v>
      </c>
      <c r="PI1904">
        <v>0</v>
      </c>
      <c r="PS1904">
        <v>0</v>
      </c>
      <c r="QH1904">
        <v>0</v>
      </c>
      <c r="QJ1904">
        <v>0</v>
      </c>
      <c r="QM1904">
        <v>0</v>
      </c>
      <c r="QV1904">
        <v>0</v>
      </c>
      <c r="RL1904">
        <v>0</v>
      </c>
      <c r="RO1904">
        <v>0</v>
      </c>
      <c r="RP1904">
        <v>0</v>
      </c>
      <c r="RV1904">
        <v>0</v>
      </c>
      <c r="SI1904">
        <v>0</v>
      </c>
      <c r="SP1904">
        <v>0</v>
      </c>
      <c r="SQ1904">
        <v>0</v>
      </c>
      <c r="ST1904">
        <v>0</v>
      </c>
      <c r="SY1904">
        <v>0</v>
      </c>
      <c r="TB1904">
        <v>0</v>
      </c>
      <c r="TD1904">
        <v>1</v>
      </c>
      <c r="VI1904">
        <v>0</v>
      </c>
      <c r="VN1904">
        <v>0</v>
      </c>
      <c r="VS1904">
        <v>0</v>
      </c>
      <c r="VW1904">
        <v>0</v>
      </c>
      <c r="VY1904">
        <v>0</v>
      </c>
      <c r="WD1904">
        <v>0</v>
      </c>
      <c r="WM1904">
        <v>0</v>
      </c>
      <c r="WT1904">
        <v>1</v>
      </c>
      <c r="WV1904">
        <v>1</v>
      </c>
      <c r="XH1904">
        <v>0</v>
      </c>
      <c r="XJ1904">
        <v>1</v>
      </c>
      <c r="XK1904">
        <v>0</v>
      </c>
      <c r="XW1904">
        <v>0</v>
      </c>
      <c r="YT1904">
        <v>0</v>
      </c>
      <c r="YU1904">
        <v>0</v>
      </c>
      <c r="YV1904">
        <v>0</v>
      </c>
      <c r="YX1904">
        <v>0</v>
      </c>
      <c r="ZF1904">
        <v>0</v>
      </c>
      <c r="ZL1904">
        <v>1</v>
      </c>
      <c r="ZN1904">
        <v>0</v>
      </c>
      <c r="ZU1904">
        <v>0</v>
      </c>
      <c r="ZV1904">
        <v>1</v>
      </c>
      <c r="ZW1904">
        <v>0</v>
      </c>
      <c r="ZX1904">
        <v>0</v>
      </c>
      <c r="AAC1904">
        <v>0</v>
      </c>
      <c r="AAE1904">
        <v>0</v>
      </c>
      <c r="AAH1904">
        <v>1</v>
      </c>
      <c r="AAI1904">
        <v>0</v>
      </c>
      <c r="AAL1904">
        <v>0</v>
      </c>
      <c r="AAR1904">
        <v>0</v>
      </c>
      <c r="AAV1904">
        <v>1</v>
      </c>
      <c r="AAX1904">
        <v>1</v>
      </c>
      <c r="ABA1904">
        <v>0</v>
      </c>
      <c r="ABC1904">
        <v>0</v>
      </c>
      <c r="ABD1904">
        <v>0</v>
      </c>
      <c r="ABO1904">
        <v>0</v>
      </c>
      <c r="ABP1904">
        <v>0</v>
      </c>
      <c r="ABR1904">
        <v>1</v>
      </c>
      <c r="ACA1904">
        <v>1</v>
      </c>
      <c r="ACC1904">
        <v>0</v>
      </c>
      <c r="ACD1904">
        <v>0</v>
      </c>
      <c r="ACE1904">
        <v>0</v>
      </c>
      <c r="ACI1904">
        <v>1</v>
      </c>
      <c r="ACP1904">
        <v>0</v>
      </c>
      <c r="ACU1904">
        <v>0</v>
      </c>
      <c r="ACY1904">
        <v>1</v>
      </c>
      <c r="AEA1904">
        <v>0</v>
      </c>
      <c r="AEB1904">
        <v>0</v>
      </c>
      <c r="AEE1904">
        <v>0</v>
      </c>
      <c r="AEO1904">
        <v>0</v>
      </c>
      <c r="AES1904">
        <v>0</v>
      </c>
      <c r="AEZ1904">
        <v>0</v>
      </c>
      <c r="AFL1904">
        <v>1</v>
      </c>
      <c r="AFP1904">
        <v>1</v>
      </c>
      <c r="AFR1904">
        <v>0</v>
      </c>
      <c r="AFV1904">
        <v>1</v>
      </c>
      <c r="AFX1904">
        <v>0</v>
      </c>
      <c r="AGD1904">
        <v>1</v>
      </c>
      <c r="AGF1904">
        <v>0</v>
      </c>
      <c r="AGJ1904">
        <v>0</v>
      </c>
      <c r="AGO1904">
        <v>0</v>
      </c>
      <c r="AGP1904">
        <v>0</v>
      </c>
      <c r="AGR1904">
        <v>1</v>
      </c>
      <c r="AHD1904">
        <v>0</v>
      </c>
    </row>
    <row r="1905" spans="1:881" x14ac:dyDescent="0.25">
      <c r="A1905" t="s">
        <v>3602</v>
      </c>
      <c r="B1905" s="2" t="str">
        <f>HYPERLINK((CONCATENATE("https://ebird.org/hotspot/",A1905)),C1905)</f>
        <v>Magán--Balsa reguladora y regadíos adyacentes</v>
      </c>
      <c r="C1905" t="s">
        <v>3603</v>
      </c>
      <c r="D1905" t="s">
        <v>13</v>
      </c>
      <c r="E1905" t="s">
        <v>67</v>
      </c>
      <c r="F1905" t="s">
        <v>137</v>
      </c>
      <c r="G1905">
        <v>39.960740899999998</v>
      </c>
      <c r="H1905">
        <v>-3.9628028999999998</v>
      </c>
      <c r="I1905" s="1">
        <v>44007.770833333336</v>
      </c>
      <c r="J1905">
        <v>83</v>
      </c>
      <c r="K1905">
        <v>83</v>
      </c>
      <c r="L1905">
        <v>16</v>
      </c>
      <c r="BH1905">
        <v>2</v>
      </c>
      <c r="BO1905">
        <v>2</v>
      </c>
      <c r="CA1905">
        <v>0</v>
      </c>
      <c r="DQ1905">
        <v>1</v>
      </c>
      <c r="ED1905">
        <v>1</v>
      </c>
      <c r="EH1905">
        <v>2</v>
      </c>
      <c r="EM1905">
        <v>2</v>
      </c>
      <c r="EO1905">
        <v>3</v>
      </c>
      <c r="ET1905">
        <v>0</v>
      </c>
      <c r="FA1905">
        <v>2</v>
      </c>
      <c r="FD1905">
        <v>0</v>
      </c>
      <c r="FF1905">
        <v>0</v>
      </c>
      <c r="FS1905">
        <v>0</v>
      </c>
      <c r="FY1905">
        <v>1</v>
      </c>
      <c r="GD1905">
        <v>2</v>
      </c>
      <c r="GY1905">
        <v>0</v>
      </c>
      <c r="HA1905">
        <v>1</v>
      </c>
      <c r="HE1905">
        <v>0</v>
      </c>
      <c r="HI1905">
        <v>3</v>
      </c>
      <c r="HP1905">
        <v>2</v>
      </c>
      <c r="IG1905">
        <v>1</v>
      </c>
      <c r="JC1905">
        <v>3</v>
      </c>
      <c r="JL1905">
        <v>2</v>
      </c>
      <c r="JN1905">
        <v>3</v>
      </c>
      <c r="KY1905">
        <v>0</v>
      </c>
      <c r="LS1905">
        <v>1</v>
      </c>
      <c r="OM1905">
        <v>0</v>
      </c>
      <c r="OX1905">
        <v>0</v>
      </c>
      <c r="PI1905">
        <v>2</v>
      </c>
      <c r="PJ1905">
        <v>1</v>
      </c>
      <c r="PS1905">
        <v>0</v>
      </c>
      <c r="RD1905">
        <v>3</v>
      </c>
      <c r="RE1905">
        <v>0</v>
      </c>
      <c r="RH1905">
        <v>0</v>
      </c>
      <c r="RL1905">
        <v>0</v>
      </c>
      <c r="RO1905">
        <v>2</v>
      </c>
      <c r="RV1905">
        <v>2</v>
      </c>
      <c r="SG1905">
        <v>0</v>
      </c>
      <c r="SH1905">
        <v>1</v>
      </c>
      <c r="SP1905">
        <v>0</v>
      </c>
      <c r="TG1905">
        <v>1</v>
      </c>
      <c r="TM1905">
        <v>3</v>
      </c>
      <c r="TN1905">
        <v>0</v>
      </c>
      <c r="TR1905">
        <v>0</v>
      </c>
      <c r="VN1905">
        <v>0</v>
      </c>
      <c r="VY1905">
        <v>3</v>
      </c>
      <c r="WD1905">
        <v>1</v>
      </c>
      <c r="WG1905">
        <v>0</v>
      </c>
      <c r="XC1905">
        <v>0</v>
      </c>
      <c r="XI1905">
        <v>0</v>
      </c>
      <c r="XK1905">
        <v>1</v>
      </c>
      <c r="XQ1905">
        <v>1</v>
      </c>
      <c r="YG1905">
        <v>1</v>
      </c>
      <c r="YU1905">
        <v>0</v>
      </c>
      <c r="ZL1905">
        <v>1</v>
      </c>
      <c r="ZN1905">
        <v>0</v>
      </c>
      <c r="ZU1905">
        <v>1</v>
      </c>
      <c r="AAH1905">
        <v>0</v>
      </c>
      <c r="AAL1905">
        <v>0</v>
      </c>
      <c r="ABC1905">
        <v>0</v>
      </c>
      <c r="ABD1905">
        <v>2</v>
      </c>
      <c r="ABP1905">
        <v>0</v>
      </c>
      <c r="ACD1905">
        <v>0</v>
      </c>
      <c r="ACF1905">
        <v>0</v>
      </c>
      <c r="ACI1905">
        <v>1</v>
      </c>
      <c r="ACP1905">
        <v>0</v>
      </c>
      <c r="ACW1905">
        <v>2</v>
      </c>
      <c r="ACY1905">
        <v>0</v>
      </c>
      <c r="ADA1905">
        <v>3</v>
      </c>
      <c r="AEB1905">
        <v>0</v>
      </c>
      <c r="AEE1905">
        <v>1</v>
      </c>
      <c r="AEH1905">
        <v>3</v>
      </c>
      <c r="AEO1905">
        <v>0</v>
      </c>
      <c r="AEP1905">
        <v>2</v>
      </c>
      <c r="AES1905">
        <v>3</v>
      </c>
      <c r="AEZ1905">
        <v>0</v>
      </c>
      <c r="AFL1905">
        <v>1</v>
      </c>
      <c r="AFO1905">
        <v>0</v>
      </c>
      <c r="AFV1905">
        <v>0</v>
      </c>
      <c r="AFX1905">
        <v>0</v>
      </c>
      <c r="AGD1905">
        <v>2</v>
      </c>
      <c r="AGF1905">
        <v>0</v>
      </c>
      <c r="AGO1905">
        <v>1</v>
      </c>
      <c r="AGW1905">
        <v>0</v>
      </c>
    </row>
    <row r="1906" spans="1:881" x14ac:dyDescent="0.25">
      <c r="A1906" t="s">
        <v>3606</v>
      </c>
      <c r="B1906" s="2" t="str">
        <f>HYPERLINK((CONCATENATE("https://ebird.org/hotspot/",A1906)),C1906)</f>
        <v>Llanos de Zael--Área general</v>
      </c>
      <c r="C1906" t="s">
        <v>3607</v>
      </c>
      <c r="D1906" t="s">
        <v>13</v>
      </c>
      <c r="E1906" t="s">
        <v>14</v>
      </c>
      <c r="F1906" t="s">
        <v>24</v>
      </c>
      <c r="G1906">
        <v>42.099686300000002</v>
      </c>
      <c r="H1906">
        <v>-3.8471329000000001</v>
      </c>
      <c r="I1906" s="1">
        <v>43997.854861111111</v>
      </c>
      <c r="J1906">
        <v>89</v>
      </c>
      <c r="K1906">
        <v>89</v>
      </c>
      <c r="L1906">
        <v>9</v>
      </c>
      <c r="Q1906">
        <v>0</v>
      </c>
      <c r="BO1906">
        <v>0</v>
      </c>
      <c r="BX1906">
        <v>0</v>
      </c>
      <c r="DP1906">
        <v>0</v>
      </c>
      <c r="DQ1906">
        <v>1</v>
      </c>
      <c r="ED1906">
        <v>0</v>
      </c>
      <c r="EM1906">
        <v>2</v>
      </c>
      <c r="EN1906">
        <v>0</v>
      </c>
      <c r="EO1906">
        <v>0</v>
      </c>
      <c r="ET1906">
        <v>0</v>
      </c>
      <c r="FD1906">
        <v>1</v>
      </c>
      <c r="FH1906">
        <v>0</v>
      </c>
      <c r="FI1906">
        <v>0</v>
      </c>
      <c r="FK1906">
        <v>0</v>
      </c>
      <c r="GX1906">
        <v>0</v>
      </c>
      <c r="GY1906">
        <v>0</v>
      </c>
      <c r="HE1906">
        <v>0</v>
      </c>
      <c r="HI1906">
        <v>0</v>
      </c>
      <c r="JC1906">
        <v>0</v>
      </c>
      <c r="OL1906">
        <v>0</v>
      </c>
      <c r="OM1906">
        <v>0</v>
      </c>
      <c r="OX1906">
        <v>0</v>
      </c>
      <c r="PI1906">
        <v>0</v>
      </c>
      <c r="QF1906">
        <v>0</v>
      </c>
      <c r="QM1906">
        <v>1</v>
      </c>
      <c r="QQ1906">
        <v>0</v>
      </c>
      <c r="QV1906">
        <v>0</v>
      </c>
      <c r="RD1906">
        <v>1</v>
      </c>
      <c r="RE1906">
        <v>2</v>
      </c>
      <c r="RH1906">
        <v>0</v>
      </c>
      <c r="RL1906">
        <v>0</v>
      </c>
      <c r="RM1906">
        <v>1</v>
      </c>
      <c r="RO1906">
        <v>0</v>
      </c>
      <c r="RV1906">
        <v>2</v>
      </c>
      <c r="SD1906">
        <v>0</v>
      </c>
      <c r="SH1906">
        <v>0</v>
      </c>
      <c r="SJ1906">
        <v>0</v>
      </c>
      <c r="SK1906">
        <v>0</v>
      </c>
      <c r="SP1906">
        <v>0</v>
      </c>
      <c r="SV1906">
        <v>0</v>
      </c>
      <c r="TB1906">
        <v>0</v>
      </c>
      <c r="TG1906">
        <v>0</v>
      </c>
      <c r="TL1906">
        <v>1</v>
      </c>
      <c r="TM1906">
        <v>1</v>
      </c>
      <c r="TP1906">
        <v>0</v>
      </c>
      <c r="TR1906">
        <v>0</v>
      </c>
      <c r="TS1906">
        <v>0</v>
      </c>
      <c r="TW1906">
        <v>1</v>
      </c>
      <c r="VS1906">
        <v>0</v>
      </c>
      <c r="VW1906">
        <v>0</v>
      </c>
      <c r="WG1906">
        <v>1</v>
      </c>
      <c r="WM1906">
        <v>0</v>
      </c>
      <c r="WT1906">
        <v>0</v>
      </c>
      <c r="WV1906">
        <v>0</v>
      </c>
      <c r="XC1906">
        <v>0</v>
      </c>
      <c r="XI1906">
        <v>2</v>
      </c>
      <c r="XJ1906">
        <v>0</v>
      </c>
      <c r="XK1906">
        <v>1</v>
      </c>
      <c r="YU1906">
        <v>1</v>
      </c>
      <c r="ZN1906">
        <v>0</v>
      </c>
      <c r="ZU1906">
        <v>0</v>
      </c>
      <c r="ZV1906">
        <v>0</v>
      </c>
      <c r="AAX1906">
        <v>0</v>
      </c>
      <c r="ABA1906">
        <v>0</v>
      </c>
      <c r="ABC1906">
        <v>0</v>
      </c>
      <c r="ABD1906">
        <v>1</v>
      </c>
      <c r="ABP1906">
        <v>0</v>
      </c>
      <c r="ABR1906">
        <v>0</v>
      </c>
      <c r="ACD1906">
        <v>0</v>
      </c>
      <c r="ACI1906">
        <v>0</v>
      </c>
      <c r="ACO1906">
        <v>1</v>
      </c>
      <c r="ACP1906">
        <v>0</v>
      </c>
      <c r="ACW1906">
        <v>0</v>
      </c>
      <c r="ACY1906">
        <v>2</v>
      </c>
      <c r="ADA1906">
        <v>2</v>
      </c>
      <c r="AEB1906">
        <v>1</v>
      </c>
      <c r="AEH1906">
        <v>0</v>
      </c>
      <c r="AEM1906">
        <v>1</v>
      </c>
      <c r="AEO1906">
        <v>0</v>
      </c>
      <c r="AEP1906">
        <v>1</v>
      </c>
      <c r="AEX1906">
        <v>0</v>
      </c>
      <c r="AEZ1906">
        <v>0</v>
      </c>
      <c r="AFL1906">
        <v>0</v>
      </c>
      <c r="AFO1906">
        <v>0</v>
      </c>
      <c r="AFV1906">
        <v>0</v>
      </c>
      <c r="AFX1906">
        <v>0</v>
      </c>
      <c r="AGD1906">
        <v>0</v>
      </c>
      <c r="AGO1906">
        <v>1</v>
      </c>
      <c r="AGU1906">
        <v>0</v>
      </c>
    </row>
    <row r="1907" spans="1:881" x14ac:dyDescent="0.25">
      <c r="A1907" t="s">
        <v>3612</v>
      </c>
      <c r="B1907" s="2" t="str">
        <f>HYPERLINK((CONCATENATE("https://ebird.org/hotspot/",A1907)),C1907)</f>
        <v>Velayos y Vega de Santa María</v>
      </c>
      <c r="C1907" t="s">
        <v>3613</v>
      </c>
      <c r="D1907" t="s">
        <v>13</v>
      </c>
      <c r="E1907" t="s">
        <v>14</v>
      </c>
      <c r="F1907" t="s">
        <v>71</v>
      </c>
      <c r="G1907">
        <v>40.837043399999999</v>
      </c>
      <c r="H1907">
        <v>-4.6301826000000004</v>
      </c>
      <c r="I1907" s="1">
        <v>44054.720833333333</v>
      </c>
      <c r="J1907">
        <v>89</v>
      </c>
      <c r="K1907">
        <v>89</v>
      </c>
      <c r="L1907">
        <v>59</v>
      </c>
      <c r="Q1907">
        <v>0</v>
      </c>
      <c r="R1907">
        <v>0</v>
      </c>
      <c r="AB1907">
        <v>0</v>
      </c>
      <c r="AV1907">
        <v>0</v>
      </c>
      <c r="BE1907">
        <v>0</v>
      </c>
      <c r="BH1907">
        <v>0</v>
      </c>
      <c r="BJ1907">
        <v>0</v>
      </c>
      <c r="BK1907">
        <v>0</v>
      </c>
      <c r="BO1907">
        <v>0</v>
      </c>
      <c r="CA1907">
        <v>0</v>
      </c>
      <c r="DP1907">
        <v>0</v>
      </c>
      <c r="DQ1907">
        <v>0</v>
      </c>
      <c r="ED1907">
        <v>0</v>
      </c>
      <c r="EM1907">
        <v>0</v>
      </c>
      <c r="EO1907">
        <v>0</v>
      </c>
      <c r="ET1907">
        <v>0</v>
      </c>
      <c r="FQ1907">
        <v>0</v>
      </c>
      <c r="FY1907">
        <v>0</v>
      </c>
      <c r="GD1907">
        <v>0</v>
      </c>
      <c r="GE1907">
        <v>0</v>
      </c>
      <c r="HA1907">
        <v>0</v>
      </c>
      <c r="HI1907">
        <v>0</v>
      </c>
      <c r="HN1907">
        <v>0</v>
      </c>
      <c r="HP1907">
        <v>0</v>
      </c>
      <c r="IG1907">
        <v>0</v>
      </c>
      <c r="IJ1907">
        <v>0</v>
      </c>
      <c r="IQ1907">
        <v>0</v>
      </c>
      <c r="JC1907">
        <v>0</v>
      </c>
      <c r="JL1907">
        <v>0</v>
      </c>
      <c r="JN1907">
        <v>0</v>
      </c>
      <c r="JR1907">
        <v>0</v>
      </c>
      <c r="JU1907">
        <v>0</v>
      </c>
      <c r="JV1907">
        <v>0</v>
      </c>
      <c r="KY1907">
        <v>0</v>
      </c>
      <c r="OM1907">
        <v>0</v>
      </c>
      <c r="PI1907">
        <v>0</v>
      </c>
      <c r="PN1907">
        <v>0</v>
      </c>
      <c r="QC1907">
        <v>0</v>
      </c>
      <c r="QJ1907">
        <v>0</v>
      </c>
      <c r="QM1907">
        <v>0</v>
      </c>
      <c r="QQ1907">
        <v>0</v>
      </c>
      <c r="QV1907">
        <v>0</v>
      </c>
      <c r="QX1907">
        <v>0</v>
      </c>
      <c r="RD1907">
        <v>0</v>
      </c>
      <c r="RE1907">
        <v>0</v>
      </c>
      <c r="RH1907">
        <v>0</v>
      </c>
      <c r="RO1907">
        <v>0</v>
      </c>
      <c r="RP1907">
        <v>0</v>
      </c>
      <c r="RV1907">
        <v>0</v>
      </c>
      <c r="SP1907">
        <v>0</v>
      </c>
      <c r="SQ1907">
        <v>0</v>
      </c>
      <c r="ST1907">
        <v>0</v>
      </c>
      <c r="TL1907">
        <v>0</v>
      </c>
      <c r="TM1907">
        <v>0</v>
      </c>
      <c r="TN1907">
        <v>0</v>
      </c>
      <c r="VN1907">
        <v>0</v>
      </c>
      <c r="VY1907">
        <v>0</v>
      </c>
      <c r="WA1907">
        <v>0</v>
      </c>
      <c r="WG1907">
        <v>0</v>
      </c>
      <c r="WM1907">
        <v>0</v>
      </c>
      <c r="XB1907">
        <v>0</v>
      </c>
      <c r="XC1907">
        <v>0</v>
      </c>
      <c r="XI1907">
        <v>0</v>
      </c>
      <c r="XJ1907">
        <v>0</v>
      </c>
      <c r="XK1907">
        <v>0</v>
      </c>
      <c r="XL1907">
        <v>0</v>
      </c>
      <c r="YS1907">
        <v>0</v>
      </c>
      <c r="YT1907">
        <v>0</v>
      </c>
      <c r="YU1907">
        <v>0</v>
      </c>
      <c r="YX1907">
        <v>0</v>
      </c>
      <c r="ZN1907">
        <v>0</v>
      </c>
      <c r="ABC1907">
        <v>0</v>
      </c>
      <c r="ABD1907">
        <v>0</v>
      </c>
      <c r="ABR1907">
        <v>0</v>
      </c>
      <c r="ACP1907">
        <v>0</v>
      </c>
      <c r="ACW1907">
        <v>0</v>
      </c>
      <c r="ACY1907">
        <v>0</v>
      </c>
      <c r="ADA1907">
        <v>0</v>
      </c>
      <c r="AEB1907">
        <v>0</v>
      </c>
      <c r="AEH1907">
        <v>0</v>
      </c>
      <c r="AEM1907">
        <v>0</v>
      </c>
      <c r="AEP1907">
        <v>0</v>
      </c>
      <c r="AES1907">
        <v>0</v>
      </c>
      <c r="AEZ1907">
        <v>0</v>
      </c>
      <c r="AFE1907">
        <v>0</v>
      </c>
      <c r="AFL1907">
        <v>0</v>
      </c>
      <c r="AFO1907">
        <v>0</v>
      </c>
      <c r="AFV1907">
        <v>0</v>
      </c>
      <c r="AFX1907">
        <v>0</v>
      </c>
      <c r="AGD1907">
        <v>0</v>
      </c>
      <c r="AGF1907">
        <v>0</v>
      </c>
      <c r="AGJ1907">
        <v>0</v>
      </c>
      <c r="AGO1907">
        <v>0</v>
      </c>
    </row>
    <row r="1908" spans="1:881" x14ac:dyDescent="0.25">
      <c r="A1908" t="s">
        <v>3614</v>
      </c>
      <c r="B1908" s="2" t="str">
        <f>HYPERLINK((CONCATENATE("https://ebird.org/hotspot/",A1908)),C1908)</f>
        <v>Chavaler_dehesa</v>
      </c>
      <c r="C1908" t="s">
        <v>3615</v>
      </c>
      <c r="D1908" t="s">
        <v>13</v>
      </c>
      <c r="E1908" t="s">
        <v>14</v>
      </c>
      <c r="F1908" t="s">
        <v>87</v>
      </c>
      <c r="G1908">
        <v>41.861662299999999</v>
      </c>
      <c r="H1908">
        <v>-2.4799155000000002</v>
      </c>
      <c r="I1908" s="1">
        <v>44037.291666666664</v>
      </c>
      <c r="J1908">
        <v>92</v>
      </c>
      <c r="K1908">
        <v>92</v>
      </c>
      <c r="L1908">
        <v>24</v>
      </c>
      <c r="BO1908">
        <v>0</v>
      </c>
      <c r="DP1908">
        <v>0</v>
      </c>
      <c r="DQ1908">
        <v>0</v>
      </c>
      <c r="EM1908">
        <v>0</v>
      </c>
      <c r="EO1908">
        <v>1</v>
      </c>
      <c r="ET1908">
        <v>0</v>
      </c>
      <c r="FI1908">
        <v>0</v>
      </c>
      <c r="FQ1908">
        <v>0</v>
      </c>
      <c r="OM1908">
        <v>0</v>
      </c>
      <c r="OX1908">
        <v>0</v>
      </c>
      <c r="PI1908">
        <v>0</v>
      </c>
      <c r="QH1908">
        <v>1</v>
      </c>
      <c r="QM1908">
        <v>1</v>
      </c>
      <c r="QQ1908">
        <v>0</v>
      </c>
      <c r="QV1908">
        <v>0</v>
      </c>
      <c r="QZ1908">
        <v>0</v>
      </c>
      <c r="RD1908">
        <v>0</v>
      </c>
      <c r="RE1908">
        <v>0</v>
      </c>
      <c r="RL1908">
        <v>0</v>
      </c>
      <c r="RM1908">
        <v>0</v>
      </c>
      <c r="RO1908">
        <v>0</v>
      </c>
      <c r="RP1908">
        <v>0</v>
      </c>
      <c r="RV1908">
        <v>0</v>
      </c>
      <c r="SP1908">
        <v>0</v>
      </c>
      <c r="ST1908">
        <v>0</v>
      </c>
      <c r="SY1908">
        <v>0</v>
      </c>
      <c r="TB1908">
        <v>0</v>
      </c>
      <c r="TD1908">
        <v>0</v>
      </c>
      <c r="TG1908">
        <v>1</v>
      </c>
      <c r="TM1908">
        <v>1</v>
      </c>
      <c r="TS1908">
        <v>0</v>
      </c>
      <c r="TW1908">
        <v>0</v>
      </c>
      <c r="VI1908">
        <v>0</v>
      </c>
      <c r="VK1908">
        <v>0</v>
      </c>
      <c r="VS1908">
        <v>0</v>
      </c>
      <c r="VU1908">
        <v>1</v>
      </c>
      <c r="VY1908">
        <v>0</v>
      </c>
      <c r="WG1908">
        <v>0</v>
      </c>
      <c r="WM1908">
        <v>0</v>
      </c>
      <c r="WP1908">
        <v>0</v>
      </c>
      <c r="WR1908">
        <v>0</v>
      </c>
      <c r="WT1908">
        <v>0</v>
      </c>
      <c r="WV1908">
        <v>1</v>
      </c>
      <c r="XH1908">
        <v>0</v>
      </c>
      <c r="XI1908">
        <v>0</v>
      </c>
      <c r="XK1908">
        <v>0</v>
      </c>
      <c r="YT1908">
        <v>0</v>
      </c>
      <c r="YU1908">
        <v>0</v>
      </c>
      <c r="YX1908">
        <v>1</v>
      </c>
      <c r="ZF1908">
        <v>0</v>
      </c>
      <c r="ZN1908">
        <v>0</v>
      </c>
      <c r="ZU1908">
        <v>1</v>
      </c>
      <c r="ZV1908">
        <v>1</v>
      </c>
      <c r="ZW1908">
        <v>0</v>
      </c>
      <c r="ZX1908">
        <v>0</v>
      </c>
      <c r="AAC1908">
        <v>0</v>
      </c>
      <c r="AAE1908">
        <v>0</v>
      </c>
      <c r="AAR1908">
        <v>0</v>
      </c>
      <c r="AAV1908">
        <v>0</v>
      </c>
      <c r="AAX1908">
        <v>0</v>
      </c>
      <c r="ABA1908">
        <v>0</v>
      </c>
      <c r="ABD1908">
        <v>1</v>
      </c>
      <c r="ABO1908">
        <v>0</v>
      </c>
      <c r="ABP1908">
        <v>0</v>
      </c>
      <c r="ABQ1908">
        <v>0</v>
      </c>
      <c r="ABR1908">
        <v>1</v>
      </c>
      <c r="ACD1908">
        <v>1</v>
      </c>
      <c r="ACE1908">
        <v>0</v>
      </c>
      <c r="ACI1908">
        <v>1</v>
      </c>
      <c r="ACP1908">
        <v>0</v>
      </c>
      <c r="ACY1908">
        <v>1</v>
      </c>
      <c r="ADA1908">
        <v>0</v>
      </c>
      <c r="AEA1908">
        <v>0</v>
      </c>
      <c r="AEB1908">
        <v>0</v>
      </c>
      <c r="AEH1908">
        <v>0</v>
      </c>
      <c r="AEM1908">
        <v>0</v>
      </c>
      <c r="AEO1908">
        <v>0</v>
      </c>
      <c r="AEP1908">
        <v>0</v>
      </c>
      <c r="AES1908">
        <v>0</v>
      </c>
      <c r="AFA1908">
        <v>0</v>
      </c>
      <c r="AFL1908">
        <v>1</v>
      </c>
      <c r="AFO1908">
        <v>0</v>
      </c>
      <c r="AFP1908">
        <v>0</v>
      </c>
      <c r="AFR1908">
        <v>0</v>
      </c>
      <c r="AFV1908">
        <v>0</v>
      </c>
      <c r="AFX1908">
        <v>0</v>
      </c>
      <c r="AGD1908">
        <v>1</v>
      </c>
      <c r="AGF1908">
        <v>0</v>
      </c>
      <c r="AGJ1908">
        <v>0</v>
      </c>
      <c r="AGO1908">
        <v>0</v>
      </c>
      <c r="AGP1908">
        <v>1</v>
      </c>
      <c r="AGR1908">
        <v>0</v>
      </c>
    </row>
    <row r="1909" spans="1:881" x14ac:dyDescent="0.25">
      <c r="A1909" t="s">
        <v>3616</v>
      </c>
      <c r="B1909" s="2" t="str">
        <f>HYPERLINK((CONCATENATE("https://ebird.org/hotspot/",A1909)),C1909)</f>
        <v>Sahechores--Azud</v>
      </c>
      <c r="C1909" t="s">
        <v>3617</v>
      </c>
      <c r="D1909" t="s">
        <v>13</v>
      </c>
      <c r="E1909" t="s">
        <v>14</v>
      </c>
      <c r="F1909" t="s">
        <v>198</v>
      </c>
      <c r="G1909">
        <v>42.634827000000001</v>
      </c>
      <c r="H1909">
        <v>-5.2018224999999996</v>
      </c>
      <c r="I1909" s="1">
        <v>44018.041666666664</v>
      </c>
      <c r="J1909">
        <v>82</v>
      </c>
      <c r="K1909">
        <v>82</v>
      </c>
      <c r="L1909">
        <v>26</v>
      </c>
      <c r="AV1909">
        <v>0</v>
      </c>
      <c r="BE1909">
        <v>0</v>
      </c>
      <c r="BH1909">
        <v>0</v>
      </c>
      <c r="BJ1909">
        <v>0</v>
      </c>
      <c r="BK1909">
        <v>0</v>
      </c>
      <c r="BO1909">
        <v>0</v>
      </c>
      <c r="BX1909">
        <v>0</v>
      </c>
      <c r="CA1909">
        <v>0</v>
      </c>
      <c r="CF1909">
        <v>0</v>
      </c>
      <c r="CH1909">
        <v>0</v>
      </c>
      <c r="CI1909">
        <v>0</v>
      </c>
      <c r="CL1909">
        <v>0</v>
      </c>
      <c r="DP1909">
        <v>0</v>
      </c>
      <c r="ED1909">
        <v>0</v>
      </c>
      <c r="EH1909">
        <v>0</v>
      </c>
      <c r="EM1909">
        <v>0</v>
      </c>
      <c r="EN1909">
        <v>0</v>
      </c>
      <c r="EO1909">
        <v>0</v>
      </c>
      <c r="ET1909">
        <v>0</v>
      </c>
      <c r="FQ1909">
        <v>0</v>
      </c>
      <c r="GD1909">
        <v>0</v>
      </c>
      <c r="GE1909">
        <v>0</v>
      </c>
      <c r="HB1909">
        <v>0</v>
      </c>
      <c r="HP1909">
        <v>0</v>
      </c>
      <c r="JC1909">
        <v>0</v>
      </c>
      <c r="JL1909">
        <v>0</v>
      </c>
      <c r="JN1909">
        <v>0</v>
      </c>
      <c r="JR1909">
        <v>0</v>
      </c>
      <c r="JV1909">
        <v>0</v>
      </c>
      <c r="KY1909">
        <v>0</v>
      </c>
      <c r="LE1909">
        <v>0</v>
      </c>
      <c r="OM1909">
        <v>0</v>
      </c>
      <c r="OX1909">
        <v>0</v>
      </c>
      <c r="PI1909">
        <v>0</v>
      </c>
      <c r="PL1909">
        <v>0</v>
      </c>
      <c r="PN1909">
        <v>0</v>
      </c>
      <c r="QH1909">
        <v>0</v>
      </c>
      <c r="QM1909">
        <v>0</v>
      </c>
      <c r="RE1909">
        <v>0</v>
      </c>
      <c r="RO1909">
        <v>0</v>
      </c>
      <c r="RP1909">
        <v>0</v>
      </c>
      <c r="RV1909">
        <v>0</v>
      </c>
      <c r="SD1909">
        <v>0</v>
      </c>
      <c r="SQ1909">
        <v>0</v>
      </c>
      <c r="TB1909">
        <v>0</v>
      </c>
      <c r="TG1909">
        <v>0</v>
      </c>
      <c r="TM1909">
        <v>0</v>
      </c>
      <c r="VU1909">
        <v>0</v>
      </c>
      <c r="VY1909">
        <v>0</v>
      </c>
      <c r="WD1909">
        <v>0</v>
      </c>
      <c r="WG1909">
        <v>0</v>
      </c>
      <c r="WM1909">
        <v>0</v>
      </c>
      <c r="WT1909">
        <v>0</v>
      </c>
      <c r="YS1909">
        <v>0</v>
      </c>
      <c r="YU1909">
        <v>0</v>
      </c>
      <c r="YX1909">
        <v>0</v>
      </c>
      <c r="ZN1909">
        <v>0</v>
      </c>
      <c r="ZU1909">
        <v>0</v>
      </c>
      <c r="ZW1909">
        <v>0</v>
      </c>
      <c r="ABC1909">
        <v>0</v>
      </c>
      <c r="ABD1909">
        <v>0</v>
      </c>
      <c r="ABP1909">
        <v>0</v>
      </c>
      <c r="ABR1909">
        <v>0</v>
      </c>
      <c r="ACD1909">
        <v>0</v>
      </c>
      <c r="ACY1909">
        <v>0</v>
      </c>
      <c r="AEA1909">
        <v>0</v>
      </c>
      <c r="AEB1909">
        <v>0</v>
      </c>
      <c r="AEM1909">
        <v>0</v>
      </c>
      <c r="AEO1909">
        <v>0</v>
      </c>
      <c r="AEP1909">
        <v>0</v>
      </c>
      <c r="AES1909">
        <v>0</v>
      </c>
      <c r="AEZ1909">
        <v>0</v>
      </c>
      <c r="AFE1909">
        <v>0</v>
      </c>
      <c r="AFK1909">
        <v>0</v>
      </c>
      <c r="AFL1909">
        <v>0</v>
      </c>
      <c r="AFO1909">
        <v>0</v>
      </c>
      <c r="AFV1909">
        <v>0</v>
      </c>
      <c r="AFX1909">
        <v>0</v>
      </c>
      <c r="AGD1909">
        <v>0</v>
      </c>
      <c r="AGF1909">
        <v>0</v>
      </c>
      <c r="AGJ1909">
        <v>0</v>
      </c>
      <c r="AGP1909">
        <v>0</v>
      </c>
      <c r="AGR1909">
        <v>0</v>
      </c>
    </row>
    <row r="1910" spans="1:881" x14ac:dyDescent="0.25">
      <c r="A1910" t="s">
        <v>3618</v>
      </c>
      <c r="B1910" s="2" t="str">
        <f>HYPERLINK((CONCATENATE("https://ebird.org/hotspot/",A1910)),C1910)</f>
        <v>Valle del Arlanza--Lerma</v>
      </c>
      <c r="C1910" t="s">
        <v>3619</v>
      </c>
      <c r="D1910" t="s">
        <v>13</v>
      </c>
      <c r="E1910" t="s">
        <v>14</v>
      </c>
      <c r="F1910" t="s">
        <v>24</v>
      </c>
      <c r="G1910">
        <v>42.030774899999997</v>
      </c>
      <c r="H1910">
        <v>-3.7617338</v>
      </c>
      <c r="I1910" s="1">
        <v>44029.787499999999</v>
      </c>
      <c r="J1910">
        <v>142</v>
      </c>
      <c r="K1910">
        <v>143</v>
      </c>
      <c r="L1910">
        <v>5</v>
      </c>
      <c r="Q1910">
        <v>0</v>
      </c>
      <c r="BK1910">
        <v>0</v>
      </c>
      <c r="BO1910">
        <v>0</v>
      </c>
      <c r="DP1910">
        <v>0</v>
      </c>
      <c r="DQ1910">
        <v>0</v>
      </c>
      <c r="ED1910">
        <v>0</v>
      </c>
      <c r="EM1910">
        <v>0</v>
      </c>
      <c r="EN1910">
        <v>0</v>
      </c>
      <c r="EO1910">
        <v>0</v>
      </c>
      <c r="ES1910">
        <v>0</v>
      </c>
      <c r="ET1910">
        <v>0</v>
      </c>
      <c r="FD1910">
        <v>0</v>
      </c>
      <c r="FH1910">
        <v>0</v>
      </c>
      <c r="FI1910">
        <v>0</v>
      </c>
      <c r="FK1910">
        <v>0</v>
      </c>
      <c r="FP1910">
        <v>0</v>
      </c>
      <c r="FQ1910">
        <v>0</v>
      </c>
      <c r="FS1910">
        <v>0</v>
      </c>
      <c r="FY1910">
        <v>0</v>
      </c>
      <c r="GC1910">
        <v>0</v>
      </c>
      <c r="GD1910">
        <v>0</v>
      </c>
      <c r="GX1910">
        <v>0</v>
      </c>
      <c r="GY1910">
        <v>0</v>
      </c>
      <c r="HI1910">
        <v>0</v>
      </c>
      <c r="HP1910">
        <v>0</v>
      </c>
      <c r="HX1910">
        <v>0</v>
      </c>
      <c r="JC1910">
        <v>0</v>
      </c>
      <c r="JL1910">
        <v>0</v>
      </c>
      <c r="JN1910">
        <v>0</v>
      </c>
      <c r="KY1910">
        <v>0</v>
      </c>
      <c r="LM1910">
        <v>0</v>
      </c>
      <c r="LS1910">
        <v>0</v>
      </c>
      <c r="OL1910">
        <v>0</v>
      </c>
      <c r="OM1910">
        <v>0</v>
      </c>
      <c r="OX1910">
        <v>0</v>
      </c>
      <c r="PI1910">
        <v>0</v>
      </c>
      <c r="PJ1910">
        <v>0</v>
      </c>
      <c r="PL1910">
        <v>0</v>
      </c>
      <c r="PN1910">
        <v>0</v>
      </c>
      <c r="PS1910">
        <v>0</v>
      </c>
      <c r="PV1910">
        <v>0</v>
      </c>
      <c r="QE1910">
        <v>0</v>
      </c>
      <c r="QF1910">
        <v>0</v>
      </c>
      <c r="QH1910">
        <v>0</v>
      </c>
      <c r="QI1910">
        <v>0</v>
      </c>
      <c r="QJ1910">
        <v>0</v>
      </c>
      <c r="QM1910">
        <v>0</v>
      </c>
      <c r="QQ1910">
        <v>0</v>
      </c>
      <c r="QV1910">
        <v>0</v>
      </c>
      <c r="QZ1910">
        <v>0</v>
      </c>
      <c r="RD1910">
        <v>0</v>
      </c>
      <c r="RE1910">
        <v>0</v>
      </c>
      <c r="RH1910">
        <v>0</v>
      </c>
      <c r="RL1910">
        <v>0</v>
      </c>
      <c r="RM1910">
        <v>0</v>
      </c>
      <c r="RO1910">
        <v>0</v>
      </c>
      <c r="RP1910">
        <v>0</v>
      </c>
      <c r="RV1910">
        <v>0</v>
      </c>
      <c r="SD1910">
        <v>0</v>
      </c>
      <c r="SE1910">
        <v>0</v>
      </c>
      <c r="SI1910">
        <v>0</v>
      </c>
      <c r="SP1910">
        <v>0</v>
      </c>
      <c r="SQ1910">
        <v>0</v>
      </c>
      <c r="ST1910">
        <v>0</v>
      </c>
      <c r="SY1910">
        <v>0</v>
      </c>
      <c r="TB1910">
        <v>0</v>
      </c>
      <c r="TD1910">
        <v>0</v>
      </c>
      <c r="TG1910">
        <v>0</v>
      </c>
      <c r="TL1910">
        <v>0</v>
      </c>
      <c r="TM1910">
        <v>0</v>
      </c>
      <c r="TR1910">
        <v>0</v>
      </c>
      <c r="TS1910">
        <v>0</v>
      </c>
      <c r="TW1910">
        <v>0</v>
      </c>
      <c r="VI1910">
        <v>0</v>
      </c>
      <c r="VK1910">
        <v>0</v>
      </c>
      <c r="VN1910">
        <v>0</v>
      </c>
      <c r="VS1910">
        <v>0</v>
      </c>
      <c r="VY1910">
        <v>0</v>
      </c>
      <c r="WD1910">
        <v>0</v>
      </c>
      <c r="WG1910">
        <v>0</v>
      </c>
      <c r="WM1910">
        <v>0</v>
      </c>
      <c r="WT1910">
        <v>0</v>
      </c>
      <c r="WV1910">
        <v>0</v>
      </c>
      <c r="XB1910">
        <v>0</v>
      </c>
      <c r="XC1910">
        <v>0</v>
      </c>
      <c r="XI1910">
        <v>0</v>
      </c>
      <c r="XK1910">
        <v>0</v>
      </c>
      <c r="XQ1910">
        <v>0</v>
      </c>
      <c r="XW1910">
        <v>0</v>
      </c>
      <c r="YC1910">
        <v>0</v>
      </c>
      <c r="YG1910">
        <v>0</v>
      </c>
      <c r="YK1910">
        <v>0</v>
      </c>
      <c r="YS1910">
        <v>0</v>
      </c>
      <c r="YT1910">
        <v>0</v>
      </c>
      <c r="YU1910">
        <v>0</v>
      </c>
      <c r="YX1910">
        <v>0</v>
      </c>
      <c r="ZE1910">
        <v>0</v>
      </c>
      <c r="ZF1910">
        <v>0</v>
      </c>
      <c r="ZL1910">
        <v>0</v>
      </c>
      <c r="ZN1910">
        <v>0</v>
      </c>
      <c r="ZP1910">
        <v>0</v>
      </c>
      <c r="ZU1910">
        <v>0</v>
      </c>
      <c r="ZV1910">
        <v>0</v>
      </c>
      <c r="ZW1910">
        <v>0</v>
      </c>
      <c r="ZX1910">
        <v>0</v>
      </c>
      <c r="AAE1910">
        <v>0</v>
      </c>
      <c r="AAI1910">
        <v>0</v>
      </c>
      <c r="AAQ1910">
        <v>0</v>
      </c>
      <c r="ABA1910">
        <v>0</v>
      </c>
      <c r="ABD1910">
        <v>0</v>
      </c>
      <c r="ABE1910">
        <v>0</v>
      </c>
      <c r="ABO1910">
        <v>0</v>
      </c>
      <c r="ABP1910">
        <v>0</v>
      </c>
      <c r="ABQ1910">
        <v>0</v>
      </c>
      <c r="ABR1910">
        <v>0</v>
      </c>
      <c r="ACD1910">
        <v>0</v>
      </c>
      <c r="ACE1910">
        <v>0</v>
      </c>
      <c r="ACF1910">
        <v>0</v>
      </c>
      <c r="ACI1910">
        <v>0</v>
      </c>
      <c r="ACO1910">
        <v>0</v>
      </c>
      <c r="ACP1910">
        <v>0</v>
      </c>
      <c r="ACY1910">
        <v>0</v>
      </c>
      <c r="ADA1910">
        <v>0</v>
      </c>
      <c r="AEB1910">
        <v>0</v>
      </c>
      <c r="AEH1910">
        <v>0</v>
      </c>
      <c r="AEM1910">
        <v>0</v>
      </c>
      <c r="AEO1910">
        <v>0</v>
      </c>
      <c r="AEP1910">
        <v>0</v>
      </c>
      <c r="AES1910">
        <v>0</v>
      </c>
      <c r="AEZ1910">
        <v>0</v>
      </c>
      <c r="AFA1910">
        <v>0</v>
      </c>
      <c r="AFE1910">
        <v>0</v>
      </c>
      <c r="AFL1910">
        <v>0</v>
      </c>
      <c r="AFO1910">
        <v>0</v>
      </c>
      <c r="AFV1910">
        <v>0</v>
      </c>
      <c r="AFX1910">
        <v>0</v>
      </c>
      <c r="AGD1910">
        <v>0</v>
      </c>
      <c r="AGF1910">
        <v>0</v>
      </c>
      <c r="AGJ1910">
        <v>0</v>
      </c>
      <c r="AGO1910">
        <v>0</v>
      </c>
      <c r="AGP1910">
        <v>0</v>
      </c>
      <c r="AGR1910">
        <v>0</v>
      </c>
      <c r="AGU1910">
        <v>0</v>
      </c>
      <c r="AGW1910">
        <v>0</v>
      </c>
    </row>
    <row r="1911" spans="1:881" x14ac:dyDescent="0.25">
      <c r="A1911" t="s">
        <v>3620</v>
      </c>
      <c r="B1911" s="2" t="str">
        <f>HYPERLINK((CONCATENATE("https://ebird.org/hotspot/",A1911)),C1911)</f>
        <v>Embalse del Pontón Alto</v>
      </c>
      <c r="C1911" t="s">
        <v>3621</v>
      </c>
      <c r="D1911" t="s">
        <v>13</v>
      </c>
      <c r="E1911" t="s">
        <v>14</v>
      </c>
      <c r="F1911" t="s">
        <v>860</v>
      </c>
      <c r="G1911">
        <v>40.911436999999999</v>
      </c>
      <c r="H1911">
        <v>-4.0293431000000002</v>
      </c>
      <c r="I1911" s="1">
        <v>44046.443055555559</v>
      </c>
      <c r="J1911">
        <v>97</v>
      </c>
      <c r="K1911">
        <v>97</v>
      </c>
      <c r="L1911">
        <v>30</v>
      </c>
      <c r="Q1911">
        <v>0</v>
      </c>
      <c r="BE1911">
        <v>0</v>
      </c>
      <c r="BH1911">
        <v>0</v>
      </c>
      <c r="BJ1911">
        <v>0</v>
      </c>
      <c r="BK1911">
        <v>0</v>
      </c>
      <c r="BO1911">
        <v>0</v>
      </c>
      <c r="BX1911">
        <v>0</v>
      </c>
      <c r="CH1911">
        <v>0</v>
      </c>
      <c r="ED1911">
        <v>1</v>
      </c>
      <c r="EH1911">
        <v>0</v>
      </c>
      <c r="EM1911">
        <v>0</v>
      </c>
      <c r="EO1911">
        <v>1</v>
      </c>
      <c r="ET1911">
        <v>1</v>
      </c>
      <c r="FI1911">
        <v>0</v>
      </c>
      <c r="FQ1911">
        <v>0</v>
      </c>
      <c r="GE1911">
        <v>0</v>
      </c>
      <c r="HB1911">
        <v>0</v>
      </c>
      <c r="JL1911">
        <v>0</v>
      </c>
      <c r="JN1911">
        <v>0</v>
      </c>
      <c r="KY1911">
        <v>0</v>
      </c>
      <c r="LS1911">
        <v>0</v>
      </c>
      <c r="OM1911">
        <v>0</v>
      </c>
      <c r="OX1911">
        <v>1</v>
      </c>
      <c r="PI1911">
        <v>0</v>
      </c>
      <c r="PN1911">
        <v>0</v>
      </c>
      <c r="QH1911">
        <v>0</v>
      </c>
      <c r="QI1911">
        <v>0</v>
      </c>
      <c r="QJ1911">
        <v>0</v>
      </c>
      <c r="QM1911">
        <v>0</v>
      </c>
      <c r="QV1911">
        <v>0</v>
      </c>
      <c r="QZ1911">
        <v>0</v>
      </c>
      <c r="RO1911">
        <v>0</v>
      </c>
      <c r="RP1911">
        <v>0</v>
      </c>
      <c r="RV1911">
        <v>0</v>
      </c>
      <c r="SP1911">
        <v>0</v>
      </c>
      <c r="SQ1911">
        <v>0</v>
      </c>
      <c r="ST1911">
        <v>0</v>
      </c>
      <c r="TD1911">
        <v>0</v>
      </c>
      <c r="TG1911">
        <v>0</v>
      </c>
      <c r="TM1911">
        <v>0</v>
      </c>
      <c r="VI1911">
        <v>0</v>
      </c>
      <c r="VN1911">
        <v>1</v>
      </c>
      <c r="VS1911">
        <v>0</v>
      </c>
      <c r="VU1911">
        <v>0</v>
      </c>
      <c r="VW1911">
        <v>0</v>
      </c>
      <c r="VY1911">
        <v>1</v>
      </c>
      <c r="WA1911">
        <v>1</v>
      </c>
      <c r="WD1911">
        <v>0</v>
      </c>
      <c r="WG1911">
        <v>1</v>
      </c>
      <c r="WJ1911">
        <v>0</v>
      </c>
      <c r="WM1911">
        <v>0</v>
      </c>
      <c r="WP1911">
        <v>0</v>
      </c>
      <c r="WT1911">
        <v>0</v>
      </c>
      <c r="WV1911">
        <v>0</v>
      </c>
      <c r="XH1911">
        <v>0</v>
      </c>
      <c r="XI1911">
        <v>0</v>
      </c>
      <c r="XK1911">
        <v>0</v>
      </c>
      <c r="XW1911">
        <v>0</v>
      </c>
      <c r="YT1911">
        <v>0</v>
      </c>
      <c r="YU1911">
        <v>0</v>
      </c>
      <c r="YV1911">
        <v>0</v>
      </c>
      <c r="YX1911">
        <v>0</v>
      </c>
      <c r="ZF1911">
        <v>0</v>
      </c>
      <c r="ZL1911">
        <v>0</v>
      </c>
      <c r="ZN1911">
        <v>0</v>
      </c>
      <c r="ZU1911">
        <v>0</v>
      </c>
      <c r="ZV1911">
        <v>1</v>
      </c>
      <c r="ZW1911">
        <v>0</v>
      </c>
      <c r="ZX1911">
        <v>0</v>
      </c>
      <c r="AAE1911">
        <v>0</v>
      </c>
      <c r="AAI1911">
        <v>0</v>
      </c>
      <c r="AAL1911">
        <v>0</v>
      </c>
      <c r="AAN1911">
        <v>0</v>
      </c>
      <c r="AAR1911">
        <v>0</v>
      </c>
      <c r="AAV1911">
        <v>0</v>
      </c>
      <c r="AAX1911">
        <v>0</v>
      </c>
      <c r="ABA1911">
        <v>0</v>
      </c>
      <c r="ABB1911">
        <v>0</v>
      </c>
      <c r="ABD1911">
        <v>1</v>
      </c>
      <c r="ABP1911">
        <v>0</v>
      </c>
      <c r="ABR1911">
        <v>1</v>
      </c>
      <c r="ACD1911">
        <v>0</v>
      </c>
      <c r="ACE1911">
        <v>0</v>
      </c>
      <c r="ACI1911">
        <v>0</v>
      </c>
      <c r="ACO1911">
        <v>0</v>
      </c>
      <c r="ACP1911">
        <v>1</v>
      </c>
      <c r="ACY1911">
        <v>0</v>
      </c>
      <c r="AEB1911">
        <v>1</v>
      </c>
      <c r="AEH1911">
        <v>0</v>
      </c>
      <c r="AEO1911">
        <v>0</v>
      </c>
      <c r="AES1911">
        <v>0</v>
      </c>
      <c r="AEZ1911">
        <v>0</v>
      </c>
      <c r="AFL1911">
        <v>0</v>
      </c>
      <c r="AFV1911">
        <v>0</v>
      </c>
      <c r="AFX1911">
        <v>0</v>
      </c>
      <c r="AGD1911">
        <v>0</v>
      </c>
      <c r="AGF1911">
        <v>0</v>
      </c>
      <c r="AGO1911">
        <v>0</v>
      </c>
      <c r="AGR1911">
        <v>0</v>
      </c>
    </row>
    <row r="1912" spans="1:881" x14ac:dyDescent="0.25">
      <c r="A1912" t="s">
        <v>3622</v>
      </c>
      <c r="B1912" s="2" t="str">
        <f>HYPERLINK((CONCATENATE("https://ebird.org/hotspot/",A1912)),C1912)</f>
        <v>Embalse del Ebro RNat--Herbosa</v>
      </c>
      <c r="C1912" t="s">
        <v>3623</v>
      </c>
      <c r="D1912" t="s">
        <v>13</v>
      </c>
      <c r="E1912" t="s">
        <v>14</v>
      </c>
      <c r="F1912" t="s">
        <v>24</v>
      </c>
      <c r="G1912">
        <v>42.982932499999997</v>
      </c>
      <c r="H1912">
        <v>-3.8907676000000002</v>
      </c>
      <c r="I1912" s="1">
        <v>44053.386805555558</v>
      </c>
      <c r="J1912">
        <v>102</v>
      </c>
      <c r="K1912">
        <v>102</v>
      </c>
      <c r="L1912">
        <v>30</v>
      </c>
      <c r="Q1912">
        <v>2</v>
      </c>
      <c r="AE1912">
        <v>0</v>
      </c>
      <c r="AR1912">
        <v>0</v>
      </c>
      <c r="BE1912">
        <v>0</v>
      </c>
      <c r="BH1912">
        <v>0</v>
      </c>
      <c r="BJ1912">
        <v>4</v>
      </c>
      <c r="BK1912">
        <v>0</v>
      </c>
      <c r="BO1912">
        <v>3</v>
      </c>
      <c r="CA1912">
        <v>1</v>
      </c>
      <c r="CD1912">
        <v>0</v>
      </c>
      <c r="CH1912">
        <v>0</v>
      </c>
      <c r="DP1912">
        <v>0</v>
      </c>
      <c r="ED1912">
        <v>0</v>
      </c>
      <c r="EH1912">
        <v>4</v>
      </c>
      <c r="EI1912">
        <v>1</v>
      </c>
      <c r="FD1912">
        <v>0</v>
      </c>
      <c r="FF1912">
        <v>0</v>
      </c>
      <c r="FQ1912">
        <v>0</v>
      </c>
      <c r="FY1912">
        <v>0</v>
      </c>
      <c r="GE1912">
        <v>0</v>
      </c>
      <c r="GX1912">
        <v>0</v>
      </c>
      <c r="HA1912">
        <v>0</v>
      </c>
      <c r="HB1912">
        <v>0</v>
      </c>
      <c r="HE1912">
        <v>0</v>
      </c>
      <c r="HI1912">
        <v>0</v>
      </c>
      <c r="HM1912">
        <v>0</v>
      </c>
      <c r="HN1912">
        <v>0</v>
      </c>
      <c r="HP1912">
        <v>1</v>
      </c>
      <c r="HW1912">
        <v>0</v>
      </c>
      <c r="IB1912">
        <v>0</v>
      </c>
      <c r="ID1912">
        <v>0</v>
      </c>
      <c r="IJ1912">
        <v>0</v>
      </c>
      <c r="IL1912">
        <v>1</v>
      </c>
      <c r="IM1912">
        <v>0</v>
      </c>
      <c r="JL1912">
        <v>0</v>
      </c>
      <c r="JN1912">
        <v>0</v>
      </c>
      <c r="JR1912">
        <v>0</v>
      </c>
      <c r="JU1912">
        <v>0</v>
      </c>
      <c r="JV1912">
        <v>0</v>
      </c>
      <c r="KY1912">
        <v>1</v>
      </c>
      <c r="LM1912">
        <v>3</v>
      </c>
      <c r="LS1912">
        <v>0</v>
      </c>
      <c r="NF1912">
        <v>0</v>
      </c>
      <c r="OM1912">
        <v>2</v>
      </c>
      <c r="OX1912">
        <v>2</v>
      </c>
      <c r="PI1912">
        <v>4</v>
      </c>
      <c r="PJ1912">
        <v>0</v>
      </c>
      <c r="PL1912">
        <v>0</v>
      </c>
      <c r="PN1912">
        <v>0</v>
      </c>
      <c r="QC1912">
        <v>3</v>
      </c>
      <c r="QF1912">
        <v>0</v>
      </c>
      <c r="QH1912">
        <v>1</v>
      </c>
      <c r="QM1912">
        <v>1</v>
      </c>
      <c r="QQ1912">
        <v>0</v>
      </c>
      <c r="QV1912">
        <v>1</v>
      </c>
      <c r="RD1912">
        <v>0</v>
      </c>
      <c r="RH1912">
        <v>0</v>
      </c>
      <c r="RO1912">
        <v>0</v>
      </c>
      <c r="RP1912">
        <v>0</v>
      </c>
      <c r="RV1912">
        <v>2</v>
      </c>
      <c r="SP1912">
        <v>0</v>
      </c>
      <c r="TM1912">
        <v>1</v>
      </c>
      <c r="VK1912">
        <v>0</v>
      </c>
      <c r="VN1912">
        <v>0</v>
      </c>
      <c r="VY1912">
        <v>2</v>
      </c>
      <c r="WA1912">
        <v>0</v>
      </c>
      <c r="WG1912">
        <v>2</v>
      </c>
      <c r="WV1912">
        <v>0</v>
      </c>
      <c r="XH1912">
        <v>0</v>
      </c>
      <c r="XI1912">
        <v>2</v>
      </c>
      <c r="XQ1912">
        <v>0</v>
      </c>
      <c r="XW1912">
        <v>0</v>
      </c>
      <c r="YS1912">
        <v>0</v>
      </c>
      <c r="YU1912">
        <v>0</v>
      </c>
      <c r="YX1912">
        <v>1</v>
      </c>
      <c r="ZL1912">
        <v>1</v>
      </c>
      <c r="ZN1912">
        <v>0</v>
      </c>
      <c r="ZW1912">
        <v>0</v>
      </c>
      <c r="ZX1912">
        <v>0</v>
      </c>
      <c r="AAI1912">
        <v>0</v>
      </c>
      <c r="AAL1912">
        <v>0</v>
      </c>
      <c r="ABA1912">
        <v>0</v>
      </c>
      <c r="ABD1912">
        <v>0</v>
      </c>
      <c r="ABR1912">
        <v>0</v>
      </c>
      <c r="ACA1912">
        <v>0</v>
      </c>
      <c r="ACD1912">
        <v>0</v>
      </c>
      <c r="ACO1912">
        <v>0</v>
      </c>
      <c r="ACP1912">
        <v>1</v>
      </c>
      <c r="ACW1912">
        <v>3</v>
      </c>
      <c r="ACY1912">
        <v>2</v>
      </c>
      <c r="ADA1912">
        <v>0</v>
      </c>
      <c r="AEA1912">
        <v>0</v>
      </c>
      <c r="AEB1912">
        <v>0</v>
      </c>
      <c r="AEP1912">
        <v>0</v>
      </c>
      <c r="AES1912">
        <v>1</v>
      </c>
      <c r="AEZ1912">
        <v>0</v>
      </c>
      <c r="AFL1912">
        <v>0</v>
      </c>
      <c r="AFX1912">
        <v>1</v>
      </c>
      <c r="AGD1912">
        <v>0</v>
      </c>
      <c r="AGF1912">
        <v>0</v>
      </c>
      <c r="AGJ1912">
        <v>0</v>
      </c>
      <c r="AGO1912">
        <v>0</v>
      </c>
      <c r="AGW1912">
        <v>0</v>
      </c>
    </row>
    <row r="1913" spans="1:881" x14ac:dyDescent="0.25">
      <c r="A1913" t="s">
        <v>3624</v>
      </c>
      <c r="B1913" s="2" t="str">
        <f>HYPERLINK((CONCATENATE("https://ebird.org/hotspot/",A1913)),C1913)</f>
        <v>Estany de Queraltó</v>
      </c>
      <c r="C1913" t="s">
        <v>3625</v>
      </c>
      <c r="D1913" t="s">
        <v>13</v>
      </c>
      <c r="E1913" t="s">
        <v>80</v>
      </c>
      <c r="F1913" t="s">
        <v>162</v>
      </c>
      <c r="G1913">
        <v>41.883829800000001</v>
      </c>
      <c r="H1913">
        <v>0.3736546</v>
      </c>
      <c r="I1913" s="1">
        <v>44023.404166666667</v>
      </c>
      <c r="J1913">
        <v>81</v>
      </c>
      <c r="K1913">
        <v>81</v>
      </c>
      <c r="L1913">
        <v>16</v>
      </c>
      <c r="BO1913">
        <v>0</v>
      </c>
      <c r="DQ1913">
        <v>0</v>
      </c>
      <c r="EM1913">
        <v>0</v>
      </c>
      <c r="EO1913">
        <v>0</v>
      </c>
      <c r="ES1913">
        <v>0</v>
      </c>
      <c r="ET1913">
        <v>0</v>
      </c>
      <c r="FK1913">
        <v>0</v>
      </c>
      <c r="FQ1913">
        <v>0</v>
      </c>
      <c r="HA1913">
        <v>0</v>
      </c>
      <c r="IZ1913">
        <v>0</v>
      </c>
      <c r="JR1913">
        <v>0</v>
      </c>
      <c r="JV1913">
        <v>0</v>
      </c>
      <c r="OM1913">
        <v>0</v>
      </c>
      <c r="PI1913">
        <v>0</v>
      </c>
      <c r="QM1913">
        <v>0</v>
      </c>
      <c r="QQ1913">
        <v>0</v>
      </c>
      <c r="QZ1913">
        <v>0</v>
      </c>
      <c r="RA1913">
        <v>0</v>
      </c>
      <c r="RD1913">
        <v>0</v>
      </c>
      <c r="RH1913">
        <v>0</v>
      </c>
      <c r="RL1913">
        <v>0</v>
      </c>
      <c r="RM1913">
        <v>0</v>
      </c>
      <c r="RO1913">
        <v>0</v>
      </c>
      <c r="RP1913">
        <v>0</v>
      </c>
      <c r="RV1913">
        <v>0</v>
      </c>
      <c r="SG1913">
        <v>0</v>
      </c>
      <c r="SH1913">
        <v>0</v>
      </c>
      <c r="SP1913">
        <v>0</v>
      </c>
      <c r="SQ1913">
        <v>0</v>
      </c>
      <c r="ST1913">
        <v>0</v>
      </c>
      <c r="TG1913">
        <v>0</v>
      </c>
      <c r="TM1913">
        <v>0</v>
      </c>
      <c r="VI1913">
        <v>0</v>
      </c>
      <c r="VN1913">
        <v>0</v>
      </c>
      <c r="VS1913">
        <v>0</v>
      </c>
      <c r="VY1913">
        <v>0</v>
      </c>
      <c r="WD1913">
        <v>0</v>
      </c>
      <c r="WG1913">
        <v>0</v>
      </c>
      <c r="WT1913">
        <v>0</v>
      </c>
      <c r="WV1913">
        <v>0</v>
      </c>
      <c r="XH1913">
        <v>0</v>
      </c>
      <c r="XJ1913">
        <v>0</v>
      </c>
      <c r="XK1913">
        <v>0</v>
      </c>
      <c r="XL1913">
        <v>0</v>
      </c>
      <c r="XQ1913">
        <v>0</v>
      </c>
      <c r="YU1913">
        <v>0</v>
      </c>
      <c r="ZF1913">
        <v>0</v>
      </c>
      <c r="ZN1913">
        <v>0</v>
      </c>
      <c r="ZW1913">
        <v>0</v>
      </c>
      <c r="AAE1913">
        <v>0</v>
      </c>
      <c r="AAH1913">
        <v>0</v>
      </c>
      <c r="AAL1913">
        <v>0</v>
      </c>
      <c r="ABC1913">
        <v>0</v>
      </c>
      <c r="ABD1913">
        <v>0</v>
      </c>
      <c r="ABO1913">
        <v>0</v>
      </c>
      <c r="ABP1913">
        <v>0</v>
      </c>
      <c r="ABR1913">
        <v>0</v>
      </c>
      <c r="ABU1913">
        <v>0</v>
      </c>
      <c r="ACA1913">
        <v>0</v>
      </c>
      <c r="ACD1913">
        <v>0</v>
      </c>
      <c r="ACE1913">
        <v>0</v>
      </c>
      <c r="ACO1913">
        <v>0</v>
      </c>
      <c r="ACP1913">
        <v>0</v>
      </c>
      <c r="ACU1913">
        <v>0</v>
      </c>
      <c r="ACY1913">
        <v>0</v>
      </c>
      <c r="ADD1913">
        <v>0</v>
      </c>
      <c r="ADF1913">
        <v>0</v>
      </c>
      <c r="AEB1913">
        <v>0</v>
      </c>
      <c r="AEM1913">
        <v>0</v>
      </c>
      <c r="AES1913">
        <v>0</v>
      </c>
      <c r="AEX1913">
        <v>0</v>
      </c>
      <c r="AEZ1913">
        <v>0</v>
      </c>
      <c r="AFE1913">
        <v>0</v>
      </c>
      <c r="AFL1913">
        <v>0</v>
      </c>
      <c r="AFP1913">
        <v>0</v>
      </c>
      <c r="AFV1913">
        <v>0</v>
      </c>
      <c r="AFX1913">
        <v>0</v>
      </c>
      <c r="AGD1913">
        <v>0</v>
      </c>
      <c r="AGF1913">
        <v>0</v>
      </c>
      <c r="AGJ1913">
        <v>0</v>
      </c>
      <c r="AGO1913">
        <v>0</v>
      </c>
      <c r="AGR1913">
        <v>0</v>
      </c>
    </row>
    <row r="1914" spans="1:881" x14ac:dyDescent="0.25">
      <c r="A1914" t="s">
        <v>3626</v>
      </c>
      <c r="B1914" s="2" t="str">
        <f>HYPERLINK((CONCATENATE("https://ebird.org/hotspot/",A1914)),C1914)</f>
        <v>Santa Marina del Rey--Presa</v>
      </c>
      <c r="C1914" t="s">
        <v>3627</v>
      </c>
      <c r="D1914" t="s">
        <v>13</v>
      </c>
      <c r="E1914" t="s">
        <v>14</v>
      </c>
      <c r="F1914" t="s">
        <v>198</v>
      </c>
      <c r="G1914">
        <v>42.51</v>
      </c>
      <c r="H1914">
        <v>-5.8719999999999999</v>
      </c>
      <c r="I1914" s="1">
        <v>44047.660416666666</v>
      </c>
      <c r="J1914">
        <v>89</v>
      </c>
      <c r="K1914">
        <v>89</v>
      </c>
      <c r="L1914">
        <v>80</v>
      </c>
      <c r="Q1914">
        <v>0</v>
      </c>
      <c r="BH1914">
        <v>0</v>
      </c>
      <c r="BK1914">
        <v>0</v>
      </c>
      <c r="BO1914">
        <v>1</v>
      </c>
      <c r="BX1914">
        <v>0</v>
      </c>
      <c r="CA1914">
        <v>0</v>
      </c>
      <c r="CL1914">
        <v>0</v>
      </c>
      <c r="ED1914">
        <v>1</v>
      </c>
      <c r="EM1914">
        <v>0</v>
      </c>
      <c r="EO1914">
        <v>0</v>
      </c>
      <c r="ET1914">
        <v>0</v>
      </c>
      <c r="FI1914">
        <v>0</v>
      </c>
      <c r="FP1914">
        <v>0</v>
      </c>
      <c r="FQ1914">
        <v>0</v>
      </c>
      <c r="GD1914">
        <v>0</v>
      </c>
      <c r="HA1914">
        <v>0</v>
      </c>
      <c r="HN1914">
        <v>0</v>
      </c>
      <c r="HP1914">
        <v>0</v>
      </c>
      <c r="IM1914">
        <v>0</v>
      </c>
      <c r="JC1914">
        <v>0</v>
      </c>
      <c r="JL1914">
        <v>0</v>
      </c>
      <c r="JM1914">
        <v>0</v>
      </c>
      <c r="JN1914">
        <v>0</v>
      </c>
      <c r="JR1914">
        <v>0</v>
      </c>
      <c r="JV1914">
        <v>0</v>
      </c>
      <c r="LS1914">
        <v>0</v>
      </c>
      <c r="MG1914">
        <v>0</v>
      </c>
      <c r="OM1914">
        <v>0</v>
      </c>
      <c r="OX1914">
        <v>1</v>
      </c>
      <c r="PI1914">
        <v>1</v>
      </c>
      <c r="PN1914">
        <v>0</v>
      </c>
      <c r="PS1914">
        <v>0</v>
      </c>
      <c r="QC1914">
        <v>0</v>
      </c>
      <c r="QM1914">
        <v>0</v>
      </c>
      <c r="RD1914">
        <v>0</v>
      </c>
      <c r="RE1914">
        <v>0</v>
      </c>
      <c r="RL1914">
        <v>0</v>
      </c>
      <c r="RM1914">
        <v>0</v>
      </c>
      <c r="RO1914">
        <v>0</v>
      </c>
      <c r="RP1914">
        <v>0</v>
      </c>
      <c r="RV1914">
        <v>0</v>
      </c>
      <c r="SQ1914">
        <v>0</v>
      </c>
      <c r="TB1914">
        <v>0</v>
      </c>
      <c r="TG1914">
        <v>0</v>
      </c>
      <c r="TM1914">
        <v>0</v>
      </c>
      <c r="VI1914">
        <v>0</v>
      </c>
      <c r="VY1914">
        <v>0</v>
      </c>
      <c r="WD1914">
        <v>0</v>
      </c>
      <c r="WF1914">
        <v>0</v>
      </c>
      <c r="WG1914">
        <v>0</v>
      </c>
      <c r="WM1914">
        <v>0</v>
      </c>
      <c r="WT1914">
        <v>0</v>
      </c>
      <c r="WV1914">
        <v>0</v>
      </c>
      <c r="YG1914">
        <v>0</v>
      </c>
      <c r="YK1914">
        <v>0</v>
      </c>
      <c r="YS1914">
        <v>1</v>
      </c>
      <c r="YU1914">
        <v>0</v>
      </c>
      <c r="YV1914">
        <v>0</v>
      </c>
      <c r="YX1914">
        <v>0</v>
      </c>
      <c r="ZN1914">
        <v>0</v>
      </c>
      <c r="ZP1914">
        <v>0</v>
      </c>
      <c r="ZU1914">
        <v>0</v>
      </c>
      <c r="ZV1914">
        <v>0</v>
      </c>
      <c r="ZW1914">
        <v>0</v>
      </c>
      <c r="AAR1914">
        <v>0</v>
      </c>
      <c r="AAX1914">
        <v>0</v>
      </c>
      <c r="ABA1914">
        <v>0</v>
      </c>
      <c r="ABB1914">
        <v>0</v>
      </c>
      <c r="ABC1914">
        <v>0</v>
      </c>
      <c r="ABD1914">
        <v>0</v>
      </c>
      <c r="ABP1914">
        <v>0</v>
      </c>
      <c r="ABQ1914">
        <v>0</v>
      </c>
      <c r="ABR1914">
        <v>0</v>
      </c>
      <c r="ACD1914">
        <v>0</v>
      </c>
      <c r="ACP1914">
        <v>1</v>
      </c>
      <c r="AEB1914">
        <v>0</v>
      </c>
      <c r="AEH1914">
        <v>0</v>
      </c>
      <c r="AEO1914">
        <v>0</v>
      </c>
      <c r="AEP1914">
        <v>0</v>
      </c>
      <c r="AES1914">
        <v>1</v>
      </c>
      <c r="AEZ1914">
        <v>0</v>
      </c>
      <c r="AFE1914">
        <v>0</v>
      </c>
      <c r="AFL1914">
        <v>0</v>
      </c>
      <c r="AFV1914">
        <v>0</v>
      </c>
      <c r="AFX1914">
        <v>0</v>
      </c>
      <c r="AGD1914">
        <v>0</v>
      </c>
      <c r="AGF1914">
        <v>0</v>
      </c>
      <c r="AGJ1914">
        <v>0</v>
      </c>
      <c r="AGR1914">
        <v>0</v>
      </c>
    </row>
    <row r="1915" spans="1:881" x14ac:dyDescent="0.25">
      <c r="A1915" t="s">
        <v>3630</v>
      </c>
      <c r="B1915" s="2" t="str">
        <f>HYPERLINK((CONCATENATE("https://ebird.org/hotspot/",A1915)),C1915)</f>
        <v>Río Alagón--Vado Moro</v>
      </c>
      <c r="C1915" t="s">
        <v>3631</v>
      </c>
      <c r="D1915" t="s">
        <v>13</v>
      </c>
      <c r="E1915" t="s">
        <v>32</v>
      </c>
      <c r="F1915" t="s">
        <v>33</v>
      </c>
      <c r="G1915">
        <v>39.9542784</v>
      </c>
      <c r="H1915">
        <v>-6.2930656000000003</v>
      </c>
      <c r="I1915" s="1">
        <v>43879.592361111114</v>
      </c>
      <c r="J1915">
        <v>92</v>
      </c>
      <c r="K1915">
        <v>92</v>
      </c>
      <c r="L1915">
        <v>12</v>
      </c>
      <c r="BO1915">
        <v>0</v>
      </c>
      <c r="CA1915">
        <v>0</v>
      </c>
      <c r="DP1915">
        <v>0</v>
      </c>
      <c r="DQ1915">
        <v>0</v>
      </c>
      <c r="ED1915">
        <v>0</v>
      </c>
      <c r="EM1915">
        <v>0</v>
      </c>
      <c r="EN1915">
        <v>0</v>
      </c>
      <c r="EO1915">
        <v>0</v>
      </c>
      <c r="ES1915">
        <v>0</v>
      </c>
      <c r="ET1915">
        <v>0</v>
      </c>
      <c r="FH1915">
        <v>0</v>
      </c>
      <c r="FI1915">
        <v>0</v>
      </c>
      <c r="FQ1915">
        <v>0</v>
      </c>
      <c r="FY1915">
        <v>0</v>
      </c>
      <c r="GD1915">
        <v>0</v>
      </c>
      <c r="GY1915">
        <v>0</v>
      </c>
      <c r="HI1915">
        <v>0</v>
      </c>
      <c r="JC1915">
        <v>0</v>
      </c>
      <c r="JL1915">
        <v>0</v>
      </c>
      <c r="KY1915">
        <v>0</v>
      </c>
      <c r="OM1915">
        <v>0</v>
      </c>
      <c r="OX1915">
        <v>0</v>
      </c>
      <c r="PI1915">
        <v>0</v>
      </c>
      <c r="PL1915">
        <v>0</v>
      </c>
      <c r="PN1915">
        <v>0</v>
      </c>
      <c r="QH1915">
        <v>0</v>
      </c>
      <c r="QJ1915">
        <v>0</v>
      </c>
      <c r="QM1915">
        <v>0</v>
      </c>
      <c r="QV1915">
        <v>0</v>
      </c>
      <c r="RD1915">
        <v>0</v>
      </c>
      <c r="RO1915">
        <v>0</v>
      </c>
      <c r="RP1915">
        <v>0</v>
      </c>
      <c r="RV1915">
        <v>0</v>
      </c>
      <c r="SP1915">
        <v>0</v>
      </c>
      <c r="SQ1915">
        <v>0</v>
      </c>
      <c r="ST1915">
        <v>0</v>
      </c>
      <c r="TB1915">
        <v>0</v>
      </c>
      <c r="TD1915">
        <v>0</v>
      </c>
      <c r="TM1915">
        <v>0</v>
      </c>
      <c r="VI1915">
        <v>0</v>
      </c>
      <c r="VN1915">
        <v>0</v>
      </c>
      <c r="VS1915">
        <v>0</v>
      </c>
      <c r="VW1915">
        <v>0</v>
      </c>
      <c r="VY1915">
        <v>0</v>
      </c>
      <c r="WM1915">
        <v>0</v>
      </c>
      <c r="WT1915">
        <v>0</v>
      </c>
      <c r="WV1915">
        <v>0</v>
      </c>
      <c r="WX1915">
        <v>0</v>
      </c>
      <c r="XI1915">
        <v>0</v>
      </c>
      <c r="XJ1915">
        <v>0</v>
      </c>
      <c r="XK1915">
        <v>0</v>
      </c>
      <c r="XQ1915">
        <v>0</v>
      </c>
      <c r="XW1915">
        <v>0</v>
      </c>
      <c r="YG1915">
        <v>0</v>
      </c>
      <c r="YK1915">
        <v>0</v>
      </c>
      <c r="YS1915">
        <v>0</v>
      </c>
      <c r="YU1915">
        <v>0</v>
      </c>
      <c r="YV1915">
        <v>0</v>
      </c>
      <c r="YX1915">
        <v>0</v>
      </c>
      <c r="ZF1915">
        <v>0</v>
      </c>
      <c r="ZL1915">
        <v>0</v>
      </c>
      <c r="ZN1915">
        <v>0</v>
      </c>
      <c r="ZU1915">
        <v>0</v>
      </c>
      <c r="ZV1915">
        <v>0</v>
      </c>
      <c r="ZW1915">
        <v>0</v>
      </c>
      <c r="AAH1915">
        <v>0</v>
      </c>
      <c r="AAX1915">
        <v>0</v>
      </c>
      <c r="ABA1915">
        <v>0</v>
      </c>
      <c r="ABD1915">
        <v>0</v>
      </c>
      <c r="ABP1915">
        <v>0</v>
      </c>
      <c r="ABR1915">
        <v>0</v>
      </c>
      <c r="ABU1915">
        <v>0</v>
      </c>
      <c r="ACA1915">
        <v>0</v>
      </c>
      <c r="ACD1915">
        <v>0</v>
      </c>
      <c r="ACE1915">
        <v>0</v>
      </c>
      <c r="ACY1915">
        <v>0</v>
      </c>
      <c r="ADR1915">
        <v>0</v>
      </c>
      <c r="ADT1915">
        <v>0</v>
      </c>
      <c r="AEA1915">
        <v>0</v>
      </c>
      <c r="AEB1915">
        <v>0</v>
      </c>
      <c r="AEE1915">
        <v>0</v>
      </c>
      <c r="AES1915">
        <v>0</v>
      </c>
      <c r="AEZ1915">
        <v>0</v>
      </c>
      <c r="AFA1915">
        <v>0</v>
      </c>
      <c r="AFL1915">
        <v>0</v>
      </c>
      <c r="AFP1915">
        <v>0</v>
      </c>
      <c r="AFV1915">
        <v>0</v>
      </c>
      <c r="AFX1915">
        <v>0</v>
      </c>
      <c r="AGD1915">
        <v>0</v>
      </c>
      <c r="AGF1915">
        <v>0</v>
      </c>
      <c r="AGO1915">
        <v>0</v>
      </c>
      <c r="AGW1915">
        <v>0</v>
      </c>
    </row>
    <row r="1916" spans="1:881" x14ac:dyDescent="0.25">
      <c r="A1916" t="s">
        <v>3632</v>
      </c>
      <c r="B1916" s="2" t="str">
        <f>HYPERLINK((CONCATENATE("https://ebird.org/hotspot/",A1916)),C1916)</f>
        <v>Sierra Espuña PReg--Pozos de Nieve de Murcia</v>
      </c>
      <c r="C1916" t="s">
        <v>3633</v>
      </c>
      <c r="D1916" t="s">
        <v>13</v>
      </c>
      <c r="E1916" t="s">
        <v>949</v>
      </c>
      <c r="G1916">
        <v>37.873496000000003</v>
      </c>
      <c r="H1916">
        <v>-1.562155</v>
      </c>
      <c r="I1916" s="1">
        <v>43903.543055555558</v>
      </c>
      <c r="J1916">
        <v>81</v>
      </c>
      <c r="K1916">
        <v>81</v>
      </c>
      <c r="L1916">
        <v>28</v>
      </c>
      <c r="DQ1916">
        <v>0</v>
      </c>
      <c r="EM1916">
        <v>0</v>
      </c>
      <c r="EO1916">
        <v>0</v>
      </c>
      <c r="ES1916">
        <v>0</v>
      </c>
      <c r="ET1916">
        <v>0</v>
      </c>
      <c r="FI1916">
        <v>0</v>
      </c>
      <c r="FP1916">
        <v>0</v>
      </c>
      <c r="FQ1916">
        <v>0</v>
      </c>
      <c r="FT1916">
        <v>0</v>
      </c>
      <c r="QG1916">
        <v>0</v>
      </c>
      <c r="QM1916">
        <v>0</v>
      </c>
      <c r="QQ1916">
        <v>0</v>
      </c>
      <c r="QV1916">
        <v>0</v>
      </c>
      <c r="QZ1916">
        <v>0</v>
      </c>
      <c r="RL1916">
        <v>0</v>
      </c>
      <c r="RO1916">
        <v>0</v>
      </c>
      <c r="RV1916">
        <v>0</v>
      </c>
      <c r="SH1916">
        <v>0</v>
      </c>
      <c r="ST1916">
        <v>0</v>
      </c>
      <c r="TG1916">
        <v>0</v>
      </c>
      <c r="TM1916">
        <v>0</v>
      </c>
      <c r="TW1916">
        <v>0</v>
      </c>
      <c r="VI1916">
        <v>0</v>
      </c>
      <c r="VN1916">
        <v>0</v>
      </c>
      <c r="VU1916">
        <v>0</v>
      </c>
      <c r="VY1916">
        <v>0</v>
      </c>
      <c r="WA1916">
        <v>0</v>
      </c>
      <c r="WD1916">
        <v>0</v>
      </c>
      <c r="WG1916">
        <v>0</v>
      </c>
      <c r="WM1916">
        <v>0</v>
      </c>
      <c r="WP1916">
        <v>0</v>
      </c>
      <c r="WQ1916">
        <v>0</v>
      </c>
      <c r="WT1916">
        <v>0</v>
      </c>
      <c r="WV1916">
        <v>0</v>
      </c>
      <c r="XH1916">
        <v>0</v>
      </c>
      <c r="XI1916">
        <v>0</v>
      </c>
      <c r="XJ1916">
        <v>0</v>
      </c>
      <c r="XK1916">
        <v>0</v>
      </c>
      <c r="XL1916">
        <v>0</v>
      </c>
      <c r="YT1916">
        <v>0</v>
      </c>
      <c r="YU1916">
        <v>0</v>
      </c>
      <c r="YX1916">
        <v>0</v>
      </c>
      <c r="ZF1916">
        <v>0</v>
      </c>
      <c r="ZN1916">
        <v>0</v>
      </c>
      <c r="ZV1916">
        <v>0</v>
      </c>
      <c r="ZW1916">
        <v>0</v>
      </c>
      <c r="AAH1916">
        <v>0</v>
      </c>
      <c r="AAL1916">
        <v>0</v>
      </c>
      <c r="AAN1916">
        <v>0</v>
      </c>
      <c r="AAR1916">
        <v>0</v>
      </c>
      <c r="AAX1916">
        <v>0</v>
      </c>
      <c r="ABA1916">
        <v>0</v>
      </c>
      <c r="ABD1916">
        <v>0</v>
      </c>
      <c r="ABE1916">
        <v>0</v>
      </c>
      <c r="ABO1916">
        <v>0</v>
      </c>
      <c r="ABP1916">
        <v>0</v>
      </c>
      <c r="ABQ1916">
        <v>0</v>
      </c>
      <c r="ABR1916">
        <v>0</v>
      </c>
      <c r="ABU1916">
        <v>0</v>
      </c>
      <c r="ABV1916">
        <v>0</v>
      </c>
      <c r="ABY1916">
        <v>0</v>
      </c>
      <c r="ACA1916">
        <v>0</v>
      </c>
      <c r="ACD1916">
        <v>0</v>
      </c>
      <c r="ACP1916">
        <v>0</v>
      </c>
      <c r="ACT1916">
        <v>0</v>
      </c>
      <c r="ACU1916">
        <v>0</v>
      </c>
      <c r="ACY1916">
        <v>0</v>
      </c>
      <c r="ADF1916">
        <v>0</v>
      </c>
      <c r="ADZ1916">
        <v>0</v>
      </c>
      <c r="AEA1916">
        <v>0</v>
      </c>
      <c r="AEB1916">
        <v>0</v>
      </c>
      <c r="AEM1916">
        <v>0</v>
      </c>
      <c r="AES1916">
        <v>0</v>
      </c>
      <c r="AEZ1916">
        <v>0</v>
      </c>
      <c r="AFE1916">
        <v>0</v>
      </c>
      <c r="AFL1916">
        <v>0</v>
      </c>
      <c r="AFO1916">
        <v>0</v>
      </c>
      <c r="AFP1916">
        <v>0</v>
      </c>
      <c r="AFV1916">
        <v>0</v>
      </c>
      <c r="AFX1916">
        <v>0</v>
      </c>
      <c r="AGB1916">
        <v>0</v>
      </c>
      <c r="AGD1916">
        <v>0</v>
      </c>
      <c r="AGF1916">
        <v>0</v>
      </c>
      <c r="AGJ1916">
        <v>0</v>
      </c>
      <c r="AGK1916">
        <v>0</v>
      </c>
      <c r="AGP1916">
        <v>0</v>
      </c>
      <c r="AGR1916">
        <v>0</v>
      </c>
    </row>
    <row r="1917" spans="1:881" x14ac:dyDescent="0.25">
      <c r="A1917" t="s">
        <v>3636</v>
      </c>
      <c r="B1917" s="2" t="str">
        <f>HYPERLINK((CONCATENATE("https://ebird.org/hotspot/",A1917)),C1917)</f>
        <v>Canal del Guadalmellato--Medina Azahara</v>
      </c>
      <c r="C1917" t="s">
        <v>3637</v>
      </c>
      <c r="D1917" t="s">
        <v>13</v>
      </c>
      <c r="E1917" t="s">
        <v>43</v>
      </c>
      <c r="F1917" t="s">
        <v>715</v>
      </c>
      <c r="G1917">
        <v>37.8822446</v>
      </c>
      <c r="H1917">
        <v>-4.8442841000000003</v>
      </c>
      <c r="I1917" s="1">
        <v>44030.770833333336</v>
      </c>
      <c r="J1917">
        <v>106</v>
      </c>
      <c r="K1917">
        <v>106</v>
      </c>
      <c r="L1917">
        <v>52</v>
      </c>
      <c r="BO1917">
        <v>1</v>
      </c>
      <c r="DP1917">
        <v>0</v>
      </c>
      <c r="DQ1917">
        <v>1</v>
      </c>
      <c r="EM1917">
        <v>0</v>
      </c>
      <c r="EO1917">
        <v>1</v>
      </c>
      <c r="ES1917">
        <v>1</v>
      </c>
      <c r="ET1917">
        <v>1</v>
      </c>
      <c r="FH1917">
        <v>0</v>
      </c>
      <c r="FI1917">
        <v>0</v>
      </c>
      <c r="FQ1917">
        <v>0</v>
      </c>
      <c r="FS1917">
        <v>0</v>
      </c>
      <c r="HI1917">
        <v>1</v>
      </c>
      <c r="HP1917">
        <v>0</v>
      </c>
      <c r="JL1917">
        <v>1</v>
      </c>
      <c r="JN1917">
        <v>0</v>
      </c>
      <c r="LS1917">
        <v>0</v>
      </c>
      <c r="OM1917">
        <v>0</v>
      </c>
      <c r="OX1917">
        <v>0</v>
      </c>
      <c r="PI1917">
        <v>1</v>
      </c>
      <c r="PN1917">
        <v>0</v>
      </c>
      <c r="PS1917">
        <v>1</v>
      </c>
      <c r="QF1917">
        <v>1</v>
      </c>
      <c r="QQ1917">
        <v>0</v>
      </c>
      <c r="QV1917">
        <v>0</v>
      </c>
      <c r="RG1917">
        <v>0</v>
      </c>
      <c r="RH1917">
        <v>0</v>
      </c>
      <c r="RL1917">
        <v>0</v>
      </c>
      <c r="RM1917">
        <v>0</v>
      </c>
      <c r="RO1917">
        <v>0</v>
      </c>
      <c r="RP1917">
        <v>0</v>
      </c>
      <c r="RV1917">
        <v>1</v>
      </c>
      <c r="SH1917">
        <v>0</v>
      </c>
      <c r="SP1917">
        <v>0</v>
      </c>
      <c r="SQ1917">
        <v>0</v>
      </c>
      <c r="ST1917">
        <v>0</v>
      </c>
      <c r="SY1917">
        <v>1</v>
      </c>
      <c r="TG1917">
        <v>0</v>
      </c>
      <c r="TL1917">
        <v>0</v>
      </c>
      <c r="TM1917">
        <v>1</v>
      </c>
      <c r="TR1917">
        <v>0</v>
      </c>
      <c r="VI1917">
        <v>0</v>
      </c>
      <c r="VN1917">
        <v>0</v>
      </c>
      <c r="VS1917">
        <v>1</v>
      </c>
      <c r="VW1917">
        <v>0</v>
      </c>
      <c r="WD1917">
        <v>0</v>
      </c>
      <c r="WM1917">
        <v>1</v>
      </c>
      <c r="WT1917">
        <v>0</v>
      </c>
      <c r="WV1917">
        <v>0</v>
      </c>
      <c r="WX1917">
        <v>0</v>
      </c>
      <c r="XB1917">
        <v>0</v>
      </c>
      <c r="XC1917">
        <v>0</v>
      </c>
      <c r="XH1917">
        <v>0</v>
      </c>
      <c r="XI1917">
        <v>0</v>
      </c>
      <c r="XK1917">
        <v>0</v>
      </c>
      <c r="XQ1917">
        <v>1</v>
      </c>
      <c r="XT1917">
        <v>0</v>
      </c>
      <c r="XW1917">
        <v>0</v>
      </c>
      <c r="YG1917">
        <v>0</v>
      </c>
      <c r="YK1917">
        <v>0</v>
      </c>
      <c r="YS1917">
        <v>0</v>
      </c>
      <c r="YT1917">
        <v>0</v>
      </c>
      <c r="YU1917">
        <v>0</v>
      </c>
      <c r="YV1917">
        <v>1</v>
      </c>
      <c r="YX1917">
        <v>1</v>
      </c>
      <c r="ZF1917">
        <v>0</v>
      </c>
      <c r="ZL1917">
        <v>1</v>
      </c>
      <c r="ZN1917">
        <v>0</v>
      </c>
      <c r="ZR1917">
        <v>1</v>
      </c>
      <c r="ZT1917">
        <v>0</v>
      </c>
      <c r="ZU1917">
        <v>1</v>
      </c>
      <c r="ZV1917">
        <v>0</v>
      </c>
      <c r="ZW1917">
        <v>0</v>
      </c>
      <c r="AAE1917">
        <v>0</v>
      </c>
      <c r="AAH1917">
        <v>1</v>
      </c>
      <c r="AAI1917">
        <v>0</v>
      </c>
      <c r="ABA1917">
        <v>0</v>
      </c>
      <c r="ABD1917">
        <v>0</v>
      </c>
      <c r="ABP1917">
        <v>0</v>
      </c>
      <c r="ABQ1917">
        <v>0</v>
      </c>
      <c r="ABR1917">
        <v>1</v>
      </c>
      <c r="ABY1917">
        <v>0</v>
      </c>
      <c r="ACA1917">
        <v>0</v>
      </c>
      <c r="ACD1917">
        <v>0</v>
      </c>
      <c r="ACE1917">
        <v>0</v>
      </c>
      <c r="ACP1917">
        <v>0</v>
      </c>
      <c r="ACU1917">
        <v>0</v>
      </c>
      <c r="ACW1917">
        <v>0</v>
      </c>
      <c r="ACY1917">
        <v>0</v>
      </c>
      <c r="ADA1917">
        <v>0</v>
      </c>
      <c r="ADD1917">
        <v>0</v>
      </c>
      <c r="ADR1917">
        <v>1</v>
      </c>
      <c r="AEB1917">
        <v>1</v>
      </c>
      <c r="AEE1917">
        <v>0</v>
      </c>
      <c r="AEG1917">
        <v>0</v>
      </c>
      <c r="AEO1917">
        <v>1</v>
      </c>
      <c r="AEP1917">
        <v>0</v>
      </c>
      <c r="AES1917">
        <v>0</v>
      </c>
      <c r="AEX1917">
        <v>0</v>
      </c>
      <c r="AEZ1917">
        <v>0</v>
      </c>
      <c r="AFK1917">
        <v>0</v>
      </c>
      <c r="AFL1917">
        <v>0</v>
      </c>
      <c r="AFO1917">
        <v>0</v>
      </c>
      <c r="AFP1917">
        <v>0</v>
      </c>
      <c r="AFV1917">
        <v>0</v>
      </c>
      <c r="AFX1917">
        <v>0</v>
      </c>
      <c r="AGD1917">
        <v>1</v>
      </c>
      <c r="AGF1917">
        <v>0</v>
      </c>
      <c r="AGJ1917">
        <v>0</v>
      </c>
      <c r="AGO1917">
        <v>1</v>
      </c>
      <c r="AGP1917">
        <v>0</v>
      </c>
      <c r="AGR1917">
        <v>0</v>
      </c>
    </row>
    <row r="1918" spans="1:881" x14ac:dyDescent="0.25">
      <c r="A1918" t="s">
        <v>3640</v>
      </c>
      <c r="B1918" s="2" t="str">
        <f>HYPERLINK((CONCATENATE("https://ebird.org/hotspot/",A1918)),C1918)</f>
        <v>Lubia</v>
      </c>
      <c r="C1918" t="s">
        <v>3641</v>
      </c>
      <c r="D1918" t="s">
        <v>13</v>
      </c>
      <c r="E1918" t="s">
        <v>14</v>
      </c>
      <c r="F1918" t="s">
        <v>87</v>
      </c>
      <c r="G1918">
        <v>41.6503406</v>
      </c>
      <c r="H1918">
        <v>-2.5048398999999999</v>
      </c>
      <c r="I1918" s="1">
        <v>44006.270833333336</v>
      </c>
      <c r="J1918">
        <v>85</v>
      </c>
      <c r="K1918">
        <v>85</v>
      </c>
      <c r="L1918">
        <v>4</v>
      </c>
      <c r="DP1918">
        <v>0</v>
      </c>
      <c r="EM1918">
        <v>1</v>
      </c>
      <c r="EO1918">
        <v>1</v>
      </c>
      <c r="ES1918">
        <v>1</v>
      </c>
      <c r="ET1918">
        <v>1</v>
      </c>
      <c r="FI1918">
        <v>0</v>
      </c>
      <c r="FQ1918">
        <v>0</v>
      </c>
      <c r="OM1918">
        <v>0</v>
      </c>
      <c r="RL1918">
        <v>1</v>
      </c>
      <c r="RO1918">
        <v>0</v>
      </c>
      <c r="RP1918">
        <v>0</v>
      </c>
      <c r="RV1918">
        <v>1</v>
      </c>
      <c r="SP1918">
        <v>0</v>
      </c>
      <c r="SQ1918">
        <v>0</v>
      </c>
      <c r="ST1918">
        <v>0</v>
      </c>
      <c r="SY1918">
        <v>0</v>
      </c>
      <c r="TB1918">
        <v>1</v>
      </c>
      <c r="TG1918">
        <v>1</v>
      </c>
      <c r="TM1918">
        <v>1</v>
      </c>
      <c r="TW1918">
        <v>0</v>
      </c>
      <c r="VI1918">
        <v>0</v>
      </c>
      <c r="VK1918">
        <v>0</v>
      </c>
      <c r="VS1918">
        <v>0</v>
      </c>
      <c r="VU1918">
        <v>1</v>
      </c>
      <c r="VW1918">
        <v>1</v>
      </c>
      <c r="WG1918">
        <v>1</v>
      </c>
      <c r="WM1918">
        <v>0</v>
      </c>
      <c r="WP1918">
        <v>1</v>
      </c>
      <c r="WQ1918">
        <v>1</v>
      </c>
      <c r="WT1918">
        <v>1</v>
      </c>
      <c r="WV1918">
        <v>1</v>
      </c>
      <c r="XH1918">
        <v>1</v>
      </c>
      <c r="XI1918">
        <v>1</v>
      </c>
      <c r="XK1918">
        <v>0</v>
      </c>
      <c r="XQ1918">
        <v>0</v>
      </c>
      <c r="YG1918">
        <v>1</v>
      </c>
      <c r="YQ1918">
        <v>1</v>
      </c>
      <c r="YU1918">
        <v>1</v>
      </c>
      <c r="YX1918">
        <v>1</v>
      </c>
      <c r="ZE1918">
        <v>0</v>
      </c>
      <c r="ZF1918">
        <v>0</v>
      </c>
      <c r="ZL1918">
        <v>1</v>
      </c>
      <c r="ZN1918">
        <v>0</v>
      </c>
      <c r="ZU1918">
        <v>1</v>
      </c>
      <c r="ZV1918">
        <v>1</v>
      </c>
      <c r="ZW1918">
        <v>1</v>
      </c>
      <c r="ZX1918">
        <v>0</v>
      </c>
      <c r="AAC1918">
        <v>0</v>
      </c>
      <c r="AAE1918">
        <v>0</v>
      </c>
      <c r="AAR1918">
        <v>1</v>
      </c>
      <c r="AAV1918">
        <v>1</v>
      </c>
      <c r="AAX1918">
        <v>1</v>
      </c>
      <c r="ABA1918">
        <v>1</v>
      </c>
      <c r="ABC1918">
        <v>0</v>
      </c>
      <c r="ABD1918">
        <v>1</v>
      </c>
      <c r="ABO1918">
        <v>0</v>
      </c>
      <c r="ABP1918">
        <v>0</v>
      </c>
      <c r="ABQ1918">
        <v>0</v>
      </c>
      <c r="ABR1918">
        <v>1</v>
      </c>
      <c r="ACA1918">
        <v>1</v>
      </c>
      <c r="ACD1918">
        <v>1</v>
      </c>
      <c r="ACE1918">
        <v>0</v>
      </c>
      <c r="ACI1918">
        <v>1</v>
      </c>
      <c r="ACO1918">
        <v>1</v>
      </c>
      <c r="ACP1918">
        <v>1</v>
      </c>
      <c r="ACW1918">
        <v>1</v>
      </c>
      <c r="ACY1918">
        <v>1</v>
      </c>
      <c r="AEB1918">
        <v>1</v>
      </c>
      <c r="AEH1918">
        <v>1</v>
      </c>
      <c r="AEM1918">
        <v>1</v>
      </c>
      <c r="AEO1918">
        <v>1</v>
      </c>
      <c r="AEP1918">
        <v>1</v>
      </c>
      <c r="AES1918">
        <v>1</v>
      </c>
      <c r="AFA1918">
        <v>1</v>
      </c>
      <c r="AFE1918">
        <v>0</v>
      </c>
      <c r="AFL1918">
        <v>1</v>
      </c>
      <c r="AFV1918">
        <v>1</v>
      </c>
      <c r="AFX1918">
        <v>1</v>
      </c>
      <c r="AGD1918">
        <v>1</v>
      </c>
      <c r="AGF1918">
        <v>1</v>
      </c>
      <c r="AGJ1918">
        <v>0</v>
      </c>
      <c r="AGO1918">
        <v>0</v>
      </c>
      <c r="AGP1918">
        <v>1</v>
      </c>
      <c r="AGR1918">
        <v>1</v>
      </c>
      <c r="AGW1918">
        <v>0</v>
      </c>
    </row>
    <row r="1919" spans="1:881" x14ac:dyDescent="0.25">
      <c r="A1919" t="s">
        <v>3648</v>
      </c>
      <c r="B1919" s="2" t="str">
        <f>HYPERLINK((CONCATENATE("https://ebird.org/hotspot/",A1919)),C1919)</f>
        <v>Laguna de Villena</v>
      </c>
      <c r="C1919" t="s">
        <v>3649</v>
      </c>
      <c r="D1919" t="s">
        <v>13</v>
      </c>
      <c r="E1919" t="s">
        <v>112</v>
      </c>
      <c r="F1919" t="s">
        <v>113</v>
      </c>
      <c r="G1919">
        <v>38.632879899999999</v>
      </c>
      <c r="H1919">
        <v>-0.92003590000000002</v>
      </c>
      <c r="I1919" s="1">
        <v>44047.422222222223</v>
      </c>
      <c r="J1919">
        <v>97</v>
      </c>
      <c r="K1919">
        <v>97</v>
      </c>
      <c r="L1919">
        <v>33</v>
      </c>
      <c r="BO1919">
        <v>1</v>
      </c>
      <c r="CA1919">
        <v>0</v>
      </c>
      <c r="DP1919">
        <v>0</v>
      </c>
      <c r="DQ1919">
        <v>0</v>
      </c>
      <c r="EA1919">
        <v>0</v>
      </c>
      <c r="EM1919">
        <v>1</v>
      </c>
      <c r="EO1919">
        <v>0</v>
      </c>
      <c r="ET1919">
        <v>0</v>
      </c>
      <c r="FA1919">
        <v>0</v>
      </c>
      <c r="FH1919">
        <v>0</v>
      </c>
      <c r="FI1919">
        <v>0</v>
      </c>
      <c r="FQ1919">
        <v>0</v>
      </c>
      <c r="FS1919">
        <v>0</v>
      </c>
      <c r="FT1919">
        <v>0</v>
      </c>
      <c r="GD1919">
        <v>0</v>
      </c>
      <c r="GY1919">
        <v>0</v>
      </c>
      <c r="HA1919">
        <v>0</v>
      </c>
      <c r="HB1919">
        <v>0</v>
      </c>
      <c r="HI1919">
        <v>0</v>
      </c>
      <c r="HN1919">
        <v>0</v>
      </c>
      <c r="HP1919">
        <v>0</v>
      </c>
      <c r="IG1919">
        <v>1</v>
      </c>
      <c r="JC1919">
        <v>0</v>
      </c>
      <c r="JN1919">
        <v>0</v>
      </c>
      <c r="JU1919">
        <v>0</v>
      </c>
      <c r="KY1919">
        <v>0</v>
      </c>
      <c r="LM1919">
        <v>0</v>
      </c>
      <c r="OL1919">
        <v>0</v>
      </c>
      <c r="OX1919">
        <v>0</v>
      </c>
      <c r="PI1919">
        <v>1</v>
      </c>
      <c r="PJ1919">
        <v>0</v>
      </c>
      <c r="PN1919">
        <v>0</v>
      </c>
      <c r="PS1919">
        <v>1</v>
      </c>
      <c r="PV1919">
        <v>0</v>
      </c>
      <c r="PX1919">
        <v>0</v>
      </c>
      <c r="QI1919">
        <v>0</v>
      </c>
      <c r="RA1919">
        <v>0</v>
      </c>
      <c r="RD1919">
        <v>1</v>
      </c>
      <c r="RL1919">
        <v>0</v>
      </c>
      <c r="RO1919">
        <v>0</v>
      </c>
      <c r="RP1919">
        <v>0</v>
      </c>
      <c r="RV1919">
        <v>0</v>
      </c>
      <c r="SD1919">
        <v>0</v>
      </c>
      <c r="SG1919">
        <v>0</v>
      </c>
      <c r="SH1919">
        <v>0</v>
      </c>
      <c r="SJ1919">
        <v>0</v>
      </c>
      <c r="SP1919">
        <v>0</v>
      </c>
      <c r="SQ1919">
        <v>0</v>
      </c>
      <c r="ST1919">
        <v>0</v>
      </c>
      <c r="TG1919">
        <v>0</v>
      </c>
      <c r="TL1919">
        <v>0</v>
      </c>
      <c r="TM1919">
        <v>0</v>
      </c>
      <c r="VN1919">
        <v>0</v>
      </c>
      <c r="VS1919">
        <v>0</v>
      </c>
      <c r="VY1919">
        <v>0</v>
      </c>
      <c r="WD1919">
        <v>0</v>
      </c>
      <c r="WM1919">
        <v>0</v>
      </c>
      <c r="WV1919">
        <v>0</v>
      </c>
      <c r="XE1919">
        <v>0</v>
      </c>
      <c r="XI1919">
        <v>0</v>
      </c>
      <c r="XK1919">
        <v>0</v>
      </c>
      <c r="XL1919">
        <v>0</v>
      </c>
      <c r="XQ1919">
        <v>0</v>
      </c>
      <c r="YG1919">
        <v>0</v>
      </c>
      <c r="YK1919">
        <v>0</v>
      </c>
      <c r="YU1919">
        <v>1</v>
      </c>
      <c r="YV1919">
        <v>0</v>
      </c>
      <c r="YX1919">
        <v>0</v>
      </c>
      <c r="ZN1919">
        <v>0</v>
      </c>
      <c r="ZU1919">
        <v>0</v>
      </c>
      <c r="ZW1919">
        <v>0</v>
      </c>
      <c r="AAH1919">
        <v>0</v>
      </c>
      <c r="AAJ1919">
        <v>0</v>
      </c>
      <c r="AAL1919">
        <v>0</v>
      </c>
      <c r="ABC1919">
        <v>0</v>
      </c>
      <c r="ABD1919">
        <v>0</v>
      </c>
      <c r="ABO1919">
        <v>0</v>
      </c>
      <c r="ABP1919">
        <v>0</v>
      </c>
      <c r="ABR1919">
        <v>0</v>
      </c>
      <c r="ACD1919">
        <v>0</v>
      </c>
      <c r="ACP1919">
        <v>0</v>
      </c>
      <c r="ACY1919">
        <v>0</v>
      </c>
      <c r="ADD1919">
        <v>0</v>
      </c>
      <c r="AEB1919">
        <v>0</v>
      </c>
      <c r="AEE1919">
        <v>0</v>
      </c>
      <c r="AEH1919">
        <v>0</v>
      </c>
      <c r="AEM1919">
        <v>0</v>
      </c>
      <c r="AEP1919">
        <v>1</v>
      </c>
      <c r="AES1919">
        <v>0</v>
      </c>
      <c r="AEZ1919">
        <v>0</v>
      </c>
      <c r="AFE1919">
        <v>0</v>
      </c>
      <c r="AFL1919">
        <v>0</v>
      </c>
      <c r="AFV1919">
        <v>0</v>
      </c>
      <c r="AFX1919">
        <v>0</v>
      </c>
      <c r="AGD1919">
        <v>0</v>
      </c>
      <c r="AGF1919">
        <v>0</v>
      </c>
      <c r="AGJ1919">
        <v>0</v>
      </c>
      <c r="AGO1919">
        <v>0</v>
      </c>
      <c r="AGW1919">
        <v>0</v>
      </c>
    </row>
    <row r="1920" spans="1:881" x14ac:dyDescent="0.25">
      <c r="A1920" t="s">
        <v>3652</v>
      </c>
      <c r="B1920" s="2" t="str">
        <f>HYPERLINK((CONCATENATE("https://ebird.org/hotspot/",A1920)),C1920)</f>
        <v>Alía--Almansa</v>
      </c>
      <c r="C1920" t="s">
        <v>3653</v>
      </c>
      <c r="D1920" t="s">
        <v>13</v>
      </c>
      <c r="E1920" t="s">
        <v>32</v>
      </c>
      <c r="F1920" t="s">
        <v>33</v>
      </c>
      <c r="G1920">
        <v>39.349650500000003</v>
      </c>
      <c r="H1920">
        <v>-5.1723470999999996</v>
      </c>
      <c r="I1920" s="1">
        <v>44047.333333333336</v>
      </c>
      <c r="J1920">
        <v>117</v>
      </c>
      <c r="K1920">
        <v>117</v>
      </c>
      <c r="L1920">
        <v>20</v>
      </c>
      <c r="AT1920">
        <v>0</v>
      </c>
      <c r="BO1920">
        <v>0</v>
      </c>
      <c r="DQ1920">
        <v>0</v>
      </c>
      <c r="EM1920">
        <v>0</v>
      </c>
      <c r="EN1920">
        <v>0</v>
      </c>
      <c r="EO1920">
        <v>0</v>
      </c>
      <c r="ES1920">
        <v>0</v>
      </c>
      <c r="ET1920">
        <v>0</v>
      </c>
      <c r="FI1920">
        <v>0</v>
      </c>
      <c r="FQ1920">
        <v>0</v>
      </c>
      <c r="FY1920">
        <v>0</v>
      </c>
      <c r="GC1920">
        <v>0</v>
      </c>
      <c r="GD1920">
        <v>0</v>
      </c>
      <c r="GX1920">
        <v>0</v>
      </c>
      <c r="HI1920">
        <v>0</v>
      </c>
      <c r="HP1920">
        <v>0</v>
      </c>
      <c r="JL1920">
        <v>0</v>
      </c>
      <c r="JN1920">
        <v>0</v>
      </c>
      <c r="OL1920">
        <v>0</v>
      </c>
      <c r="OM1920">
        <v>0</v>
      </c>
      <c r="OX1920">
        <v>0</v>
      </c>
      <c r="PI1920">
        <v>0</v>
      </c>
      <c r="PJ1920">
        <v>0</v>
      </c>
      <c r="PN1920">
        <v>0</v>
      </c>
      <c r="QF1920">
        <v>0</v>
      </c>
      <c r="QI1920">
        <v>0</v>
      </c>
      <c r="QJ1920">
        <v>0</v>
      </c>
      <c r="QM1920">
        <v>0</v>
      </c>
      <c r="QQ1920">
        <v>0</v>
      </c>
      <c r="QV1920">
        <v>0</v>
      </c>
      <c r="QX1920">
        <v>0</v>
      </c>
      <c r="QZ1920">
        <v>0</v>
      </c>
      <c r="RA1920">
        <v>0</v>
      </c>
      <c r="RD1920">
        <v>0</v>
      </c>
      <c r="RH1920">
        <v>0</v>
      </c>
      <c r="RL1920">
        <v>0</v>
      </c>
      <c r="RO1920">
        <v>0</v>
      </c>
      <c r="RP1920">
        <v>0</v>
      </c>
      <c r="RV1920">
        <v>0</v>
      </c>
      <c r="SE1920">
        <v>0</v>
      </c>
      <c r="SG1920">
        <v>0</v>
      </c>
      <c r="SP1920">
        <v>0</v>
      </c>
      <c r="SQ1920">
        <v>0</v>
      </c>
      <c r="ST1920">
        <v>0</v>
      </c>
      <c r="SY1920">
        <v>0</v>
      </c>
      <c r="TB1920">
        <v>0</v>
      </c>
      <c r="TD1920">
        <v>0</v>
      </c>
      <c r="TG1920">
        <v>0</v>
      </c>
      <c r="TM1920">
        <v>0</v>
      </c>
      <c r="TS1920">
        <v>0</v>
      </c>
      <c r="VI1920">
        <v>0</v>
      </c>
      <c r="VN1920">
        <v>0</v>
      </c>
      <c r="VS1920">
        <v>0</v>
      </c>
      <c r="VU1920">
        <v>0</v>
      </c>
      <c r="VW1920">
        <v>0</v>
      </c>
      <c r="VY1920">
        <v>0</v>
      </c>
      <c r="WM1920">
        <v>0</v>
      </c>
      <c r="WT1920">
        <v>0</v>
      </c>
      <c r="WV1920">
        <v>0</v>
      </c>
      <c r="XH1920">
        <v>0</v>
      </c>
      <c r="XI1920">
        <v>0</v>
      </c>
      <c r="XJ1920">
        <v>0</v>
      </c>
      <c r="XK1920">
        <v>0</v>
      </c>
      <c r="XN1920">
        <v>0</v>
      </c>
      <c r="XQ1920">
        <v>0</v>
      </c>
      <c r="XW1920">
        <v>0</v>
      </c>
      <c r="YK1920">
        <v>0</v>
      </c>
      <c r="YS1920">
        <v>0</v>
      </c>
      <c r="YT1920">
        <v>0</v>
      </c>
      <c r="YU1920">
        <v>0</v>
      </c>
      <c r="YV1920">
        <v>0</v>
      </c>
      <c r="YX1920">
        <v>0</v>
      </c>
      <c r="ZF1920">
        <v>0</v>
      </c>
      <c r="ZL1920">
        <v>0</v>
      </c>
      <c r="ZN1920">
        <v>0</v>
      </c>
      <c r="ZP1920">
        <v>0</v>
      </c>
      <c r="ZU1920">
        <v>0</v>
      </c>
      <c r="ZV1920">
        <v>0</v>
      </c>
      <c r="ZW1920">
        <v>0</v>
      </c>
      <c r="ZX1920">
        <v>0</v>
      </c>
      <c r="AAC1920">
        <v>0</v>
      </c>
      <c r="AAE1920">
        <v>0</v>
      </c>
      <c r="AAH1920">
        <v>0</v>
      </c>
      <c r="AAI1920">
        <v>0</v>
      </c>
      <c r="AAR1920">
        <v>0</v>
      </c>
      <c r="AAV1920">
        <v>0</v>
      </c>
      <c r="AAX1920">
        <v>0</v>
      </c>
      <c r="ABA1920">
        <v>0</v>
      </c>
      <c r="ABD1920">
        <v>0</v>
      </c>
      <c r="ABO1920">
        <v>0</v>
      </c>
      <c r="ABP1920">
        <v>0</v>
      </c>
      <c r="ABR1920">
        <v>0</v>
      </c>
      <c r="ACA1920">
        <v>0</v>
      </c>
      <c r="ACD1920">
        <v>0</v>
      </c>
      <c r="ACE1920">
        <v>0</v>
      </c>
      <c r="ACI1920">
        <v>0</v>
      </c>
      <c r="ACO1920">
        <v>0</v>
      </c>
      <c r="ACP1920">
        <v>0</v>
      </c>
      <c r="ACY1920">
        <v>0</v>
      </c>
      <c r="ADR1920">
        <v>0</v>
      </c>
      <c r="AEA1920">
        <v>0</v>
      </c>
      <c r="AEB1920">
        <v>0</v>
      </c>
      <c r="AEE1920">
        <v>0</v>
      </c>
      <c r="AEM1920">
        <v>0</v>
      </c>
      <c r="AEO1920">
        <v>0</v>
      </c>
      <c r="AEP1920">
        <v>0</v>
      </c>
      <c r="AES1920">
        <v>0</v>
      </c>
      <c r="AEZ1920">
        <v>0</v>
      </c>
      <c r="AFL1920">
        <v>0</v>
      </c>
      <c r="AFO1920">
        <v>0</v>
      </c>
      <c r="AFP1920">
        <v>0</v>
      </c>
      <c r="AFV1920">
        <v>0</v>
      </c>
      <c r="AFX1920">
        <v>0</v>
      </c>
      <c r="AGD1920">
        <v>0</v>
      </c>
      <c r="AGF1920">
        <v>0</v>
      </c>
      <c r="AGJ1920">
        <v>0</v>
      </c>
      <c r="AGO1920">
        <v>0</v>
      </c>
      <c r="AGR1920">
        <v>0</v>
      </c>
    </row>
    <row r="1921" spans="1:888" x14ac:dyDescent="0.25">
      <c r="A1921" t="s">
        <v>3656</v>
      </c>
      <c r="B1921" s="2" t="str">
        <f>HYPERLINK((CONCATENATE("https://ebird.org/hotspot/",A1921)),C1921)</f>
        <v>Cáceres--La Sierrilla norte</v>
      </c>
      <c r="C1921" t="s">
        <v>3657</v>
      </c>
      <c r="D1921" t="s">
        <v>13</v>
      </c>
      <c r="E1921" t="s">
        <v>32</v>
      </c>
      <c r="F1921" t="s">
        <v>33</v>
      </c>
      <c r="G1921">
        <v>39.488709299999996</v>
      </c>
      <c r="H1921">
        <v>-6.3924912000000003</v>
      </c>
      <c r="I1921" s="1">
        <v>44046.872916666667</v>
      </c>
      <c r="J1921">
        <v>96</v>
      </c>
      <c r="K1921">
        <v>96</v>
      </c>
      <c r="L1921">
        <v>25</v>
      </c>
      <c r="BO1921">
        <v>0</v>
      </c>
      <c r="DQ1921">
        <v>0</v>
      </c>
      <c r="EM1921">
        <v>1</v>
      </c>
      <c r="EO1921">
        <v>0</v>
      </c>
      <c r="ET1921">
        <v>1</v>
      </c>
      <c r="FD1921">
        <v>0</v>
      </c>
      <c r="FH1921">
        <v>0</v>
      </c>
      <c r="FI1921">
        <v>0</v>
      </c>
      <c r="FJ1921">
        <v>0</v>
      </c>
      <c r="FK1921">
        <v>0</v>
      </c>
      <c r="FQ1921">
        <v>0</v>
      </c>
      <c r="FS1921">
        <v>0</v>
      </c>
      <c r="GX1921">
        <v>0</v>
      </c>
      <c r="HI1921">
        <v>0</v>
      </c>
      <c r="KY1921">
        <v>0</v>
      </c>
      <c r="LS1921">
        <v>0</v>
      </c>
      <c r="OL1921">
        <v>0</v>
      </c>
      <c r="OM1921">
        <v>0</v>
      </c>
      <c r="OX1921">
        <v>0</v>
      </c>
      <c r="PI1921">
        <v>1</v>
      </c>
      <c r="PS1921">
        <v>0</v>
      </c>
      <c r="QH1921">
        <v>0</v>
      </c>
      <c r="QJ1921">
        <v>0</v>
      </c>
      <c r="QM1921">
        <v>0</v>
      </c>
      <c r="QQ1921">
        <v>1</v>
      </c>
      <c r="QV1921">
        <v>0</v>
      </c>
      <c r="QZ1921">
        <v>0</v>
      </c>
      <c r="RH1921">
        <v>0</v>
      </c>
      <c r="RL1921">
        <v>0</v>
      </c>
      <c r="RO1921">
        <v>0</v>
      </c>
      <c r="RP1921">
        <v>0</v>
      </c>
      <c r="RV1921">
        <v>0</v>
      </c>
      <c r="SH1921">
        <v>0</v>
      </c>
      <c r="SP1921">
        <v>1</v>
      </c>
      <c r="ST1921">
        <v>0</v>
      </c>
      <c r="SY1921">
        <v>0</v>
      </c>
      <c r="TB1921">
        <v>1</v>
      </c>
      <c r="TD1921">
        <v>0</v>
      </c>
      <c r="TL1921">
        <v>0</v>
      </c>
      <c r="TM1921">
        <v>0</v>
      </c>
      <c r="TR1921">
        <v>0</v>
      </c>
      <c r="VI1921">
        <v>0</v>
      </c>
      <c r="VN1921">
        <v>1</v>
      </c>
      <c r="VS1921">
        <v>0</v>
      </c>
      <c r="VW1921">
        <v>1</v>
      </c>
      <c r="VY1921">
        <v>1</v>
      </c>
      <c r="WD1921">
        <v>0</v>
      </c>
      <c r="WM1921">
        <v>0</v>
      </c>
      <c r="WT1921">
        <v>1</v>
      </c>
      <c r="WV1921">
        <v>1</v>
      </c>
      <c r="XH1921">
        <v>1</v>
      </c>
      <c r="XI1921">
        <v>0</v>
      </c>
      <c r="XJ1921">
        <v>0</v>
      </c>
      <c r="XK1921">
        <v>1</v>
      </c>
      <c r="XN1921">
        <v>0</v>
      </c>
      <c r="XQ1921">
        <v>0</v>
      </c>
      <c r="XW1921">
        <v>0</v>
      </c>
      <c r="YT1921">
        <v>0</v>
      </c>
      <c r="YU1921">
        <v>0</v>
      </c>
      <c r="YV1921">
        <v>1</v>
      </c>
      <c r="YX1921">
        <v>0</v>
      </c>
      <c r="ZL1921">
        <v>1</v>
      </c>
      <c r="ZN1921">
        <v>0</v>
      </c>
      <c r="ZU1921">
        <v>0</v>
      </c>
      <c r="ZV1921">
        <v>0</v>
      </c>
      <c r="ZW1921">
        <v>1</v>
      </c>
      <c r="AAH1921">
        <v>1</v>
      </c>
      <c r="AAL1921">
        <v>0</v>
      </c>
      <c r="AAR1921">
        <v>0</v>
      </c>
      <c r="AAV1921">
        <v>0</v>
      </c>
      <c r="AAX1921">
        <v>0</v>
      </c>
      <c r="ABD1921">
        <v>1</v>
      </c>
      <c r="ABE1921">
        <v>0</v>
      </c>
      <c r="ABP1921">
        <v>0</v>
      </c>
      <c r="ABQ1921">
        <v>0</v>
      </c>
      <c r="ABR1921">
        <v>1</v>
      </c>
      <c r="ABV1921">
        <v>0</v>
      </c>
      <c r="ACA1921">
        <v>1</v>
      </c>
      <c r="ACD1921">
        <v>0</v>
      </c>
      <c r="ACI1921">
        <v>1</v>
      </c>
      <c r="ACP1921">
        <v>0</v>
      </c>
      <c r="ACY1921">
        <v>1</v>
      </c>
      <c r="AEA1921">
        <v>0</v>
      </c>
      <c r="AEB1921">
        <v>1</v>
      </c>
      <c r="AEE1921">
        <v>0</v>
      </c>
      <c r="AEM1921">
        <v>0</v>
      </c>
      <c r="AES1921">
        <v>0</v>
      </c>
      <c r="AEZ1921">
        <v>0</v>
      </c>
      <c r="AFL1921">
        <v>1</v>
      </c>
      <c r="AFP1921">
        <v>0</v>
      </c>
      <c r="AFV1921">
        <v>1</v>
      </c>
      <c r="AFX1921">
        <v>0</v>
      </c>
      <c r="AGD1921">
        <v>1</v>
      </c>
      <c r="AGF1921">
        <v>1</v>
      </c>
      <c r="AGJ1921">
        <v>0</v>
      </c>
      <c r="AGO1921">
        <v>1</v>
      </c>
      <c r="AGP1921">
        <v>0</v>
      </c>
      <c r="AGR1921">
        <v>0</v>
      </c>
    </row>
    <row r="1922" spans="1:888" x14ac:dyDescent="0.25">
      <c r="A1922" t="s">
        <v>3660</v>
      </c>
      <c r="B1922" s="2" t="str">
        <f>HYPERLINK((CONCATENATE("https://ebird.org/hotspot/",A1922)),C1922)</f>
        <v>Tardesillas</v>
      </c>
      <c r="C1922" t="s">
        <v>3661</v>
      </c>
      <c r="D1922" t="s">
        <v>13</v>
      </c>
      <c r="E1922" t="s">
        <v>14</v>
      </c>
      <c r="F1922" t="s">
        <v>87</v>
      </c>
      <c r="G1922">
        <v>41.826659300000003</v>
      </c>
      <c r="H1922">
        <v>-2.4677609999999999</v>
      </c>
      <c r="I1922" s="1">
        <v>44005.430555555555</v>
      </c>
      <c r="J1922">
        <v>85</v>
      </c>
      <c r="K1922">
        <v>85</v>
      </c>
      <c r="L1922">
        <v>8</v>
      </c>
      <c r="BO1922">
        <v>0</v>
      </c>
      <c r="DP1922">
        <v>0</v>
      </c>
      <c r="EM1922">
        <v>0</v>
      </c>
      <c r="EO1922">
        <v>1</v>
      </c>
      <c r="ET1922">
        <v>1</v>
      </c>
      <c r="FI1922">
        <v>0</v>
      </c>
      <c r="FY1922">
        <v>1</v>
      </c>
      <c r="HI1922">
        <v>0</v>
      </c>
      <c r="JN1922">
        <v>0</v>
      </c>
      <c r="OM1922">
        <v>0</v>
      </c>
      <c r="PL1922">
        <v>0</v>
      </c>
      <c r="QM1922">
        <v>0</v>
      </c>
      <c r="RD1922">
        <v>1</v>
      </c>
      <c r="RM1922">
        <v>0</v>
      </c>
      <c r="RO1922">
        <v>0</v>
      </c>
      <c r="RP1922">
        <v>0</v>
      </c>
      <c r="RV1922">
        <v>1</v>
      </c>
      <c r="SP1922">
        <v>0</v>
      </c>
      <c r="ST1922">
        <v>0</v>
      </c>
      <c r="SY1922">
        <v>0</v>
      </c>
      <c r="TB1922">
        <v>1</v>
      </c>
      <c r="TG1922">
        <v>1</v>
      </c>
      <c r="TM1922">
        <v>1</v>
      </c>
      <c r="TS1922">
        <v>1</v>
      </c>
      <c r="VI1922">
        <v>0</v>
      </c>
      <c r="VK1922">
        <v>0</v>
      </c>
      <c r="VN1922">
        <v>1</v>
      </c>
      <c r="VU1922">
        <v>0</v>
      </c>
      <c r="VY1922">
        <v>0</v>
      </c>
      <c r="WA1922">
        <v>1</v>
      </c>
      <c r="WG1922">
        <v>1</v>
      </c>
      <c r="WM1922">
        <v>0</v>
      </c>
      <c r="WT1922">
        <v>1</v>
      </c>
      <c r="WV1922">
        <v>1</v>
      </c>
      <c r="XH1922">
        <v>0</v>
      </c>
      <c r="XI1922">
        <v>0</v>
      </c>
      <c r="XK1922">
        <v>1</v>
      </c>
      <c r="XQ1922">
        <v>1</v>
      </c>
      <c r="YG1922">
        <v>1</v>
      </c>
      <c r="YT1922">
        <v>0</v>
      </c>
      <c r="YU1922">
        <v>0</v>
      </c>
      <c r="YX1922">
        <v>1</v>
      </c>
      <c r="ZF1922">
        <v>0</v>
      </c>
      <c r="ZL1922">
        <v>1</v>
      </c>
      <c r="ZN1922">
        <v>0</v>
      </c>
      <c r="ZP1922">
        <v>1</v>
      </c>
      <c r="ZU1922">
        <v>1</v>
      </c>
      <c r="ZV1922">
        <v>1</v>
      </c>
      <c r="ZW1922">
        <v>1</v>
      </c>
      <c r="ZX1922">
        <v>0</v>
      </c>
      <c r="AAE1922">
        <v>0</v>
      </c>
      <c r="AAR1922">
        <v>1</v>
      </c>
      <c r="AAX1922">
        <v>1</v>
      </c>
      <c r="ABA1922">
        <v>1</v>
      </c>
      <c r="ABD1922">
        <v>1</v>
      </c>
      <c r="ABO1922">
        <v>0</v>
      </c>
      <c r="ABP1922">
        <v>1</v>
      </c>
      <c r="ABR1922">
        <v>1</v>
      </c>
      <c r="ACA1922">
        <v>1</v>
      </c>
      <c r="ACD1922">
        <v>1</v>
      </c>
      <c r="ACE1922">
        <v>1</v>
      </c>
      <c r="ACF1922">
        <v>1</v>
      </c>
      <c r="ACI1922">
        <v>1</v>
      </c>
      <c r="ACO1922">
        <v>1</v>
      </c>
      <c r="ACP1922">
        <v>1</v>
      </c>
      <c r="ACW1922">
        <v>1</v>
      </c>
      <c r="ACY1922">
        <v>1</v>
      </c>
      <c r="ADA1922">
        <v>0</v>
      </c>
      <c r="AEB1922">
        <v>1</v>
      </c>
      <c r="AEE1922">
        <v>0</v>
      </c>
      <c r="AEH1922">
        <v>1</v>
      </c>
      <c r="AEM1922">
        <v>1</v>
      </c>
      <c r="AEO1922">
        <v>1</v>
      </c>
      <c r="AEP1922">
        <v>1</v>
      </c>
      <c r="AES1922">
        <v>1</v>
      </c>
      <c r="AEZ1922">
        <v>0</v>
      </c>
      <c r="AFA1922">
        <v>1</v>
      </c>
      <c r="AFL1922">
        <v>1</v>
      </c>
      <c r="AFV1922">
        <v>1</v>
      </c>
      <c r="AFX1922">
        <v>1</v>
      </c>
      <c r="AGD1922">
        <v>1</v>
      </c>
      <c r="AGF1922">
        <v>1</v>
      </c>
      <c r="AGO1922">
        <v>1</v>
      </c>
      <c r="AGR1922">
        <v>0</v>
      </c>
      <c r="AGW1922">
        <v>0</v>
      </c>
    </row>
    <row r="1923" spans="1:888" x14ac:dyDescent="0.25">
      <c r="A1923" t="s">
        <v>3666</v>
      </c>
      <c r="B1923" s="2" t="str">
        <f>HYPERLINK((CONCATENATE("https://ebird.org/hotspot/",A1923)),C1923)</f>
        <v>Anllares del Sil--Embalse y prados</v>
      </c>
      <c r="C1923" t="s">
        <v>3667</v>
      </c>
      <c r="D1923" t="s">
        <v>13</v>
      </c>
      <c r="E1923" t="s">
        <v>14</v>
      </c>
      <c r="F1923" t="s">
        <v>198</v>
      </c>
      <c r="G1923">
        <v>42.837890700000003</v>
      </c>
      <c r="H1923">
        <v>-6.5404780999999996</v>
      </c>
      <c r="I1923" s="1">
        <v>44008</v>
      </c>
      <c r="J1923">
        <v>83</v>
      </c>
      <c r="K1923">
        <v>83</v>
      </c>
      <c r="L1923">
        <v>21</v>
      </c>
      <c r="BO1923">
        <v>1</v>
      </c>
      <c r="DQ1923">
        <v>0</v>
      </c>
      <c r="ED1923">
        <v>0</v>
      </c>
      <c r="EI1923">
        <v>0</v>
      </c>
      <c r="EM1923">
        <v>0</v>
      </c>
      <c r="EO1923">
        <v>0</v>
      </c>
      <c r="FI1923">
        <v>0</v>
      </c>
      <c r="FQ1923">
        <v>0</v>
      </c>
      <c r="HP1923">
        <v>1</v>
      </c>
      <c r="IM1923">
        <v>0</v>
      </c>
      <c r="JL1923">
        <v>1</v>
      </c>
      <c r="JN1923">
        <v>0</v>
      </c>
      <c r="OM1923">
        <v>0</v>
      </c>
      <c r="OX1923">
        <v>0</v>
      </c>
      <c r="PI1923">
        <v>0</v>
      </c>
      <c r="QQ1923">
        <v>0</v>
      </c>
      <c r="RL1923">
        <v>0</v>
      </c>
      <c r="RM1923">
        <v>0</v>
      </c>
      <c r="RP1923">
        <v>0</v>
      </c>
      <c r="RV1923">
        <v>0</v>
      </c>
      <c r="SH1923">
        <v>0</v>
      </c>
      <c r="SQ1923">
        <v>0</v>
      </c>
      <c r="SY1923">
        <v>0</v>
      </c>
      <c r="TB1923">
        <v>0</v>
      </c>
      <c r="TG1923">
        <v>0</v>
      </c>
      <c r="TM1923">
        <v>0</v>
      </c>
      <c r="TR1923">
        <v>0</v>
      </c>
      <c r="VK1923">
        <v>0</v>
      </c>
      <c r="VN1923">
        <v>0</v>
      </c>
      <c r="VU1923">
        <v>0</v>
      </c>
      <c r="VY1923">
        <v>0</v>
      </c>
      <c r="WG1923">
        <v>1</v>
      </c>
      <c r="WM1923">
        <v>0</v>
      </c>
      <c r="WP1923">
        <v>0</v>
      </c>
      <c r="WQ1923">
        <v>0</v>
      </c>
      <c r="WT1923">
        <v>0</v>
      </c>
      <c r="WV1923">
        <v>0</v>
      </c>
      <c r="XH1923">
        <v>0</v>
      </c>
      <c r="YS1923">
        <v>0</v>
      </c>
      <c r="YT1923">
        <v>0</v>
      </c>
      <c r="YU1923">
        <v>0</v>
      </c>
      <c r="ZF1923">
        <v>0</v>
      </c>
      <c r="ZL1923">
        <v>1</v>
      </c>
      <c r="ZN1923">
        <v>0</v>
      </c>
      <c r="ZP1923">
        <v>0</v>
      </c>
      <c r="ZU1923">
        <v>0</v>
      </c>
      <c r="ZV1923">
        <v>1</v>
      </c>
      <c r="ZW1923">
        <v>0</v>
      </c>
      <c r="AAE1923">
        <v>0</v>
      </c>
      <c r="AAI1923">
        <v>0</v>
      </c>
      <c r="AAQ1923">
        <v>0</v>
      </c>
      <c r="AAR1923">
        <v>0</v>
      </c>
      <c r="AAV1923">
        <v>0</v>
      </c>
      <c r="AAX1923">
        <v>0</v>
      </c>
      <c r="ABA1923">
        <v>0</v>
      </c>
      <c r="ABB1923">
        <v>0</v>
      </c>
      <c r="ABC1923">
        <v>0</v>
      </c>
      <c r="ABD1923">
        <v>0</v>
      </c>
      <c r="ABO1923">
        <v>0</v>
      </c>
      <c r="ABP1923">
        <v>0</v>
      </c>
      <c r="ABQ1923">
        <v>0</v>
      </c>
      <c r="ABR1923">
        <v>1</v>
      </c>
      <c r="ABU1923">
        <v>0</v>
      </c>
      <c r="ACD1923">
        <v>0</v>
      </c>
      <c r="ACE1923">
        <v>0</v>
      </c>
      <c r="ACI1923">
        <v>0</v>
      </c>
      <c r="ACP1923">
        <v>1</v>
      </c>
      <c r="ACY1923">
        <v>0</v>
      </c>
      <c r="AEA1923">
        <v>0</v>
      </c>
      <c r="AEB1923">
        <v>0</v>
      </c>
      <c r="AEH1923">
        <v>0</v>
      </c>
      <c r="AEO1923">
        <v>0</v>
      </c>
      <c r="AES1923">
        <v>1</v>
      </c>
      <c r="AEZ1923">
        <v>0</v>
      </c>
      <c r="AFA1923">
        <v>1</v>
      </c>
      <c r="AFE1923">
        <v>0</v>
      </c>
      <c r="AFL1923">
        <v>0</v>
      </c>
      <c r="AFR1923">
        <v>0</v>
      </c>
      <c r="AFX1923">
        <v>0</v>
      </c>
      <c r="AGD1923">
        <v>0</v>
      </c>
      <c r="AGJ1923">
        <v>0</v>
      </c>
      <c r="AGO1923">
        <v>0</v>
      </c>
      <c r="AGP1923">
        <v>0</v>
      </c>
    </row>
    <row r="1924" spans="1:888" x14ac:dyDescent="0.25">
      <c r="A1924" t="s">
        <v>3668</v>
      </c>
      <c r="B1924" s="2" t="str">
        <f>HYPERLINK((CONCATENATE("https://ebird.org/hotspot/",A1924)),C1924)</f>
        <v>Arrozales de Alera</v>
      </c>
      <c r="C1924" t="s">
        <v>3669</v>
      </c>
      <c r="D1924" t="s">
        <v>13</v>
      </c>
      <c r="E1924" t="s">
        <v>80</v>
      </c>
      <c r="F1924" t="s">
        <v>81</v>
      </c>
      <c r="G1924">
        <v>42.323603400000003</v>
      </c>
      <c r="H1924">
        <v>-1.3527667999999999</v>
      </c>
      <c r="I1924" s="1">
        <v>43887.510416666664</v>
      </c>
      <c r="J1924">
        <v>103</v>
      </c>
      <c r="K1924">
        <v>103</v>
      </c>
      <c r="L1924">
        <v>28</v>
      </c>
      <c r="Q1924">
        <v>0</v>
      </c>
      <c r="AO1924">
        <v>0</v>
      </c>
      <c r="BO1924">
        <v>0</v>
      </c>
      <c r="CA1924">
        <v>0</v>
      </c>
      <c r="DP1924">
        <v>0</v>
      </c>
      <c r="EA1924">
        <v>0</v>
      </c>
      <c r="EM1924">
        <v>0</v>
      </c>
      <c r="ES1924">
        <v>0</v>
      </c>
      <c r="ET1924">
        <v>0</v>
      </c>
      <c r="FP1924">
        <v>0</v>
      </c>
      <c r="FQ1924">
        <v>0</v>
      </c>
      <c r="FY1924">
        <v>1</v>
      </c>
      <c r="GX1924">
        <v>0</v>
      </c>
      <c r="HA1924">
        <v>0</v>
      </c>
      <c r="HD1924">
        <v>0</v>
      </c>
      <c r="HE1924">
        <v>0</v>
      </c>
      <c r="HI1924">
        <v>0</v>
      </c>
      <c r="HN1924">
        <v>0</v>
      </c>
      <c r="HP1924">
        <v>0</v>
      </c>
      <c r="HX1924">
        <v>0</v>
      </c>
      <c r="IB1924">
        <v>0</v>
      </c>
      <c r="IF1924">
        <v>0</v>
      </c>
      <c r="IG1924">
        <v>0</v>
      </c>
      <c r="IL1924">
        <v>0</v>
      </c>
      <c r="IM1924">
        <v>0</v>
      </c>
      <c r="IQ1924">
        <v>0</v>
      </c>
      <c r="JC1924">
        <v>0</v>
      </c>
      <c r="JL1924">
        <v>0</v>
      </c>
      <c r="JN1924">
        <v>1</v>
      </c>
      <c r="JR1924">
        <v>0</v>
      </c>
      <c r="JU1924">
        <v>0</v>
      </c>
      <c r="JV1924">
        <v>0</v>
      </c>
      <c r="KB1924">
        <v>0</v>
      </c>
      <c r="LM1924">
        <v>0</v>
      </c>
      <c r="OM1924">
        <v>0</v>
      </c>
      <c r="OX1924">
        <v>0</v>
      </c>
      <c r="PI1924">
        <v>2</v>
      </c>
      <c r="PJ1924">
        <v>0</v>
      </c>
      <c r="PL1924">
        <v>0</v>
      </c>
      <c r="PS1924">
        <v>0</v>
      </c>
      <c r="QH1924">
        <v>0</v>
      </c>
      <c r="QQ1924">
        <v>1</v>
      </c>
      <c r="QV1924">
        <v>0</v>
      </c>
      <c r="RD1924">
        <v>2</v>
      </c>
      <c r="RE1924">
        <v>0</v>
      </c>
      <c r="RH1924">
        <v>0</v>
      </c>
      <c r="RL1924">
        <v>0</v>
      </c>
      <c r="RM1924">
        <v>0</v>
      </c>
      <c r="RO1924">
        <v>0</v>
      </c>
      <c r="RP1924">
        <v>1</v>
      </c>
      <c r="RV1924">
        <v>2</v>
      </c>
      <c r="SH1924">
        <v>0</v>
      </c>
      <c r="SP1924">
        <v>0</v>
      </c>
      <c r="ST1924">
        <v>0</v>
      </c>
      <c r="SY1924">
        <v>1</v>
      </c>
      <c r="TM1924">
        <v>0</v>
      </c>
      <c r="TQ1924">
        <v>0</v>
      </c>
      <c r="TR1924">
        <v>0</v>
      </c>
      <c r="VN1924">
        <v>1</v>
      </c>
      <c r="VY1924">
        <v>0</v>
      </c>
      <c r="WA1924">
        <v>0</v>
      </c>
      <c r="WG1924">
        <v>0</v>
      </c>
      <c r="WM1924">
        <v>0</v>
      </c>
      <c r="XC1924">
        <v>0</v>
      </c>
      <c r="XI1924">
        <v>0</v>
      </c>
      <c r="XK1924">
        <v>1</v>
      </c>
      <c r="XQ1924">
        <v>2</v>
      </c>
      <c r="XW1924">
        <v>0</v>
      </c>
      <c r="YC1924">
        <v>0</v>
      </c>
      <c r="YK1924">
        <v>0</v>
      </c>
      <c r="YU1924">
        <v>1</v>
      </c>
      <c r="YX1924">
        <v>0</v>
      </c>
      <c r="ZL1924">
        <v>0</v>
      </c>
      <c r="ZN1924">
        <v>0</v>
      </c>
      <c r="ZU1924">
        <v>1</v>
      </c>
      <c r="AAI1924">
        <v>1</v>
      </c>
      <c r="AAL1924">
        <v>0</v>
      </c>
      <c r="ABC1924">
        <v>0</v>
      </c>
      <c r="ABD1924">
        <v>2</v>
      </c>
      <c r="ABE1924">
        <v>0</v>
      </c>
      <c r="ABP1924">
        <v>0</v>
      </c>
      <c r="ABR1924">
        <v>0</v>
      </c>
      <c r="ABY1924">
        <v>0</v>
      </c>
      <c r="ACA1924">
        <v>1</v>
      </c>
      <c r="ACD1924">
        <v>0</v>
      </c>
      <c r="ACF1924">
        <v>2</v>
      </c>
      <c r="ACI1924">
        <v>1</v>
      </c>
      <c r="ACP1924">
        <v>0</v>
      </c>
      <c r="ACW1924">
        <v>2</v>
      </c>
      <c r="ACY1924">
        <v>0</v>
      </c>
      <c r="ADA1924">
        <v>2</v>
      </c>
      <c r="AEB1924">
        <v>2</v>
      </c>
      <c r="AEH1924">
        <v>0</v>
      </c>
      <c r="AEP1924">
        <v>2</v>
      </c>
      <c r="AES1924">
        <v>2</v>
      </c>
      <c r="AET1924">
        <v>0</v>
      </c>
      <c r="AEX1924">
        <v>0</v>
      </c>
      <c r="AEZ1924">
        <v>0</v>
      </c>
      <c r="AFE1924">
        <v>0</v>
      </c>
      <c r="AFK1924">
        <v>0</v>
      </c>
      <c r="AFL1924">
        <v>1</v>
      </c>
      <c r="AFO1924">
        <v>0</v>
      </c>
      <c r="AFV1924">
        <v>1</v>
      </c>
      <c r="AFX1924">
        <v>1</v>
      </c>
      <c r="AGD1924">
        <v>2</v>
      </c>
      <c r="AGF1924">
        <v>1</v>
      </c>
      <c r="AGO1924">
        <v>2</v>
      </c>
      <c r="AGW1924">
        <v>0</v>
      </c>
    </row>
    <row r="1925" spans="1:888" x14ac:dyDescent="0.25">
      <c r="A1925" t="s">
        <v>3670</v>
      </c>
      <c r="B1925" s="2" t="str">
        <f>HYPERLINK((CONCATENATE("https://ebird.org/hotspot/",A1925)),C1925)</f>
        <v>Garganta de Cuartos--Junta del Tiétar</v>
      </c>
      <c r="C1925" t="s">
        <v>3671</v>
      </c>
      <c r="D1925" t="s">
        <v>13</v>
      </c>
      <c r="E1925" t="s">
        <v>32</v>
      </c>
      <c r="F1925" t="s">
        <v>33</v>
      </c>
      <c r="G1925">
        <v>40.059909699999999</v>
      </c>
      <c r="H1925">
        <v>-5.5677583000000004</v>
      </c>
      <c r="I1925" s="1">
        <v>43857</v>
      </c>
      <c r="J1925">
        <v>101</v>
      </c>
      <c r="K1925">
        <v>101</v>
      </c>
      <c r="L1925">
        <v>4</v>
      </c>
      <c r="BH1925">
        <v>0</v>
      </c>
      <c r="BJ1925">
        <v>0</v>
      </c>
      <c r="BO1925">
        <v>0</v>
      </c>
      <c r="EM1925">
        <v>0</v>
      </c>
      <c r="EO1925">
        <v>0</v>
      </c>
      <c r="ET1925">
        <v>0</v>
      </c>
      <c r="GX1925">
        <v>0</v>
      </c>
      <c r="GY1925">
        <v>0</v>
      </c>
      <c r="HI1925">
        <v>0</v>
      </c>
      <c r="HP1925">
        <v>0</v>
      </c>
      <c r="JC1925">
        <v>0</v>
      </c>
      <c r="JL1925">
        <v>0</v>
      </c>
      <c r="JN1925">
        <v>0</v>
      </c>
      <c r="JP1925">
        <v>0</v>
      </c>
      <c r="JR1925">
        <v>0</v>
      </c>
      <c r="OL1925">
        <v>0</v>
      </c>
      <c r="OM1925">
        <v>0</v>
      </c>
      <c r="OX1925">
        <v>0</v>
      </c>
      <c r="PI1925">
        <v>0</v>
      </c>
      <c r="PJ1925">
        <v>0</v>
      </c>
      <c r="PL1925">
        <v>0</v>
      </c>
      <c r="PN1925">
        <v>0</v>
      </c>
      <c r="PU1925">
        <v>0</v>
      </c>
      <c r="QC1925">
        <v>0</v>
      </c>
      <c r="QF1925">
        <v>0</v>
      </c>
      <c r="QI1925">
        <v>0</v>
      </c>
      <c r="QJ1925">
        <v>0</v>
      </c>
      <c r="QM1925">
        <v>0</v>
      </c>
      <c r="QQ1925">
        <v>0</v>
      </c>
      <c r="QV1925">
        <v>0</v>
      </c>
      <c r="RL1925">
        <v>0</v>
      </c>
      <c r="RO1925">
        <v>0</v>
      </c>
      <c r="RP1925">
        <v>0</v>
      </c>
      <c r="RQ1925">
        <v>0</v>
      </c>
      <c r="RV1925">
        <v>0</v>
      </c>
      <c r="SH1925">
        <v>0</v>
      </c>
      <c r="SP1925">
        <v>0</v>
      </c>
      <c r="SQ1925">
        <v>0</v>
      </c>
      <c r="ST1925">
        <v>0</v>
      </c>
      <c r="SY1925">
        <v>0</v>
      </c>
      <c r="TB1925">
        <v>0</v>
      </c>
      <c r="TD1925">
        <v>0</v>
      </c>
      <c r="TG1925">
        <v>0</v>
      </c>
      <c r="TM1925">
        <v>0</v>
      </c>
      <c r="TR1925">
        <v>0</v>
      </c>
      <c r="TS1925">
        <v>0</v>
      </c>
      <c r="VI1925">
        <v>0</v>
      </c>
      <c r="VN1925">
        <v>0</v>
      </c>
      <c r="VS1925">
        <v>0</v>
      </c>
      <c r="VU1925">
        <v>0</v>
      </c>
      <c r="VW1925">
        <v>0</v>
      </c>
      <c r="WG1925">
        <v>0</v>
      </c>
      <c r="WM1925">
        <v>0</v>
      </c>
      <c r="WT1925">
        <v>0</v>
      </c>
      <c r="WV1925">
        <v>0</v>
      </c>
      <c r="XH1925">
        <v>0</v>
      </c>
      <c r="XI1925">
        <v>0</v>
      </c>
      <c r="XJ1925">
        <v>0</v>
      </c>
      <c r="XK1925">
        <v>0</v>
      </c>
      <c r="XQ1925">
        <v>0</v>
      </c>
      <c r="XW1925">
        <v>0</v>
      </c>
      <c r="YS1925">
        <v>0</v>
      </c>
      <c r="YT1925">
        <v>0</v>
      </c>
      <c r="ZN1925">
        <v>0</v>
      </c>
      <c r="ZU1925">
        <v>0</v>
      </c>
      <c r="ZV1925">
        <v>0</v>
      </c>
      <c r="ZW1925">
        <v>0</v>
      </c>
      <c r="ZX1925">
        <v>0</v>
      </c>
      <c r="AAE1925">
        <v>0</v>
      </c>
      <c r="AAH1925">
        <v>0</v>
      </c>
      <c r="AAR1925">
        <v>0</v>
      </c>
      <c r="AAV1925">
        <v>0</v>
      </c>
      <c r="AAX1925">
        <v>0</v>
      </c>
      <c r="ABA1925">
        <v>0</v>
      </c>
      <c r="ABB1925">
        <v>0</v>
      </c>
      <c r="ABD1925">
        <v>0</v>
      </c>
      <c r="ABO1925">
        <v>0</v>
      </c>
      <c r="ABP1925">
        <v>0</v>
      </c>
      <c r="ABR1925">
        <v>0</v>
      </c>
      <c r="ACD1925">
        <v>0</v>
      </c>
      <c r="ACE1925">
        <v>0</v>
      </c>
      <c r="ACP1925">
        <v>0</v>
      </c>
      <c r="ACY1925">
        <v>0</v>
      </c>
      <c r="ADT1925">
        <v>0</v>
      </c>
      <c r="AEA1925">
        <v>0</v>
      </c>
      <c r="AEB1925">
        <v>0</v>
      </c>
      <c r="AEE1925">
        <v>0</v>
      </c>
      <c r="AEH1925">
        <v>0</v>
      </c>
      <c r="AEO1925">
        <v>0</v>
      </c>
      <c r="AES1925">
        <v>0</v>
      </c>
      <c r="AEZ1925">
        <v>0</v>
      </c>
      <c r="AFL1925">
        <v>0</v>
      </c>
      <c r="AFP1925">
        <v>0</v>
      </c>
      <c r="AFV1925">
        <v>0</v>
      </c>
      <c r="AFX1925">
        <v>0</v>
      </c>
      <c r="AGD1925">
        <v>0</v>
      </c>
      <c r="AGF1925">
        <v>0</v>
      </c>
      <c r="AGJ1925">
        <v>0</v>
      </c>
      <c r="AGO1925">
        <v>0</v>
      </c>
      <c r="AGP1925">
        <v>0</v>
      </c>
      <c r="AGR1925">
        <v>0</v>
      </c>
      <c r="AGW1925">
        <v>0</v>
      </c>
    </row>
    <row r="1926" spans="1:888" x14ac:dyDescent="0.25">
      <c r="A1926" t="s">
        <v>3674</v>
      </c>
      <c r="B1926" s="2" t="str">
        <f>HYPERLINK((CONCATENATE("https://ebird.org/hotspot/",A1926)),C1926)</f>
        <v>Montehermoso--Arrozales</v>
      </c>
      <c r="C1926" t="s">
        <v>3675</v>
      </c>
      <c r="D1926" t="s">
        <v>13</v>
      </c>
      <c r="E1926" t="s">
        <v>32</v>
      </c>
      <c r="F1926" t="s">
        <v>33</v>
      </c>
      <c r="G1926">
        <v>39.970944099999997</v>
      </c>
      <c r="H1926">
        <v>-6.3560046000000003</v>
      </c>
      <c r="I1926" s="1">
        <v>44054.540972222225</v>
      </c>
      <c r="J1926">
        <v>108</v>
      </c>
      <c r="K1926">
        <v>108</v>
      </c>
      <c r="L1926">
        <v>33</v>
      </c>
      <c r="BH1926">
        <v>0</v>
      </c>
      <c r="BO1926">
        <v>0</v>
      </c>
      <c r="BX1926">
        <v>0</v>
      </c>
      <c r="CA1926">
        <v>0</v>
      </c>
      <c r="DP1926">
        <v>1</v>
      </c>
      <c r="EM1926">
        <v>0</v>
      </c>
      <c r="EN1926">
        <v>0</v>
      </c>
      <c r="EO1926">
        <v>0</v>
      </c>
      <c r="ET1926">
        <v>1</v>
      </c>
      <c r="FQ1926">
        <v>0</v>
      </c>
      <c r="FY1926">
        <v>0</v>
      </c>
      <c r="GD1926">
        <v>0</v>
      </c>
      <c r="GY1926">
        <v>0</v>
      </c>
      <c r="HA1926">
        <v>0</v>
      </c>
      <c r="HD1926">
        <v>0</v>
      </c>
      <c r="HE1926">
        <v>0</v>
      </c>
      <c r="HI1926">
        <v>1</v>
      </c>
      <c r="HN1926">
        <v>0</v>
      </c>
      <c r="HP1926">
        <v>0</v>
      </c>
      <c r="IB1926">
        <v>0</v>
      </c>
      <c r="IG1926">
        <v>0</v>
      </c>
      <c r="IM1926">
        <v>0</v>
      </c>
      <c r="IQ1926">
        <v>0</v>
      </c>
      <c r="IV1926">
        <v>0</v>
      </c>
      <c r="IZ1926">
        <v>0</v>
      </c>
      <c r="JC1926">
        <v>1</v>
      </c>
      <c r="JN1926">
        <v>1</v>
      </c>
      <c r="JR1926">
        <v>0</v>
      </c>
      <c r="JV1926">
        <v>0</v>
      </c>
      <c r="KY1926">
        <v>0</v>
      </c>
      <c r="LS1926">
        <v>0</v>
      </c>
      <c r="OM1926">
        <v>2</v>
      </c>
      <c r="OX1926">
        <v>0</v>
      </c>
      <c r="PI1926">
        <v>1</v>
      </c>
      <c r="PN1926">
        <v>0</v>
      </c>
      <c r="PS1926">
        <v>2</v>
      </c>
      <c r="PX1926">
        <v>0</v>
      </c>
      <c r="QC1926">
        <v>0</v>
      </c>
      <c r="QJ1926">
        <v>0</v>
      </c>
      <c r="QM1926">
        <v>0</v>
      </c>
      <c r="QV1926">
        <v>1</v>
      </c>
      <c r="RD1926">
        <v>1</v>
      </c>
      <c r="RE1926">
        <v>0</v>
      </c>
      <c r="RL1926">
        <v>0</v>
      </c>
      <c r="RO1926">
        <v>0</v>
      </c>
      <c r="RP1926">
        <v>0</v>
      </c>
      <c r="RV1926">
        <v>1</v>
      </c>
      <c r="SP1926">
        <v>1</v>
      </c>
      <c r="SQ1926">
        <v>2</v>
      </c>
      <c r="ST1926">
        <v>1</v>
      </c>
      <c r="TB1926">
        <v>0</v>
      </c>
      <c r="TM1926">
        <v>0</v>
      </c>
      <c r="TW1926">
        <v>0</v>
      </c>
      <c r="VI1926">
        <v>0</v>
      </c>
      <c r="VN1926">
        <v>1</v>
      </c>
      <c r="VS1926">
        <v>0</v>
      </c>
      <c r="VY1926">
        <v>1</v>
      </c>
      <c r="WG1926">
        <v>0</v>
      </c>
      <c r="WM1926">
        <v>0</v>
      </c>
      <c r="WV1926">
        <v>0</v>
      </c>
      <c r="XB1926">
        <v>0</v>
      </c>
      <c r="XH1926">
        <v>0</v>
      </c>
      <c r="XI1926">
        <v>0</v>
      </c>
      <c r="XK1926">
        <v>2</v>
      </c>
      <c r="XQ1926">
        <v>1</v>
      </c>
      <c r="XW1926">
        <v>0</v>
      </c>
      <c r="YG1926">
        <v>1</v>
      </c>
      <c r="YK1926">
        <v>1</v>
      </c>
      <c r="YS1926">
        <v>0</v>
      </c>
      <c r="YU1926">
        <v>0</v>
      </c>
      <c r="YV1926">
        <v>0</v>
      </c>
      <c r="YX1926">
        <v>1</v>
      </c>
      <c r="ZL1926">
        <v>2</v>
      </c>
      <c r="ZN1926">
        <v>0</v>
      </c>
      <c r="ZU1926">
        <v>1</v>
      </c>
      <c r="ZW1926">
        <v>0</v>
      </c>
      <c r="AAH1926">
        <v>0</v>
      </c>
      <c r="AAI1926">
        <v>1</v>
      </c>
      <c r="AAL1926">
        <v>0</v>
      </c>
      <c r="ABC1926">
        <v>0</v>
      </c>
      <c r="ABD1926">
        <v>1</v>
      </c>
      <c r="ABE1926">
        <v>0</v>
      </c>
      <c r="ABP1926">
        <v>0</v>
      </c>
      <c r="ABR1926">
        <v>1</v>
      </c>
      <c r="ACA1926">
        <v>1</v>
      </c>
      <c r="ACD1926">
        <v>0</v>
      </c>
      <c r="ACE1926">
        <v>0</v>
      </c>
      <c r="ACF1926">
        <v>0</v>
      </c>
      <c r="ACI1926">
        <v>1</v>
      </c>
      <c r="ACO1926">
        <v>1</v>
      </c>
      <c r="ACP1926">
        <v>0</v>
      </c>
      <c r="ACW1926">
        <v>2</v>
      </c>
      <c r="ACY1926">
        <v>1</v>
      </c>
      <c r="ADR1926">
        <v>1</v>
      </c>
      <c r="ADT1926">
        <v>2</v>
      </c>
      <c r="AEB1926">
        <v>1</v>
      </c>
      <c r="AEE1926">
        <v>1</v>
      </c>
      <c r="AEG1926">
        <v>0</v>
      </c>
      <c r="AEH1926">
        <v>0</v>
      </c>
      <c r="AEO1926">
        <v>0</v>
      </c>
      <c r="AEP1926">
        <v>1</v>
      </c>
      <c r="AES1926">
        <v>0</v>
      </c>
      <c r="AEZ1926">
        <v>0</v>
      </c>
      <c r="AFE1926">
        <v>0</v>
      </c>
      <c r="AFL1926">
        <v>0</v>
      </c>
      <c r="AFV1926">
        <v>1</v>
      </c>
      <c r="AFX1926">
        <v>0</v>
      </c>
      <c r="AGD1926">
        <v>1</v>
      </c>
      <c r="AGF1926">
        <v>0</v>
      </c>
      <c r="AGO1926">
        <v>1</v>
      </c>
      <c r="AGW1926">
        <v>0</v>
      </c>
    </row>
    <row r="1927" spans="1:888" x14ac:dyDescent="0.25">
      <c r="A1927" t="s">
        <v>3678</v>
      </c>
      <c r="B1927" s="2" t="str">
        <f>HYPERLINK((CONCATENATE("https://ebird.org/hotspot/",A1927)),C1927)</f>
        <v>Torrecillas de la Tiesa--Embalse del Tozo</v>
      </c>
      <c r="C1927" t="s">
        <v>3679</v>
      </c>
      <c r="D1927" t="s">
        <v>13</v>
      </c>
      <c r="E1927" t="s">
        <v>32</v>
      </c>
      <c r="F1927" t="s">
        <v>33</v>
      </c>
      <c r="G1927">
        <v>39.581811799999997</v>
      </c>
      <c r="H1927">
        <v>-5.7917261</v>
      </c>
      <c r="I1927" s="1">
        <v>43857.744444444441</v>
      </c>
      <c r="J1927">
        <v>88</v>
      </c>
      <c r="K1927">
        <v>88</v>
      </c>
      <c r="L1927">
        <v>10</v>
      </c>
      <c r="R1927">
        <v>0</v>
      </c>
      <c r="AT1927">
        <v>0</v>
      </c>
      <c r="AV1927">
        <v>0</v>
      </c>
      <c r="BE1927">
        <v>0</v>
      </c>
      <c r="BH1927">
        <v>0</v>
      </c>
      <c r="BJ1927">
        <v>0</v>
      </c>
      <c r="BK1927">
        <v>0</v>
      </c>
      <c r="BO1927">
        <v>0</v>
      </c>
      <c r="BX1927">
        <v>0</v>
      </c>
      <c r="CA1927">
        <v>0</v>
      </c>
      <c r="CH1927">
        <v>0</v>
      </c>
      <c r="CL1927">
        <v>0</v>
      </c>
      <c r="DK1927">
        <v>0</v>
      </c>
      <c r="ED1927">
        <v>0</v>
      </c>
      <c r="EH1927">
        <v>0</v>
      </c>
      <c r="EN1927">
        <v>0</v>
      </c>
      <c r="EO1927">
        <v>0</v>
      </c>
      <c r="FH1927">
        <v>0</v>
      </c>
      <c r="FI1927">
        <v>0</v>
      </c>
      <c r="GD1927">
        <v>0</v>
      </c>
      <c r="GX1927">
        <v>0</v>
      </c>
      <c r="HA1927">
        <v>0</v>
      </c>
      <c r="HI1927">
        <v>0</v>
      </c>
      <c r="IB1927">
        <v>0</v>
      </c>
      <c r="IZ1927">
        <v>0</v>
      </c>
      <c r="JC1927">
        <v>0</v>
      </c>
      <c r="JL1927">
        <v>0</v>
      </c>
      <c r="JN1927">
        <v>0</v>
      </c>
      <c r="JP1927">
        <v>0</v>
      </c>
      <c r="JR1927">
        <v>0</v>
      </c>
      <c r="KY1927">
        <v>0</v>
      </c>
      <c r="MH1927">
        <v>0</v>
      </c>
      <c r="OL1927">
        <v>0</v>
      </c>
      <c r="OM1927">
        <v>0</v>
      </c>
      <c r="OX1927">
        <v>0</v>
      </c>
      <c r="PI1927">
        <v>0</v>
      </c>
      <c r="PL1927">
        <v>0</v>
      </c>
      <c r="PN1927">
        <v>0</v>
      </c>
      <c r="PS1927">
        <v>0</v>
      </c>
      <c r="QC1927">
        <v>0</v>
      </c>
      <c r="QJ1927">
        <v>0</v>
      </c>
      <c r="QM1927">
        <v>0</v>
      </c>
      <c r="QV1927">
        <v>0</v>
      </c>
      <c r="QZ1927">
        <v>0</v>
      </c>
      <c r="RO1927">
        <v>0</v>
      </c>
      <c r="RP1927">
        <v>0</v>
      </c>
      <c r="RV1927">
        <v>0</v>
      </c>
      <c r="SJ1927">
        <v>0</v>
      </c>
      <c r="SP1927">
        <v>0</v>
      </c>
      <c r="SQ1927">
        <v>0</v>
      </c>
      <c r="ST1927">
        <v>0</v>
      </c>
      <c r="TM1927">
        <v>0</v>
      </c>
      <c r="TR1927">
        <v>0</v>
      </c>
      <c r="VN1927">
        <v>0</v>
      </c>
      <c r="VS1927">
        <v>0</v>
      </c>
      <c r="VW1927">
        <v>0</v>
      </c>
      <c r="VY1927">
        <v>0</v>
      </c>
      <c r="WM1927">
        <v>0</v>
      </c>
      <c r="WT1927">
        <v>0</v>
      </c>
      <c r="WV1927">
        <v>0</v>
      </c>
      <c r="XH1927">
        <v>0</v>
      </c>
      <c r="XJ1927">
        <v>0</v>
      </c>
      <c r="XK1927">
        <v>0</v>
      </c>
      <c r="XW1927">
        <v>0</v>
      </c>
      <c r="YG1927">
        <v>0</v>
      </c>
      <c r="YU1927">
        <v>0</v>
      </c>
      <c r="ZL1927">
        <v>0</v>
      </c>
      <c r="ZN1927">
        <v>0</v>
      </c>
      <c r="ZU1927">
        <v>0</v>
      </c>
      <c r="ZV1927">
        <v>0</v>
      </c>
      <c r="AAH1927">
        <v>0</v>
      </c>
      <c r="AAR1927">
        <v>0</v>
      </c>
      <c r="AAX1927">
        <v>0</v>
      </c>
      <c r="ABD1927">
        <v>0</v>
      </c>
      <c r="ABO1927">
        <v>0</v>
      </c>
      <c r="ABP1927">
        <v>0</v>
      </c>
      <c r="ABR1927">
        <v>0</v>
      </c>
      <c r="ACD1927">
        <v>0</v>
      </c>
      <c r="ACP1927">
        <v>0</v>
      </c>
      <c r="ACY1927">
        <v>0</v>
      </c>
      <c r="AEB1927">
        <v>0</v>
      </c>
      <c r="AEE1927">
        <v>0</v>
      </c>
      <c r="AEG1927">
        <v>0</v>
      </c>
      <c r="AEM1927">
        <v>0</v>
      </c>
      <c r="AEO1927">
        <v>0</v>
      </c>
      <c r="AES1927">
        <v>0</v>
      </c>
      <c r="AEZ1927">
        <v>0</v>
      </c>
      <c r="AFL1927">
        <v>0</v>
      </c>
      <c r="AGD1927">
        <v>0</v>
      </c>
      <c r="AGF1927">
        <v>0</v>
      </c>
      <c r="AGO1927">
        <v>0</v>
      </c>
    </row>
    <row r="1928" spans="1:888" x14ac:dyDescent="0.25">
      <c r="A1928" t="s">
        <v>3680</v>
      </c>
      <c r="B1928" s="2" t="str">
        <f>HYPERLINK((CONCATENATE("https://ebird.org/hotspot/",A1928)),C1928)</f>
        <v>Villamayor--Puente Gudino</v>
      </c>
      <c r="C1928" t="s">
        <v>3681</v>
      </c>
      <c r="D1928" t="s">
        <v>13</v>
      </c>
      <c r="E1928" t="s">
        <v>14</v>
      </c>
      <c r="F1928" t="s">
        <v>632</v>
      </c>
      <c r="G1928">
        <v>40.9928588</v>
      </c>
      <c r="H1928">
        <v>-5.7257395999999998</v>
      </c>
      <c r="I1928" s="1">
        <v>44044.864583333336</v>
      </c>
      <c r="J1928">
        <v>118</v>
      </c>
      <c r="K1928">
        <v>118</v>
      </c>
      <c r="L1928">
        <v>63</v>
      </c>
      <c r="Q1928">
        <v>0</v>
      </c>
      <c r="BJ1928">
        <v>0</v>
      </c>
      <c r="BK1928">
        <v>0</v>
      </c>
      <c r="BO1928">
        <v>3</v>
      </c>
      <c r="CA1928">
        <v>0</v>
      </c>
      <c r="CH1928">
        <v>0</v>
      </c>
      <c r="CL1928">
        <v>0</v>
      </c>
      <c r="ED1928">
        <v>0</v>
      </c>
      <c r="EH1928">
        <v>2</v>
      </c>
      <c r="EM1928">
        <v>0</v>
      </c>
      <c r="EO1928">
        <v>1</v>
      </c>
      <c r="ET1928">
        <v>1</v>
      </c>
      <c r="FQ1928">
        <v>0</v>
      </c>
      <c r="FY1928">
        <v>0</v>
      </c>
      <c r="GD1928">
        <v>2</v>
      </c>
      <c r="GE1928">
        <v>2</v>
      </c>
      <c r="HE1928">
        <v>0</v>
      </c>
      <c r="HI1928">
        <v>0</v>
      </c>
      <c r="HT1928">
        <v>1</v>
      </c>
      <c r="JC1928">
        <v>0</v>
      </c>
      <c r="JL1928">
        <v>2</v>
      </c>
      <c r="JN1928">
        <v>0</v>
      </c>
      <c r="KY1928">
        <v>0</v>
      </c>
      <c r="LE1928">
        <v>0</v>
      </c>
      <c r="LM1928">
        <v>0</v>
      </c>
      <c r="LS1928">
        <v>0</v>
      </c>
      <c r="LY1928">
        <v>0</v>
      </c>
      <c r="OM1928">
        <v>0</v>
      </c>
      <c r="OX1928">
        <v>2</v>
      </c>
      <c r="PG1928">
        <v>1</v>
      </c>
      <c r="PI1928">
        <v>1</v>
      </c>
      <c r="PL1928">
        <v>0</v>
      </c>
      <c r="PN1928">
        <v>0</v>
      </c>
      <c r="PS1928">
        <v>0</v>
      </c>
      <c r="PV1928">
        <v>0</v>
      </c>
      <c r="QC1928">
        <v>0</v>
      </c>
      <c r="QJ1928">
        <v>0</v>
      </c>
      <c r="QM1928">
        <v>0</v>
      </c>
      <c r="QQ1928">
        <v>0</v>
      </c>
      <c r="QV1928">
        <v>1</v>
      </c>
      <c r="RD1928">
        <v>1</v>
      </c>
      <c r="RL1928">
        <v>0</v>
      </c>
      <c r="RO1928">
        <v>0</v>
      </c>
      <c r="RP1928">
        <v>0</v>
      </c>
      <c r="RV1928">
        <v>0</v>
      </c>
      <c r="SJ1928">
        <v>0</v>
      </c>
      <c r="SP1928">
        <v>0</v>
      </c>
      <c r="SQ1928">
        <v>2</v>
      </c>
      <c r="ST1928">
        <v>0</v>
      </c>
      <c r="TB1928">
        <v>0</v>
      </c>
      <c r="TD1928">
        <v>0</v>
      </c>
      <c r="TG1928">
        <v>0</v>
      </c>
      <c r="TM1928">
        <v>0</v>
      </c>
      <c r="TS1928">
        <v>0</v>
      </c>
      <c r="TW1928">
        <v>0</v>
      </c>
      <c r="VI1928">
        <v>0</v>
      </c>
      <c r="VN1928">
        <v>0</v>
      </c>
      <c r="VS1928">
        <v>0</v>
      </c>
      <c r="VU1928">
        <v>0</v>
      </c>
      <c r="VW1928">
        <v>0</v>
      </c>
      <c r="VY1928">
        <v>1</v>
      </c>
      <c r="WD1928">
        <v>0</v>
      </c>
      <c r="WG1928">
        <v>1</v>
      </c>
      <c r="WM1928">
        <v>0</v>
      </c>
      <c r="WP1928">
        <v>0</v>
      </c>
      <c r="WT1928">
        <v>1</v>
      </c>
      <c r="WV1928">
        <v>1</v>
      </c>
      <c r="WX1928">
        <v>0</v>
      </c>
      <c r="XH1928">
        <v>0</v>
      </c>
      <c r="XK1928">
        <v>0</v>
      </c>
      <c r="XQ1928">
        <v>0</v>
      </c>
      <c r="XW1928">
        <v>0</v>
      </c>
      <c r="YC1928">
        <v>0</v>
      </c>
      <c r="YG1928">
        <v>0</v>
      </c>
      <c r="YK1928">
        <v>0</v>
      </c>
      <c r="YS1928">
        <v>1</v>
      </c>
      <c r="YU1928">
        <v>1</v>
      </c>
      <c r="YV1928">
        <v>1</v>
      </c>
      <c r="YX1928">
        <v>1</v>
      </c>
      <c r="ZL1928">
        <v>0</v>
      </c>
      <c r="ZN1928">
        <v>0</v>
      </c>
      <c r="ZO1928">
        <v>0</v>
      </c>
      <c r="ZT1928">
        <v>0</v>
      </c>
      <c r="ZU1928">
        <v>2</v>
      </c>
      <c r="ZV1928">
        <v>1</v>
      </c>
      <c r="ZW1928">
        <v>2</v>
      </c>
      <c r="ZX1928">
        <v>1</v>
      </c>
      <c r="AAE1928">
        <v>0</v>
      </c>
      <c r="AAL1928">
        <v>0</v>
      </c>
      <c r="AAV1928">
        <v>0</v>
      </c>
      <c r="AAX1928">
        <v>0</v>
      </c>
      <c r="ABA1928">
        <v>0</v>
      </c>
      <c r="ABC1928">
        <v>0</v>
      </c>
      <c r="ABD1928">
        <v>1</v>
      </c>
      <c r="ABE1928">
        <v>0</v>
      </c>
      <c r="ABO1928">
        <v>0</v>
      </c>
      <c r="ABP1928">
        <v>0</v>
      </c>
      <c r="ABQ1928">
        <v>0</v>
      </c>
      <c r="ABR1928">
        <v>0</v>
      </c>
      <c r="ABY1928">
        <v>0</v>
      </c>
      <c r="ACA1928">
        <v>1</v>
      </c>
      <c r="ACD1928">
        <v>0</v>
      </c>
      <c r="ACE1928">
        <v>1</v>
      </c>
      <c r="ACI1928">
        <v>2</v>
      </c>
      <c r="ACP1928">
        <v>1</v>
      </c>
      <c r="ACY1928">
        <v>0</v>
      </c>
      <c r="AEA1928">
        <v>0</v>
      </c>
      <c r="AEB1928">
        <v>1</v>
      </c>
      <c r="AEH1928">
        <v>0</v>
      </c>
      <c r="AEM1928">
        <v>0</v>
      </c>
      <c r="AEO1928">
        <v>0</v>
      </c>
      <c r="AEP1928">
        <v>1</v>
      </c>
      <c r="AES1928">
        <v>0</v>
      </c>
      <c r="AEZ1928">
        <v>0</v>
      </c>
      <c r="AFL1928">
        <v>1</v>
      </c>
      <c r="AFP1928">
        <v>0</v>
      </c>
      <c r="AFV1928">
        <v>1</v>
      </c>
      <c r="AFX1928">
        <v>0</v>
      </c>
      <c r="AGD1928">
        <v>2</v>
      </c>
      <c r="AGF1928">
        <v>2</v>
      </c>
      <c r="AGJ1928">
        <v>0</v>
      </c>
      <c r="AGO1928">
        <v>0</v>
      </c>
      <c r="AGR1928">
        <v>1</v>
      </c>
      <c r="AGW1928">
        <v>0</v>
      </c>
      <c r="AHA1928">
        <v>0</v>
      </c>
    </row>
    <row r="1929" spans="1:888" x14ac:dyDescent="0.25">
      <c r="A1929" t="s">
        <v>3682</v>
      </c>
      <c r="B1929" s="2" t="str">
        <f>HYPERLINK((CONCATENATE("https://ebird.org/hotspot/",A1929)),C1929)</f>
        <v>Burgos--El Castillo y Cerro de San Miguel</v>
      </c>
      <c r="C1929" t="s">
        <v>3683</v>
      </c>
      <c r="D1929" t="s">
        <v>13</v>
      </c>
      <c r="E1929" t="s">
        <v>14</v>
      </c>
      <c r="F1929" t="s">
        <v>24</v>
      </c>
      <c r="G1929">
        <v>42.349153299999998</v>
      </c>
      <c r="H1929">
        <v>-3.70445</v>
      </c>
      <c r="I1929" s="1">
        <v>44049.402083333334</v>
      </c>
      <c r="J1929">
        <v>94</v>
      </c>
      <c r="K1929">
        <v>94</v>
      </c>
      <c r="L1929">
        <v>213</v>
      </c>
      <c r="Q1929">
        <v>0</v>
      </c>
      <c r="BO1929">
        <v>0</v>
      </c>
      <c r="DQ1929">
        <v>0</v>
      </c>
      <c r="EM1929">
        <v>8</v>
      </c>
      <c r="EN1929">
        <v>2</v>
      </c>
      <c r="EO1929">
        <v>7</v>
      </c>
      <c r="ES1929">
        <v>0</v>
      </c>
      <c r="ET1929">
        <v>0</v>
      </c>
      <c r="FI1929">
        <v>0</v>
      </c>
      <c r="FK1929">
        <v>0</v>
      </c>
      <c r="FQ1929">
        <v>1</v>
      </c>
      <c r="FS1929">
        <v>0</v>
      </c>
      <c r="JA1929">
        <v>0</v>
      </c>
      <c r="OM1929">
        <v>0</v>
      </c>
      <c r="OX1929">
        <v>0</v>
      </c>
      <c r="QM1929">
        <v>2</v>
      </c>
      <c r="QV1929">
        <v>0</v>
      </c>
      <c r="RD1929">
        <v>0</v>
      </c>
      <c r="RE1929">
        <v>0</v>
      </c>
      <c r="RL1929">
        <v>0</v>
      </c>
      <c r="RM1929">
        <v>0</v>
      </c>
      <c r="RO1929">
        <v>0</v>
      </c>
      <c r="RP1929">
        <v>0</v>
      </c>
      <c r="RV1929">
        <v>0</v>
      </c>
      <c r="SE1929">
        <v>0</v>
      </c>
      <c r="SI1929">
        <v>0</v>
      </c>
      <c r="SP1929">
        <v>1</v>
      </c>
      <c r="ST1929">
        <v>1</v>
      </c>
      <c r="SY1929">
        <v>0</v>
      </c>
      <c r="TB1929">
        <v>0</v>
      </c>
      <c r="TD1929">
        <v>0</v>
      </c>
      <c r="TG1929">
        <v>1</v>
      </c>
      <c r="TM1929">
        <v>1</v>
      </c>
      <c r="TR1929">
        <v>0</v>
      </c>
      <c r="VI1929">
        <v>0</v>
      </c>
      <c r="VS1929">
        <v>0</v>
      </c>
      <c r="VY1929">
        <v>9</v>
      </c>
      <c r="WA1929">
        <v>0</v>
      </c>
      <c r="WD1929">
        <v>0</v>
      </c>
      <c r="WG1929">
        <v>0</v>
      </c>
      <c r="WM1929">
        <v>0</v>
      </c>
      <c r="WP1929">
        <v>8</v>
      </c>
      <c r="WQ1929">
        <v>0</v>
      </c>
      <c r="WT1929">
        <v>2</v>
      </c>
      <c r="WV1929">
        <v>4</v>
      </c>
      <c r="XH1929">
        <v>1</v>
      </c>
      <c r="XI1929">
        <v>0</v>
      </c>
      <c r="XK1929">
        <v>0</v>
      </c>
      <c r="XW1929">
        <v>0</v>
      </c>
      <c r="YS1929">
        <v>1</v>
      </c>
      <c r="YT1929">
        <v>0</v>
      </c>
      <c r="YU1929">
        <v>6</v>
      </c>
      <c r="YX1929">
        <v>5</v>
      </c>
      <c r="ZF1929">
        <v>0</v>
      </c>
      <c r="ZL1929">
        <v>1</v>
      </c>
      <c r="ZN1929">
        <v>1</v>
      </c>
      <c r="ZP1929">
        <v>0</v>
      </c>
      <c r="ZR1929">
        <v>0</v>
      </c>
      <c r="ZU1929">
        <v>0</v>
      </c>
      <c r="ZV1929">
        <v>0</v>
      </c>
      <c r="ZW1929">
        <v>0</v>
      </c>
      <c r="ZX1929">
        <v>0</v>
      </c>
      <c r="AAQ1929">
        <v>0</v>
      </c>
      <c r="AAR1929">
        <v>5</v>
      </c>
      <c r="AAV1929">
        <v>0</v>
      </c>
      <c r="AAX1929">
        <v>4</v>
      </c>
      <c r="ABA1929">
        <v>2</v>
      </c>
      <c r="ABD1929">
        <v>2</v>
      </c>
      <c r="ABE1929">
        <v>0</v>
      </c>
      <c r="ABO1929">
        <v>0</v>
      </c>
      <c r="ABP1929">
        <v>0</v>
      </c>
      <c r="ABR1929">
        <v>7</v>
      </c>
      <c r="ACA1929">
        <v>2</v>
      </c>
      <c r="ACD1929">
        <v>6</v>
      </c>
      <c r="ACE1929">
        <v>0</v>
      </c>
      <c r="ACI1929">
        <v>12</v>
      </c>
      <c r="ACO1929">
        <v>2</v>
      </c>
      <c r="ACP1929">
        <v>7</v>
      </c>
      <c r="ACY1929">
        <v>0</v>
      </c>
      <c r="ADA1929">
        <v>1</v>
      </c>
      <c r="AEB1929">
        <v>3</v>
      </c>
      <c r="AEH1929">
        <v>1</v>
      </c>
      <c r="AEM1929">
        <v>0</v>
      </c>
      <c r="AES1929">
        <v>1</v>
      </c>
      <c r="AEZ1929">
        <v>0</v>
      </c>
      <c r="AFA1929">
        <v>0</v>
      </c>
      <c r="AFL1929">
        <v>6</v>
      </c>
      <c r="AFP1929">
        <v>0</v>
      </c>
      <c r="AFV1929">
        <v>1</v>
      </c>
      <c r="AFX1929">
        <v>1</v>
      </c>
      <c r="AGB1929">
        <v>0</v>
      </c>
      <c r="AGD1929">
        <v>3</v>
      </c>
      <c r="AGF1929">
        <v>3</v>
      </c>
      <c r="AGJ1929">
        <v>0</v>
      </c>
      <c r="AGO1929">
        <v>0</v>
      </c>
      <c r="AGR1929">
        <v>6</v>
      </c>
    </row>
    <row r="1930" spans="1:888" x14ac:dyDescent="0.25">
      <c r="A1930" t="s">
        <v>3684</v>
      </c>
      <c r="B1930" s="2" t="str">
        <f>HYPERLINK((CONCATENATE("https://ebird.org/hotspot/",A1930)),C1930)</f>
        <v>Río Tiétar--Puente Viejo de la Bazagona</v>
      </c>
      <c r="C1930" t="s">
        <v>3685</v>
      </c>
      <c r="D1930" t="s">
        <v>13</v>
      </c>
      <c r="E1930" t="s">
        <v>32</v>
      </c>
      <c r="F1930" t="s">
        <v>33</v>
      </c>
      <c r="G1930">
        <v>39.932801499999997</v>
      </c>
      <c r="H1930">
        <v>-5.9033848000000004</v>
      </c>
      <c r="I1930" s="1">
        <v>44047.53402777778</v>
      </c>
      <c r="J1930">
        <v>124</v>
      </c>
      <c r="K1930">
        <v>124</v>
      </c>
      <c r="L1930">
        <v>53</v>
      </c>
      <c r="AT1930">
        <v>0</v>
      </c>
      <c r="BO1930">
        <v>2</v>
      </c>
      <c r="CA1930">
        <v>0</v>
      </c>
      <c r="ED1930">
        <v>0</v>
      </c>
      <c r="EM1930">
        <v>2</v>
      </c>
      <c r="EO1930">
        <v>1</v>
      </c>
      <c r="ER1930">
        <v>0</v>
      </c>
      <c r="ET1930">
        <v>3</v>
      </c>
      <c r="FI1930">
        <v>0</v>
      </c>
      <c r="FQ1930">
        <v>0</v>
      </c>
      <c r="FS1930">
        <v>0</v>
      </c>
      <c r="GD1930">
        <v>0</v>
      </c>
      <c r="GX1930">
        <v>0</v>
      </c>
      <c r="HE1930">
        <v>0</v>
      </c>
      <c r="HI1930">
        <v>0</v>
      </c>
      <c r="HP1930">
        <v>0</v>
      </c>
      <c r="JC1930">
        <v>0</v>
      </c>
      <c r="JL1930">
        <v>1</v>
      </c>
      <c r="JN1930">
        <v>1</v>
      </c>
      <c r="JR1930">
        <v>0</v>
      </c>
      <c r="KY1930">
        <v>0</v>
      </c>
      <c r="OL1930">
        <v>1</v>
      </c>
      <c r="OM1930">
        <v>0</v>
      </c>
      <c r="OX1930">
        <v>1</v>
      </c>
      <c r="PI1930">
        <v>2</v>
      </c>
      <c r="PJ1930">
        <v>1</v>
      </c>
      <c r="PL1930">
        <v>1</v>
      </c>
      <c r="PN1930">
        <v>0</v>
      </c>
      <c r="PS1930">
        <v>0</v>
      </c>
      <c r="PV1930">
        <v>0</v>
      </c>
      <c r="QC1930">
        <v>0</v>
      </c>
      <c r="QH1930">
        <v>0</v>
      </c>
      <c r="QI1930">
        <v>0</v>
      </c>
      <c r="QJ1930">
        <v>0</v>
      </c>
      <c r="QM1930">
        <v>0</v>
      </c>
      <c r="QQ1930">
        <v>1</v>
      </c>
      <c r="QV1930">
        <v>0</v>
      </c>
      <c r="QX1930">
        <v>0</v>
      </c>
      <c r="QZ1930">
        <v>0</v>
      </c>
      <c r="RD1930">
        <v>0</v>
      </c>
      <c r="RL1930">
        <v>0</v>
      </c>
      <c r="RM1930">
        <v>0</v>
      </c>
      <c r="RO1930">
        <v>2</v>
      </c>
      <c r="RP1930">
        <v>0</v>
      </c>
      <c r="RV1930">
        <v>0</v>
      </c>
      <c r="SB1930">
        <v>0</v>
      </c>
      <c r="SG1930">
        <v>0</v>
      </c>
      <c r="SH1930">
        <v>0</v>
      </c>
      <c r="SP1930">
        <v>0</v>
      </c>
      <c r="SQ1930">
        <v>3</v>
      </c>
      <c r="ST1930">
        <v>0</v>
      </c>
      <c r="TB1930">
        <v>0</v>
      </c>
      <c r="TD1930">
        <v>2</v>
      </c>
      <c r="TM1930">
        <v>0</v>
      </c>
      <c r="TN1930">
        <v>0</v>
      </c>
      <c r="TR1930">
        <v>0</v>
      </c>
      <c r="VI1930">
        <v>0</v>
      </c>
      <c r="VN1930">
        <v>1</v>
      </c>
      <c r="VS1930">
        <v>0</v>
      </c>
      <c r="VU1930">
        <v>1</v>
      </c>
      <c r="VW1930">
        <v>3</v>
      </c>
      <c r="VY1930">
        <v>0</v>
      </c>
      <c r="WD1930">
        <v>0</v>
      </c>
      <c r="WG1930">
        <v>0</v>
      </c>
      <c r="WM1930">
        <v>0</v>
      </c>
      <c r="WT1930">
        <v>2</v>
      </c>
      <c r="WV1930">
        <v>2</v>
      </c>
      <c r="WX1930">
        <v>0</v>
      </c>
      <c r="XH1930">
        <v>0</v>
      </c>
      <c r="XI1930">
        <v>0</v>
      </c>
      <c r="XJ1930">
        <v>0</v>
      </c>
      <c r="XK1930">
        <v>3</v>
      </c>
      <c r="XN1930">
        <v>0</v>
      </c>
      <c r="XO1930">
        <v>0</v>
      </c>
      <c r="XQ1930">
        <v>1</v>
      </c>
      <c r="XT1930">
        <v>0</v>
      </c>
      <c r="XW1930">
        <v>0</v>
      </c>
      <c r="YG1930">
        <v>1</v>
      </c>
      <c r="YS1930">
        <v>0</v>
      </c>
      <c r="YT1930">
        <v>0</v>
      </c>
      <c r="YU1930">
        <v>1</v>
      </c>
      <c r="YV1930">
        <v>3</v>
      </c>
      <c r="YX1930">
        <v>3</v>
      </c>
      <c r="ZL1930">
        <v>2</v>
      </c>
      <c r="ZN1930">
        <v>0</v>
      </c>
      <c r="ZP1930">
        <v>0</v>
      </c>
      <c r="ZT1930">
        <v>0</v>
      </c>
      <c r="ZU1930">
        <v>3</v>
      </c>
      <c r="ZV1930">
        <v>2</v>
      </c>
      <c r="ZW1930">
        <v>3</v>
      </c>
      <c r="AAH1930">
        <v>1</v>
      </c>
      <c r="AAI1930">
        <v>1</v>
      </c>
      <c r="AAR1930">
        <v>0</v>
      </c>
      <c r="AAV1930">
        <v>0</v>
      </c>
      <c r="AAX1930">
        <v>3</v>
      </c>
      <c r="ABA1930">
        <v>2</v>
      </c>
      <c r="ABD1930">
        <v>2</v>
      </c>
      <c r="ABE1930">
        <v>0</v>
      </c>
      <c r="ABO1930">
        <v>0</v>
      </c>
      <c r="ABP1930">
        <v>0</v>
      </c>
      <c r="ABR1930">
        <v>3</v>
      </c>
      <c r="ABY1930">
        <v>0</v>
      </c>
      <c r="ACA1930">
        <v>1</v>
      </c>
      <c r="ACD1930">
        <v>3</v>
      </c>
      <c r="ACE1930">
        <v>0</v>
      </c>
      <c r="ACI1930">
        <v>2</v>
      </c>
      <c r="ACP1930">
        <v>0</v>
      </c>
      <c r="ACY1930">
        <v>0</v>
      </c>
      <c r="ADR1930">
        <v>0</v>
      </c>
      <c r="ADT1930">
        <v>2</v>
      </c>
      <c r="AEA1930">
        <v>0</v>
      </c>
      <c r="AEB1930">
        <v>1</v>
      </c>
      <c r="AEE1930">
        <v>2</v>
      </c>
      <c r="AEG1930">
        <v>0</v>
      </c>
      <c r="AEH1930">
        <v>0</v>
      </c>
      <c r="AEL1930">
        <v>0</v>
      </c>
      <c r="AEM1930">
        <v>0</v>
      </c>
      <c r="AEO1930">
        <v>0</v>
      </c>
      <c r="AES1930">
        <v>1</v>
      </c>
      <c r="AEZ1930">
        <v>0</v>
      </c>
      <c r="AFA1930">
        <v>1</v>
      </c>
      <c r="AFL1930">
        <v>2</v>
      </c>
      <c r="AFO1930">
        <v>0</v>
      </c>
      <c r="AFP1930">
        <v>1</v>
      </c>
      <c r="AFR1930">
        <v>0</v>
      </c>
      <c r="AFV1930">
        <v>1</v>
      </c>
      <c r="AFX1930">
        <v>0</v>
      </c>
      <c r="AGD1930">
        <v>2</v>
      </c>
      <c r="AGF1930">
        <v>1</v>
      </c>
      <c r="AGJ1930">
        <v>0</v>
      </c>
      <c r="AGK1930">
        <v>0</v>
      </c>
      <c r="AGO1930">
        <v>0</v>
      </c>
      <c r="AGP1930">
        <v>0</v>
      </c>
      <c r="AGR1930">
        <v>0</v>
      </c>
      <c r="AGW1930">
        <v>0</v>
      </c>
      <c r="AHA1930">
        <v>0</v>
      </c>
      <c r="AHD1930">
        <v>0</v>
      </c>
    </row>
    <row r="1931" spans="1:888" x14ac:dyDescent="0.25">
      <c r="A1931" t="s">
        <v>3686</v>
      </c>
      <c r="B1931" s="2" t="str">
        <f>HYPERLINK((CONCATENATE("https://ebird.org/hotspot/",A1931)),C1931)</f>
        <v>Sipán--Pueblo</v>
      </c>
      <c r="C1931" t="s">
        <v>3687</v>
      </c>
      <c r="D1931" t="s">
        <v>13</v>
      </c>
      <c r="E1931" t="s">
        <v>80</v>
      </c>
      <c r="F1931" t="s">
        <v>162</v>
      </c>
      <c r="G1931">
        <v>42.178895699999998</v>
      </c>
      <c r="H1931">
        <v>-0.26661750000000001</v>
      </c>
      <c r="I1931" s="1">
        <v>44052.3125</v>
      </c>
      <c r="J1931">
        <v>97</v>
      </c>
      <c r="K1931">
        <v>97</v>
      </c>
      <c r="L1931">
        <v>70</v>
      </c>
      <c r="DP1931">
        <v>0</v>
      </c>
      <c r="DQ1931">
        <v>0</v>
      </c>
      <c r="EM1931">
        <v>0</v>
      </c>
      <c r="EO1931">
        <v>0</v>
      </c>
      <c r="ES1931">
        <v>0</v>
      </c>
      <c r="ET1931">
        <v>0</v>
      </c>
      <c r="FI1931">
        <v>0</v>
      </c>
      <c r="FP1931">
        <v>0</v>
      </c>
      <c r="FQ1931">
        <v>0</v>
      </c>
      <c r="PI1931">
        <v>0</v>
      </c>
      <c r="QG1931">
        <v>0</v>
      </c>
      <c r="QH1931">
        <v>0</v>
      </c>
      <c r="QI1931">
        <v>0</v>
      </c>
      <c r="QM1931">
        <v>1</v>
      </c>
      <c r="QQ1931">
        <v>1</v>
      </c>
      <c r="QV1931">
        <v>0</v>
      </c>
      <c r="QZ1931">
        <v>1</v>
      </c>
      <c r="RD1931">
        <v>0</v>
      </c>
      <c r="RL1931">
        <v>0</v>
      </c>
      <c r="RO1931">
        <v>1</v>
      </c>
      <c r="RP1931">
        <v>0</v>
      </c>
      <c r="RV1931">
        <v>0</v>
      </c>
      <c r="SD1931">
        <v>0</v>
      </c>
      <c r="SI1931">
        <v>0</v>
      </c>
      <c r="SP1931">
        <v>0</v>
      </c>
      <c r="SQ1931">
        <v>0</v>
      </c>
      <c r="ST1931">
        <v>0</v>
      </c>
      <c r="SV1931">
        <v>0</v>
      </c>
      <c r="SY1931">
        <v>0</v>
      </c>
      <c r="TB1931">
        <v>0</v>
      </c>
      <c r="TM1931">
        <v>0</v>
      </c>
      <c r="TW1931">
        <v>0</v>
      </c>
      <c r="VI1931">
        <v>0</v>
      </c>
      <c r="VS1931">
        <v>0</v>
      </c>
      <c r="VU1931">
        <v>0</v>
      </c>
      <c r="VY1931">
        <v>0</v>
      </c>
      <c r="WG1931">
        <v>0</v>
      </c>
      <c r="WM1931">
        <v>0</v>
      </c>
      <c r="WT1931">
        <v>1</v>
      </c>
      <c r="WV1931">
        <v>0</v>
      </c>
      <c r="XH1931">
        <v>0</v>
      </c>
      <c r="XI1931">
        <v>0</v>
      </c>
      <c r="XJ1931">
        <v>0</v>
      </c>
      <c r="XK1931">
        <v>0</v>
      </c>
      <c r="XW1931">
        <v>0</v>
      </c>
      <c r="YT1931">
        <v>0</v>
      </c>
      <c r="YU1931">
        <v>2</v>
      </c>
      <c r="YV1931">
        <v>1</v>
      </c>
      <c r="YX1931">
        <v>0</v>
      </c>
      <c r="ZF1931">
        <v>0</v>
      </c>
      <c r="ZL1931">
        <v>0</v>
      </c>
      <c r="ZN1931">
        <v>0</v>
      </c>
      <c r="ZU1931">
        <v>0</v>
      </c>
      <c r="ZV1931">
        <v>0</v>
      </c>
      <c r="ZW1931">
        <v>1</v>
      </c>
      <c r="ZX1931">
        <v>0</v>
      </c>
      <c r="AAC1931">
        <v>0</v>
      </c>
      <c r="AAE1931">
        <v>0</v>
      </c>
      <c r="AAH1931">
        <v>0</v>
      </c>
      <c r="AAL1931">
        <v>0</v>
      </c>
      <c r="AAN1931">
        <v>0</v>
      </c>
      <c r="AAQ1931">
        <v>0</v>
      </c>
      <c r="AAR1931">
        <v>0</v>
      </c>
      <c r="ABA1931">
        <v>0</v>
      </c>
      <c r="ABC1931">
        <v>0</v>
      </c>
      <c r="ABD1931">
        <v>0</v>
      </c>
      <c r="ABO1931">
        <v>0</v>
      </c>
      <c r="ABP1931">
        <v>0</v>
      </c>
      <c r="ABQ1931">
        <v>0</v>
      </c>
      <c r="ABR1931">
        <v>0</v>
      </c>
      <c r="ABU1931">
        <v>0</v>
      </c>
      <c r="ACA1931">
        <v>0</v>
      </c>
      <c r="ACD1931">
        <v>0</v>
      </c>
      <c r="ACE1931">
        <v>0</v>
      </c>
      <c r="ACI1931">
        <v>1</v>
      </c>
      <c r="ACO1931">
        <v>0</v>
      </c>
      <c r="ACP1931">
        <v>0</v>
      </c>
      <c r="ACW1931">
        <v>0</v>
      </c>
      <c r="ACY1931">
        <v>0</v>
      </c>
      <c r="ADD1931">
        <v>0</v>
      </c>
      <c r="AEA1931">
        <v>0</v>
      </c>
      <c r="AEB1931">
        <v>1</v>
      </c>
      <c r="AEM1931">
        <v>0</v>
      </c>
      <c r="AEO1931">
        <v>0</v>
      </c>
      <c r="AEP1931">
        <v>0</v>
      </c>
      <c r="AES1931">
        <v>0</v>
      </c>
      <c r="AEZ1931">
        <v>0</v>
      </c>
      <c r="AFE1931">
        <v>0</v>
      </c>
      <c r="AFL1931">
        <v>0</v>
      </c>
      <c r="AFP1931">
        <v>0</v>
      </c>
      <c r="AFV1931">
        <v>0</v>
      </c>
      <c r="AFX1931">
        <v>0</v>
      </c>
      <c r="AGD1931">
        <v>1</v>
      </c>
      <c r="AGF1931">
        <v>0</v>
      </c>
      <c r="AGO1931">
        <v>0</v>
      </c>
      <c r="AGP1931">
        <v>0</v>
      </c>
      <c r="AGR1931">
        <v>0</v>
      </c>
      <c r="AGS1931">
        <v>0</v>
      </c>
    </row>
    <row r="1932" spans="1:888" x14ac:dyDescent="0.25">
      <c r="A1932" t="s">
        <v>3690</v>
      </c>
      <c r="B1932" s="2" t="str">
        <f>HYPERLINK((CONCATENATE("https://ebird.org/hotspot/",A1932)),C1932)</f>
        <v>Río Andarax--tramo Recinto Ferial</v>
      </c>
      <c r="C1932" t="s">
        <v>3691</v>
      </c>
      <c r="D1932" t="s">
        <v>13</v>
      </c>
      <c r="E1932" t="s">
        <v>43</v>
      </c>
      <c r="F1932" t="s">
        <v>119</v>
      </c>
      <c r="G1932">
        <v>36.840544899999998</v>
      </c>
      <c r="H1932">
        <v>-2.4298367999999999</v>
      </c>
      <c r="I1932" s="1">
        <v>44014.291666666664</v>
      </c>
      <c r="J1932">
        <v>83</v>
      </c>
      <c r="K1932">
        <v>83</v>
      </c>
      <c r="L1932">
        <v>241</v>
      </c>
      <c r="BO1932">
        <v>0</v>
      </c>
      <c r="DQ1932">
        <v>0</v>
      </c>
      <c r="EM1932">
        <v>11</v>
      </c>
      <c r="ES1932">
        <v>0</v>
      </c>
      <c r="ET1932">
        <v>10</v>
      </c>
      <c r="FM1932">
        <v>0</v>
      </c>
      <c r="FQ1932">
        <v>0</v>
      </c>
      <c r="FS1932">
        <v>1</v>
      </c>
      <c r="FT1932">
        <v>0</v>
      </c>
      <c r="GY1932">
        <v>1</v>
      </c>
      <c r="HA1932">
        <v>0</v>
      </c>
      <c r="HP1932">
        <v>0</v>
      </c>
      <c r="JN1932">
        <v>3</v>
      </c>
      <c r="JV1932">
        <v>0</v>
      </c>
      <c r="KY1932">
        <v>0</v>
      </c>
      <c r="LE1932">
        <v>0</v>
      </c>
      <c r="LM1932">
        <v>7</v>
      </c>
      <c r="LS1932">
        <v>0</v>
      </c>
      <c r="ME1932">
        <v>0</v>
      </c>
      <c r="OX1932">
        <v>0</v>
      </c>
      <c r="PI1932">
        <v>0</v>
      </c>
      <c r="PN1932">
        <v>0</v>
      </c>
      <c r="PS1932">
        <v>0</v>
      </c>
      <c r="PU1932">
        <v>0</v>
      </c>
      <c r="PV1932">
        <v>0</v>
      </c>
      <c r="RL1932">
        <v>0</v>
      </c>
      <c r="SD1932">
        <v>0</v>
      </c>
      <c r="SH1932">
        <v>3</v>
      </c>
      <c r="SP1932">
        <v>4</v>
      </c>
      <c r="SQ1932">
        <v>1</v>
      </c>
      <c r="ST1932">
        <v>0</v>
      </c>
      <c r="SV1932">
        <v>0</v>
      </c>
      <c r="SY1932">
        <v>5</v>
      </c>
      <c r="TM1932">
        <v>4</v>
      </c>
      <c r="TW1932">
        <v>0</v>
      </c>
      <c r="UR1932">
        <v>2</v>
      </c>
      <c r="VN1932">
        <v>0</v>
      </c>
      <c r="VS1932">
        <v>0</v>
      </c>
      <c r="WD1932">
        <v>0</v>
      </c>
      <c r="WV1932">
        <v>0</v>
      </c>
      <c r="XK1932">
        <v>8</v>
      </c>
      <c r="XQ1932">
        <v>0</v>
      </c>
      <c r="XT1932">
        <v>1</v>
      </c>
      <c r="XW1932">
        <v>0</v>
      </c>
      <c r="YG1932">
        <v>9</v>
      </c>
      <c r="YT1932">
        <v>0</v>
      </c>
      <c r="YU1932">
        <v>1</v>
      </c>
      <c r="YV1932">
        <v>1</v>
      </c>
      <c r="YX1932">
        <v>0</v>
      </c>
      <c r="ZE1932">
        <v>0</v>
      </c>
      <c r="ZF1932">
        <v>0</v>
      </c>
      <c r="ZL1932">
        <v>7</v>
      </c>
      <c r="ZN1932">
        <v>2</v>
      </c>
      <c r="ZP1932">
        <v>0</v>
      </c>
      <c r="ZT1932">
        <v>0</v>
      </c>
      <c r="ZU1932">
        <v>10</v>
      </c>
      <c r="ZW1932">
        <v>5</v>
      </c>
      <c r="ZX1932">
        <v>0</v>
      </c>
      <c r="AAE1932">
        <v>1</v>
      </c>
      <c r="AAH1932">
        <v>11</v>
      </c>
      <c r="AAI1932">
        <v>2</v>
      </c>
      <c r="AAL1932">
        <v>0</v>
      </c>
      <c r="ABC1932">
        <v>0</v>
      </c>
      <c r="ABD1932">
        <v>11</v>
      </c>
      <c r="ABE1932">
        <v>0</v>
      </c>
      <c r="ABP1932">
        <v>0</v>
      </c>
      <c r="ABR1932">
        <v>9</v>
      </c>
      <c r="ACA1932">
        <v>4</v>
      </c>
      <c r="ACD1932">
        <v>8</v>
      </c>
      <c r="ACE1932">
        <v>4</v>
      </c>
      <c r="ACI1932">
        <v>0</v>
      </c>
      <c r="ACO1932">
        <v>3</v>
      </c>
      <c r="ACP1932">
        <v>0</v>
      </c>
      <c r="ACU1932">
        <v>1</v>
      </c>
      <c r="ACY1932">
        <v>0</v>
      </c>
      <c r="ADD1932">
        <v>0</v>
      </c>
      <c r="AEB1932">
        <v>11</v>
      </c>
      <c r="AEE1932">
        <v>0</v>
      </c>
      <c r="AEO1932">
        <v>0</v>
      </c>
      <c r="AEP1932">
        <v>3</v>
      </c>
      <c r="AES1932">
        <v>5</v>
      </c>
      <c r="AEZ1932">
        <v>0</v>
      </c>
      <c r="AFV1932">
        <v>11</v>
      </c>
      <c r="AGD1932">
        <v>5</v>
      </c>
      <c r="AGF1932">
        <v>11</v>
      </c>
      <c r="AGJ1932">
        <v>0</v>
      </c>
      <c r="AGO1932">
        <v>0</v>
      </c>
    </row>
    <row r="1933" spans="1:888" x14ac:dyDescent="0.25">
      <c r="A1933" t="s">
        <v>3692</v>
      </c>
      <c r="B1933" s="2" t="str">
        <f>HYPERLINK((CONCATENATE("https://ebird.org/hotspot/",A1933)),C1933)</f>
        <v>Carrascal de Villarroya</v>
      </c>
      <c r="C1933" t="s">
        <v>3693</v>
      </c>
      <c r="D1933" t="s">
        <v>13</v>
      </c>
      <c r="E1933" t="s">
        <v>21</v>
      </c>
      <c r="G1933">
        <v>42.119537700000002</v>
      </c>
      <c r="H1933">
        <v>-2.0507848000000002</v>
      </c>
      <c r="I1933" s="1">
        <v>44019.458333333336</v>
      </c>
      <c r="J1933">
        <v>89</v>
      </c>
      <c r="K1933">
        <v>89</v>
      </c>
      <c r="L1933">
        <v>2</v>
      </c>
      <c r="BE1933">
        <v>0</v>
      </c>
      <c r="BO1933">
        <v>0</v>
      </c>
      <c r="CA1933">
        <v>0</v>
      </c>
      <c r="DP1933">
        <v>0</v>
      </c>
      <c r="DQ1933">
        <v>0</v>
      </c>
      <c r="ED1933">
        <v>0</v>
      </c>
      <c r="EO1933">
        <v>0</v>
      </c>
      <c r="ES1933">
        <v>0</v>
      </c>
      <c r="ET1933">
        <v>0</v>
      </c>
      <c r="FQ1933">
        <v>0</v>
      </c>
      <c r="GD1933">
        <v>0</v>
      </c>
      <c r="GE1933">
        <v>0</v>
      </c>
      <c r="OM1933">
        <v>0</v>
      </c>
      <c r="PI1933">
        <v>0</v>
      </c>
      <c r="QE1933">
        <v>0</v>
      </c>
      <c r="QI1933">
        <v>0</v>
      </c>
      <c r="QM1933">
        <v>0</v>
      </c>
      <c r="QQ1933">
        <v>0</v>
      </c>
      <c r="QV1933">
        <v>0</v>
      </c>
      <c r="QZ1933">
        <v>0</v>
      </c>
      <c r="RD1933">
        <v>0</v>
      </c>
      <c r="RH1933">
        <v>0</v>
      </c>
      <c r="RL1933">
        <v>0</v>
      </c>
      <c r="RM1933">
        <v>0</v>
      </c>
      <c r="RO1933">
        <v>0</v>
      </c>
      <c r="RP1933">
        <v>0</v>
      </c>
      <c r="RV1933">
        <v>0</v>
      </c>
      <c r="SH1933">
        <v>0</v>
      </c>
      <c r="SP1933">
        <v>0</v>
      </c>
      <c r="ST1933">
        <v>0</v>
      </c>
      <c r="TB1933">
        <v>0</v>
      </c>
      <c r="TM1933">
        <v>0</v>
      </c>
      <c r="TR1933">
        <v>0</v>
      </c>
      <c r="TW1933">
        <v>0</v>
      </c>
      <c r="VI1933">
        <v>0</v>
      </c>
      <c r="VN1933">
        <v>0</v>
      </c>
      <c r="VS1933">
        <v>0</v>
      </c>
      <c r="VU1933">
        <v>0</v>
      </c>
      <c r="VY1933">
        <v>0</v>
      </c>
      <c r="WA1933">
        <v>0</v>
      </c>
      <c r="WD1933">
        <v>0</v>
      </c>
      <c r="WM1933">
        <v>0</v>
      </c>
      <c r="WP1933">
        <v>0</v>
      </c>
      <c r="WT1933">
        <v>0</v>
      </c>
      <c r="WV1933">
        <v>0</v>
      </c>
      <c r="XB1933">
        <v>0</v>
      </c>
      <c r="XC1933">
        <v>0</v>
      </c>
      <c r="XH1933">
        <v>0</v>
      </c>
      <c r="XK1933">
        <v>0</v>
      </c>
      <c r="XW1933">
        <v>0</v>
      </c>
      <c r="YT1933">
        <v>0</v>
      </c>
      <c r="YU1933">
        <v>0</v>
      </c>
      <c r="YX1933">
        <v>0</v>
      </c>
      <c r="ZF1933">
        <v>0</v>
      </c>
      <c r="ZL1933">
        <v>0</v>
      </c>
      <c r="ZV1933">
        <v>0</v>
      </c>
      <c r="AAI1933">
        <v>0</v>
      </c>
      <c r="AAJ1933">
        <v>0</v>
      </c>
      <c r="AAL1933">
        <v>0</v>
      </c>
      <c r="AAQ1933">
        <v>0</v>
      </c>
      <c r="AAR1933">
        <v>0</v>
      </c>
      <c r="AAV1933">
        <v>0</v>
      </c>
      <c r="ABC1933">
        <v>0</v>
      </c>
      <c r="ABD1933">
        <v>0</v>
      </c>
      <c r="ABO1933">
        <v>0</v>
      </c>
      <c r="ABP1933">
        <v>0</v>
      </c>
      <c r="ABR1933">
        <v>0</v>
      </c>
      <c r="ABU1933">
        <v>0</v>
      </c>
      <c r="ACI1933">
        <v>0</v>
      </c>
      <c r="ADA1933">
        <v>0</v>
      </c>
      <c r="ADD1933">
        <v>0</v>
      </c>
      <c r="ADF1933">
        <v>0</v>
      </c>
      <c r="AEB1933">
        <v>0</v>
      </c>
      <c r="AEM1933">
        <v>0</v>
      </c>
      <c r="AEO1933">
        <v>0</v>
      </c>
      <c r="AEP1933">
        <v>0</v>
      </c>
      <c r="AES1933">
        <v>0</v>
      </c>
      <c r="AEX1933">
        <v>0</v>
      </c>
      <c r="AEZ1933">
        <v>0</v>
      </c>
      <c r="AFE1933">
        <v>0</v>
      </c>
      <c r="AFL1933">
        <v>0</v>
      </c>
      <c r="AFV1933">
        <v>0</v>
      </c>
      <c r="AFX1933">
        <v>0</v>
      </c>
      <c r="AGD1933">
        <v>0</v>
      </c>
      <c r="AGF1933">
        <v>0</v>
      </c>
      <c r="AGO1933">
        <v>0</v>
      </c>
      <c r="AGP1933">
        <v>0</v>
      </c>
      <c r="AGR1933">
        <v>0</v>
      </c>
      <c r="AGS1933">
        <v>0</v>
      </c>
    </row>
    <row r="1934" spans="1:888" x14ac:dyDescent="0.25">
      <c r="A1934" t="s">
        <v>3696</v>
      </c>
      <c r="B1934" s="2" t="str">
        <f>HYPERLINK((CONCATENATE("https://ebird.org/hotspot/",A1934)),C1934)</f>
        <v>Huerta Bernedo, estación de anillamiento cientifico</v>
      </c>
      <c r="C1934" t="s">
        <v>3697</v>
      </c>
      <c r="D1934" t="s">
        <v>13</v>
      </c>
      <c r="E1934" t="s">
        <v>43</v>
      </c>
      <c r="F1934" t="s">
        <v>715</v>
      </c>
      <c r="G1934">
        <v>37.673898999999999</v>
      </c>
      <c r="H1934">
        <v>-4.4145139999999996</v>
      </c>
      <c r="I1934" s="1">
        <v>43709.3125</v>
      </c>
      <c r="J1934">
        <v>94</v>
      </c>
      <c r="K1934">
        <v>94</v>
      </c>
      <c r="L1934">
        <v>64</v>
      </c>
      <c r="BH1934">
        <v>0</v>
      </c>
      <c r="BO1934">
        <v>1</v>
      </c>
      <c r="DQ1934">
        <v>1</v>
      </c>
      <c r="EO1934">
        <v>2</v>
      </c>
      <c r="ES1934">
        <v>0</v>
      </c>
      <c r="ET1934">
        <v>1</v>
      </c>
      <c r="FH1934">
        <v>0</v>
      </c>
      <c r="FI1934">
        <v>0</v>
      </c>
      <c r="FJ1934">
        <v>2</v>
      </c>
      <c r="FQ1934">
        <v>0</v>
      </c>
      <c r="GY1934">
        <v>1</v>
      </c>
      <c r="HA1934">
        <v>0</v>
      </c>
      <c r="HI1934">
        <v>0</v>
      </c>
      <c r="HP1934">
        <v>0</v>
      </c>
      <c r="JL1934">
        <v>0</v>
      </c>
      <c r="MF1934">
        <v>0</v>
      </c>
      <c r="OM1934">
        <v>0</v>
      </c>
      <c r="OX1934">
        <v>1</v>
      </c>
      <c r="PI1934">
        <v>2</v>
      </c>
      <c r="PN1934">
        <v>0</v>
      </c>
      <c r="PS1934">
        <v>1</v>
      </c>
      <c r="PV1934">
        <v>0</v>
      </c>
      <c r="QF1934">
        <v>1</v>
      </c>
      <c r="QM1934">
        <v>1</v>
      </c>
      <c r="QV1934">
        <v>1</v>
      </c>
      <c r="RD1934">
        <v>0</v>
      </c>
      <c r="RO1934">
        <v>0</v>
      </c>
      <c r="RP1934">
        <v>2</v>
      </c>
      <c r="RV1934">
        <v>3</v>
      </c>
      <c r="SE1934">
        <v>0</v>
      </c>
      <c r="SG1934">
        <v>0</v>
      </c>
      <c r="SH1934">
        <v>1</v>
      </c>
      <c r="SJ1934">
        <v>0</v>
      </c>
      <c r="SP1934">
        <v>0</v>
      </c>
      <c r="SQ1934">
        <v>0</v>
      </c>
      <c r="ST1934">
        <v>0</v>
      </c>
      <c r="SY1934">
        <v>3</v>
      </c>
      <c r="TL1934">
        <v>0</v>
      </c>
      <c r="TM1934">
        <v>3</v>
      </c>
      <c r="VI1934">
        <v>1</v>
      </c>
      <c r="VS1934">
        <v>1</v>
      </c>
      <c r="WD1934">
        <v>0</v>
      </c>
      <c r="WM1934">
        <v>3</v>
      </c>
      <c r="WV1934">
        <v>2</v>
      </c>
      <c r="XI1934">
        <v>0</v>
      </c>
      <c r="XK1934">
        <v>5</v>
      </c>
      <c r="XQ1934">
        <v>0</v>
      </c>
      <c r="XT1934">
        <v>0</v>
      </c>
      <c r="XW1934">
        <v>0</v>
      </c>
      <c r="YG1934">
        <v>3</v>
      </c>
      <c r="YJ1934">
        <v>0</v>
      </c>
      <c r="YK1934">
        <v>0</v>
      </c>
      <c r="YQ1934">
        <v>1</v>
      </c>
      <c r="YS1934">
        <v>1</v>
      </c>
      <c r="YT1934">
        <v>0</v>
      </c>
      <c r="YU1934">
        <v>3</v>
      </c>
      <c r="YV1934">
        <v>2</v>
      </c>
      <c r="YX1934">
        <v>2</v>
      </c>
      <c r="ZF1934">
        <v>1</v>
      </c>
      <c r="ZL1934">
        <v>5</v>
      </c>
      <c r="ZN1934">
        <v>0</v>
      </c>
      <c r="ZP1934">
        <v>0</v>
      </c>
      <c r="ZU1934">
        <v>4</v>
      </c>
      <c r="ZV1934">
        <v>1</v>
      </c>
      <c r="ZW1934">
        <v>6</v>
      </c>
      <c r="ZX1934">
        <v>6</v>
      </c>
      <c r="AAC1934">
        <v>0</v>
      </c>
      <c r="AAH1934">
        <v>5</v>
      </c>
      <c r="AAI1934">
        <v>2</v>
      </c>
      <c r="AAX1934">
        <v>0</v>
      </c>
      <c r="ABA1934">
        <v>0</v>
      </c>
      <c r="ABD1934">
        <v>2</v>
      </c>
      <c r="ABP1934">
        <v>0</v>
      </c>
      <c r="ABR1934">
        <v>6</v>
      </c>
      <c r="ACA1934">
        <v>2</v>
      </c>
      <c r="ACC1934">
        <v>0</v>
      </c>
      <c r="ACD1934">
        <v>0</v>
      </c>
      <c r="ACE1934">
        <v>2</v>
      </c>
      <c r="ACI1934">
        <v>5</v>
      </c>
      <c r="ACO1934">
        <v>2</v>
      </c>
      <c r="ACP1934">
        <v>0</v>
      </c>
      <c r="ACW1934">
        <v>1</v>
      </c>
      <c r="ADR1934">
        <v>1</v>
      </c>
      <c r="AEB1934">
        <v>3</v>
      </c>
      <c r="AEE1934">
        <v>1</v>
      </c>
      <c r="AEP1934">
        <v>0</v>
      </c>
      <c r="AES1934">
        <v>1</v>
      </c>
      <c r="AEZ1934">
        <v>0</v>
      </c>
      <c r="AFL1934">
        <v>2</v>
      </c>
      <c r="AFV1934">
        <v>2</v>
      </c>
      <c r="AFX1934">
        <v>0</v>
      </c>
      <c r="AGD1934">
        <v>4</v>
      </c>
      <c r="AGF1934">
        <v>3</v>
      </c>
      <c r="AGO1934">
        <v>0</v>
      </c>
      <c r="AGR1934">
        <v>2</v>
      </c>
    </row>
    <row r="1935" spans="1:888" x14ac:dyDescent="0.25">
      <c r="A1935" t="s">
        <v>3702</v>
      </c>
      <c r="B1935" s="2" t="str">
        <f>HYPERLINK((CONCATENATE("https://ebird.org/hotspot/",A1935)),C1935)</f>
        <v>Guara PNat--Sagarillo</v>
      </c>
      <c r="C1935" t="s">
        <v>3703</v>
      </c>
      <c r="D1935" t="s">
        <v>13</v>
      </c>
      <c r="E1935" t="s">
        <v>80</v>
      </c>
      <c r="F1935" t="s">
        <v>162</v>
      </c>
      <c r="G1935">
        <v>42.226358300000001</v>
      </c>
      <c r="H1935">
        <v>-0.37286000000000002</v>
      </c>
      <c r="I1935" s="1">
        <v>44048.335416666669</v>
      </c>
      <c r="J1935">
        <v>84</v>
      </c>
      <c r="K1935">
        <v>84</v>
      </c>
      <c r="L1935">
        <v>20</v>
      </c>
      <c r="DQ1935">
        <v>0</v>
      </c>
      <c r="EO1935">
        <v>0</v>
      </c>
      <c r="ES1935">
        <v>0</v>
      </c>
      <c r="FI1935">
        <v>0</v>
      </c>
      <c r="FP1935">
        <v>0</v>
      </c>
      <c r="FQ1935">
        <v>0</v>
      </c>
      <c r="JL1935">
        <v>0</v>
      </c>
      <c r="LM1935">
        <v>0</v>
      </c>
      <c r="QG1935">
        <v>0</v>
      </c>
      <c r="QH1935">
        <v>0</v>
      </c>
      <c r="QM1935">
        <v>0</v>
      </c>
      <c r="QQ1935">
        <v>0</v>
      </c>
      <c r="RA1935">
        <v>0</v>
      </c>
      <c r="RD1935">
        <v>0</v>
      </c>
      <c r="RL1935">
        <v>0</v>
      </c>
      <c r="RO1935">
        <v>0</v>
      </c>
      <c r="RP1935">
        <v>0</v>
      </c>
      <c r="RV1935">
        <v>0</v>
      </c>
      <c r="SP1935">
        <v>0</v>
      </c>
      <c r="ST1935">
        <v>0</v>
      </c>
      <c r="SY1935">
        <v>0</v>
      </c>
      <c r="TM1935">
        <v>0</v>
      </c>
      <c r="TW1935">
        <v>0</v>
      </c>
      <c r="VI1935">
        <v>0</v>
      </c>
      <c r="VK1935">
        <v>0</v>
      </c>
      <c r="VN1935">
        <v>0</v>
      </c>
      <c r="VS1935">
        <v>0</v>
      </c>
      <c r="WG1935">
        <v>0</v>
      </c>
      <c r="WM1935">
        <v>0</v>
      </c>
      <c r="WT1935">
        <v>0</v>
      </c>
      <c r="WV1935">
        <v>0</v>
      </c>
      <c r="XH1935">
        <v>0</v>
      </c>
      <c r="XJ1935">
        <v>0</v>
      </c>
      <c r="XK1935">
        <v>0</v>
      </c>
      <c r="XL1935">
        <v>0</v>
      </c>
      <c r="XQ1935">
        <v>0</v>
      </c>
      <c r="XW1935">
        <v>0</v>
      </c>
      <c r="YG1935">
        <v>0</v>
      </c>
      <c r="YK1935">
        <v>0</v>
      </c>
      <c r="YT1935">
        <v>0</v>
      </c>
      <c r="YU1935">
        <v>0</v>
      </c>
      <c r="YV1935">
        <v>0</v>
      </c>
      <c r="YX1935">
        <v>0</v>
      </c>
      <c r="ZF1935">
        <v>0</v>
      </c>
      <c r="ZU1935">
        <v>0</v>
      </c>
      <c r="ZV1935">
        <v>0</v>
      </c>
      <c r="ZW1935">
        <v>0</v>
      </c>
      <c r="ZX1935">
        <v>0</v>
      </c>
      <c r="AAC1935">
        <v>0</v>
      </c>
      <c r="AAE1935">
        <v>0</v>
      </c>
      <c r="AAH1935">
        <v>0</v>
      </c>
      <c r="AAI1935">
        <v>0</v>
      </c>
      <c r="AAL1935">
        <v>0</v>
      </c>
      <c r="ABA1935">
        <v>0</v>
      </c>
      <c r="ABD1935">
        <v>0</v>
      </c>
      <c r="ABO1935">
        <v>0</v>
      </c>
      <c r="ABP1935">
        <v>0</v>
      </c>
      <c r="ABQ1935">
        <v>0</v>
      </c>
      <c r="ABR1935">
        <v>0</v>
      </c>
      <c r="ACA1935">
        <v>0</v>
      </c>
      <c r="ACD1935">
        <v>0</v>
      </c>
      <c r="ACE1935">
        <v>0</v>
      </c>
      <c r="ACI1935">
        <v>0</v>
      </c>
      <c r="ACO1935">
        <v>0</v>
      </c>
      <c r="ACT1935">
        <v>0</v>
      </c>
      <c r="ACU1935">
        <v>0</v>
      </c>
      <c r="ACY1935">
        <v>0</v>
      </c>
      <c r="ADD1935">
        <v>0</v>
      </c>
      <c r="ADF1935">
        <v>0</v>
      </c>
      <c r="AEB1935">
        <v>0</v>
      </c>
      <c r="AEM1935">
        <v>0</v>
      </c>
      <c r="AEO1935">
        <v>0</v>
      </c>
      <c r="AES1935">
        <v>0</v>
      </c>
      <c r="AEX1935">
        <v>0</v>
      </c>
      <c r="AFL1935">
        <v>0</v>
      </c>
      <c r="AFP1935">
        <v>0</v>
      </c>
      <c r="AFV1935">
        <v>0</v>
      </c>
      <c r="AFX1935">
        <v>0</v>
      </c>
      <c r="AGD1935">
        <v>0</v>
      </c>
      <c r="AGF1935">
        <v>0</v>
      </c>
      <c r="AGO1935">
        <v>0</v>
      </c>
      <c r="AGP1935">
        <v>0</v>
      </c>
      <c r="AGR1935">
        <v>0</v>
      </c>
      <c r="AGS1935">
        <v>0</v>
      </c>
      <c r="AGU1935">
        <v>0</v>
      </c>
    </row>
    <row r="1936" spans="1:888" x14ac:dyDescent="0.25">
      <c r="A1936" t="s">
        <v>3704</v>
      </c>
      <c r="B1936" s="2" t="str">
        <f>HYPERLINK((CONCATENATE("https://ebird.org/hotspot/",A1936)),C1936)</f>
        <v>Sierra Norte PNat-Área General</v>
      </c>
      <c r="C1936" t="s">
        <v>3705</v>
      </c>
      <c r="D1936" t="s">
        <v>13</v>
      </c>
      <c r="E1936" t="s">
        <v>43</v>
      </c>
      <c r="F1936" t="s">
        <v>44</v>
      </c>
      <c r="G1936">
        <v>37.906824800000003</v>
      </c>
      <c r="H1936">
        <v>-5.789237</v>
      </c>
      <c r="I1936" s="1">
        <v>43518.708333333336</v>
      </c>
      <c r="J1936">
        <v>87</v>
      </c>
      <c r="K1936">
        <v>87</v>
      </c>
      <c r="L1936">
        <v>5</v>
      </c>
      <c r="BO1936">
        <v>0</v>
      </c>
      <c r="DQ1936">
        <v>0</v>
      </c>
      <c r="ED1936">
        <v>0</v>
      </c>
      <c r="EM1936">
        <v>0</v>
      </c>
      <c r="EO1936">
        <v>0</v>
      </c>
      <c r="ET1936">
        <v>0</v>
      </c>
      <c r="FH1936">
        <v>0</v>
      </c>
      <c r="FV1936">
        <v>0</v>
      </c>
      <c r="HA1936">
        <v>0</v>
      </c>
      <c r="HP1936">
        <v>0</v>
      </c>
      <c r="JN1936">
        <v>0</v>
      </c>
      <c r="LS1936">
        <v>0</v>
      </c>
      <c r="OL1936">
        <v>0</v>
      </c>
      <c r="OM1936">
        <v>0</v>
      </c>
      <c r="OX1936">
        <v>0</v>
      </c>
      <c r="PI1936">
        <v>0</v>
      </c>
      <c r="PS1936">
        <v>0</v>
      </c>
      <c r="QJ1936">
        <v>0</v>
      </c>
      <c r="QM1936">
        <v>0</v>
      </c>
      <c r="QQ1936">
        <v>0</v>
      </c>
      <c r="QV1936">
        <v>0</v>
      </c>
      <c r="QX1936">
        <v>0</v>
      </c>
      <c r="QZ1936">
        <v>0</v>
      </c>
      <c r="RA1936">
        <v>0</v>
      </c>
      <c r="RL1936">
        <v>0</v>
      </c>
      <c r="RO1936">
        <v>0</v>
      </c>
      <c r="RP1936">
        <v>0</v>
      </c>
      <c r="RV1936">
        <v>0</v>
      </c>
      <c r="SG1936">
        <v>0</v>
      </c>
      <c r="SP1936">
        <v>0</v>
      </c>
      <c r="SQ1936">
        <v>0</v>
      </c>
      <c r="ST1936">
        <v>0</v>
      </c>
      <c r="TG1936">
        <v>0</v>
      </c>
      <c r="TL1936">
        <v>0</v>
      </c>
      <c r="TM1936">
        <v>0</v>
      </c>
      <c r="VI1936">
        <v>0</v>
      </c>
      <c r="VN1936">
        <v>0</v>
      </c>
      <c r="VS1936">
        <v>0</v>
      </c>
      <c r="VU1936">
        <v>0</v>
      </c>
      <c r="VW1936">
        <v>0</v>
      </c>
      <c r="VY1936">
        <v>0</v>
      </c>
      <c r="WD1936">
        <v>0</v>
      </c>
      <c r="WM1936">
        <v>0</v>
      </c>
      <c r="WQ1936">
        <v>0</v>
      </c>
      <c r="WT1936">
        <v>0</v>
      </c>
      <c r="WV1936">
        <v>0</v>
      </c>
      <c r="XJ1936">
        <v>0</v>
      </c>
      <c r="XK1936">
        <v>0</v>
      </c>
      <c r="XQ1936">
        <v>0</v>
      </c>
      <c r="YT1936">
        <v>0</v>
      </c>
      <c r="YU1936">
        <v>0</v>
      </c>
      <c r="YV1936">
        <v>0</v>
      </c>
      <c r="YX1936">
        <v>0</v>
      </c>
      <c r="ZF1936">
        <v>0</v>
      </c>
      <c r="ZN1936">
        <v>0</v>
      </c>
      <c r="ZP1936">
        <v>0</v>
      </c>
      <c r="ZV1936">
        <v>0</v>
      </c>
      <c r="ZW1936">
        <v>0</v>
      </c>
      <c r="AAC1936">
        <v>0</v>
      </c>
      <c r="AAE1936">
        <v>0</v>
      </c>
      <c r="AAH1936">
        <v>0</v>
      </c>
      <c r="AAV1936">
        <v>0</v>
      </c>
      <c r="AAX1936">
        <v>0</v>
      </c>
      <c r="ABA1936">
        <v>0</v>
      </c>
      <c r="ABD1936">
        <v>0</v>
      </c>
      <c r="ABO1936">
        <v>0</v>
      </c>
      <c r="ABR1936">
        <v>0</v>
      </c>
      <c r="ACD1936">
        <v>0</v>
      </c>
      <c r="ACE1936">
        <v>0</v>
      </c>
      <c r="ACP1936">
        <v>0</v>
      </c>
      <c r="ACU1936">
        <v>0</v>
      </c>
      <c r="ACY1936">
        <v>0</v>
      </c>
      <c r="ADA1936">
        <v>0</v>
      </c>
      <c r="ADF1936">
        <v>0</v>
      </c>
      <c r="AEB1936">
        <v>0</v>
      </c>
      <c r="AEE1936">
        <v>0</v>
      </c>
      <c r="AEO1936">
        <v>0</v>
      </c>
      <c r="AES1936">
        <v>0</v>
      </c>
      <c r="AFL1936">
        <v>0</v>
      </c>
      <c r="AFP1936">
        <v>0</v>
      </c>
      <c r="AFV1936">
        <v>0</v>
      </c>
      <c r="AFX1936">
        <v>0</v>
      </c>
      <c r="AGD1936">
        <v>0</v>
      </c>
      <c r="AGF1936">
        <v>0</v>
      </c>
      <c r="AGO1936">
        <v>0</v>
      </c>
      <c r="AGP1936">
        <v>0</v>
      </c>
      <c r="AGR1936">
        <v>0</v>
      </c>
    </row>
    <row r="1937" spans="1:889" x14ac:dyDescent="0.25">
      <c r="A1937" t="s">
        <v>3706</v>
      </c>
      <c r="B1937" s="2" t="str">
        <f>HYPERLINK((CONCATENATE("https://ebird.org/hotspot/",A1937)),C1937)</f>
        <v>Cáceres--Parque Olivar Chico de los Frailes</v>
      </c>
      <c r="C1937" t="s">
        <v>3707</v>
      </c>
      <c r="D1937" t="s">
        <v>13</v>
      </c>
      <c r="E1937" t="s">
        <v>32</v>
      </c>
      <c r="F1937" t="s">
        <v>33</v>
      </c>
      <c r="G1937">
        <v>39.480642699999997</v>
      </c>
      <c r="H1937">
        <v>-6.3970684999999996</v>
      </c>
      <c r="I1937" s="1">
        <v>44044.34097222222</v>
      </c>
      <c r="J1937">
        <v>82</v>
      </c>
      <c r="K1937">
        <v>82</v>
      </c>
      <c r="L1937">
        <v>31</v>
      </c>
      <c r="EM1937">
        <v>2</v>
      </c>
      <c r="EO1937">
        <v>0</v>
      </c>
      <c r="ET1937">
        <v>2</v>
      </c>
      <c r="FQ1937">
        <v>0</v>
      </c>
      <c r="FS1937">
        <v>0</v>
      </c>
      <c r="FW1937">
        <v>0</v>
      </c>
      <c r="KY1937">
        <v>0</v>
      </c>
      <c r="LS1937">
        <v>0</v>
      </c>
      <c r="PN1937">
        <v>0</v>
      </c>
      <c r="QH1937">
        <v>0</v>
      </c>
      <c r="QJ1937">
        <v>0</v>
      </c>
      <c r="QM1937">
        <v>0</v>
      </c>
      <c r="QV1937">
        <v>0</v>
      </c>
      <c r="RO1937">
        <v>0</v>
      </c>
      <c r="RP1937">
        <v>0</v>
      </c>
      <c r="RV1937">
        <v>0</v>
      </c>
      <c r="SI1937">
        <v>0</v>
      </c>
      <c r="SP1937">
        <v>1</v>
      </c>
      <c r="ST1937">
        <v>0</v>
      </c>
      <c r="SY1937">
        <v>0</v>
      </c>
      <c r="TB1937">
        <v>0</v>
      </c>
      <c r="TD1937">
        <v>0</v>
      </c>
      <c r="TL1937">
        <v>0</v>
      </c>
      <c r="TR1937">
        <v>0</v>
      </c>
      <c r="VI1937">
        <v>0</v>
      </c>
      <c r="VN1937">
        <v>0</v>
      </c>
      <c r="VS1937">
        <v>0</v>
      </c>
      <c r="VW1937">
        <v>2</v>
      </c>
      <c r="VY1937">
        <v>1</v>
      </c>
      <c r="WD1937">
        <v>0</v>
      </c>
      <c r="WM1937">
        <v>0</v>
      </c>
      <c r="WP1937">
        <v>0</v>
      </c>
      <c r="WT1937">
        <v>2</v>
      </c>
      <c r="WV1937">
        <v>2</v>
      </c>
      <c r="XJ1937">
        <v>0</v>
      </c>
      <c r="XK1937">
        <v>0</v>
      </c>
      <c r="XQ1937">
        <v>0</v>
      </c>
      <c r="XW1937">
        <v>0</v>
      </c>
      <c r="YS1937">
        <v>1</v>
      </c>
      <c r="YU1937">
        <v>0</v>
      </c>
      <c r="YV1937">
        <v>2</v>
      </c>
      <c r="YX1937">
        <v>1</v>
      </c>
      <c r="ZF1937">
        <v>1</v>
      </c>
      <c r="ZL1937">
        <v>1</v>
      </c>
      <c r="ZN1937">
        <v>0</v>
      </c>
      <c r="ZT1937">
        <v>0</v>
      </c>
      <c r="ZU1937">
        <v>0</v>
      </c>
      <c r="ZV1937">
        <v>1</v>
      </c>
      <c r="ZW1937">
        <v>0</v>
      </c>
      <c r="ZX1937">
        <v>0</v>
      </c>
      <c r="AAC1937">
        <v>0</v>
      </c>
      <c r="AAE1937">
        <v>0</v>
      </c>
      <c r="AAH1937">
        <v>2</v>
      </c>
      <c r="AAI1937">
        <v>0</v>
      </c>
      <c r="AAR1937">
        <v>0</v>
      </c>
      <c r="AAV1937">
        <v>0</v>
      </c>
      <c r="AAX1937">
        <v>0</v>
      </c>
      <c r="ABC1937">
        <v>0</v>
      </c>
      <c r="ABD1937">
        <v>2</v>
      </c>
      <c r="ABO1937">
        <v>0</v>
      </c>
      <c r="ABP1937">
        <v>0</v>
      </c>
      <c r="ABQ1937">
        <v>0</v>
      </c>
      <c r="ABR1937">
        <v>2</v>
      </c>
      <c r="ACA1937">
        <v>0</v>
      </c>
      <c r="ACD1937">
        <v>0</v>
      </c>
      <c r="ACE1937">
        <v>0</v>
      </c>
      <c r="ACI1937">
        <v>2</v>
      </c>
      <c r="ACP1937">
        <v>0</v>
      </c>
      <c r="ACY1937">
        <v>2</v>
      </c>
      <c r="AEA1937">
        <v>0</v>
      </c>
      <c r="AEB1937">
        <v>2</v>
      </c>
      <c r="AEE1937">
        <v>0</v>
      </c>
      <c r="AEG1937">
        <v>0</v>
      </c>
      <c r="AEM1937">
        <v>0</v>
      </c>
      <c r="AES1937">
        <v>1</v>
      </c>
      <c r="AEZ1937">
        <v>0</v>
      </c>
      <c r="AFK1937">
        <v>0</v>
      </c>
      <c r="AFL1937">
        <v>0</v>
      </c>
      <c r="AFP1937">
        <v>1</v>
      </c>
      <c r="AFV1937">
        <v>1</v>
      </c>
      <c r="AFX1937">
        <v>0</v>
      </c>
      <c r="AGD1937">
        <v>1</v>
      </c>
      <c r="AGF1937">
        <v>1</v>
      </c>
      <c r="AGJ1937">
        <v>0</v>
      </c>
      <c r="AGO1937">
        <v>0</v>
      </c>
      <c r="AGR1937">
        <v>0</v>
      </c>
    </row>
    <row r="1938" spans="1:889" x14ac:dyDescent="0.25">
      <c r="A1938" t="s">
        <v>3710</v>
      </c>
      <c r="B1938" s="2" t="str">
        <f>HYPERLINK((CONCATENATE("https://ebird.org/hotspot/",A1938)),C1938)</f>
        <v>Zaragoza--Ribera del Ebro</v>
      </c>
      <c r="C1938" t="s">
        <v>3711</v>
      </c>
      <c r="D1938" t="s">
        <v>13</v>
      </c>
      <c r="E1938" t="s">
        <v>80</v>
      </c>
      <c r="F1938" t="s">
        <v>81</v>
      </c>
      <c r="G1938">
        <v>41.656476400000003</v>
      </c>
      <c r="H1938">
        <v>-0.87425980000000003</v>
      </c>
      <c r="I1938" s="1">
        <v>44052.299305555556</v>
      </c>
      <c r="J1938">
        <v>107</v>
      </c>
      <c r="K1938">
        <v>107</v>
      </c>
      <c r="L1938">
        <v>110</v>
      </c>
      <c r="Q1938">
        <v>0</v>
      </c>
      <c r="AO1938">
        <v>0</v>
      </c>
      <c r="AY1938">
        <v>0</v>
      </c>
      <c r="BO1938">
        <v>5</v>
      </c>
      <c r="BP1938">
        <v>2</v>
      </c>
      <c r="DK1938">
        <v>0</v>
      </c>
      <c r="EM1938">
        <v>7</v>
      </c>
      <c r="EO1938">
        <v>7</v>
      </c>
      <c r="ET1938">
        <v>5</v>
      </c>
      <c r="FI1938">
        <v>0</v>
      </c>
      <c r="FQ1938">
        <v>1</v>
      </c>
      <c r="FS1938">
        <v>2</v>
      </c>
      <c r="FT1938">
        <v>0</v>
      </c>
      <c r="FW1938">
        <v>1</v>
      </c>
      <c r="GC1938">
        <v>0</v>
      </c>
      <c r="GD1938">
        <v>5</v>
      </c>
      <c r="GE1938">
        <v>0</v>
      </c>
      <c r="HA1938">
        <v>0</v>
      </c>
      <c r="HP1938">
        <v>1</v>
      </c>
      <c r="JC1938">
        <v>0</v>
      </c>
      <c r="JL1938">
        <v>2</v>
      </c>
      <c r="JN1938">
        <v>0</v>
      </c>
      <c r="JV1938">
        <v>0</v>
      </c>
      <c r="KY1938">
        <v>4</v>
      </c>
      <c r="LM1938">
        <v>5</v>
      </c>
      <c r="LS1938">
        <v>0</v>
      </c>
      <c r="OM1938">
        <v>0</v>
      </c>
      <c r="OX1938">
        <v>2</v>
      </c>
      <c r="PG1938">
        <v>0</v>
      </c>
      <c r="PI1938">
        <v>4</v>
      </c>
      <c r="PJ1938">
        <v>0</v>
      </c>
      <c r="PL1938">
        <v>1</v>
      </c>
      <c r="PN1938">
        <v>7</v>
      </c>
      <c r="PS1938">
        <v>4</v>
      </c>
      <c r="PU1938">
        <v>1</v>
      </c>
      <c r="PV1938">
        <v>1</v>
      </c>
      <c r="PX1938">
        <v>0</v>
      </c>
      <c r="QM1938">
        <v>1</v>
      </c>
      <c r="QV1938">
        <v>0</v>
      </c>
      <c r="RD1938">
        <v>0</v>
      </c>
      <c r="RO1938">
        <v>0</v>
      </c>
      <c r="RP1938">
        <v>0</v>
      </c>
      <c r="SE1938">
        <v>0</v>
      </c>
      <c r="SQ1938">
        <v>5</v>
      </c>
      <c r="ST1938">
        <v>0</v>
      </c>
      <c r="SY1938">
        <v>0</v>
      </c>
      <c r="TD1938">
        <v>0</v>
      </c>
      <c r="TG1938">
        <v>0</v>
      </c>
      <c r="TM1938">
        <v>0</v>
      </c>
      <c r="TW1938">
        <v>0</v>
      </c>
      <c r="UR1938">
        <v>0</v>
      </c>
      <c r="VI1938">
        <v>0</v>
      </c>
      <c r="VK1938">
        <v>0</v>
      </c>
      <c r="VY1938">
        <v>6</v>
      </c>
      <c r="WD1938">
        <v>5</v>
      </c>
      <c r="WG1938">
        <v>0</v>
      </c>
      <c r="WM1938">
        <v>0</v>
      </c>
      <c r="WT1938">
        <v>4</v>
      </c>
      <c r="WV1938">
        <v>3</v>
      </c>
      <c r="WX1938">
        <v>0</v>
      </c>
      <c r="XQ1938">
        <v>1</v>
      </c>
      <c r="XW1938">
        <v>1</v>
      </c>
      <c r="YC1938">
        <v>0</v>
      </c>
      <c r="YG1938">
        <v>3</v>
      </c>
      <c r="YK1938">
        <v>0</v>
      </c>
      <c r="YQ1938">
        <v>0</v>
      </c>
      <c r="YS1938">
        <v>2</v>
      </c>
      <c r="YT1938">
        <v>0</v>
      </c>
      <c r="YU1938">
        <v>3</v>
      </c>
      <c r="YX1938">
        <v>2</v>
      </c>
      <c r="ZF1938">
        <v>0</v>
      </c>
      <c r="ZL1938">
        <v>1</v>
      </c>
      <c r="ZN1938">
        <v>1</v>
      </c>
      <c r="ZU1938">
        <v>5</v>
      </c>
      <c r="ZV1938">
        <v>0</v>
      </c>
      <c r="ZW1938">
        <v>1</v>
      </c>
      <c r="ZX1938">
        <v>0</v>
      </c>
      <c r="AAC1938">
        <v>0</v>
      </c>
      <c r="AAE1938">
        <v>0</v>
      </c>
      <c r="AAH1938">
        <v>0</v>
      </c>
      <c r="AAI1938">
        <v>2</v>
      </c>
      <c r="AAQ1938">
        <v>0</v>
      </c>
      <c r="AAR1938">
        <v>0</v>
      </c>
      <c r="AAX1938">
        <v>2</v>
      </c>
      <c r="ABA1938">
        <v>0</v>
      </c>
      <c r="ABD1938">
        <v>4</v>
      </c>
      <c r="ABO1938">
        <v>1</v>
      </c>
      <c r="ABP1938">
        <v>0</v>
      </c>
      <c r="ABR1938">
        <v>2</v>
      </c>
      <c r="ACA1938">
        <v>2</v>
      </c>
      <c r="ACD1938">
        <v>3</v>
      </c>
      <c r="ACE1938">
        <v>1</v>
      </c>
      <c r="ACI1938">
        <v>6</v>
      </c>
      <c r="ACO1938">
        <v>2</v>
      </c>
      <c r="ACP1938">
        <v>0</v>
      </c>
      <c r="ACY1938">
        <v>0</v>
      </c>
      <c r="AEA1938">
        <v>0</v>
      </c>
      <c r="AEB1938">
        <v>6</v>
      </c>
      <c r="AEH1938">
        <v>4</v>
      </c>
      <c r="AEO1938">
        <v>1</v>
      </c>
      <c r="AEP1938">
        <v>0</v>
      </c>
      <c r="AES1938">
        <v>7</v>
      </c>
      <c r="AFE1938">
        <v>0</v>
      </c>
      <c r="AFL1938">
        <v>0</v>
      </c>
      <c r="AFO1938">
        <v>0</v>
      </c>
      <c r="AFV1938">
        <v>2</v>
      </c>
      <c r="AFX1938">
        <v>0</v>
      </c>
      <c r="AGD1938">
        <v>1</v>
      </c>
      <c r="AGF1938">
        <v>2</v>
      </c>
      <c r="AGJ1938">
        <v>0</v>
      </c>
      <c r="AGR1938">
        <v>0</v>
      </c>
      <c r="AGW1938">
        <v>0</v>
      </c>
      <c r="AHE1938">
        <v>0</v>
      </c>
    </row>
    <row r="1939" spans="1:889" x14ac:dyDescent="0.25">
      <c r="A1939" t="s">
        <v>3712</v>
      </c>
      <c r="B1939" s="2" t="str">
        <f>HYPERLINK((CONCATENATE("https://ebird.org/hotspot/",A1939)),C1939)</f>
        <v>Cuenca Alta Manzanares PN--Bco Manzanares</v>
      </c>
      <c r="C1939" t="s">
        <v>3713</v>
      </c>
      <c r="D1939" t="s">
        <v>13</v>
      </c>
      <c r="E1939" t="s">
        <v>18</v>
      </c>
      <c r="G1939">
        <v>40.630434700000002</v>
      </c>
      <c r="H1939">
        <v>-3.7966776000000002</v>
      </c>
      <c r="I1939" s="1">
        <v>43983.75</v>
      </c>
      <c r="J1939">
        <v>87</v>
      </c>
      <c r="K1939">
        <v>87</v>
      </c>
      <c r="L1939">
        <v>10</v>
      </c>
      <c r="BO1939">
        <v>1</v>
      </c>
      <c r="DQ1939">
        <v>1</v>
      </c>
      <c r="EM1939">
        <v>0</v>
      </c>
      <c r="EO1939">
        <v>0</v>
      </c>
      <c r="ET1939">
        <v>0</v>
      </c>
      <c r="FH1939">
        <v>0</v>
      </c>
      <c r="FI1939">
        <v>0</v>
      </c>
      <c r="GX1939">
        <v>0</v>
      </c>
      <c r="GY1939">
        <v>1</v>
      </c>
      <c r="JC1939">
        <v>1</v>
      </c>
      <c r="JL1939">
        <v>1</v>
      </c>
      <c r="JN1939">
        <v>1</v>
      </c>
      <c r="KY1939">
        <v>0</v>
      </c>
      <c r="LS1939">
        <v>0</v>
      </c>
      <c r="OM1939">
        <v>0</v>
      </c>
      <c r="OX1939">
        <v>0</v>
      </c>
      <c r="PI1939">
        <v>1</v>
      </c>
      <c r="QJ1939">
        <v>1</v>
      </c>
      <c r="QM1939">
        <v>1</v>
      </c>
      <c r="QX1939">
        <v>1</v>
      </c>
      <c r="QZ1939">
        <v>0</v>
      </c>
      <c r="RO1939">
        <v>0</v>
      </c>
      <c r="RP1939">
        <v>1</v>
      </c>
      <c r="RV1939">
        <v>1</v>
      </c>
      <c r="SH1939">
        <v>1</v>
      </c>
      <c r="SP1939">
        <v>0</v>
      </c>
      <c r="SQ1939">
        <v>1</v>
      </c>
      <c r="TG1939">
        <v>0</v>
      </c>
      <c r="TM1939">
        <v>1</v>
      </c>
      <c r="TW1939">
        <v>1</v>
      </c>
      <c r="VI1939">
        <v>0</v>
      </c>
      <c r="VN1939">
        <v>1</v>
      </c>
      <c r="VS1939">
        <v>0</v>
      </c>
      <c r="VW1939">
        <v>1</v>
      </c>
      <c r="VY1939">
        <v>1</v>
      </c>
      <c r="WA1939">
        <v>0</v>
      </c>
      <c r="WD1939">
        <v>1</v>
      </c>
      <c r="WG1939">
        <v>1</v>
      </c>
      <c r="WM1939">
        <v>0</v>
      </c>
      <c r="WP1939">
        <v>0</v>
      </c>
      <c r="WQ1939">
        <v>0</v>
      </c>
      <c r="WT1939">
        <v>0</v>
      </c>
      <c r="WV1939">
        <v>0</v>
      </c>
      <c r="XH1939">
        <v>1</v>
      </c>
      <c r="XJ1939">
        <v>0</v>
      </c>
      <c r="XK1939">
        <v>1</v>
      </c>
      <c r="YT1939">
        <v>1</v>
      </c>
      <c r="YU1939">
        <v>1</v>
      </c>
      <c r="YX1939">
        <v>1</v>
      </c>
      <c r="ZL1939">
        <v>1</v>
      </c>
      <c r="ZN1939">
        <v>1</v>
      </c>
      <c r="ZU1939">
        <v>0</v>
      </c>
      <c r="ZV1939">
        <v>0</v>
      </c>
      <c r="ZW1939">
        <v>1</v>
      </c>
      <c r="AAC1939">
        <v>1</v>
      </c>
      <c r="AAH1939">
        <v>1</v>
      </c>
      <c r="AAI1939">
        <v>1</v>
      </c>
      <c r="AAL1939">
        <v>1</v>
      </c>
      <c r="AAR1939">
        <v>0</v>
      </c>
      <c r="ABA1939">
        <v>0</v>
      </c>
      <c r="ABC1939">
        <v>0</v>
      </c>
      <c r="ABD1939">
        <v>1</v>
      </c>
      <c r="ABO1939">
        <v>1</v>
      </c>
      <c r="ABP1939">
        <v>0</v>
      </c>
      <c r="ABR1939">
        <v>1</v>
      </c>
      <c r="ACD1939">
        <v>1</v>
      </c>
      <c r="ACE1939">
        <v>0</v>
      </c>
      <c r="ACI1939">
        <v>1</v>
      </c>
      <c r="ACO1939">
        <v>1</v>
      </c>
      <c r="ACP1939">
        <v>1</v>
      </c>
      <c r="ACU1939">
        <v>0</v>
      </c>
      <c r="ACW1939">
        <v>1</v>
      </c>
      <c r="ACY1939">
        <v>1</v>
      </c>
      <c r="ADA1939">
        <v>1</v>
      </c>
      <c r="AEB1939">
        <v>1</v>
      </c>
      <c r="AEE1939">
        <v>0</v>
      </c>
      <c r="AEH1939">
        <v>0</v>
      </c>
      <c r="AEO1939">
        <v>1</v>
      </c>
      <c r="AEP1939">
        <v>1</v>
      </c>
      <c r="AES1939">
        <v>1</v>
      </c>
      <c r="AFL1939">
        <v>0</v>
      </c>
      <c r="AFV1939">
        <v>0</v>
      </c>
      <c r="AFX1939">
        <v>1</v>
      </c>
      <c r="AGD1939">
        <v>0</v>
      </c>
      <c r="AGF1939">
        <v>1</v>
      </c>
      <c r="AGO1939">
        <v>0</v>
      </c>
      <c r="AGP1939">
        <v>1</v>
      </c>
    </row>
    <row r="1940" spans="1:889" x14ac:dyDescent="0.25">
      <c r="A1940" t="s">
        <v>3714</v>
      </c>
      <c r="B1940" s="2" t="str">
        <f>HYPERLINK((CONCATENATE("https://ebird.org/hotspot/",A1940)),C1940)</f>
        <v>Cabezos del Calvario</v>
      </c>
      <c r="C1940" t="s">
        <v>3715</v>
      </c>
      <c r="D1940" t="s">
        <v>13</v>
      </c>
      <c r="E1940" t="s">
        <v>949</v>
      </c>
      <c r="G1940">
        <v>38.013376299999997</v>
      </c>
      <c r="H1940">
        <v>-1.1916310000000001</v>
      </c>
      <c r="I1940" s="1">
        <v>44017.833333333336</v>
      </c>
      <c r="J1940">
        <v>107</v>
      </c>
      <c r="K1940">
        <v>107</v>
      </c>
      <c r="L1940">
        <v>40</v>
      </c>
      <c r="AU1940">
        <v>2</v>
      </c>
      <c r="BE1940">
        <v>0</v>
      </c>
      <c r="BO1940">
        <v>0</v>
      </c>
      <c r="CF1940">
        <v>1</v>
      </c>
      <c r="CH1940">
        <v>5</v>
      </c>
      <c r="CJ1940">
        <v>2</v>
      </c>
      <c r="DQ1940">
        <v>6</v>
      </c>
      <c r="ED1940">
        <v>5</v>
      </c>
      <c r="EI1940">
        <v>2</v>
      </c>
      <c r="EM1940">
        <v>1</v>
      </c>
      <c r="EO1940">
        <v>2</v>
      </c>
      <c r="ES1940">
        <v>0</v>
      </c>
      <c r="ET1940">
        <v>4</v>
      </c>
      <c r="FH1940">
        <v>0</v>
      </c>
      <c r="FI1940">
        <v>0</v>
      </c>
      <c r="FJ1940">
        <v>1</v>
      </c>
      <c r="FP1940">
        <v>2</v>
      </c>
      <c r="FQ1940">
        <v>1</v>
      </c>
      <c r="FS1940">
        <v>3</v>
      </c>
      <c r="FT1940">
        <v>1</v>
      </c>
      <c r="GD1940">
        <v>0</v>
      </c>
      <c r="GE1940">
        <v>5</v>
      </c>
      <c r="GY1940">
        <v>4</v>
      </c>
      <c r="HA1940">
        <v>0</v>
      </c>
      <c r="HP1940">
        <v>0</v>
      </c>
      <c r="JC1940">
        <v>0</v>
      </c>
      <c r="JL1940">
        <v>3</v>
      </c>
      <c r="JN1940">
        <v>0</v>
      </c>
      <c r="JR1940">
        <v>1</v>
      </c>
      <c r="JV1940">
        <v>0</v>
      </c>
      <c r="KY1940">
        <v>0</v>
      </c>
      <c r="LM1940">
        <v>1</v>
      </c>
      <c r="LS1940">
        <v>0</v>
      </c>
      <c r="LT1940">
        <v>1</v>
      </c>
      <c r="ME1940">
        <v>0</v>
      </c>
      <c r="MI1940">
        <v>0</v>
      </c>
      <c r="MZ1940">
        <v>1</v>
      </c>
      <c r="PI1940">
        <v>1</v>
      </c>
      <c r="PJ1940">
        <v>1</v>
      </c>
      <c r="PN1940">
        <v>0</v>
      </c>
      <c r="PS1940">
        <v>1</v>
      </c>
      <c r="PV1940">
        <v>0</v>
      </c>
      <c r="PX1940">
        <v>0</v>
      </c>
      <c r="QI1940">
        <v>1</v>
      </c>
      <c r="QV1940">
        <v>0</v>
      </c>
      <c r="RL1940">
        <v>0</v>
      </c>
      <c r="SH1940">
        <v>2</v>
      </c>
      <c r="SP1940">
        <v>2</v>
      </c>
      <c r="ST1940">
        <v>4</v>
      </c>
      <c r="SY1940">
        <v>0</v>
      </c>
      <c r="TG1940">
        <v>3</v>
      </c>
      <c r="TM1940">
        <v>1</v>
      </c>
      <c r="TN1940">
        <v>1</v>
      </c>
      <c r="TW1940">
        <v>0</v>
      </c>
      <c r="VI1940">
        <v>0</v>
      </c>
      <c r="VN1940">
        <v>6</v>
      </c>
      <c r="VS1940">
        <v>1</v>
      </c>
      <c r="VY1940">
        <v>3</v>
      </c>
      <c r="WD1940">
        <v>2</v>
      </c>
      <c r="WQ1940">
        <v>0</v>
      </c>
      <c r="WV1940">
        <v>2</v>
      </c>
      <c r="XB1940">
        <v>1</v>
      </c>
      <c r="XI1940">
        <v>2</v>
      </c>
      <c r="XJ1940">
        <v>4</v>
      </c>
      <c r="XK1940">
        <v>4</v>
      </c>
      <c r="XL1940">
        <v>1</v>
      </c>
      <c r="XQ1940">
        <v>0</v>
      </c>
      <c r="YS1940">
        <v>0</v>
      </c>
      <c r="YT1940">
        <v>0</v>
      </c>
      <c r="YU1940">
        <v>5</v>
      </c>
      <c r="YV1940">
        <v>4</v>
      </c>
      <c r="YX1940">
        <v>3</v>
      </c>
      <c r="ZL1940">
        <v>1</v>
      </c>
      <c r="ZN1940">
        <v>0</v>
      </c>
      <c r="ZV1940">
        <v>0</v>
      </c>
      <c r="ZW1940">
        <v>2</v>
      </c>
      <c r="AAC1940">
        <v>0</v>
      </c>
      <c r="AAE1940">
        <v>2</v>
      </c>
      <c r="AAH1940">
        <v>4</v>
      </c>
      <c r="AAJ1940">
        <v>1</v>
      </c>
      <c r="AAL1940">
        <v>1</v>
      </c>
      <c r="AAN1940">
        <v>0</v>
      </c>
      <c r="ABC1940">
        <v>0</v>
      </c>
      <c r="ABD1940">
        <v>4</v>
      </c>
      <c r="ABE1940">
        <v>1</v>
      </c>
      <c r="ABO1940">
        <v>0</v>
      </c>
      <c r="ABP1940">
        <v>0</v>
      </c>
      <c r="ABQ1940">
        <v>0</v>
      </c>
      <c r="ABR1940">
        <v>4</v>
      </c>
      <c r="ABY1940">
        <v>0</v>
      </c>
      <c r="ACA1940">
        <v>1</v>
      </c>
      <c r="ACD1940">
        <v>0</v>
      </c>
      <c r="ACE1940">
        <v>1</v>
      </c>
      <c r="ACO1940">
        <v>2</v>
      </c>
      <c r="ACP1940">
        <v>0</v>
      </c>
      <c r="ACU1940">
        <v>0</v>
      </c>
      <c r="ACW1940">
        <v>1</v>
      </c>
      <c r="ACY1940">
        <v>1</v>
      </c>
      <c r="ADA1940">
        <v>1</v>
      </c>
      <c r="ADR1940">
        <v>1</v>
      </c>
      <c r="AEB1940">
        <v>3</v>
      </c>
      <c r="AEO1940">
        <v>1</v>
      </c>
      <c r="AEP1940">
        <v>0</v>
      </c>
      <c r="AES1940">
        <v>5</v>
      </c>
      <c r="AEX1940">
        <v>1</v>
      </c>
      <c r="AEZ1940">
        <v>0</v>
      </c>
      <c r="AFA1940">
        <v>1</v>
      </c>
      <c r="AFK1940">
        <v>0</v>
      </c>
      <c r="AFL1940">
        <v>1</v>
      </c>
      <c r="AFV1940">
        <v>4</v>
      </c>
      <c r="AFX1940">
        <v>3</v>
      </c>
      <c r="AGB1940">
        <v>1</v>
      </c>
      <c r="AGD1940">
        <v>3</v>
      </c>
      <c r="AGF1940">
        <v>4</v>
      </c>
      <c r="AGJ1940">
        <v>0</v>
      </c>
      <c r="AGP1940">
        <v>0</v>
      </c>
    </row>
    <row r="1941" spans="1:889" x14ac:dyDescent="0.25">
      <c r="A1941" t="s">
        <v>3720</v>
      </c>
      <c r="B1941" s="2" t="str">
        <f>HYPERLINK((CONCATENATE("https://ebird.org/hotspot/",A1941)),C1941)</f>
        <v>Carbajosa de La Sagrada--Pelagarcía</v>
      </c>
      <c r="C1941" t="s">
        <v>3721</v>
      </c>
      <c r="D1941" t="s">
        <v>13</v>
      </c>
      <c r="E1941" t="s">
        <v>14</v>
      </c>
      <c r="F1941" t="s">
        <v>632</v>
      </c>
      <c r="G1941">
        <v>40.927845599999998</v>
      </c>
      <c r="H1941">
        <v>-5.6234764999999998</v>
      </c>
      <c r="I1941" s="1">
        <v>44053.854166666664</v>
      </c>
      <c r="J1941">
        <v>94</v>
      </c>
      <c r="K1941">
        <v>94</v>
      </c>
      <c r="L1941">
        <v>38</v>
      </c>
      <c r="BO1941">
        <v>0</v>
      </c>
      <c r="DP1941">
        <v>0</v>
      </c>
      <c r="DQ1941">
        <v>0</v>
      </c>
      <c r="ED1941">
        <v>0</v>
      </c>
      <c r="EM1941">
        <v>1</v>
      </c>
      <c r="EO1941">
        <v>1</v>
      </c>
      <c r="ES1941">
        <v>1</v>
      </c>
      <c r="ET1941">
        <v>0</v>
      </c>
      <c r="FH1941">
        <v>0</v>
      </c>
      <c r="FI1941">
        <v>0</v>
      </c>
      <c r="FJ1941">
        <v>0</v>
      </c>
      <c r="FK1941">
        <v>0</v>
      </c>
      <c r="FQ1941">
        <v>0</v>
      </c>
      <c r="GD1941">
        <v>0</v>
      </c>
      <c r="GE1941">
        <v>0</v>
      </c>
      <c r="GY1941">
        <v>0</v>
      </c>
      <c r="HP1941">
        <v>0</v>
      </c>
      <c r="JN1941">
        <v>0</v>
      </c>
      <c r="KY1941">
        <v>0</v>
      </c>
      <c r="OM1941">
        <v>0</v>
      </c>
      <c r="OX1941">
        <v>0</v>
      </c>
      <c r="PI1941">
        <v>0</v>
      </c>
      <c r="QJ1941">
        <v>0</v>
      </c>
      <c r="QM1941">
        <v>0</v>
      </c>
      <c r="QQ1941">
        <v>0</v>
      </c>
      <c r="QV1941">
        <v>0</v>
      </c>
      <c r="RD1941">
        <v>0</v>
      </c>
      <c r="RL1941">
        <v>0</v>
      </c>
      <c r="RO1941">
        <v>0</v>
      </c>
      <c r="RP1941">
        <v>0</v>
      </c>
      <c r="RV1941">
        <v>0</v>
      </c>
      <c r="SD1941">
        <v>0</v>
      </c>
      <c r="SH1941">
        <v>0</v>
      </c>
      <c r="SI1941">
        <v>0</v>
      </c>
      <c r="SJ1941">
        <v>0</v>
      </c>
      <c r="SP1941">
        <v>0</v>
      </c>
      <c r="ST1941">
        <v>0</v>
      </c>
      <c r="TB1941">
        <v>0</v>
      </c>
      <c r="TG1941">
        <v>0</v>
      </c>
      <c r="TM1941">
        <v>0</v>
      </c>
      <c r="VI1941">
        <v>0</v>
      </c>
      <c r="VN1941">
        <v>0</v>
      </c>
      <c r="VS1941">
        <v>1</v>
      </c>
      <c r="VY1941">
        <v>0</v>
      </c>
      <c r="WD1941">
        <v>0</v>
      </c>
      <c r="WG1941">
        <v>0</v>
      </c>
      <c r="WM1941">
        <v>0</v>
      </c>
      <c r="WP1941">
        <v>0</v>
      </c>
      <c r="WT1941">
        <v>0</v>
      </c>
      <c r="WV1941">
        <v>0</v>
      </c>
      <c r="XB1941">
        <v>0</v>
      </c>
      <c r="XC1941">
        <v>0</v>
      </c>
      <c r="XH1941">
        <v>0</v>
      </c>
      <c r="XJ1941">
        <v>0</v>
      </c>
      <c r="XK1941">
        <v>0</v>
      </c>
      <c r="XL1941">
        <v>0</v>
      </c>
      <c r="YS1941">
        <v>0</v>
      </c>
      <c r="YU1941">
        <v>0</v>
      </c>
      <c r="YV1941">
        <v>0</v>
      </c>
      <c r="YX1941">
        <v>0</v>
      </c>
      <c r="ZF1941">
        <v>0</v>
      </c>
      <c r="ZN1941">
        <v>0</v>
      </c>
      <c r="ZU1941">
        <v>0</v>
      </c>
      <c r="ZW1941">
        <v>0</v>
      </c>
      <c r="AAC1941">
        <v>0</v>
      </c>
      <c r="AAE1941">
        <v>0</v>
      </c>
      <c r="AAL1941">
        <v>0</v>
      </c>
      <c r="AAR1941">
        <v>0</v>
      </c>
      <c r="AAX1941">
        <v>0</v>
      </c>
      <c r="ABD1941">
        <v>0</v>
      </c>
      <c r="ABO1941">
        <v>0</v>
      </c>
      <c r="ABP1941">
        <v>0</v>
      </c>
      <c r="ABR1941">
        <v>0</v>
      </c>
      <c r="ACA1941">
        <v>1</v>
      </c>
      <c r="ACD1941">
        <v>0</v>
      </c>
      <c r="ACE1941">
        <v>0</v>
      </c>
      <c r="ACI1941">
        <v>1</v>
      </c>
      <c r="ACP1941">
        <v>0</v>
      </c>
      <c r="ACT1941">
        <v>0</v>
      </c>
      <c r="ACW1941">
        <v>0</v>
      </c>
      <c r="ACY1941">
        <v>0</v>
      </c>
      <c r="ADA1941">
        <v>0</v>
      </c>
      <c r="AEB1941">
        <v>0</v>
      </c>
      <c r="AEH1941">
        <v>0</v>
      </c>
      <c r="AEM1941">
        <v>0</v>
      </c>
      <c r="AEO1941">
        <v>0</v>
      </c>
      <c r="AES1941">
        <v>0</v>
      </c>
      <c r="AEZ1941">
        <v>0</v>
      </c>
      <c r="AFL1941">
        <v>0</v>
      </c>
      <c r="AFV1941">
        <v>0</v>
      </c>
      <c r="AFX1941">
        <v>0</v>
      </c>
      <c r="AGD1941">
        <v>0</v>
      </c>
      <c r="AGF1941">
        <v>0</v>
      </c>
      <c r="AGO1941">
        <v>0</v>
      </c>
      <c r="AGR1941">
        <v>0</v>
      </c>
    </row>
    <row r="1942" spans="1:889" x14ac:dyDescent="0.25">
      <c r="A1942" t="s">
        <v>3722</v>
      </c>
      <c r="B1942" s="2" t="str">
        <f>HYPERLINK((CONCATENATE("https://ebird.org/hotspot/",A1942)),C1942)</f>
        <v>Tamames--Laguna de Tamames</v>
      </c>
      <c r="C1942" t="s">
        <v>3723</v>
      </c>
      <c r="D1942" t="s">
        <v>13</v>
      </c>
      <c r="E1942" t="s">
        <v>14</v>
      </c>
      <c r="F1942" t="s">
        <v>632</v>
      </c>
      <c r="G1942">
        <v>40.649387500000003</v>
      </c>
      <c r="H1942">
        <v>-6.1332464</v>
      </c>
      <c r="I1942" s="1">
        <v>44045.680555555555</v>
      </c>
      <c r="J1942">
        <v>89</v>
      </c>
      <c r="K1942">
        <v>89</v>
      </c>
      <c r="L1942">
        <v>34</v>
      </c>
      <c r="BK1942">
        <v>0</v>
      </c>
      <c r="BO1942">
        <v>0</v>
      </c>
      <c r="BP1942">
        <v>0</v>
      </c>
      <c r="CA1942">
        <v>0</v>
      </c>
      <c r="DQ1942">
        <v>0</v>
      </c>
      <c r="ED1942">
        <v>0</v>
      </c>
      <c r="EH1942">
        <v>0</v>
      </c>
      <c r="EM1942">
        <v>0</v>
      </c>
      <c r="EO1942">
        <v>0</v>
      </c>
      <c r="FI1942">
        <v>0</v>
      </c>
      <c r="FQ1942">
        <v>0</v>
      </c>
      <c r="GD1942">
        <v>0</v>
      </c>
      <c r="GE1942">
        <v>0</v>
      </c>
      <c r="GX1942">
        <v>0</v>
      </c>
      <c r="HI1942">
        <v>0</v>
      </c>
      <c r="HP1942">
        <v>0</v>
      </c>
      <c r="JC1942">
        <v>0</v>
      </c>
      <c r="JH1942">
        <v>0</v>
      </c>
      <c r="JL1942">
        <v>0</v>
      </c>
      <c r="JN1942">
        <v>0</v>
      </c>
      <c r="OL1942">
        <v>0</v>
      </c>
      <c r="OM1942">
        <v>0</v>
      </c>
      <c r="OX1942">
        <v>0</v>
      </c>
      <c r="PI1942">
        <v>0</v>
      </c>
      <c r="PL1942">
        <v>0</v>
      </c>
      <c r="PN1942">
        <v>0</v>
      </c>
      <c r="QF1942">
        <v>0</v>
      </c>
      <c r="QH1942">
        <v>1</v>
      </c>
      <c r="QJ1942">
        <v>0</v>
      </c>
      <c r="QM1942">
        <v>1</v>
      </c>
      <c r="QQ1942">
        <v>1</v>
      </c>
      <c r="QV1942">
        <v>0</v>
      </c>
      <c r="RD1942">
        <v>0</v>
      </c>
      <c r="RO1942">
        <v>1</v>
      </c>
      <c r="RP1942">
        <v>0</v>
      </c>
      <c r="RV1942">
        <v>1</v>
      </c>
      <c r="SP1942">
        <v>0</v>
      </c>
      <c r="SQ1942">
        <v>0</v>
      </c>
      <c r="ST1942">
        <v>0</v>
      </c>
      <c r="TB1942">
        <v>0</v>
      </c>
      <c r="TG1942">
        <v>0</v>
      </c>
      <c r="TM1942">
        <v>0</v>
      </c>
      <c r="TR1942">
        <v>0</v>
      </c>
      <c r="VI1942">
        <v>0</v>
      </c>
      <c r="VN1942">
        <v>0</v>
      </c>
      <c r="VS1942">
        <v>1</v>
      </c>
      <c r="VW1942">
        <v>0</v>
      </c>
      <c r="WG1942">
        <v>0</v>
      </c>
      <c r="WM1942">
        <v>0</v>
      </c>
      <c r="WT1942">
        <v>0</v>
      </c>
      <c r="WV1942">
        <v>0</v>
      </c>
      <c r="XB1942">
        <v>0</v>
      </c>
      <c r="XC1942">
        <v>0</v>
      </c>
      <c r="XH1942">
        <v>0</v>
      </c>
      <c r="XI1942">
        <v>0</v>
      </c>
      <c r="XJ1942">
        <v>0</v>
      </c>
      <c r="XK1942">
        <v>0</v>
      </c>
      <c r="XW1942">
        <v>0</v>
      </c>
      <c r="YC1942">
        <v>0</v>
      </c>
      <c r="YU1942">
        <v>0</v>
      </c>
      <c r="YX1942">
        <v>0</v>
      </c>
      <c r="ZN1942">
        <v>0</v>
      </c>
      <c r="ZU1942">
        <v>0</v>
      </c>
      <c r="AAL1942">
        <v>0</v>
      </c>
      <c r="AAX1942">
        <v>0</v>
      </c>
      <c r="ABA1942">
        <v>0</v>
      </c>
      <c r="ABC1942">
        <v>0</v>
      </c>
      <c r="ABD1942">
        <v>0</v>
      </c>
      <c r="ABO1942">
        <v>0</v>
      </c>
      <c r="ABP1942">
        <v>0</v>
      </c>
      <c r="ABR1942">
        <v>0</v>
      </c>
      <c r="ACD1942">
        <v>0</v>
      </c>
      <c r="ACI1942">
        <v>0</v>
      </c>
      <c r="ACP1942">
        <v>0</v>
      </c>
      <c r="ACW1942">
        <v>1</v>
      </c>
      <c r="ACY1942">
        <v>1</v>
      </c>
      <c r="ADA1942">
        <v>0</v>
      </c>
      <c r="AEB1942">
        <v>0</v>
      </c>
      <c r="AEE1942">
        <v>0</v>
      </c>
      <c r="AEG1942">
        <v>1</v>
      </c>
      <c r="AEM1942">
        <v>0</v>
      </c>
      <c r="AEO1942">
        <v>0</v>
      </c>
      <c r="AEP1942">
        <v>0</v>
      </c>
      <c r="AES1942">
        <v>0</v>
      </c>
      <c r="AEZ1942">
        <v>0</v>
      </c>
      <c r="AFL1942">
        <v>0</v>
      </c>
      <c r="AFV1942">
        <v>0</v>
      </c>
      <c r="AFX1942">
        <v>0</v>
      </c>
      <c r="AGD1942">
        <v>0</v>
      </c>
      <c r="AGO1942">
        <v>0</v>
      </c>
      <c r="AGR1942">
        <v>0</v>
      </c>
    </row>
    <row r="1943" spans="1:889" x14ac:dyDescent="0.25">
      <c r="A1943" t="s">
        <v>3728</v>
      </c>
      <c r="B1943" s="2" t="str">
        <f>HYPERLINK((CONCATENATE("https://ebird.org/hotspot/",A1943)),C1943)</f>
        <v>Robledillo de Trujillo--Charca de Las Eras</v>
      </c>
      <c r="C1943" t="s">
        <v>3729</v>
      </c>
      <c r="D1943" t="s">
        <v>13</v>
      </c>
      <c r="E1943" t="s">
        <v>32</v>
      </c>
      <c r="F1943" t="s">
        <v>33</v>
      </c>
      <c r="G1943">
        <v>39.2714699</v>
      </c>
      <c r="H1943">
        <v>-5.9752779</v>
      </c>
      <c r="I1943" s="1">
        <v>43991</v>
      </c>
      <c r="J1943">
        <v>96</v>
      </c>
      <c r="K1943">
        <v>96</v>
      </c>
      <c r="L1943">
        <v>46</v>
      </c>
      <c r="BO1943">
        <v>0</v>
      </c>
      <c r="DQ1943">
        <v>0</v>
      </c>
      <c r="ED1943">
        <v>0</v>
      </c>
      <c r="EM1943">
        <v>0</v>
      </c>
      <c r="EO1943">
        <v>0</v>
      </c>
      <c r="ET1943">
        <v>2</v>
      </c>
      <c r="FI1943">
        <v>0</v>
      </c>
      <c r="FQ1943">
        <v>0</v>
      </c>
      <c r="FS1943">
        <v>0</v>
      </c>
      <c r="GD1943">
        <v>0</v>
      </c>
      <c r="GE1943">
        <v>0</v>
      </c>
      <c r="GX1943">
        <v>0</v>
      </c>
      <c r="HA1943">
        <v>0</v>
      </c>
      <c r="HI1943">
        <v>1</v>
      </c>
      <c r="JN1943">
        <v>0</v>
      </c>
      <c r="JV1943">
        <v>1</v>
      </c>
      <c r="KY1943">
        <v>0</v>
      </c>
      <c r="OM1943">
        <v>0</v>
      </c>
      <c r="OX1943">
        <v>0</v>
      </c>
      <c r="PI1943">
        <v>2</v>
      </c>
      <c r="PN1943">
        <v>0</v>
      </c>
      <c r="QJ1943">
        <v>1</v>
      </c>
      <c r="QM1943">
        <v>1</v>
      </c>
      <c r="QQ1943">
        <v>1</v>
      </c>
      <c r="QV1943">
        <v>2</v>
      </c>
      <c r="QZ1943">
        <v>0</v>
      </c>
      <c r="RD1943">
        <v>0</v>
      </c>
      <c r="RE1943">
        <v>0</v>
      </c>
      <c r="RL1943">
        <v>0</v>
      </c>
      <c r="RO1943">
        <v>1</v>
      </c>
      <c r="RP1943">
        <v>0</v>
      </c>
      <c r="RV1943">
        <v>0</v>
      </c>
      <c r="SD1943">
        <v>0</v>
      </c>
      <c r="SI1943">
        <v>0</v>
      </c>
      <c r="SP1943">
        <v>3</v>
      </c>
      <c r="SQ1943">
        <v>3</v>
      </c>
      <c r="ST1943">
        <v>0</v>
      </c>
      <c r="TB1943">
        <v>0</v>
      </c>
      <c r="TL1943">
        <v>0</v>
      </c>
      <c r="TM1943">
        <v>1</v>
      </c>
      <c r="TR1943">
        <v>0</v>
      </c>
      <c r="VI1943">
        <v>1</v>
      </c>
      <c r="VN1943">
        <v>1</v>
      </c>
      <c r="VS1943">
        <v>0</v>
      </c>
      <c r="VU1943">
        <v>0</v>
      </c>
      <c r="VW1943">
        <v>1</v>
      </c>
      <c r="VY1943">
        <v>3</v>
      </c>
      <c r="WD1943">
        <v>0</v>
      </c>
      <c r="WM1943">
        <v>3</v>
      </c>
      <c r="WT1943">
        <v>2</v>
      </c>
      <c r="WV1943">
        <v>4</v>
      </c>
      <c r="XH1943">
        <v>0</v>
      </c>
      <c r="XK1943">
        <v>2</v>
      </c>
      <c r="YT1943">
        <v>0</v>
      </c>
      <c r="YU1943">
        <v>0</v>
      </c>
      <c r="YX1943">
        <v>2</v>
      </c>
      <c r="ZL1943">
        <v>3</v>
      </c>
      <c r="ZN1943">
        <v>0</v>
      </c>
      <c r="ZP1943">
        <v>1</v>
      </c>
      <c r="ZU1943">
        <v>1</v>
      </c>
      <c r="ZV1943">
        <v>1</v>
      </c>
      <c r="ZW1943">
        <v>0</v>
      </c>
      <c r="AAE1943">
        <v>1</v>
      </c>
      <c r="AAH1943">
        <v>3</v>
      </c>
      <c r="AAL1943">
        <v>0</v>
      </c>
      <c r="AAV1943">
        <v>1</v>
      </c>
      <c r="AAX1943">
        <v>1</v>
      </c>
      <c r="ABA1943">
        <v>0</v>
      </c>
      <c r="ABD1943">
        <v>1</v>
      </c>
      <c r="ABO1943">
        <v>0</v>
      </c>
      <c r="ABP1943">
        <v>0</v>
      </c>
      <c r="ABR1943">
        <v>3</v>
      </c>
      <c r="ACD1943">
        <v>0</v>
      </c>
      <c r="ACE1943">
        <v>0</v>
      </c>
      <c r="ACI1943">
        <v>4</v>
      </c>
      <c r="ACO1943">
        <v>0</v>
      </c>
      <c r="ACP1943">
        <v>1</v>
      </c>
      <c r="ACW1943">
        <v>1</v>
      </c>
      <c r="ACY1943">
        <v>3</v>
      </c>
      <c r="ADA1943">
        <v>1</v>
      </c>
      <c r="ADR1943">
        <v>0</v>
      </c>
      <c r="AEA1943">
        <v>0</v>
      </c>
      <c r="AEB1943">
        <v>0</v>
      </c>
      <c r="AEE1943">
        <v>0</v>
      </c>
      <c r="AEO1943">
        <v>0</v>
      </c>
      <c r="AEP1943">
        <v>0</v>
      </c>
      <c r="AES1943">
        <v>1</v>
      </c>
      <c r="AEZ1943">
        <v>0</v>
      </c>
      <c r="AFL1943">
        <v>0</v>
      </c>
      <c r="AFP1943">
        <v>0</v>
      </c>
      <c r="AFV1943">
        <v>0</v>
      </c>
      <c r="AFX1943">
        <v>0</v>
      </c>
      <c r="AGD1943">
        <v>0</v>
      </c>
      <c r="AGF1943">
        <v>0</v>
      </c>
      <c r="AGO1943">
        <v>1</v>
      </c>
      <c r="AGR1943">
        <v>1</v>
      </c>
    </row>
    <row r="1944" spans="1:889" x14ac:dyDescent="0.25">
      <c r="A1944" t="s">
        <v>3734</v>
      </c>
      <c r="B1944" s="2" t="str">
        <f>HYPERLINK((CONCATENATE("https://ebird.org/hotspot/",A1944)),C1944)</f>
        <v>Zaragoza--Parque Lineal Plaza</v>
      </c>
      <c r="C1944" t="s">
        <v>3735</v>
      </c>
      <c r="D1944" t="s">
        <v>13</v>
      </c>
      <c r="E1944" t="s">
        <v>80</v>
      </c>
      <c r="F1944" t="s">
        <v>81</v>
      </c>
      <c r="G1944">
        <v>41.6527776</v>
      </c>
      <c r="H1944">
        <v>-0.9812379</v>
      </c>
      <c r="I1944" s="1">
        <v>44013.666666666664</v>
      </c>
      <c r="J1944">
        <v>105</v>
      </c>
      <c r="K1944">
        <v>105</v>
      </c>
      <c r="L1944">
        <v>68</v>
      </c>
      <c r="AO1944">
        <v>2</v>
      </c>
      <c r="AY1944">
        <v>0</v>
      </c>
      <c r="BE1944">
        <v>0</v>
      </c>
      <c r="BH1944">
        <v>0</v>
      </c>
      <c r="BO1944">
        <v>6</v>
      </c>
      <c r="BP1944">
        <v>0</v>
      </c>
      <c r="CF1944">
        <v>4</v>
      </c>
      <c r="CH1944">
        <v>0</v>
      </c>
      <c r="DK1944">
        <v>0</v>
      </c>
      <c r="ED1944">
        <v>5</v>
      </c>
      <c r="EH1944">
        <v>0</v>
      </c>
      <c r="EM1944">
        <v>2</v>
      </c>
      <c r="EO1944">
        <v>6</v>
      </c>
      <c r="ET1944">
        <v>4</v>
      </c>
      <c r="FI1944">
        <v>0</v>
      </c>
      <c r="FQ1944">
        <v>0</v>
      </c>
      <c r="FY1944">
        <v>1</v>
      </c>
      <c r="GD1944">
        <v>6</v>
      </c>
      <c r="GE1944">
        <v>6</v>
      </c>
      <c r="GX1944">
        <v>0</v>
      </c>
      <c r="GY1944">
        <v>0</v>
      </c>
      <c r="HA1944">
        <v>0</v>
      </c>
      <c r="HP1944">
        <v>0</v>
      </c>
      <c r="JL1944">
        <v>0</v>
      </c>
      <c r="KY1944">
        <v>0</v>
      </c>
      <c r="LE1944">
        <v>0</v>
      </c>
      <c r="LM1944">
        <v>2</v>
      </c>
      <c r="LS1944">
        <v>0</v>
      </c>
      <c r="LZ1944">
        <v>0</v>
      </c>
      <c r="OM1944">
        <v>0</v>
      </c>
      <c r="OX1944">
        <v>3</v>
      </c>
      <c r="PI1944">
        <v>2</v>
      </c>
      <c r="PJ1944">
        <v>0</v>
      </c>
      <c r="PN1944">
        <v>1</v>
      </c>
      <c r="PS1944">
        <v>0</v>
      </c>
      <c r="PV1944">
        <v>0</v>
      </c>
      <c r="QI1944">
        <v>0</v>
      </c>
      <c r="QM1944">
        <v>1</v>
      </c>
      <c r="QV1944">
        <v>1</v>
      </c>
      <c r="RD1944">
        <v>0</v>
      </c>
      <c r="RL1944">
        <v>0</v>
      </c>
      <c r="RM1944">
        <v>1</v>
      </c>
      <c r="RO1944">
        <v>0</v>
      </c>
      <c r="RP1944">
        <v>0</v>
      </c>
      <c r="RV1944">
        <v>0</v>
      </c>
      <c r="SE1944">
        <v>0</v>
      </c>
      <c r="SP1944">
        <v>1</v>
      </c>
      <c r="SQ1944">
        <v>1</v>
      </c>
      <c r="ST1944">
        <v>1</v>
      </c>
      <c r="SY1944">
        <v>0</v>
      </c>
      <c r="TD1944">
        <v>0</v>
      </c>
      <c r="TG1944">
        <v>3</v>
      </c>
      <c r="TM1944">
        <v>0</v>
      </c>
      <c r="TW1944">
        <v>0</v>
      </c>
      <c r="VI1944">
        <v>2</v>
      </c>
      <c r="VY1944">
        <v>2</v>
      </c>
      <c r="WD1944">
        <v>2</v>
      </c>
      <c r="WG1944">
        <v>0</v>
      </c>
      <c r="WT1944">
        <v>2</v>
      </c>
      <c r="WV1944">
        <v>3</v>
      </c>
      <c r="WX1944">
        <v>0</v>
      </c>
      <c r="XK1944">
        <v>0</v>
      </c>
      <c r="XW1944">
        <v>0</v>
      </c>
      <c r="YG1944">
        <v>0</v>
      </c>
      <c r="YK1944">
        <v>0</v>
      </c>
      <c r="YS1944">
        <v>0</v>
      </c>
      <c r="YU1944">
        <v>3</v>
      </c>
      <c r="YX1944">
        <v>3</v>
      </c>
      <c r="ZF1944">
        <v>0</v>
      </c>
      <c r="ZL1944">
        <v>2</v>
      </c>
      <c r="ZN1944">
        <v>1</v>
      </c>
      <c r="ZT1944">
        <v>1</v>
      </c>
      <c r="ZU1944">
        <v>5</v>
      </c>
      <c r="ZV1944">
        <v>0</v>
      </c>
      <c r="ZW1944">
        <v>4</v>
      </c>
      <c r="ZX1944">
        <v>1</v>
      </c>
      <c r="AAH1944">
        <v>0</v>
      </c>
      <c r="AAI1944">
        <v>1</v>
      </c>
      <c r="AAR1944">
        <v>0</v>
      </c>
      <c r="AAX1944">
        <v>2</v>
      </c>
      <c r="ABA1944">
        <v>0</v>
      </c>
      <c r="ABC1944">
        <v>0</v>
      </c>
      <c r="ABD1944">
        <v>4</v>
      </c>
      <c r="ABE1944">
        <v>2</v>
      </c>
      <c r="ABO1944">
        <v>0</v>
      </c>
      <c r="ABP1944">
        <v>0</v>
      </c>
      <c r="ABR1944">
        <v>2</v>
      </c>
      <c r="ACA1944">
        <v>5</v>
      </c>
      <c r="ACD1944">
        <v>1</v>
      </c>
      <c r="ACE1944">
        <v>0</v>
      </c>
      <c r="ACF1944">
        <v>1</v>
      </c>
      <c r="ACI1944">
        <v>4</v>
      </c>
      <c r="ACO1944">
        <v>1</v>
      </c>
      <c r="ACP1944">
        <v>0</v>
      </c>
      <c r="ACW1944">
        <v>1</v>
      </c>
      <c r="ACY1944">
        <v>0</v>
      </c>
      <c r="ADA1944">
        <v>2</v>
      </c>
      <c r="AEB1944">
        <v>6</v>
      </c>
      <c r="AEH1944">
        <v>2</v>
      </c>
      <c r="AEO1944">
        <v>0</v>
      </c>
      <c r="AES1944">
        <v>6</v>
      </c>
      <c r="AEZ1944">
        <v>0</v>
      </c>
      <c r="AFE1944">
        <v>0</v>
      </c>
      <c r="AFL1944">
        <v>1</v>
      </c>
      <c r="AFO1944">
        <v>0</v>
      </c>
      <c r="AFV1944">
        <v>1</v>
      </c>
      <c r="AFX1944">
        <v>0</v>
      </c>
      <c r="AGD1944">
        <v>2</v>
      </c>
      <c r="AGF1944">
        <v>1</v>
      </c>
      <c r="AGR1944">
        <v>0</v>
      </c>
      <c r="AGW1944">
        <v>0</v>
      </c>
    </row>
    <row r="1945" spans="1:889" x14ac:dyDescent="0.25">
      <c r="A1945" t="s">
        <v>3736</v>
      </c>
      <c r="B1945" s="2" t="str">
        <f>HYPERLINK((CONCATENATE("https://ebird.org/hotspot/",A1945)),C1945)</f>
        <v>Río Cinca--Sotos de Alcolea</v>
      </c>
      <c r="C1945" t="s">
        <v>3737</v>
      </c>
      <c r="D1945" t="s">
        <v>13</v>
      </c>
      <c r="E1945" t="s">
        <v>80</v>
      </c>
      <c r="F1945" t="s">
        <v>162</v>
      </c>
      <c r="G1945">
        <v>41.723943800000001</v>
      </c>
      <c r="H1945">
        <v>0.1371309</v>
      </c>
      <c r="I1945" s="1">
        <v>43852.492361111108</v>
      </c>
      <c r="J1945">
        <v>91</v>
      </c>
      <c r="K1945">
        <v>91</v>
      </c>
      <c r="L1945">
        <v>15</v>
      </c>
      <c r="BO1945">
        <v>0</v>
      </c>
      <c r="DT1945">
        <v>0</v>
      </c>
      <c r="ED1945">
        <v>0</v>
      </c>
      <c r="EM1945">
        <v>0</v>
      </c>
      <c r="EO1945">
        <v>0</v>
      </c>
      <c r="ES1945">
        <v>0</v>
      </c>
      <c r="ET1945">
        <v>0</v>
      </c>
      <c r="FI1945">
        <v>0</v>
      </c>
      <c r="FQ1945">
        <v>0</v>
      </c>
      <c r="FY1945">
        <v>0</v>
      </c>
      <c r="GD1945">
        <v>0</v>
      </c>
      <c r="HA1945">
        <v>0</v>
      </c>
      <c r="HP1945">
        <v>0</v>
      </c>
      <c r="JC1945">
        <v>0</v>
      </c>
      <c r="JL1945">
        <v>1</v>
      </c>
      <c r="JN1945">
        <v>1</v>
      </c>
      <c r="OL1945">
        <v>0</v>
      </c>
      <c r="OM1945">
        <v>0</v>
      </c>
      <c r="OX1945">
        <v>0</v>
      </c>
      <c r="PI1945">
        <v>0</v>
      </c>
      <c r="PL1945">
        <v>0</v>
      </c>
      <c r="QI1945">
        <v>0</v>
      </c>
      <c r="QM1945">
        <v>0</v>
      </c>
      <c r="RD1945">
        <v>0</v>
      </c>
      <c r="RL1945">
        <v>0</v>
      </c>
      <c r="RO1945">
        <v>0</v>
      </c>
      <c r="RP1945">
        <v>0</v>
      </c>
      <c r="RV1945">
        <v>0</v>
      </c>
      <c r="SQ1945">
        <v>0</v>
      </c>
      <c r="ST1945">
        <v>0</v>
      </c>
      <c r="SY1945">
        <v>0</v>
      </c>
      <c r="TB1945">
        <v>0</v>
      </c>
      <c r="TD1945">
        <v>1</v>
      </c>
      <c r="TG1945">
        <v>0</v>
      </c>
      <c r="TL1945">
        <v>0</v>
      </c>
      <c r="TM1945">
        <v>0</v>
      </c>
      <c r="VI1945">
        <v>0</v>
      </c>
      <c r="VY1945">
        <v>1</v>
      </c>
      <c r="WD1945">
        <v>0</v>
      </c>
      <c r="WG1945">
        <v>1</v>
      </c>
      <c r="WM1945">
        <v>0</v>
      </c>
      <c r="WT1945">
        <v>0</v>
      </c>
      <c r="WV1945">
        <v>1</v>
      </c>
      <c r="WX1945">
        <v>0</v>
      </c>
      <c r="XK1945">
        <v>0</v>
      </c>
      <c r="XQ1945">
        <v>1</v>
      </c>
      <c r="XW1945">
        <v>0</v>
      </c>
      <c r="YG1945">
        <v>0</v>
      </c>
      <c r="YK1945">
        <v>0</v>
      </c>
      <c r="YS1945">
        <v>0</v>
      </c>
      <c r="YU1945">
        <v>0</v>
      </c>
      <c r="YV1945">
        <v>0</v>
      </c>
      <c r="YX1945">
        <v>0</v>
      </c>
      <c r="ZL1945">
        <v>0</v>
      </c>
      <c r="ZN1945">
        <v>0</v>
      </c>
      <c r="ZU1945">
        <v>1</v>
      </c>
      <c r="ZV1945">
        <v>0</v>
      </c>
      <c r="ZW1945">
        <v>0</v>
      </c>
      <c r="ZX1945">
        <v>0</v>
      </c>
      <c r="AAH1945">
        <v>0</v>
      </c>
      <c r="AAR1945">
        <v>0</v>
      </c>
      <c r="AAX1945">
        <v>0</v>
      </c>
      <c r="ABA1945">
        <v>0</v>
      </c>
      <c r="ABC1945">
        <v>0</v>
      </c>
      <c r="ABD1945">
        <v>0</v>
      </c>
      <c r="ABE1945">
        <v>0</v>
      </c>
      <c r="ABO1945">
        <v>0</v>
      </c>
      <c r="ABP1945">
        <v>0</v>
      </c>
      <c r="ABR1945">
        <v>0</v>
      </c>
      <c r="ACA1945">
        <v>0</v>
      </c>
      <c r="ACD1945">
        <v>0</v>
      </c>
      <c r="ACE1945">
        <v>0</v>
      </c>
      <c r="ACI1945">
        <v>1</v>
      </c>
      <c r="ACP1945">
        <v>0</v>
      </c>
      <c r="ACY1945">
        <v>0</v>
      </c>
      <c r="AEA1945">
        <v>0</v>
      </c>
      <c r="AEB1945">
        <v>1</v>
      </c>
      <c r="AEH1945">
        <v>0</v>
      </c>
      <c r="AEO1945">
        <v>0</v>
      </c>
      <c r="AES1945">
        <v>0</v>
      </c>
      <c r="AEZ1945">
        <v>0</v>
      </c>
      <c r="AFE1945">
        <v>0</v>
      </c>
      <c r="AFL1945">
        <v>0</v>
      </c>
      <c r="AFO1945">
        <v>0</v>
      </c>
      <c r="AFV1945">
        <v>0</v>
      </c>
      <c r="AFX1945">
        <v>0</v>
      </c>
      <c r="AGD1945">
        <v>1</v>
      </c>
      <c r="AGF1945">
        <v>0</v>
      </c>
      <c r="AGJ1945">
        <v>0</v>
      </c>
      <c r="AGO1945">
        <v>0</v>
      </c>
      <c r="AGR1945">
        <v>1</v>
      </c>
      <c r="AGW1945">
        <v>0</v>
      </c>
    </row>
    <row r="1946" spans="1:889" x14ac:dyDescent="0.25">
      <c r="A1946" t="s">
        <v>3744</v>
      </c>
      <c r="B1946" s="2" t="str">
        <f>HYPERLINK((CONCATENATE("https://ebird.org/hotspot/",A1946)),C1946)</f>
        <v>Río Guadiloba--Puente del Casar</v>
      </c>
      <c r="C1946" t="s">
        <v>3745</v>
      </c>
      <c r="D1946" t="s">
        <v>13</v>
      </c>
      <c r="E1946" t="s">
        <v>32</v>
      </c>
      <c r="F1946" t="s">
        <v>33</v>
      </c>
      <c r="G1946">
        <v>39.550252800000003</v>
      </c>
      <c r="H1946">
        <v>-6.3438976</v>
      </c>
      <c r="I1946" s="1">
        <v>44023.431250000001</v>
      </c>
      <c r="J1946">
        <v>86</v>
      </c>
      <c r="K1946">
        <v>86</v>
      </c>
      <c r="L1946">
        <v>24</v>
      </c>
      <c r="BO1946">
        <v>0</v>
      </c>
      <c r="DQ1946">
        <v>0</v>
      </c>
      <c r="ED1946">
        <v>0</v>
      </c>
      <c r="EM1946">
        <v>0</v>
      </c>
      <c r="EN1946">
        <v>0</v>
      </c>
      <c r="EO1946">
        <v>0</v>
      </c>
      <c r="ES1946">
        <v>0</v>
      </c>
      <c r="ET1946">
        <v>0</v>
      </c>
      <c r="FI1946">
        <v>0</v>
      </c>
      <c r="FQ1946">
        <v>0</v>
      </c>
      <c r="FS1946">
        <v>0</v>
      </c>
      <c r="GD1946">
        <v>0</v>
      </c>
      <c r="JL1946">
        <v>0</v>
      </c>
      <c r="JN1946">
        <v>0</v>
      </c>
      <c r="LS1946">
        <v>0</v>
      </c>
      <c r="OL1946">
        <v>0</v>
      </c>
      <c r="OM1946">
        <v>0</v>
      </c>
      <c r="PI1946">
        <v>0</v>
      </c>
      <c r="PN1946">
        <v>0</v>
      </c>
      <c r="PV1946">
        <v>0</v>
      </c>
      <c r="QJ1946">
        <v>0</v>
      </c>
      <c r="QM1946">
        <v>0</v>
      </c>
      <c r="QQ1946">
        <v>0</v>
      </c>
      <c r="QV1946">
        <v>0</v>
      </c>
      <c r="QX1946">
        <v>0</v>
      </c>
      <c r="RD1946">
        <v>0</v>
      </c>
      <c r="RH1946">
        <v>0</v>
      </c>
      <c r="RL1946">
        <v>0</v>
      </c>
      <c r="RO1946">
        <v>0</v>
      </c>
      <c r="RP1946">
        <v>0</v>
      </c>
      <c r="RV1946">
        <v>0</v>
      </c>
      <c r="SI1946">
        <v>0</v>
      </c>
      <c r="SP1946">
        <v>0</v>
      </c>
      <c r="SQ1946">
        <v>0</v>
      </c>
      <c r="ST1946">
        <v>0</v>
      </c>
      <c r="SV1946">
        <v>0</v>
      </c>
      <c r="TB1946">
        <v>0</v>
      </c>
      <c r="TD1946">
        <v>0</v>
      </c>
      <c r="TN1946">
        <v>0</v>
      </c>
      <c r="VI1946">
        <v>0</v>
      </c>
      <c r="VS1946">
        <v>0</v>
      </c>
      <c r="VW1946">
        <v>0</v>
      </c>
      <c r="VY1946">
        <v>0</v>
      </c>
      <c r="WM1946">
        <v>0</v>
      </c>
      <c r="WT1946">
        <v>0</v>
      </c>
      <c r="WV1946">
        <v>0</v>
      </c>
      <c r="XC1946">
        <v>0</v>
      </c>
      <c r="XH1946">
        <v>0</v>
      </c>
      <c r="XJ1946">
        <v>0</v>
      </c>
      <c r="XK1946">
        <v>0</v>
      </c>
      <c r="YT1946">
        <v>0</v>
      </c>
      <c r="YU1946">
        <v>0</v>
      </c>
      <c r="YV1946">
        <v>0</v>
      </c>
      <c r="YX1946">
        <v>0</v>
      </c>
      <c r="ZN1946">
        <v>0</v>
      </c>
      <c r="ZU1946">
        <v>0</v>
      </c>
      <c r="ZV1946">
        <v>0</v>
      </c>
      <c r="ZW1946">
        <v>0</v>
      </c>
      <c r="AAH1946">
        <v>0</v>
      </c>
      <c r="AAR1946">
        <v>0</v>
      </c>
      <c r="AAV1946">
        <v>0</v>
      </c>
      <c r="AAX1946">
        <v>0</v>
      </c>
      <c r="ABA1946">
        <v>0</v>
      </c>
      <c r="ABD1946">
        <v>0</v>
      </c>
      <c r="ABO1946">
        <v>0</v>
      </c>
      <c r="ABP1946">
        <v>0</v>
      </c>
      <c r="ABR1946">
        <v>0</v>
      </c>
      <c r="ACA1946">
        <v>0</v>
      </c>
      <c r="ACD1946">
        <v>0</v>
      </c>
      <c r="ACE1946">
        <v>0</v>
      </c>
      <c r="ACP1946">
        <v>0</v>
      </c>
      <c r="ACU1946">
        <v>0</v>
      </c>
      <c r="ACY1946">
        <v>0</v>
      </c>
      <c r="AEB1946">
        <v>0</v>
      </c>
      <c r="AEE1946">
        <v>0</v>
      </c>
      <c r="AEG1946">
        <v>0</v>
      </c>
      <c r="AEM1946">
        <v>0</v>
      </c>
      <c r="AEO1946">
        <v>0</v>
      </c>
      <c r="AES1946">
        <v>0</v>
      </c>
      <c r="AEZ1946">
        <v>0</v>
      </c>
      <c r="AFL1946">
        <v>0</v>
      </c>
      <c r="AFP1946">
        <v>0</v>
      </c>
      <c r="AFV1946">
        <v>0</v>
      </c>
      <c r="AGD1946">
        <v>0</v>
      </c>
      <c r="AGF1946">
        <v>0</v>
      </c>
      <c r="AGO1946">
        <v>0</v>
      </c>
      <c r="AGP1946">
        <v>0</v>
      </c>
      <c r="AGR1946">
        <v>0</v>
      </c>
    </row>
    <row r="1947" spans="1:889" x14ac:dyDescent="0.25">
      <c r="A1947" t="s">
        <v>3748</v>
      </c>
      <c r="B1947" s="2" t="str">
        <f>HYPERLINK((CONCATENATE("https://ebird.org/hotspot/",A1947)),C1947)</f>
        <v>Riscos de Villavieja--Oteadero</v>
      </c>
      <c r="C1947" t="s">
        <v>3749</v>
      </c>
      <c r="D1947" t="s">
        <v>13</v>
      </c>
      <c r="E1947" t="s">
        <v>32</v>
      </c>
      <c r="F1947" t="s">
        <v>33</v>
      </c>
      <c r="G1947">
        <v>40.084925499999997</v>
      </c>
      <c r="H1947">
        <v>-5.9643116999999997</v>
      </c>
      <c r="I1947" s="1">
        <v>44040.848611111112</v>
      </c>
      <c r="J1947">
        <v>89</v>
      </c>
      <c r="K1947">
        <v>89</v>
      </c>
      <c r="L1947">
        <v>48</v>
      </c>
      <c r="BO1947">
        <v>0</v>
      </c>
      <c r="DQ1947">
        <v>0</v>
      </c>
      <c r="EO1947">
        <v>3</v>
      </c>
      <c r="FI1947">
        <v>0</v>
      </c>
      <c r="FP1947">
        <v>1</v>
      </c>
      <c r="FQ1947">
        <v>0</v>
      </c>
      <c r="FS1947">
        <v>1</v>
      </c>
      <c r="FV1947">
        <v>0</v>
      </c>
      <c r="FW1947">
        <v>0</v>
      </c>
      <c r="GX1947">
        <v>0</v>
      </c>
      <c r="JA1947">
        <v>0</v>
      </c>
      <c r="OL1947">
        <v>0</v>
      </c>
      <c r="QH1947">
        <v>0</v>
      </c>
      <c r="QI1947">
        <v>0</v>
      </c>
      <c r="QJ1947">
        <v>0</v>
      </c>
      <c r="QM1947">
        <v>4</v>
      </c>
      <c r="QQ1947">
        <v>0</v>
      </c>
      <c r="QV1947">
        <v>2</v>
      </c>
      <c r="QZ1947">
        <v>0</v>
      </c>
      <c r="RH1947">
        <v>0</v>
      </c>
      <c r="RL1947">
        <v>2</v>
      </c>
      <c r="RO1947">
        <v>0</v>
      </c>
      <c r="RP1947">
        <v>0</v>
      </c>
      <c r="RV1947">
        <v>0</v>
      </c>
      <c r="SE1947">
        <v>0</v>
      </c>
      <c r="SI1947">
        <v>0</v>
      </c>
      <c r="SP1947">
        <v>0</v>
      </c>
      <c r="ST1947">
        <v>0</v>
      </c>
      <c r="SY1947">
        <v>0</v>
      </c>
      <c r="TB1947">
        <v>2</v>
      </c>
      <c r="TD1947">
        <v>0</v>
      </c>
      <c r="TG1947">
        <v>1</v>
      </c>
      <c r="TM1947">
        <v>1</v>
      </c>
      <c r="TW1947">
        <v>1</v>
      </c>
      <c r="VI1947">
        <v>0</v>
      </c>
      <c r="VN1947">
        <v>0</v>
      </c>
      <c r="VU1947">
        <v>2</v>
      </c>
      <c r="VW1947">
        <v>1</v>
      </c>
      <c r="VY1947">
        <v>0</v>
      </c>
      <c r="WG1947">
        <v>1</v>
      </c>
      <c r="WM1947">
        <v>4</v>
      </c>
      <c r="WT1947">
        <v>4</v>
      </c>
      <c r="WV1947">
        <v>4</v>
      </c>
      <c r="XH1947">
        <v>1</v>
      </c>
      <c r="XJ1947">
        <v>0</v>
      </c>
      <c r="XK1947">
        <v>0</v>
      </c>
      <c r="XW1947">
        <v>0</v>
      </c>
      <c r="YT1947">
        <v>0</v>
      </c>
      <c r="YU1947">
        <v>0</v>
      </c>
      <c r="YV1947">
        <v>3</v>
      </c>
      <c r="YX1947">
        <v>2</v>
      </c>
      <c r="ZF1947">
        <v>0</v>
      </c>
      <c r="ZL1947">
        <v>2</v>
      </c>
      <c r="ZN1947">
        <v>0</v>
      </c>
      <c r="ZV1947">
        <v>0</v>
      </c>
      <c r="ZW1947">
        <v>2</v>
      </c>
      <c r="AAH1947">
        <v>4</v>
      </c>
      <c r="AAI1947">
        <v>1</v>
      </c>
      <c r="AAV1947">
        <v>4</v>
      </c>
      <c r="AAX1947">
        <v>3</v>
      </c>
      <c r="ABA1947">
        <v>1</v>
      </c>
      <c r="ABD1947">
        <v>4</v>
      </c>
      <c r="ABO1947">
        <v>0</v>
      </c>
      <c r="ABP1947">
        <v>0</v>
      </c>
      <c r="ABR1947">
        <v>4</v>
      </c>
      <c r="ACA1947">
        <v>1</v>
      </c>
      <c r="ACD1947">
        <v>3</v>
      </c>
      <c r="ACE1947">
        <v>0</v>
      </c>
      <c r="ACI1947">
        <v>4</v>
      </c>
      <c r="ACP1947">
        <v>1</v>
      </c>
      <c r="ACU1947">
        <v>3</v>
      </c>
      <c r="ACY1947">
        <v>0</v>
      </c>
      <c r="ADZ1947">
        <v>0</v>
      </c>
      <c r="AEA1947">
        <v>0</v>
      </c>
      <c r="AEB1947">
        <v>0</v>
      </c>
      <c r="AEM1947">
        <v>0</v>
      </c>
      <c r="AEO1947">
        <v>0</v>
      </c>
      <c r="AES1947">
        <v>1</v>
      </c>
      <c r="AEZ1947">
        <v>0</v>
      </c>
      <c r="AFA1947">
        <v>1</v>
      </c>
      <c r="AFL1947">
        <v>4</v>
      </c>
      <c r="AFP1947">
        <v>1</v>
      </c>
      <c r="AFV1947">
        <v>1</v>
      </c>
      <c r="AFX1947">
        <v>3</v>
      </c>
      <c r="AGD1947">
        <v>1</v>
      </c>
      <c r="AGF1947">
        <v>3</v>
      </c>
      <c r="AGJ1947">
        <v>0</v>
      </c>
      <c r="AGO1947">
        <v>0</v>
      </c>
      <c r="AGP1947">
        <v>0</v>
      </c>
      <c r="AGR1947">
        <v>3</v>
      </c>
    </row>
    <row r="1948" spans="1:889" x14ac:dyDescent="0.25">
      <c r="A1948" t="s">
        <v>3750</v>
      </c>
      <c r="B1948" s="2" t="str">
        <f>HYPERLINK((CONCATENATE("https://ebird.org/hotspot/",A1948)),C1948)</f>
        <v>Archidona--Hoz de Marín</v>
      </c>
      <c r="C1948" t="s">
        <v>3751</v>
      </c>
      <c r="D1948" t="s">
        <v>13</v>
      </c>
      <c r="E1948" t="s">
        <v>43</v>
      </c>
      <c r="F1948" t="s">
        <v>102</v>
      </c>
      <c r="G1948">
        <v>37.087980399999999</v>
      </c>
      <c r="H1948">
        <v>-4.3837380000000001</v>
      </c>
      <c r="I1948" s="1">
        <v>44053.374305555553</v>
      </c>
      <c r="J1948">
        <v>81</v>
      </c>
      <c r="K1948">
        <v>81</v>
      </c>
      <c r="L1948">
        <v>15</v>
      </c>
      <c r="DQ1948">
        <v>0</v>
      </c>
      <c r="EM1948">
        <v>0</v>
      </c>
      <c r="EO1948">
        <v>0</v>
      </c>
      <c r="ES1948">
        <v>0</v>
      </c>
      <c r="ET1948">
        <v>0</v>
      </c>
      <c r="FI1948">
        <v>0</v>
      </c>
      <c r="FP1948">
        <v>0</v>
      </c>
      <c r="FQ1948">
        <v>0</v>
      </c>
      <c r="FT1948">
        <v>0</v>
      </c>
      <c r="FW1948">
        <v>0</v>
      </c>
      <c r="OM1948">
        <v>0</v>
      </c>
      <c r="QM1948">
        <v>0</v>
      </c>
      <c r="QQ1948">
        <v>0</v>
      </c>
      <c r="RA1948">
        <v>0</v>
      </c>
      <c r="RH1948">
        <v>0</v>
      </c>
      <c r="RL1948">
        <v>0</v>
      </c>
      <c r="RM1948">
        <v>0</v>
      </c>
      <c r="RV1948">
        <v>0</v>
      </c>
      <c r="SG1948">
        <v>0</v>
      </c>
      <c r="SP1948">
        <v>0</v>
      </c>
      <c r="SQ1948">
        <v>0</v>
      </c>
      <c r="ST1948">
        <v>0</v>
      </c>
      <c r="SY1948">
        <v>0</v>
      </c>
      <c r="TB1948">
        <v>0</v>
      </c>
      <c r="TG1948">
        <v>0</v>
      </c>
      <c r="TM1948">
        <v>0</v>
      </c>
      <c r="VI1948">
        <v>0</v>
      </c>
      <c r="VS1948">
        <v>0</v>
      </c>
      <c r="VU1948">
        <v>0</v>
      </c>
      <c r="VW1948">
        <v>0</v>
      </c>
      <c r="WD1948">
        <v>0</v>
      </c>
      <c r="WM1948">
        <v>0</v>
      </c>
      <c r="WP1948">
        <v>0</v>
      </c>
      <c r="WQ1948">
        <v>0</v>
      </c>
      <c r="WT1948">
        <v>0</v>
      </c>
      <c r="WV1948">
        <v>0</v>
      </c>
      <c r="XW1948">
        <v>0</v>
      </c>
      <c r="YT1948">
        <v>0</v>
      </c>
      <c r="YU1948">
        <v>0</v>
      </c>
      <c r="YV1948">
        <v>0</v>
      </c>
      <c r="YX1948">
        <v>0</v>
      </c>
      <c r="ZF1948">
        <v>0</v>
      </c>
      <c r="ZN1948">
        <v>0</v>
      </c>
      <c r="ZU1948">
        <v>0</v>
      </c>
      <c r="ZV1948">
        <v>0</v>
      </c>
      <c r="ZW1948">
        <v>0</v>
      </c>
      <c r="AAC1948">
        <v>0</v>
      </c>
      <c r="AAH1948">
        <v>0</v>
      </c>
      <c r="AAR1948">
        <v>0</v>
      </c>
      <c r="AAV1948">
        <v>0</v>
      </c>
      <c r="AAX1948">
        <v>0</v>
      </c>
      <c r="ABA1948">
        <v>0</v>
      </c>
      <c r="ABD1948">
        <v>0</v>
      </c>
      <c r="ABO1948">
        <v>0</v>
      </c>
      <c r="ABP1948">
        <v>0</v>
      </c>
      <c r="ABQ1948">
        <v>0</v>
      </c>
      <c r="ABR1948">
        <v>0</v>
      </c>
      <c r="ACA1948">
        <v>0</v>
      </c>
      <c r="ACD1948">
        <v>0</v>
      </c>
      <c r="ACE1948">
        <v>0</v>
      </c>
      <c r="ACI1948">
        <v>0</v>
      </c>
      <c r="ACO1948">
        <v>0</v>
      </c>
      <c r="ACP1948">
        <v>0</v>
      </c>
      <c r="ACU1948">
        <v>0</v>
      </c>
      <c r="ACY1948">
        <v>0</v>
      </c>
      <c r="ADF1948">
        <v>0</v>
      </c>
      <c r="AEA1948">
        <v>0</v>
      </c>
      <c r="AEB1948">
        <v>0</v>
      </c>
      <c r="AEM1948">
        <v>0</v>
      </c>
      <c r="AEO1948">
        <v>0</v>
      </c>
      <c r="AEP1948">
        <v>0</v>
      </c>
      <c r="AFA1948">
        <v>0</v>
      </c>
      <c r="AFL1948">
        <v>0</v>
      </c>
      <c r="AFP1948">
        <v>0</v>
      </c>
      <c r="AFV1948">
        <v>0</v>
      </c>
      <c r="AFX1948">
        <v>0</v>
      </c>
      <c r="AGB1948">
        <v>0</v>
      </c>
      <c r="AGD1948">
        <v>0</v>
      </c>
      <c r="AGF1948">
        <v>0</v>
      </c>
      <c r="AGJ1948">
        <v>0</v>
      </c>
      <c r="AGO1948">
        <v>0</v>
      </c>
      <c r="AGP1948">
        <v>0</v>
      </c>
      <c r="AGR1948">
        <v>0</v>
      </c>
    </row>
    <row r="1949" spans="1:889" x14ac:dyDescent="0.25">
      <c r="A1949" t="s">
        <v>3754</v>
      </c>
      <c r="B1949" s="2" t="str">
        <f>HYPERLINK((CONCATENATE("https://ebird.org/hotspot/",A1949)),C1949)</f>
        <v>Burgos-Río Arlanzón--Área general</v>
      </c>
      <c r="C1949" t="s">
        <v>3755</v>
      </c>
      <c r="D1949" t="s">
        <v>13</v>
      </c>
      <c r="E1949" t="s">
        <v>14</v>
      </c>
      <c r="F1949" t="s">
        <v>24</v>
      </c>
      <c r="G1949">
        <v>42.339489999999998</v>
      </c>
      <c r="H1949">
        <v>-3.7030550999999998</v>
      </c>
      <c r="I1949" s="1">
        <v>44048.513888888891</v>
      </c>
      <c r="J1949">
        <v>125</v>
      </c>
      <c r="K1949">
        <v>125</v>
      </c>
      <c r="L1949">
        <v>636</v>
      </c>
      <c r="AB1949">
        <v>4</v>
      </c>
      <c r="AY1949">
        <v>0</v>
      </c>
      <c r="BB1949">
        <v>6</v>
      </c>
      <c r="BJ1949">
        <v>0</v>
      </c>
      <c r="BK1949">
        <v>1</v>
      </c>
      <c r="BO1949">
        <v>31</v>
      </c>
      <c r="BP1949">
        <v>8</v>
      </c>
      <c r="BX1949">
        <v>1</v>
      </c>
      <c r="CA1949">
        <v>0</v>
      </c>
      <c r="CD1949">
        <v>0</v>
      </c>
      <c r="DK1949">
        <v>0</v>
      </c>
      <c r="DQ1949">
        <v>0</v>
      </c>
      <c r="ED1949">
        <v>0</v>
      </c>
      <c r="EH1949">
        <v>0</v>
      </c>
      <c r="EM1949">
        <v>19</v>
      </c>
      <c r="EN1949">
        <v>9</v>
      </c>
      <c r="EO1949">
        <v>28</v>
      </c>
      <c r="ER1949">
        <v>0</v>
      </c>
      <c r="ES1949">
        <v>0</v>
      </c>
      <c r="ET1949">
        <v>4</v>
      </c>
      <c r="FI1949">
        <v>0</v>
      </c>
      <c r="FQ1949">
        <v>0</v>
      </c>
      <c r="FW1949">
        <v>0</v>
      </c>
      <c r="FY1949">
        <v>0</v>
      </c>
      <c r="GC1949">
        <v>0</v>
      </c>
      <c r="GD1949">
        <v>3</v>
      </c>
      <c r="GE1949">
        <v>0</v>
      </c>
      <c r="GX1949">
        <v>0</v>
      </c>
      <c r="HB1949">
        <v>0</v>
      </c>
      <c r="HN1949">
        <v>0</v>
      </c>
      <c r="JL1949">
        <v>0</v>
      </c>
      <c r="KY1949">
        <v>0</v>
      </c>
      <c r="LS1949">
        <v>0</v>
      </c>
      <c r="OM1949">
        <v>0</v>
      </c>
      <c r="OX1949">
        <v>0</v>
      </c>
      <c r="PI1949">
        <v>1</v>
      </c>
      <c r="PJ1949">
        <v>0</v>
      </c>
      <c r="PL1949">
        <v>0</v>
      </c>
      <c r="PN1949">
        <v>0</v>
      </c>
      <c r="PS1949">
        <v>0</v>
      </c>
      <c r="PV1949">
        <v>0</v>
      </c>
      <c r="QC1949">
        <v>0</v>
      </c>
      <c r="QM1949">
        <v>3</v>
      </c>
      <c r="QV1949">
        <v>0</v>
      </c>
      <c r="QZ1949">
        <v>0</v>
      </c>
      <c r="RD1949">
        <v>0</v>
      </c>
      <c r="RL1949">
        <v>0</v>
      </c>
      <c r="RM1949">
        <v>0</v>
      </c>
      <c r="RO1949">
        <v>0</v>
      </c>
      <c r="RP1949">
        <v>0</v>
      </c>
      <c r="RV1949">
        <v>0</v>
      </c>
      <c r="SP1949">
        <v>0</v>
      </c>
      <c r="SQ1949">
        <v>3</v>
      </c>
      <c r="ST1949">
        <v>0</v>
      </c>
      <c r="SY1949">
        <v>0</v>
      </c>
      <c r="TB1949">
        <v>1</v>
      </c>
      <c r="TD1949">
        <v>0</v>
      </c>
      <c r="TG1949">
        <v>0</v>
      </c>
      <c r="TM1949">
        <v>0</v>
      </c>
      <c r="TS1949">
        <v>0</v>
      </c>
      <c r="TW1949">
        <v>0</v>
      </c>
      <c r="VI1949">
        <v>0</v>
      </c>
      <c r="VS1949">
        <v>0</v>
      </c>
      <c r="VW1949">
        <v>0</v>
      </c>
      <c r="VY1949">
        <v>19</v>
      </c>
      <c r="WA1949">
        <v>0</v>
      </c>
      <c r="WD1949">
        <v>12</v>
      </c>
      <c r="WG1949">
        <v>0</v>
      </c>
      <c r="WM1949">
        <v>0</v>
      </c>
      <c r="WP1949">
        <v>7</v>
      </c>
      <c r="WQ1949">
        <v>0</v>
      </c>
      <c r="WT1949">
        <v>6</v>
      </c>
      <c r="WV1949">
        <v>12</v>
      </c>
      <c r="XK1949">
        <v>0</v>
      </c>
      <c r="XQ1949">
        <v>0</v>
      </c>
      <c r="XW1949">
        <v>0</v>
      </c>
      <c r="YC1949">
        <v>0.01</v>
      </c>
      <c r="YG1949">
        <v>4</v>
      </c>
      <c r="YK1949">
        <v>0</v>
      </c>
      <c r="YS1949">
        <v>0</v>
      </c>
      <c r="YT1949">
        <v>1</v>
      </c>
      <c r="YU1949">
        <v>6</v>
      </c>
      <c r="YX1949">
        <v>3</v>
      </c>
      <c r="ZE1949">
        <v>0</v>
      </c>
      <c r="ZF1949">
        <v>0</v>
      </c>
      <c r="ZG1949">
        <v>0</v>
      </c>
      <c r="ZL1949">
        <v>7</v>
      </c>
      <c r="ZN1949">
        <v>5</v>
      </c>
      <c r="ZP1949">
        <v>0</v>
      </c>
      <c r="ZR1949">
        <v>0</v>
      </c>
      <c r="ZU1949">
        <v>9</v>
      </c>
      <c r="ZV1949">
        <v>5</v>
      </c>
      <c r="ZW1949">
        <v>2</v>
      </c>
      <c r="ZX1949">
        <v>0</v>
      </c>
      <c r="AAH1949">
        <v>0</v>
      </c>
      <c r="AAI1949">
        <v>1</v>
      </c>
      <c r="AAQ1949">
        <v>0</v>
      </c>
      <c r="AAR1949">
        <v>5</v>
      </c>
      <c r="AAV1949">
        <v>0</v>
      </c>
      <c r="AAX1949">
        <v>9</v>
      </c>
      <c r="AAY1949">
        <v>0</v>
      </c>
      <c r="ABA1949">
        <v>13</v>
      </c>
      <c r="ABC1949">
        <v>0</v>
      </c>
      <c r="ABD1949">
        <v>4</v>
      </c>
      <c r="ABE1949">
        <v>0</v>
      </c>
      <c r="ABO1949">
        <v>0</v>
      </c>
      <c r="ABP1949">
        <v>0</v>
      </c>
      <c r="ABQ1949">
        <v>0</v>
      </c>
      <c r="ABR1949">
        <v>13</v>
      </c>
      <c r="ACA1949">
        <v>2</v>
      </c>
      <c r="ACD1949">
        <v>9</v>
      </c>
      <c r="ACE1949">
        <v>0</v>
      </c>
      <c r="ACI1949">
        <v>23</v>
      </c>
      <c r="ACO1949">
        <v>0</v>
      </c>
      <c r="ACP1949">
        <v>0</v>
      </c>
      <c r="ACW1949">
        <v>0</v>
      </c>
      <c r="ACY1949">
        <v>0</v>
      </c>
      <c r="ADA1949">
        <v>0</v>
      </c>
      <c r="AEB1949">
        <v>14</v>
      </c>
      <c r="AEH1949">
        <v>0</v>
      </c>
      <c r="AEM1949">
        <v>0</v>
      </c>
      <c r="AEO1949">
        <v>6</v>
      </c>
      <c r="AEP1949">
        <v>0</v>
      </c>
      <c r="AES1949">
        <v>4</v>
      </c>
      <c r="AEZ1949">
        <v>0</v>
      </c>
      <c r="AFL1949">
        <v>0</v>
      </c>
      <c r="AFP1949">
        <v>0</v>
      </c>
      <c r="AFV1949">
        <v>5</v>
      </c>
      <c r="AFX1949">
        <v>1</v>
      </c>
      <c r="AGD1949">
        <v>3</v>
      </c>
      <c r="AGF1949">
        <v>1</v>
      </c>
      <c r="AGJ1949">
        <v>0</v>
      </c>
      <c r="AGO1949">
        <v>0</v>
      </c>
      <c r="AGR1949">
        <v>0</v>
      </c>
      <c r="AGW1949">
        <v>0</v>
      </c>
      <c r="AHD1949">
        <v>0</v>
      </c>
    </row>
    <row r="1950" spans="1:889" x14ac:dyDescent="0.25">
      <c r="A1950" t="s">
        <v>3756</v>
      </c>
      <c r="B1950" s="2" t="str">
        <f>HYPERLINK((CONCATENATE("https://ebird.org/hotspot/",A1950)),C1950)</f>
        <v>Hoya Grande</v>
      </c>
      <c r="C1950" t="s">
        <v>3757</v>
      </c>
      <c r="D1950" t="s">
        <v>13</v>
      </c>
      <c r="E1950" t="s">
        <v>67</v>
      </c>
      <c r="F1950" t="s">
        <v>558</v>
      </c>
      <c r="G1950">
        <v>38.826380100000002</v>
      </c>
      <c r="H1950">
        <v>-1.4777469999999999</v>
      </c>
      <c r="I1950" s="1">
        <v>44054.525000000001</v>
      </c>
      <c r="J1950">
        <v>86</v>
      </c>
      <c r="K1950">
        <v>86</v>
      </c>
      <c r="L1950">
        <v>11</v>
      </c>
      <c r="Q1950">
        <v>0</v>
      </c>
      <c r="AV1950">
        <v>0</v>
      </c>
      <c r="BE1950">
        <v>0</v>
      </c>
      <c r="BH1950">
        <v>0</v>
      </c>
      <c r="BJ1950">
        <v>1</v>
      </c>
      <c r="BK1950">
        <v>0</v>
      </c>
      <c r="BO1950">
        <v>1</v>
      </c>
      <c r="BX1950">
        <v>0</v>
      </c>
      <c r="CA1950">
        <v>0</v>
      </c>
      <c r="CF1950">
        <v>1</v>
      </c>
      <c r="CH1950">
        <v>0</v>
      </c>
      <c r="DQ1950">
        <v>0</v>
      </c>
      <c r="EA1950">
        <v>1</v>
      </c>
      <c r="ED1950">
        <v>0</v>
      </c>
      <c r="EI1950">
        <v>0</v>
      </c>
      <c r="EM1950">
        <v>1</v>
      </c>
      <c r="EN1950">
        <v>0</v>
      </c>
      <c r="EO1950">
        <v>1</v>
      </c>
      <c r="ET1950">
        <v>1</v>
      </c>
      <c r="FA1950">
        <v>0</v>
      </c>
      <c r="FB1950">
        <v>0</v>
      </c>
      <c r="FD1950">
        <v>1</v>
      </c>
      <c r="FQ1950">
        <v>0</v>
      </c>
      <c r="FY1950">
        <v>0</v>
      </c>
      <c r="GD1950">
        <v>0</v>
      </c>
      <c r="GE1950">
        <v>0</v>
      </c>
      <c r="GY1950">
        <v>0</v>
      </c>
      <c r="HA1950">
        <v>1</v>
      </c>
      <c r="HB1950">
        <v>1</v>
      </c>
      <c r="HI1950">
        <v>1</v>
      </c>
      <c r="HM1950">
        <v>0</v>
      </c>
      <c r="HP1950">
        <v>0</v>
      </c>
      <c r="IG1950">
        <v>0</v>
      </c>
      <c r="IM1950">
        <v>0</v>
      </c>
      <c r="IQ1950">
        <v>0</v>
      </c>
      <c r="JC1950">
        <v>0</v>
      </c>
      <c r="JL1950">
        <v>0</v>
      </c>
      <c r="JP1950">
        <v>1</v>
      </c>
      <c r="JR1950">
        <v>1</v>
      </c>
      <c r="JU1950">
        <v>0</v>
      </c>
      <c r="JV1950">
        <v>0</v>
      </c>
      <c r="KY1950">
        <v>0</v>
      </c>
      <c r="LM1950">
        <v>0</v>
      </c>
      <c r="ME1950">
        <v>0</v>
      </c>
      <c r="MG1950">
        <v>0</v>
      </c>
      <c r="PI1950">
        <v>0</v>
      </c>
      <c r="RD1950">
        <v>0</v>
      </c>
      <c r="RE1950">
        <v>0</v>
      </c>
      <c r="RV1950">
        <v>1</v>
      </c>
      <c r="SH1950">
        <v>0</v>
      </c>
      <c r="SP1950">
        <v>0</v>
      </c>
      <c r="TG1950">
        <v>0</v>
      </c>
      <c r="TM1950">
        <v>0</v>
      </c>
      <c r="TN1950">
        <v>0</v>
      </c>
      <c r="TW1950">
        <v>0</v>
      </c>
      <c r="VN1950">
        <v>0</v>
      </c>
      <c r="VY1950">
        <v>0</v>
      </c>
      <c r="WG1950">
        <v>1</v>
      </c>
      <c r="WM1950">
        <v>0</v>
      </c>
      <c r="WX1950">
        <v>0</v>
      </c>
      <c r="XC1950">
        <v>0</v>
      </c>
      <c r="XH1950">
        <v>0</v>
      </c>
      <c r="XI1950">
        <v>0</v>
      </c>
      <c r="XK1950">
        <v>0</v>
      </c>
      <c r="XQ1950">
        <v>0</v>
      </c>
      <c r="YG1950">
        <v>0</v>
      </c>
      <c r="YK1950">
        <v>0</v>
      </c>
      <c r="YU1950">
        <v>1</v>
      </c>
      <c r="ZN1950">
        <v>0</v>
      </c>
      <c r="ZU1950">
        <v>0</v>
      </c>
      <c r="ABC1950">
        <v>0</v>
      </c>
      <c r="ABD1950">
        <v>1</v>
      </c>
      <c r="ABE1950">
        <v>0</v>
      </c>
      <c r="ABR1950">
        <v>0</v>
      </c>
      <c r="ACD1950">
        <v>0</v>
      </c>
      <c r="ACF1950">
        <v>0</v>
      </c>
      <c r="ACP1950">
        <v>0</v>
      </c>
      <c r="ACY1950">
        <v>0</v>
      </c>
      <c r="AEB1950">
        <v>1</v>
      </c>
      <c r="AEP1950">
        <v>1</v>
      </c>
      <c r="AES1950">
        <v>0</v>
      </c>
      <c r="AEZ1950">
        <v>0</v>
      </c>
      <c r="AFE1950">
        <v>0</v>
      </c>
      <c r="AFL1950">
        <v>0</v>
      </c>
      <c r="AFX1950">
        <v>0</v>
      </c>
      <c r="AGD1950">
        <v>0</v>
      </c>
      <c r="AGF1950">
        <v>0</v>
      </c>
      <c r="AGO1950">
        <v>0</v>
      </c>
    </row>
    <row r="1951" spans="1:889" x14ac:dyDescent="0.25">
      <c r="A1951" t="s">
        <v>3758</v>
      </c>
      <c r="B1951" s="2" t="str">
        <f>HYPERLINK((CONCATENATE("https://ebird.org/hotspot/",A1951)),C1951)</f>
        <v>Monte Bérriz</v>
      </c>
      <c r="C1951" t="s">
        <v>3759</v>
      </c>
      <c r="D1951" t="s">
        <v>13</v>
      </c>
      <c r="E1951" t="s">
        <v>76</v>
      </c>
      <c r="F1951" t="s">
        <v>373</v>
      </c>
      <c r="G1951">
        <v>43.2794861</v>
      </c>
      <c r="H1951">
        <v>-2.9460739999999999</v>
      </c>
      <c r="I1951" s="1">
        <v>43978.327777777777</v>
      </c>
      <c r="J1951">
        <v>105</v>
      </c>
      <c r="K1951">
        <v>105</v>
      </c>
      <c r="L1951">
        <v>57</v>
      </c>
      <c r="DP1951">
        <v>0</v>
      </c>
      <c r="EM1951">
        <v>0</v>
      </c>
      <c r="EO1951">
        <v>0</v>
      </c>
      <c r="ES1951">
        <v>1</v>
      </c>
      <c r="ET1951">
        <v>3</v>
      </c>
      <c r="FI1951">
        <v>1</v>
      </c>
      <c r="FQ1951">
        <v>4</v>
      </c>
      <c r="GD1951">
        <v>5</v>
      </c>
      <c r="HI1951">
        <v>0</v>
      </c>
      <c r="JA1951">
        <v>0</v>
      </c>
      <c r="JL1951">
        <v>1</v>
      </c>
      <c r="KY1951">
        <v>3</v>
      </c>
      <c r="LM1951">
        <v>2</v>
      </c>
      <c r="OM1951">
        <v>0</v>
      </c>
      <c r="OX1951">
        <v>0</v>
      </c>
      <c r="PI1951">
        <v>0</v>
      </c>
      <c r="QM1951">
        <v>0</v>
      </c>
      <c r="QQ1951">
        <v>3</v>
      </c>
      <c r="QV1951">
        <v>0</v>
      </c>
      <c r="RE1951">
        <v>0</v>
      </c>
      <c r="RL1951">
        <v>2</v>
      </c>
      <c r="RM1951">
        <v>1</v>
      </c>
      <c r="RO1951">
        <v>0</v>
      </c>
      <c r="RP1951">
        <v>0</v>
      </c>
      <c r="RV1951">
        <v>8</v>
      </c>
      <c r="SP1951">
        <v>0.01</v>
      </c>
      <c r="SQ1951">
        <v>1.01</v>
      </c>
      <c r="SY1951">
        <v>2</v>
      </c>
      <c r="TB1951">
        <v>1</v>
      </c>
      <c r="TD1951">
        <v>1</v>
      </c>
      <c r="TG1951">
        <v>2</v>
      </c>
      <c r="TM1951">
        <v>7</v>
      </c>
      <c r="TR1951">
        <v>1</v>
      </c>
      <c r="TS1951">
        <v>3</v>
      </c>
      <c r="TW1951">
        <v>1</v>
      </c>
      <c r="UE1951">
        <v>0</v>
      </c>
      <c r="VK1951">
        <v>4</v>
      </c>
      <c r="VS1951">
        <v>1</v>
      </c>
      <c r="VU1951">
        <v>1</v>
      </c>
      <c r="VY1951">
        <v>0</v>
      </c>
      <c r="WG1951">
        <v>2</v>
      </c>
      <c r="WM1951">
        <v>2</v>
      </c>
      <c r="WP1951">
        <v>4</v>
      </c>
      <c r="WQ1951">
        <v>0</v>
      </c>
      <c r="WR1951">
        <v>2</v>
      </c>
      <c r="WT1951">
        <v>1</v>
      </c>
      <c r="WV1951">
        <v>9</v>
      </c>
      <c r="XI1951">
        <v>0</v>
      </c>
      <c r="XQ1951">
        <v>2</v>
      </c>
      <c r="XW1951">
        <v>1</v>
      </c>
      <c r="YC1951">
        <v>1</v>
      </c>
      <c r="YG1951">
        <v>1</v>
      </c>
      <c r="YQ1951">
        <v>0</v>
      </c>
      <c r="YS1951">
        <v>1</v>
      </c>
      <c r="YU1951">
        <v>8</v>
      </c>
      <c r="YX1951">
        <v>6</v>
      </c>
      <c r="ZL1951">
        <v>6</v>
      </c>
      <c r="ZN1951">
        <v>1</v>
      </c>
      <c r="ZP1951">
        <v>5</v>
      </c>
      <c r="ZU1951">
        <v>3</v>
      </c>
      <c r="ZV1951">
        <v>0</v>
      </c>
      <c r="ZW1951">
        <v>2</v>
      </c>
      <c r="ZX1951">
        <v>2</v>
      </c>
      <c r="AAH1951">
        <v>0</v>
      </c>
      <c r="AAI1951">
        <v>7</v>
      </c>
      <c r="AAL1951">
        <v>0</v>
      </c>
      <c r="AAR1951">
        <v>1</v>
      </c>
      <c r="AAX1951">
        <v>2</v>
      </c>
      <c r="ABA1951">
        <v>1</v>
      </c>
      <c r="ABC1951">
        <v>0</v>
      </c>
      <c r="ABD1951">
        <v>0</v>
      </c>
      <c r="ABO1951">
        <v>0</v>
      </c>
      <c r="ABP1951">
        <v>7</v>
      </c>
      <c r="ABQ1951">
        <v>0</v>
      </c>
      <c r="ABR1951">
        <v>7</v>
      </c>
      <c r="ABU1951">
        <v>0</v>
      </c>
      <c r="ABV1951">
        <v>0</v>
      </c>
      <c r="ACA1951">
        <v>7</v>
      </c>
      <c r="ACD1951">
        <v>9</v>
      </c>
      <c r="ACE1951">
        <v>0</v>
      </c>
      <c r="ACI1951">
        <v>11</v>
      </c>
      <c r="ACO1951">
        <v>2</v>
      </c>
      <c r="ACP1951">
        <v>2</v>
      </c>
      <c r="ACW1951">
        <v>4</v>
      </c>
      <c r="ACY1951">
        <v>10</v>
      </c>
      <c r="ADA1951">
        <v>7</v>
      </c>
      <c r="AEA1951">
        <v>1</v>
      </c>
      <c r="AEB1951">
        <v>9</v>
      </c>
      <c r="AEH1951">
        <v>5</v>
      </c>
      <c r="AEO1951">
        <v>1</v>
      </c>
      <c r="AEP1951">
        <v>0</v>
      </c>
      <c r="AES1951">
        <v>9</v>
      </c>
      <c r="AEX1951">
        <v>1</v>
      </c>
      <c r="AEZ1951">
        <v>1</v>
      </c>
      <c r="AFA1951">
        <v>4</v>
      </c>
      <c r="AFL1951">
        <v>5</v>
      </c>
      <c r="AFR1951">
        <v>0</v>
      </c>
      <c r="AFV1951">
        <v>5</v>
      </c>
      <c r="AFX1951">
        <v>1</v>
      </c>
      <c r="AGD1951">
        <v>8</v>
      </c>
      <c r="AGF1951">
        <v>10</v>
      </c>
      <c r="AGJ1951">
        <v>0</v>
      </c>
      <c r="AGO1951">
        <v>0</v>
      </c>
      <c r="AGR1951">
        <v>1</v>
      </c>
      <c r="AGU1951">
        <v>0</v>
      </c>
    </row>
    <row r="1952" spans="1:889" x14ac:dyDescent="0.25">
      <c r="A1952" t="s">
        <v>3760</v>
      </c>
      <c r="B1952" s="2" t="str">
        <f>HYPERLINK((CONCATENATE("https://ebird.org/hotspot/",A1952)),C1952)</f>
        <v>Villarcayo--El Pragonal</v>
      </c>
      <c r="C1952" t="s">
        <v>3761</v>
      </c>
      <c r="D1952" t="s">
        <v>13</v>
      </c>
      <c r="E1952" t="s">
        <v>14</v>
      </c>
      <c r="F1952" t="s">
        <v>24</v>
      </c>
      <c r="G1952">
        <v>42.959763500000001</v>
      </c>
      <c r="H1952">
        <v>-3.5916220000000001</v>
      </c>
      <c r="I1952" s="1">
        <v>43964.648611111108</v>
      </c>
      <c r="J1952">
        <v>92</v>
      </c>
      <c r="K1952">
        <v>92</v>
      </c>
      <c r="L1952">
        <v>41</v>
      </c>
      <c r="Q1952">
        <v>0</v>
      </c>
      <c r="AV1952">
        <v>0</v>
      </c>
      <c r="BE1952">
        <v>0</v>
      </c>
      <c r="BH1952">
        <v>0</v>
      </c>
      <c r="BJ1952">
        <v>0</v>
      </c>
      <c r="BK1952">
        <v>0</v>
      </c>
      <c r="BO1952">
        <v>0</v>
      </c>
      <c r="BX1952">
        <v>0</v>
      </c>
      <c r="CA1952">
        <v>0</v>
      </c>
      <c r="CL1952">
        <v>0</v>
      </c>
      <c r="DP1952">
        <v>0</v>
      </c>
      <c r="ED1952">
        <v>0</v>
      </c>
      <c r="EO1952">
        <v>0</v>
      </c>
      <c r="FI1952">
        <v>0</v>
      </c>
      <c r="GE1952">
        <v>0</v>
      </c>
      <c r="GX1952">
        <v>0</v>
      </c>
      <c r="GY1952">
        <v>0</v>
      </c>
      <c r="HB1952">
        <v>0</v>
      </c>
      <c r="HE1952">
        <v>0</v>
      </c>
      <c r="HI1952">
        <v>0</v>
      </c>
      <c r="HN1952">
        <v>0</v>
      </c>
      <c r="HP1952">
        <v>0</v>
      </c>
      <c r="HX1952">
        <v>0</v>
      </c>
      <c r="IB1952">
        <v>0</v>
      </c>
      <c r="IG1952">
        <v>0</v>
      </c>
      <c r="IM1952">
        <v>0</v>
      </c>
      <c r="JC1952">
        <v>0</v>
      </c>
      <c r="JL1952">
        <v>0</v>
      </c>
      <c r="JN1952">
        <v>0</v>
      </c>
      <c r="JV1952">
        <v>0</v>
      </c>
      <c r="KY1952">
        <v>0</v>
      </c>
      <c r="LJ1952">
        <v>0</v>
      </c>
      <c r="LM1952">
        <v>0</v>
      </c>
      <c r="LS1952">
        <v>0</v>
      </c>
      <c r="OM1952">
        <v>0</v>
      </c>
      <c r="PI1952">
        <v>0</v>
      </c>
      <c r="PN1952">
        <v>0</v>
      </c>
      <c r="QC1952">
        <v>0</v>
      </c>
      <c r="QH1952">
        <v>0</v>
      </c>
      <c r="QM1952">
        <v>0</v>
      </c>
      <c r="QV1952">
        <v>0</v>
      </c>
      <c r="RD1952">
        <v>0</v>
      </c>
      <c r="RE1952">
        <v>0</v>
      </c>
      <c r="RL1952">
        <v>0</v>
      </c>
      <c r="RO1952">
        <v>0</v>
      </c>
      <c r="RP1952">
        <v>0</v>
      </c>
      <c r="RV1952">
        <v>0</v>
      </c>
      <c r="SY1952">
        <v>0</v>
      </c>
      <c r="TG1952">
        <v>0</v>
      </c>
      <c r="TM1952">
        <v>0</v>
      </c>
      <c r="TR1952">
        <v>0</v>
      </c>
      <c r="TS1952">
        <v>0</v>
      </c>
      <c r="TW1952">
        <v>0</v>
      </c>
      <c r="VI1952">
        <v>0</v>
      </c>
      <c r="VK1952">
        <v>0</v>
      </c>
      <c r="VN1952">
        <v>0</v>
      </c>
      <c r="VY1952">
        <v>0</v>
      </c>
      <c r="WA1952">
        <v>0</v>
      </c>
      <c r="WG1952">
        <v>0</v>
      </c>
      <c r="WM1952">
        <v>0</v>
      </c>
      <c r="WV1952">
        <v>0</v>
      </c>
      <c r="XI1952">
        <v>0</v>
      </c>
      <c r="XK1952">
        <v>0</v>
      </c>
      <c r="XQ1952">
        <v>0</v>
      </c>
      <c r="XW1952">
        <v>0</v>
      </c>
      <c r="YU1952">
        <v>0</v>
      </c>
      <c r="ZN1952">
        <v>0</v>
      </c>
      <c r="ZU1952">
        <v>0</v>
      </c>
      <c r="ZW1952">
        <v>0</v>
      </c>
      <c r="ABB1952">
        <v>0</v>
      </c>
      <c r="ABC1952">
        <v>0</v>
      </c>
      <c r="ABD1952">
        <v>0</v>
      </c>
      <c r="ABE1952">
        <v>0</v>
      </c>
      <c r="ABP1952">
        <v>0</v>
      </c>
      <c r="ABR1952">
        <v>0</v>
      </c>
      <c r="ACD1952">
        <v>0</v>
      </c>
      <c r="ACY1952">
        <v>0</v>
      </c>
      <c r="ADA1952">
        <v>0</v>
      </c>
      <c r="AEB1952">
        <v>0</v>
      </c>
      <c r="AEM1952">
        <v>0</v>
      </c>
      <c r="AEP1952">
        <v>0</v>
      </c>
      <c r="AES1952">
        <v>0</v>
      </c>
      <c r="AEZ1952">
        <v>0</v>
      </c>
      <c r="AFE1952">
        <v>0</v>
      </c>
      <c r="AFL1952">
        <v>0</v>
      </c>
      <c r="AFO1952">
        <v>0</v>
      </c>
      <c r="AFV1952">
        <v>0</v>
      </c>
      <c r="AFX1952">
        <v>0</v>
      </c>
      <c r="AGD1952">
        <v>0</v>
      </c>
      <c r="AGO1952">
        <v>0</v>
      </c>
      <c r="AGP1952">
        <v>0</v>
      </c>
      <c r="AGR1952">
        <v>0</v>
      </c>
      <c r="AGW1952">
        <v>0</v>
      </c>
    </row>
    <row r="1953" spans="1:888" x14ac:dyDescent="0.25">
      <c r="A1953" t="s">
        <v>3762</v>
      </c>
      <c r="B1953" s="2" t="str">
        <f>HYPERLINK((CONCATENATE("https://ebird.org/hotspot/",A1953)),C1953)</f>
        <v>Vía Verde Coripe-Zaframagón</v>
      </c>
      <c r="C1953" t="s">
        <v>3763</v>
      </c>
      <c r="D1953" t="s">
        <v>13</v>
      </c>
      <c r="E1953" t="s">
        <v>43</v>
      </c>
      <c r="F1953" t="s">
        <v>44</v>
      </c>
      <c r="G1953">
        <v>36.9645978</v>
      </c>
      <c r="H1953">
        <v>-5.4300069999999998</v>
      </c>
      <c r="I1953" s="1">
        <v>43989.570833333331</v>
      </c>
      <c r="J1953">
        <v>85</v>
      </c>
      <c r="K1953">
        <v>85</v>
      </c>
      <c r="L1953">
        <v>8</v>
      </c>
      <c r="BO1953">
        <v>0</v>
      </c>
      <c r="DP1953">
        <v>0</v>
      </c>
      <c r="DQ1953">
        <v>0</v>
      </c>
      <c r="EM1953">
        <v>0</v>
      </c>
      <c r="EN1953">
        <v>0</v>
      </c>
      <c r="EO1953">
        <v>0</v>
      </c>
      <c r="ES1953">
        <v>0</v>
      </c>
      <c r="ET1953">
        <v>0</v>
      </c>
      <c r="FI1953">
        <v>0</v>
      </c>
      <c r="FQ1953">
        <v>0</v>
      </c>
      <c r="FS1953">
        <v>0</v>
      </c>
      <c r="HP1953">
        <v>0</v>
      </c>
      <c r="JN1953">
        <v>0</v>
      </c>
      <c r="OM1953">
        <v>0</v>
      </c>
      <c r="PI1953">
        <v>0</v>
      </c>
      <c r="QH1953">
        <v>0</v>
      </c>
      <c r="QJ1953">
        <v>0</v>
      </c>
      <c r="QM1953">
        <v>0</v>
      </c>
      <c r="QQ1953">
        <v>0</v>
      </c>
      <c r="RA1953">
        <v>0</v>
      </c>
      <c r="RP1953">
        <v>0</v>
      </c>
      <c r="RV1953">
        <v>0</v>
      </c>
      <c r="SG1953">
        <v>0</v>
      </c>
      <c r="SH1953">
        <v>0</v>
      </c>
      <c r="SI1953">
        <v>0</v>
      </c>
      <c r="SP1953">
        <v>0</v>
      </c>
      <c r="ST1953">
        <v>0</v>
      </c>
      <c r="SY1953">
        <v>0</v>
      </c>
      <c r="TG1953">
        <v>0</v>
      </c>
      <c r="TM1953">
        <v>0</v>
      </c>
      <c r="TW1953">
        <v>0</v>
      </c>
      <c r="VN1953">
        <v>0</v>
      </c>
      <c r="VS1953">
        <v>0</v>
      </c>
      <c r="VU1953">
        <v>0</v>
      </c>
      <c r="WA1953">
        <v>0</v>
      </c>
      <c r="WD1953">
        <v>0</v>
      </c>
      <c r="WT1953">
        <v>0</v>
      </c>
      <c r="WV1953">
        <v>0</v>
      </c>
      <c r="XH1953">
        <v>0</v>
      </c>
      <c r="XJ1953">
        <v>0</v>
      </c>
      <c r="XK1953">
        <v>0</v>
      </c>
      <c r="XQ1953">
        <v>0</v>
      </c>
      <c r="XW1953">
        <v>0</v>
      </c>
      <c r="YK1953">
        <v>0</v>
      </c>
      <c r="YT1953">
        <v>0</v>
      </c>
      <c r="YU1953">
        <v>0</v>
      </c>
      <c r="YV1953">
        <v>0</v>
      </c>
      <c r="YX1953">
        <v>0</v>
      </c>
      <c r="ZF1953">
        <v>0</v>
      </c>
      <c r="ZN1953">
        <v>0</v>
      </c>
      <c r="ZP1953">
        <v>0</v>
      </c>
      <c r="ZU1953">
        <v>0</v>
      </c>
      <c r="ZV1953">
        <v>0</v>
      </c>
      <c r="ZW1953">
        <v>0</v>
      </c>
      <c r="AAC1953">
        <v>0</v>
      </c>
      <c r="AAH1953">
        <v>0</v>
      </c>
      <c r="AAV1953">
        <v>0</v>
      </c>
      <c r="AAX1953">
        <v>0</v>
      </c>
      <c r="ABA1953">
        <v>0</v>
      </c>
      <c r="ABD1953">
        <v>0</v>
      </c>
      <c r="ABO1953">
        <v>0</v>
      </c>
      <c r="ABP1953">
        <v>0</v>
      </c>
      <c r="ABR1953">
        <v>0</v>
      </c>
      <c r="ACA1953">
        <v>0</v>
      </c>
      <c r="ACD1953">
        <v>0</v>
      </c>
      <c r="ACE1953">
        <v>0</v>
      </c>
      <c r="ACP1953">
        <v>0</v>
      </c>
      <c r="ACU1953">
        <v>0</v>
      </c>
      <c r="ACW1953">
        <v>0</v>
      </c>
      <c r="ACY1953">
        <v>0</v>
      </c>
      <c r="ADF1953">
        <v>0</v>
      </c>
      <c r="AEB1953">
        <v>0</v>
      </c>
      <c r="AEM1953">
        <v>0</v>
      </c>
      <c r="AEO1953">
        <v>0</v>
      </c>
      <c r="AES1953">
        <v>0</v>
      </c>
      <c r="AFL1953">
        <v>0</v>
      </c>
      <c r="AFP1953">
        <v>0</v>
      </c>
      <c r="AFR1953">
        <v>0</v>
      </c>
      <c r="AFV1953">
        <v>0</v>
      </c>
      <c r="AFX1953">
        <v>0</v>
      </c>
      <c r="AGD1953">
        <v>0</v>
      </c>
      <c r="AGF1953">
        <v>0</v>
      </c>
      <c r="AGO1953">
        <v>0</v>
      </c>
      <c r="AGP1953">
        <v>0</v>
      </c>
      <c r="AGR1953">
        <v>0</v>
      </c>
    </row>
    <row r="1954" spans="1:888" x14ac:dyDescent="0.25">
      <c r="A1954" t="s">
        <v>3764</v>
      </c>
      <c r="B1954" s="2" t="str">
        <f>HYPERLINK((CONCATENATE("https://ebird.org/hotspot/",A1954)),C1954)</f>
        <v>Hoces del Pradejon Y Valpierle, Berlanga de Duero</v>
      </c>
      <c r="C1954" t="s">
        <v>3765</v>
      </c>
      <c r="D1954" t="s">
        <v>13</v>
      </c>
      <c r="E1954" t="s">
        <v>14</v>
      </c>
      <c r="F1954" t="s">
        <v>87</v>
      </c>
      <c r="G1954">
        <v>41.453520300000001</v>
      </c>
      <c r="H1954">
        <v>-2.8966560000000001</v>
      </c>
      <c r="I1954" s="1">
        <v>44037.339583333334</v>
      </c>
      <c r="J1954">
        <v>88</v>
      </c>
      <c r="K1954">
        <v>88</v>
      </c>
      <c r="L1954">
        <v>6</v>
      </c>
      <c r="DP1954">
        <v>0</v>
      </c>
      <c r="DQ1954">
        <v>0</v>
      </c>
      <c r="EM1954">
        <v>0</v>
      </c>
      <c r="EO1954">
        <v>0</v>
      </c>
      <c r="ES1954">
        <v>0</v>
      </c>
      <c r="FI1954">
        <v>0</v>
      </c>
      <c r="FQ1954">
        <v>0</v>
      </c>
      <c r="QH1954">
        <v>0</v>
      </c>
      <c r="QJ1954">
        <v>0</v>
      </c>
      <c r="QM1954">
        <v>0</v>
      </c>
      <c r="QQ1954">
        <v>0</v>
      </c>
      <c r="QV1954">
        <v>0</v>
      </c>
      <c r="QZ1954">
        <v>0</v>
      </c>
      <c r="RH1954">
        <v>0</v>
      </c>
      <c r="RO1954">
        <v>0</v>
      </c>
      <c r="RP1954">
        <v>0</v>
      </c>
      <c r="RV1954">
        <v>0</v>
      </c>
      <c r="SG1954">
        <v>0</v>
      </c>
      <c r="SJ1954">
        <v>0</v>
      </c>
      <c r="SP1954">
        <v>0</v>
      </c>
      <c r="ST1954">
        <v>0</v>
      </c>
      <c r="TB1954">
        <v>0</v>
      </c>
      <c r="TG1954">
        <v>0</v>
      </c>
      <c r="TM1954">
        <v>0</v>
      </c>
      <c r="TR1954">
        <v>0</v>
      </c>
      <c r="TW1954">
        <v>0</v>
      </c>
      <c r="VI1954">
        <v>0</v>
      </c>
      <c r="VK1954">
        <v>0</v>
      </c>
      <c r="VS1954">
        <v>0</v>
      </c>
      <c r="VU1954">
        <v>0</v>
      </c>
      <c r="VW1954">
        <v>0</v>
      </c>
      <c r="WA1954">
        <v>0</v>
      </c>
      <c r="WG1954">
        <v>0</v>
      </c>
      <c r="WM1954">
        <v>0</v>
      </c>
      <c r="WP1954">
        <v>0</v>
      </c>
      <c r="WQ1954">
        <v>0</v>
      </c>
      <c r="WT1954">
        <v>0</v>
      </c>
      <c r="WV1954">
        <v>0</v>
      </c>
      <c r="XH1954">
        <v>0</v>
      </c>
      <c r="XI1954">
        <v>0</v>
      </c>
      <c r="XJ1954">
        <v>0</v>
      </c>
      <c r="XK1954">
        <v>0</v>
      </c>
      <c r="XW1954">
        <v>0</v>
      </c>
      <c r="YT1954">
        <v>0</v>
      </c>
      <c r="YU1954">
        <v>0</v>
      </c>
      <c r="YX1954">
        <v>0</v>
      </c>
      <c r="ZF1954">
        <v>0</v>
      </c>
      <c r="ZN1954">
        <v>0</v>
      </c>
      <c r="ZU1954">
        <v>0</v>
      </c>
      <c r="ZV1954">
        <v>0</v>
      </c>
      <c r="ZW1954">
        <v>0</v>
      </c>
      <c r="AAC1954">
        <v>0</v>
      </c>
      <c r="AAE1954">
        <v>0</v>
      </c>
      <c r="AAH1954">
        <v>0</v>
      </c>
      <c r="AAJ1954">
        <v>0</v>
      </c>
      <c r="AAL1954">
        <v>0</v>
      </c>
      <c r="AAR1954">
        <v>0</v>
      </c>
      <c r="AAX1954">
        <v>0</v>
      </c>
      <c r="ABA1954">
        <v>0</v>
      </c>
      <c r="ABD1954">
        <v>0</v>
      </c>
      <c r="ABO1954">
        <v>0</v>
      </c>
      <c r="ABR1954">
        <v>0</v>
      </c>
      <c r="ABV1954">
        <v>0</v>
      </c>
      <c r="ACD1954">
        <v>0</v>
      </c>
      <c r="ACE1954">
        <v>0</v>
      </c>
      <c r="ACP1954">
        <v>0</v>
      </c>
      <c r="ACT1954">
        <v>0</v>
      </c>
      <c r="ACU1954">
        <v>0</v>
      </c>
      <c r="ACY1954">
        <v>0</v>
      </c>
      <c r="ADA1954">
        <v>0</v>
      </c>
      <c r="ADD1954">
        <v>0</v>
      </c>
      <c r="AEB1954">
        <v>0</v>
      </c>
      <c r="AEH1954">
        <v>0</v>
      </c>
      <c r="AEM1954">
        <v>0</v>
      </c>
      <c r="AEP1954">
        <v>0</v>
      </c>
      <c r="AEX1954">
        <v>0</v>
      </c>
      <c r="AEZ1954">
        <v>0</v>
      </c>
      <c r="AFA1954">
        <v>0</v>
      </c>
      <c r="AFE1954">
        <v>0</v>
      </c>
      <c r="AFL1954">
        <v>0</v>
      </c>
      <c r="AFV1954">
        <v>0</v>
      </c>
      <c r="AFX1954">
        <v>0</v>
      </c>
      <c r="AGD1954">
        <v>0</v>
      </c>
      <c r="AGF1954">
        <v>0</v>
      </c>
      <c r="AGO1954">
        <v>0</v>
      </c>
      <c r="AGP1954">
        <v>0</v>
      </c>
      <c r="AGR1954">
        <v>0</v>
      </c>
      <c r="AGU1954">
        <v>0</v>
      </c>
    </row>
    <row r="1955" spans="1:888" x14ac:dyDescent="0.25">
      <c r="A1955" t="s">
        <v>3768</v>
      </c>
      <c r="B1955" s="2" t="str">
        <f>HYPERLINK((CONCATENATE("https://ebird.org/hotspot/",A1955)),C1955)</f>
        <v>Toril--Dehesas La Herguijuela</v>
      </c>
      <c r="C1955" t="s">
        <v>3769</v>
      </c>
      <c r="D1955" t="s">
        <v>13</v>
      </c>
      <c r="E1955" t="s">
        <v>32</v>
      </c>
      <c r="F1955" t="s">
        <v>33</v>
      </c>
      <c r="G1955">
        <v>39.8853036</v>
      </c>
      <c r="H1955">
        <v>-5.8945407000000003</v>
      </c>
      <c r="I1955" s="1">
        <v>43891.629861111112</v>
      </c>
      <c r="J1955">
        <v>99</v>
      </c>
      <c r="K1955">
        <v>99</v>
      </c>
      <c r="L1955">
        <v>20</v>
      </c>
      <c r="AE1955">
        <v>0</v>
      </c>
      <c r="BO1955">
        <v>0</v>
      </c>
      <c r="DP1955">
        <v>0</v>
      </c>
      <c r="ED1955">
        <v>0</v>
      </c>
      <c r="EM1955">
        <v>0</v>
      </c>
      <c r="EO1955">
        <v>0</v>
      </c>
      <c r="ET1955">
        <v>0</v>
      </c>
      <c r="FI1955">
        <v>0</v>
      </c>
      <c r="FJ1955">
        <v>0</v>
      </c>
      <c r="FP1955">
        <v>0</v>
      </c>
      <c r="GX1955">
        <v>0</v>
      </c>
      <c r="HI1955">
        <v>0</v>
      </c>
      <c r="OL1955">
        <v>0</v>
      </c>
      <c r="OM1955">
        <v>0</v>
      </c>
      <c r="OX1955">
        <v>0</v>
      </c>
      <c r="PI1955">
        <v>0</v>
      </c>
      <c r="PL1955">
        <v>0</v>
      </c>
      <c r="PN1955">
        <v>0</v>
      </c>
      <c r="PV1955">
        <v>0</v>
      </c>
      <c r="QH1955">
        <v>0</v>
      </c>
      <c r="QJ1955">
        <v>0</v>
      </c>
      <c r="QM1955">
        <v>1</v>
      </c>
      <c r="QQ1955">
        <v>0</v>
      </c>
      <c r="QV1955">
        <v>1</v>
      </c>
      <c r="QX1955">
        <v>0</v>
      </c>
      <c r="QZ1955">
        <v>0</v>
      </c>
      <c r="RD1955">
        <v>0</v>
      </c>
      <c r="RL1955">
        <v>0</v>
      </c>
      <c r="RO1955">
        <v>0</v>
      </c>
      <c r="RP1955">
        <v>0</v>
      </c>
      <c r="RV1955">
        <v>0</v>
      </c>
      <c r="SE1955">
        <v>0</v>
      </c>
      <c r="SI1955">
        <v>0</v>
      </c>
      <c r="SP1955">
        <v>0</v>
      </c>
      <c r="ST1955">
        <v>0</v>
      </c>
      <c r="SY1955">
        <v>0</v>
      </c>
      <c r="TB1955">
        <v>0</v>
      </c>
      <c r="TD1955">
        <v>0</v>
      </c>
      <c r="TL1955">
        <v>0</v>
      </c>
      <c r="TM1955">
        <v>0</v>
      </c>
      <c r="VI1955">
        <v>0</v>
      </c>
      <c r="VN1955">
        <v>0</v>
      </c>
      <c r="VS1955">
        <v>0</v>
      </c>
      <c r="VU1955">
        <v>0</v>
      </c>
      <c r="VW1955">
        <v>0</v>
      </c>
      <c r="VY1955">
        <v>0</v>
      </c>
      <c r="WM1955">
        <v>0</v>
      </c>
      <c r="WT1955">
        <v>1</v>
      </c>
      <c r="WV1955">
        <v>0</v>
      </c>
      <c r="XB1955">
        <v>0</v>
      </c>
      <c r="XH1955">
        <v>0</v>
      </c>
      <c r="XI1955">
        <v>0</v>
      </c>
      <c r="XJ1955">
        <v>0</v>
      </c>
      <c r="XK1955">
        <v>0</v>
      </c>
      <c r="XQ1955">
        <v>0</v>
      </c>
      <c r="YS1955">
        <v>0</v>
      </c>
      <c r="YT1955">
        <v>0</v>
      </c>
      <c r="YU1955">
        <v>0</v>
      </c>
      <c r="YV1955">
        <v>1</v>
      </c>
      <c r="YX1955">
        <v>1</v>
      </c>
      <c r="ZF1955">
        <v>0</v>
      </c>
      <c r="ZN1955">
        <v>0</v>
      </c>
      <c r="ZU1955">
        <v>0</v>
      </c>
      <c r="ZV1955">
        <v>0</v>
      </c>
      <c r="ZW1955">
        <v>0</v>
      </c>
      <c r="AAC1955">
        <v>0</v>
      </c>
      <c r="AAE1955">
        <v>0</v>
      </c>
      <c r="AAH1955">
        <v>0</v>
      </c>
      <c r="AAL1955">
        <v>0</v>
      </c>
      <c r="AAN1955">
        <v>0</v>
      </c>
      <c r="AAV1955">
        <v>0</v>
      </c>
      <c r="AAX1955">
        <v>0</v>
      </c>
      <c r="ABA1955">
        <v>0</v>
      </c>
      <c r="ABC1955">
        <v>0</v>
      </c>
      <c r="ABD1955">
        <v>0</v>
      </c>
      <c r="ABO1955">
        <v>0</v>
      </c>
      <c r="ABP1955">
        <v>0</v>
      </c>
      <c r="ABR1955">
        <v>1</v>
      </c>
      <c r="ACD1955">
        <v>0</v>
      </c>
      <c r="ACE1955">
        <v>0</v>
      </c>
      <c r="ACF1955">
        <v>0</v>
      </c>
      <c r="ACI1955">
        <v>1</v>
      </c>
      <c r="ACP1955">
        <v>0</v>
      </c>
      <c r="ACU1955">
        <v>0</v>
      </c>
      <c r="ACY1955">
        <v>0</v>
      </c>
      <c r="ADD1955">
        <v>0</v>
      </c>
      <c r="AEB1955">
        <v>0</v>
      </c>
      <c r="AEE1955">
        <v>0</v>
      </c>
      <c r="AEG1955">
        <v>0</v>
      </c>
      <c r="AEM1955">
        <v>0</v>
      </c>
      <c r="AES1955">
        <v>0</v>
      </c>
      <c r="AEZ1955">
        <v>0</v>
      </c>
      <c r="AFL1955">
        <v>1</v>
      </c>
      <c r="AFP1955">
        <v>0</v>
      </c>
      <c r="AFV1955">
        <v>0</v>
      </c>
      <c r="AFX1955">
        <v>0</v>
      </c>
      <c r="AGD1955">
        <v>0</v>
      </c>
      <c r="AGF1955">
        <v>1</v>
      </c>
      <c r="AGO1955">
        <v>0</v>
      </c>
      <c r="AGP1955">
        <v>0</v>
      </c>
      <c r="AGR1955">
        <v>0</v>
      </c>
    </row>
    <row r="1956" spans="1:888" x14ac:dyDescent="0.25">
      <c r="A1956" t="s">
        <v>3770</v>
      </c>
      <c r="B1956" s="2" t="str">
        <f>HYPERLINK((CONCATENATE("https://ebird.org/hotspot/",A1956)),C1956)</f>
        <v>Palencia--Sector Esclusas de Viñalta, Páramo de Autilla</v>
      </c>
      <c r="C1956" t="s">
        <v>3771</v>
      </c>
      <c r="D1956" t="s">
        <v>13</v>
      </c>
      <c r="E1956" t="s">
        <v>14</v>
      </c>
      <c r="F1956" t="s">
        <v>51</v>
      </c>
      <c r="G1956">
        <v>42.000907300000001</v>
      </c>
      <c r="H1956">
        <v>-4.5686530000000003</v>
      </c>
      <c r="I1956" s="1">
        <v>44014.806944444441</v>
      </c>
      <c r="J1956">
        <v>83</v>
      </c>
      <c r="K1956">
        <v>83</v>
      </c>
      <c r="L1956">
        <v>18</v>
      </c>
      <c r="BO1956">
        <v>0</v>
      </c>
      <c r="DP1956">
        <v>0</v>
      </c>
      <c r="DQ1956">
        <v>0</v>
      </c>
      <c r="EM1956">
        <v>0</v>
      </c>
      <c r="EO1956">
        <v>0</v>
      </c>
      <c r="ER1956">
        <v>0</v>
      </c>
      <c r="ES1956">
        <v>0</v>
      </c>
      <c r="ET1956">
        <v>0</v>
      </c>
      <c r="FI1956">
        <v>0</v>
      </c>
      <c r="FQ1956">
        <v>0</v>
      </c>
      <c r="GD1956">
        <v>0</v>
      </c>
      <c r="HI1956">
        <v>0</v>
      </c>
      <c r="LY1956">
        <v>0</v>
      </c>
      <c r="OM1956">
        <v>0</v>
      </c>
      <c r="OX1956">
        <v>0</v>
      </c>
      <c r="PI1956">
        <v>0</v>
      </c>
      <c r="QM1956">
        <v>0</v>
      </c>
      <c r="QV1956">
        <v>0</v>
      </c>
      <c r="RL1956">
        <v>0</v>
      </c>
      <c r="RO1956">
        <v>0</v>
      </c>
      <c r="RP1956">
        <v>0</v>
      </c>
      <c r="RV1956">
        <v>0</v>
      </c>
      <c r="SH1956">
        <v>0</v>
      </c>
      <c r="SI1956">
        <v>0</v>
      </c>
      <c r="SJ1956">
        <v>0</v>
      </c>
      <c r="SP1956">
        <v>0</v>
      </c>
      <c r="ST1956">
        <v>0</v>
      </c>
      <c r="TB1956">
        <v>0</v>
      </c>
      <c r="TG1956">
        <v>0</v>
      </c>
      <c r="TM1956">
        <v>0</v>
      </c>
      <c r="VI1956">
        <v>0</v>
      </c>
      <c r="VY1956">
        <v>0</v>
      </c>
      <c r="WD1956">
        <v>0</v>
      </c>
      <c r="WG1956">
        <v>0</v>
      </c>
      <c r="WM1956">
        <v>0</v>
      </c>
      <c r="WT1956">
        <v>0</v>
      </c>
      <c r="WV1956">
        <v>0</v>
      </c>
      <c r="XC1956">
        <v>0</v>
      </c>
      <c r="XH1956">
        <v>0</v>
      </c>
      <c r="XI1956">
        <v>0</v>
      </c>
      <c r="XJ1956">
        <v>0</v>
      </c>
      <c r="XK1956">
        <v>0</v>
      </c>
      <c r="XL1956">
        <v>0</v>
      </c>
      <c r="XQ1956">
        <v>0</v>
      </c>
      <c r="XW1956">
        <v>0</v>
      </c>
      <c r="YG1956">
        <v>0</v>
      </c>
      <c r="YU1956">
        <v>0</v>
      </c>
      <c r="YX1956">
        <v>0</v>
      </c>
      <c r="ZF1956">
        <v>0</v>
      </c>
      <c r="ZL1956">
        <v>0</v>
      </c>
      <c r="ZN1956">
        <v>0</v>
      </c>
      <c r="ZP1956">
        <v>0</v>
      </c>
      <c r="ZU1956">
        <v>0</v>
      </c>
      <c r="ZV1956">
        <v>0</v>
      </c>
      <c r="ZW1956">
        <v>0</v>
      </c>
      <c r="AAE1956">
        <v>0</v>
      </c>
      <c r="AAL1956">
        <v>0</v>
      </c>
      <c r="AAX1956">
        <v>0</v>
      </c>
      <c r="ABA1956">
        <v>0</v>
      </c>
      <c r="ABC1956">
        <v>0</v>
      </c>
      <c r="ABD1956">
        <v>0</v>
      </c>
      <c r="ABP1956">
        <v>0</v>
      </c>
      <c r="ABR1956">
        <v>0</v>
      </c>
      <c r="ACA1956">
        <v>0</v>
      </c>
      <c r="ACD1956">
        <v>0</v>
      </c>
      <c r="ACE1956">
        <v>0</v>
      </c>
      <c r="ACI1956">
        <v>0</v>
      </c>
      <c r="ACP1956">
        <v>0</v>
      </c>
      <c r="ACY1956">
        <v>0</v>
      </c>
      <c r="AEB1956">
        <v>0</v>
      </c>
      <c r="AEH1956">
        <v>0</v>
      </c>
      <c r="AEM1956">
        <v>0</v>
      </c>
      <c r="AEO1956">
        <v>0</v>
      </c>
      <c r="AES1956">
        <v>0</v>
      </c>
      <c r="AEX1956">
        <v>0</v>
      </c>
      <c r="AEZ1956">
        <v>0</v>
      </c>
      <c r="AFL1956">
        <v>0</v>
      </c>
      <c r="AFR1956">
        <v>0</v>
      </c>
      <c r="AFV1956">
        <v>0</v>
      </c>
      <c r="AFX1956">
        <v>0</v>
      </c>
      <c r="AGD1956">
        <v>0</v>
      </c>
      <c r="AGF1956">
        <v>0</v>
      </c>
      <c r="AGO1956">
        <v>0</v>
      </c>
      <c r="AGP1956">
        <v>0</v>
      </c>
      <c r="AGR1956">
        <v>0</v>
      </c>
      <c r="AGW1956">
        <v>0</v>
      </c>
    </row>
    <row r="1957" spans="1:888" x14ac:dyDescent="0.25">
      <c r="A1957" t="s">
        <v>3772</v>
      </c>
      <c r="B1957" s="2" t="str">
        <f>HYPERLINK((CONCATENATE("https://ebird.org/hotspot/",A1957)),C1957)</f>
        <v>Riu Ripoll a Barberà--Bassa del Molí Vermell</v>
      </c>
      <c r="C1957" t="s">
        <v>3773</v>
      </c>
      <c r="D1957" t="s">
        <v>13</v>
      </c>
      <c r="E1957" t="s">
        <v>105</v>
      </c>
      <c r="F1957" t="s">
        <v>106</v>
      </c>
      <c r="G1957">
        <v>41.519837299999999</v>
      </c>
      <c r="H1957">
        <v>2.1393235000000002</v>
      </c>
      <c r="I1957" s="1">
        <v>44035.833333333336</v>
      </c>
      <c r="J1957">
        <v>87</v>
      </c>
      <c r="K1957">
        <v>87</v>
      </c>
      <c r="L1957">
        <v>21</v>
      </c>
      <c r="BO1957">
        <v>0</v>
      </c>
      <c r="DP1957">
        <v>0</v>
      </c>
      <c r="DQ1957">
        <v>0</v>
      </c>
      <c r="DT1957">
        <v>0</v>
      </c>
      <c r="ED1957">
        <v>0</v>
      </c>
      <c r="EM1957">
        <v>0</v>
      </c>
      <c r="EO1957">
        <v>0</v>
      </c>
      <c r="ES1957">
        <v>0</v>
      </c>
      <c r="ET1957">
        <v>0</v>
      </c>
      <c r="FK1957">
        <v>0</v>
      </c>
      <c r="FP1957">
        <v>0</v>
      </c>
      <c r="FQ1957">
        <v>0</v>
      </c>
      <c r="FY1957">
        <v>0</v>
      </c>
      <c r="GC1957">
        <v>0</v>
      </c>
      <c r="GD1957">
        <v>0</v>
      </c>
      <c r="JC1957">
        <v>0</v>
      </c>
      <c r="JN1957">
        <v>0</v>
      </c>
      <c r="KY1957">
        <v>0</v>
      </c>
      <c r="LM1957">
        <v>0</v>
      </c>
      <c r="OX1957">
        <v>0</v>
      </c>
      <c r="PF1957">
        <v>0</v>
      </c>
      <c r="PG1957">
        <v>0</v>
      </c>
      <c r="PI1957">
        <v>0</v>
      </c>
      <c r="PN1957">
        <v>0</v>
      </c>
      <c r="PS1957">
        <v>0</v>
      </c>
      <c r="PV1957">
        <v>0</v>
      </c>
      <c r="RL1957">
        <v>0</v>
      </c>
      <c r="RM1957">
        <v>0</v>
      </c>
      <c r="RV1957">
        <v>0</v>
      </c>
      <c r="SP1957">
        <v>0</v>
      </c>
      <c r="SQ1957">
        <v>0</v>
      </c>
      <c r="TB1957">
        <v>0</v>
      </c>
      <c r="TD1957">
        <v>0</v>
      </c>
      <c r="TG1957">
        <v>0</v>
      </c>
      <c r="TM1957">
        <v>0</v>
      </c>
      <c r="TR1957">
        <v>0</v>
      </c>
      <c r="UR1957">
        <v>0</v>
      </c>
      <c r="VI1957">
        <v>0</v>
      </c>
      <c r="VU1957">
        <v>0</v>
      </c>
      <c r="VY1957">
        <v>0</v>
      </c>
      <c r="WG1957">
        <v>0</v>
      </c>
      <c r="WM1957">
        <v>0</v>
      </c>
      <c r="WP1957">
        <v>0</v>
      </c>
      <c r="WQ1957">
        <v>0</v>
      </c>
      <c r="WT1957">
        <v>0</v>
      </c>
      <c r="WV1957">
        <v>0</v>
      </c>
      <c r="XI1957">
        <v>0</v>
      </c>
      <c r="XK1957">
        <v>0</v>
      </c>
      <c r="XQ1957">
        <v>0</v>
      </c>
      <c r="YT1957">
        <v>0</v>
      </c>
      <c r="YU1957">
        <v>0</v>
      </c>
      <c r="YX1957">
        <v>0</v>
      </c>
      <c r="ZN1957">
        <v>0</v>
      </c>
      <c r="ZU1957">
        <v>0</v>
      </c>
      <c r="ZV1957">
        <v>0</v>
      </c>
      <c r="ZW1957">
        <v>0</v>
      </c>
      <c r="AAH1957">
        <v>0</v>
      </c>
      <c r="AAP1957">
        <v>0</v>
      </c>
      <c r="AAR1957">
        <v>0</v>
      </c>
      <c r="AAX1957">
        <v>0</v>
      </c>
      <c r="ABA1957">
        <v>0</v>
      </c>
      <c r="ABC1957">
        <v>0</v>
      </c>
      <c r="ABD1957">
        <v>0</v>
      </c>
      <c r="ABE1957">
        <v>0</v>
      </c>
      <c r="ABP1957">
        <v>0</v>
      </c>
      <c r="ABR1957">
        <v>0</v>
      </c>
      <c r="ACD1957">
        <v>0</v>
      </c>
      <c r="ACE1957">
        <v>0</v>
      </c>
      <c r="ACF1957">
        <v>0</v>
      </c>
      <c r="ACP1957">
        <v>0</v>
      </c>
      <c r="ACY1957">
        <v>0</v>
      </c>
      <c r="ADR1957">
        <v>0</v>
      </c>
      <c r="AEA1957">
        <v>0</v>
      </c>
      <c r="AEB1957">
        <v>0</v>
      </c>
      <c r="AEH1957">
        <v>0</v>
      </c>
      <c r="AEM1957">
        <v>0</v>
      </c>
      <c r="AEO1957">
        <v>0</v>
      </c>
      <c r="AES1957">
        <v>0</v>
      </c>
      <c r="AEZ1957">
        <v>0</v>
      </c>
      <c r="AFL1957">
        <v>0</v>
      </c>
      <c r="AFP1957">
        <v>0</v>
      </c>
      <c r="AFV1957">
        <v>0</v>
      </c>
      <c r="AFX1957">
        <v>0</v>
      </c>
      <c r="AGD1957">
        <v>0</v>
      </c>
      <c r="AGF1957">
        <v>0</v>
      </c>
      <c r="AGO1957">
        <v>0</v>
      </c>
      <c r="AGR1957">
        <v>0</v>
      </c>
      <c r="AGW1957">
        <v>0</v>
      </c>
    </row>
    <row r="1958" spans="1:888" x14ac:dyDescent="0.25">
      <c r="A1958" t="s">
        <v>3774</v>
      </c>
      <c r="B1958" s="2" t="str">
        <f>HYPERLINK((CONCATENATE("https://ebird.org/hotspot/",A1958)),C1958)</f>
        <v>Parque Forestal Los Cerros-Alcalá</v>
      </c>
      <c r="C1958" t="s">
        <v>3775</v>
      </c>
      <c r="D1958" t="s">
        <v>13</v>
      </c>
      <c r="E1958" t="s">
        <v>18</v>
      </c>
      <c r="G1958">
        <v>40.463571799999997</v>
      </c>
      <c r="H1958">
        <v>-3.3540789000000002</v>
      </c>
      <c r="I1958" s="1">
        <v>44009.618750000001</v>
      </c>
      <c r="J1958">
        <v>83</v>
      </c>
      <c r="K1958">
        <v>83</v>
      </c>
      <c r="L1958">
        <v>13</v>
      </c>
      <c r="BO1958">
        <v>0</v>
      </c>
      <c r="DQ1958">
        <v>0</v>
      </c>
      <c r="EM1958">
        <v>1</v>
      </c>
      <c r="EO1958">
        <v>1</v>
      </c>
      <c r="ET1958">
        <v>0</v>
      </c>
      <c r="FQ1958">
        <v>0</v>
      </c>
      <c r="FS1958">
        <v>0</v>
      </c>
      <c r="GD1958">
        <v>0</v>
      </c>
      <c r="GX1958">
        <v>0</v>
      </c>
      <c r="LS1958">
        <v>0</v>
      </c>
      <c r="OM1958">
        <v>0</v>
      </c>
      <c r="OX1958">
        <v>0</v>
      </c>
      <c r="PI1958">
        <v>0</v>
      </c>
      <c r="PJ1958">
        <v>0</v>
      </c>
      <c r="PS1958">
        <v>1</v>
      </c>
      <c r="QM1958">
        <v>0</v>
      </c>
      <c r="QV1958">
        <v>0</v>
      </c>
      <c r="RD1958">
        <v>1</v>
      </c>
      <c r="RO1958">
        <v>0</v>
      </c>
      <c r="RP1958">
        <v>0</v>
      </c>
      <c r="RV1958">
        <v>0</v>
      </c>
      <c r="SH1958">
        <v>0</v>
      </c>
      <c r="ST1958">
        <v>0</v>
      </c>
      <c r="TB1958">
        <v>1</v>
      </c>
      <c r="TG1958">
        <v>1</v>
      </c>
      <c r="TM1958">
        <v>0</v>
      </c>
      <c r="VI1958">
        <v>0</v>
      </c>
      <c r="VS1958">
        <v>0</v>
      </c>
      <c r="VY1958">
        <v>1</v>
      </c>
      <c r="WD1958">
        <v>1</v>
      </c>
      <c r="WM1958">
        <v>0</v>
      </c>
      <c r="WP1958">
        <v>1</v>
      </c>
      <c r="WQ1958">
        <v>1</v>
      </c>
      <c r="WT1958">
        <v>1</v>
      </c>
      <c r="WV1958">
        <v>1</v>
      </c>
      <c r="WX1958">
        <v>0</v>
      </c>
      <c r="XH1958">
        <v>1</v>
      </c>
      <c r="XI1958">
        <v>0</v>
      </c>
      <c r="XJ1958">
        <v>0</v>
      </c>
      <c r="XK1958">
        <v>0</v>
      </c>
      <c r="XW1958">
        <v>0</v>
      </c>
      <c r="YG1958">
        <v>0</v>
      </c>
      <c r="YU1958">
        <v>1</v>
      </c>
      <c r="YV1958">
        <v>0</v>
      </c>
      <c r="YX1958">
        <v>0</v>
      </c>
      <c r="ZF1958">
        <v>0</v>
      </c>
      <c r="ZL1958">
        <v>1</v>
      </c>
      <c r="ZN1958">
        <v>0</v>
      </c>
      <c r="ZU1958">
        <v>1</v>
      </c>
      <c r="ZV1958">
        <v>1</v>
      </c>
      <c r="ZW1958">
        <v>0</v>
      </c>
      <c r="AAC1958">
        <v>0</v>
      </c>
      <c r="AAH1958">
        <v>0</v>
      </c>
      <c r="AAI1958">
        <v>0</v>
      </c>
      <c r="AAJ1958">
        <v>0</v>
      </c>
      <c r="AAQ1958">
        <v>0</v>
      </c>
      <c r="AAR1958">
        <v>0</v>
      </c>
      <c r="AAX1958">
        <v>1</v>
      </c>
      <c r="ABA1958">
        <v>0</v>
      </c>
      <c r="ABD1958">
        <v>1</v>
      </c>
      <c r="ABP1958">
        <v>0</v>
      </c>
      <c r="ABR1958">
        <v>0</v>
      </c>
      <c r="ACA1958">
        <v>1</v>
      </c>
      <c r="ACD1958">
        <v>0</v>
      </c>
      <c r="ACE1958">
        <v>0</v>
      </c>
      <c r="ACI1958">
        <v>1</v>
      </c>
      <c r="ACP1958">
        <v>1</v>
      </c>
      <c r="ACU1958">
        <v>0</v>
      </c>
      <c r="ADD1958">
        <v>0</v>
      </c>
      <c r="AEA1958">
        <v>0</v>
      </c>
      <c r="AEB1958">
        <v>1</v>
      </c>
      <c r="AEH1958">
        <v>0</v>
      </c>
      <c r="AEM1958">
        <v>0</v>
      </c>
      <c r="AES1958">
        <v>0</v>
      </c>
      <c r="AEZ1958">
        <v>0</v>
      </c>
      <c r="AFL1958">
        <v>1</v>
      </c>
      <c r="AFV1958">
        <v>1</v>
      </c>
      <c r="AFX1958">
        <v>0</v>
      </c>
      <c r="AGB1958">
        <v>1</v>
      </c>
      <c r="AGD1958">
        <v>1</v>
      </c>
      <c r="AGF1958">
        <v>1</v>
      </c>
      <c r="AGO1958">
        <v>0</v>
      </c>
      <c r="AGP1958">
        <v>0</v>
      </c>
    </row>
    <row r="1959" spans="1:888" x14ac:dyDescent="0.25">
      <c r="A1959" t="s">
        <v>3776</v>
      </c>
      <c r="B1959" s="2" t="str">
        <f>HYPERLINK((CONCATENATE("https://ebird.org/hotspot/",A1959)),C1959)</f>
        <v>Laguna de Bayas</v>
      </c>
      <c r="C1959" t="s">
        <v>3777</v>
      </c>
      <c r="D1959" t="s">
        <v>13</v>
      </c>
      <c r="E1959" t="s">
        <v>14</v>
      </c>
      <c r="F1959" t="s">
        <v>24</v>
      </c>
      <c r="G1959">
        <v>42.6822619</v>
      </c>
      <c r="H1959">
        <v>-2.9096282000000002</v>
      </c>
      <c r="I1959" s="1">
        <v>44031.479166666664</v>
      </c>
      <c r="J1959">
        <v>125</v>
      </c>
      <c r="K1959">
        <v>125</v>
      </c>
      <c r="L1959">
        <v>58</v>
      </c>
      <c r="Q1959">
        <v>0</v>
      </c>
      <c r="BH1959">
        <v>1</v>
      </c>
      <c r="BJ1959">
        <v>2</v>
      </c>
      <c r="BO1959">
        <v>3</v>
      </c>
      <c r="BX1959">
        <v>0</v>
      </c>
      <c r="CA1959">
        <v>0</v>
      </c>
      <c r="CF1959">
        <v>0</v>
      </c>
      <c r="CH1959">
        <v>0</v>
      </c>
      <c r="ED1959">
        <v>1</v>
      </c>
      <c r="EM1959">
        <v>2</v>
      </c>
      <c r="EO1959">
        <v>3</v>
      </c>
      <c r="ES1959">
        <v>0</v>
      </c>
      <c r="ET1959">
        <v>3</v>
      </c>
      <c r="FQ1959">
        <v>0</v>
      </c>
      <c r="FY1959">
        <v>2</v>
      </c>
      <c r="GD1959">
        <v>3</v>
      </c>
      <c r="GE1959">
        <v>2</v>
      </c>
      <c r="HA1959">
        <v>0</v>
      </c>
      <c r="HI1959">
        <v>0</v>
      </c>
      <c r="HN1959">
        <v>0</v>
      </c>
      <c r="HP1959">
        <v>0</v>
      </c>
      <c r="IG1959">
        <v>0</v>
      </c>
      <c r="JC1959">
        <v>1</v>
      </c>
      <c r="JL1959">
        <v>0</v>
      </c>
      <c r="JN1959">
        <v>1</v>
      </c>
      <c r="JU1959">
        <v>0</v>
      </c>
      <c r="JV1959">
        <v>0</v>
      </c>
      <c r="MI1959">
        <v>0</v>
      </c>
      <c r="OM1959">
        <v>0</v>
      </c>
      <c r="OX1959">
        <v>0</v>
      </c>
      <c r="PG1959">
        <v>0</v>
      </c>
      <c r="PI1959">
        <v>0</v>
      </c>
      <c r="PJ1959">
        <v>0</v>
      </c>
      <c r="PN1959">
        <v>0</v>
      </c>
      <c r="PS1959">
        <v>0</v>
      </c>
      <c r="PV1959">
        <v>0</v>
      </c>
      <c r="PX1959">
        <v>0</v>
      </c>
      <c r="QC1959">
        <v>0</v>
      </c>
      <c r="QE1959">
        <v>0</v>
      </c>
      <c r="QI1959">
        <v>0</v>
      </c>
      <c r="QM1959">
        <v>0</v>
      </c>
      <c r="QV1959">
        <v>1</v>
      </c>
      <c r="RD1959">
        <v>1</v>
      </c>
      <c r="RE1959">
        <v>0</v>
      </c>
      <c r="RH1959">
        <v>0</v>
      </c>
      <c r="RL1959">
        <v>0</v>
      </c>
      <c r="RO1959">
        <v>0</v>
      </c>
      <c r="RP1959">
        <v>0</v>
      </c>
      <c r="RQ1959">
        <v>0</v>
      </c>
      <c r="RV1959">
        <v>0</v>
      </c>
      <c r="SE1959">
        <v>0</v>
      </c>
      <c r="SP1959">
        <v>0</v>
      </c>
      <c r="SQ1959">
        <v>1</v>
      </c>
      <c r="ST1959">
        <v>0</v>
      </c>
      <c r="SY1959">
        <v>0</v>
      </c>
      <c r="TB1959">
        <v>0</v>
      </c>
      <c r="TG1959">
        <v>0</v>
      </c>
      <c r="TM1959">
        <v>1</v>
      </c>
      <c r="TR1959">
        <v>0</v>
      </c>
      <c r="VI1959">
        <v>0</v>
      </c>
      <c r="VY1959">
        <v>3</v>
      </c>
      <c r="WG1959">
        <v>0</v>
      </c>
      <c r="WT1959">
        <v>2</v>
      </c>
      <c r="WV1959">
        <v>2</v>
      </c>
      <c r="WX1959">
        <v>0</v>
      </c>
      <c r="XI1959">
        <v>0</v>
      </c>
      <c r="XK1959">
        <v>0</v>
      </c>
      <c r="XP1959">
        <v>0</v>
      </c>
      <c r="XQ1959">
        <v>3</v>
      </c>
      <c r="XW1959">
        <v>0</v>
      </c>
      <c r="YC1959">
        <v>1</v>
      </c>
      <c r="YG1959">
        <v>3</v>
      </c>
      <c r="YJ1959">
        <v>0</v>
      </c>
      <c r="YK1959">
        <v>0</v>
      </c>
      <c r="YS1959">
        <v>1</v>
      </c>
      <c r="YT1959">
        <v>0</v>
      </c>
      <c r="YU1959">
        <v>1</v>
      </c>
      <c r="YV1959">
        <v>0</v>
      </c>
      <c r="YX1959">
        <v>2</v>
      </c>
      <c r="ZF1959">
        <v>0</v>
      </c>
      <c r="ZL1959">
        <v>2</v>
      </c>
      <c r="ZN1959">
        <v>1</v>
      </c>
      <c r="ZP1959">
        <v>0</v>
      </c>
      <c r="ZR1959">
        <v>0</v>
      </c>
      <c r="ZU1959">
        <v>3</v>
      </c>
      <c r="ZV1959">
        <v>0</v>
      </c>
      <c r="ZW1959">
        <v>2</v>
      </c>
      <c r="ZX1959">
        <v>0</v>
      </c>
      <c r="AAI1959">
        <v>0</v>
      </c>
      <c r="AAL1959">
        <v>0</v>
      </c>
      <c r="AAR1959">
        <v>1</v>
      </c>
      <c r="AAV1959">
        <v>0</v>
      </c>
      <c r="AAX1959">
        <v>1</v>
      </c>
      <c r="ABA1959">
        <v>0</v>
      </c>
      <c r="ABC1959">
        <v>0</v>
      </c>
      <c r="ABD1959">
        <v>3</v>
      </c>
      <c r="ABE1959">
        <v>0</v>
      </c>
      <c r="ABP1959">
        <v>0</v>
      </c>
      <c r="ABR1959">
        <v>3</v>
      </c>
      <c r="ACA1959">
        <v>1</v>
      </c>
      <c r="ACD1959">
        <v>1</v>
      </c>
      <c r="ACE1959">
        <v>1</v>
      </c>
      <c r="ACF1959">
        <v>2</v>
      </c>
      <c r="ACI1959">
        <v>3</v>
      </c>
      <c r="ACO1959">
        <v>0</v>
      </c>
      <c r="ACP1959">
        <v>0</v>
      </c>
      <c r="ACW1959">
        <v>2</v>
      </c>
      <c r="ACY1959">
        <v>0</v>
      </c>
      <c r="ADA1959">
        <v>0</v>
      </c>
      <c r="AEA1959">
        <v>0</v>
      </c>
      <c r="AEB1959">
        <v>3</v>
      </c>
      <c r="AEH1959">
        <v>0</v>
      </c>
      <c r="AEM1959">
        <v>1</v>
      </c>
      <c r="AEO1959">
        <v>0</v>
      </c>
      <c r="AEP1959">
        <v>3</v>
      </c>
      <c r="AES1959">
        <v>3</v>
      </c>
      <c r="AEZ1959">
        <v>0</v>
      </c>
      <c r="AFE1959">
        <v>0</v>
      </c>
      <c r="AFK1959">
        <v>0</v>
      </c>
      <c r="AFL1959">
        <v>0</v>
      </c>
      <c r="AFO1959">
        <v>0</v>
      </c>
      <c r="AFP1959">
        <v>0</v>
      </c>
      <c r="AFR1959">
        <v>0</v>
      </c>
      <c r="AFV1959">
        <v>3</v>
      </c>
      <c r="AFX1959">
        <v>3</v>
      </c>
      <c r="AGD1959">
        <v>3</v>
      </c>
      <c r="AGF1959">
        <v>3</v>
      </c>
      <c r="AGO1959">
        <v>0</v>
      </c>
      <c r="AGR1959">
        <v>1</v>
      </c>
      <c r="AGW1959">
        <v>0</v>
      </c>
      <c r="AHD1959">
        <v>0</v>
      </c>
    </row>
    <row r="1960" spans="1:888" x14ac:dyDescent="0.25">
      <c r="A1960" t="s">
        <v>3778</v>
      </c>
      <c r="B1960" s="2" t="str">
        <f>HYPERLINK((CONCATENATE("https://ebird.org/hotspot/",A1960)),C1960)</f>
        <v>Embalse de Santa Rita</v>
      </c>
      <c r="C1960" t="s">
        <v>3779</v>
      </c>
      <c r="D1960" t="s">
        <v>13</v>
      </c>
      <c r="E1960" t="s">
        <v>80</v>
      </c>
      <c r="F1960" t="s">
        <v>162</v>
      </c>
      <c r="G1960">
        <v>41.692557700000002</v>
      </c>
      <c r="H1960">
        <v>0.2651327</v>
      </c>
      <c r="I1960" s="1">
        <v>43981.629166666666</v>
      </c>
      <c r="J1960">
        <v>85</v>
      </c>
      <c r="K1960">
        <v>85</v>
      </c>
      <c r="L1960">
        <v>29</v>
      </c>
      <c r="Q1960">
        <v>0</v>
      </c>
      <c r="BH1960">
        <v>0</v>
      </c>
      <c r="BO1960">
        <v>0</v>
      </c>
      <c r="CA1960">
        <v>0</v>
      </c>
      <c r="EH1960">
        <v>0</v>
      </c>
      <c r="EI1960">
        <v>0</v>
      </c>
      <c r="EM1960">
        <v>0</v>
      </c>
      <c r="EO1960">
        <v>0</v>
      </c>
      <c r="ES1960">
        <v>0</v>
      </c>
      <c r="FI1960">
        <v>0</v>
      </c>
      <c r="FQ1960">
        <v>0</v>
      </c>
      <c r="FY1960">
        <v>0</v>
      </c>
      <c r="GD1960">
        <v>0</v>
      </c>
      <c r="GE1960">
        <v>0</v>
      </c>
      <c r="GY1960">
        <v>0</v>
      </c>
      <c r="HA1960">
        <v>0</v>
      </c>
      <c r="HI1960">
        <v>1</v>
      </c>
      <c r="JL1960">
        <v>0</v>
      </c>
      <c r="JN1960">
        <v>0</v>
      </c>
      <c r="KY1960">
        <v>0</v>
      </c>
      <c r="LM1960">
        <v>0</v>
      </c>
      <c r="MG1960">
        <v>0</v>
      </c>
      <c r="OL1960">
        <v>0</v>
      </c>
      <c r="OM1960">
        <v>2</v>
      </c>
      <c r="OX1960">
        <v>0</v>
      </c>
      <c r="PG1960">
        <v>0</v>
      </c>
      <c r="PI1960">
        <v>2</v>
      </c>
      <c r="PJ1960">
        <v>1</v>
      </c>
      <c r="PL1960">
        <v>1</v>
      </c>
      <c r="PN1960">
        <v>0</v>
      </c>
      <c r="PS1960">
        <v>0</v>
      </c>
      <c r="PU1960">
        <v>0</v>
      </c>
      <c r="PV1960">
        <v>1</v>
      </c>
      <c r="QM1960">
        <v>0</v>
      </c>
      <c r="QQ1960">
        <v>0</v>
      </c>
      <c r="QV1960">
        <v>0</v>
      </c>
      <c r="RD1960">
        <v>2</v>
      </c>
      <c r="RE1960">
        <v>0</v>
      </c>
      <c r="RM1960">
        <v>1</v>
      </c>
      <c r="RO1960">
        <v>0</v>
      </c>
      <c r="RP1960">
        <v>1</v>
      </c>
      <c r="RV1960">
        <v>1</v>
      </c>
      <c r="SP1960">
        <v>0</v>
      </c>
      <c r="SQ1960">
        <v>1</v>
      </c>
      <c r="ST1960">
        <v>1</v>
      </c>
      <c r="SV1960">
        <v>2</v>
      </c>
      <c r="TM1960">
        <v>1</v>
      </c>
      <c r="TR1960">
        <v>0</v>
      </c>
      <c r="VN1960">
        <v>0</v>
      </c>
      <c r="VS1960">
        <v>1</v>
      </c>
      <c r="VY1960">
        <v>0</v>
      </c>
      <c r="WD1960">
        <v>0</v>
      </c>
      <c r="WG1960">
        <v>0</v>
      </c>
      <c r="WX1960">
        <v>0</v>
      </c>
      <c r="XI1960">
        <v>0</v>
      </c>
      <c r="XJ1960">
        <v>0</v>
      </c>
      <c r="XK1960">
        <v>0</v>
      </c>
      <c r="XQ1960">
        <v>1</v>
      </c>
      <c r="YC1960">
        <v>0</v>
      </c>
      <c r="YG1960">
        <v>1</v>
      </c>
      <c r="YK1960">
        <v>0</v>
      </c>
      <c r="YS1960">
        <v>1</v>
      </c>
      <c r="YU1960">
        <v>1</v>
      </c>
      <c r="YX1960">
        <v>0</v>
      </c>
      <c r="ZN1960">
        <v>0</v>
      </c>
      <c r="ZU1960">
        <v>1</v>
      </c>
      <c r="AAH1960">
        <v>0</v>
      </c>
      <c r="AAJ1960">
        <v>0</v>
      </c>
      <c r="ABC1960">
        <v>0</v>
      </c>
      <c r="ABD1960">
        <v>0</v>
      </c>
      <c r="ABE1960">
        <v>0</v>
      </c>
      <c r="ACD1960">
        <v>0</v>
      </c>
      <c r="ACE1960">
        <v>0</v>
      </c>
      <c r="ACP1960">
        <v>0</v>
      </c>
      <c r="ACW1960">
        <v>1</v>
      </c>
      <c r="ACY1960">
        <v>0</v>
      </c>
      <c r="AEB1960">
        <v>0</v>
      </c>
      <c r="AEH1960">
        <v>0</v>
      </c>
      <c r="AEP1960">
        <v>0</v>
      </c>
      <c r="AES1960">
        <v>0</v>
      </c>
      <c r="AEZ1960">
        <v>0</v>
      </c>
      <c r="AFE1960">
        <v>0</v>
      </c>
      <c r="AFL1960">
        <v>0</v>
      </c>
      <c r="AFX1960">
        <v>0</v>
      </c>
      <c r="AGO1960">
        <v>0</v>
      </c>
      <c r="AGW1960">
        <v>0</v>
      </c>
    </row>
    <row r="1961" spans="1:888" x14ac:dyDescent="0.25">
      <c r="A1961" t="s">
        <v>3782</v>
      </c>
      <c r="B1961" s="2" t="str">
        <f>HYPERLINK((CONCATENATE("https://ebird.org/hotspot/",A1961)),C1961)</f>
        <v>Collado de la Vera--La Torrecilla</v>
      </c>
      <c r="C1961" t="s">
        <v>3783</v>
      </c>
      <c r="D1961" t="s">
        <v>13</v>
      </c>
      <c r="E1961" t="s">
        <v>32</v>
      </c>
      <c r="F1961" t="s">
        <v>33</v>
      </c>
      <c r="G1961">
        <v>40.059925499999999</v>
      </c>
      <c r="H1961">
        <v>-5.7338693000000003</v>
      </c>
      <c r="I1961" s="1">
        <v>44054.866666666669</v>
      </c>
      <c r="J1961">
        <v>115</v>
      </c>
      <c r="K1961">
        <v>115</v>
      </c>
      <c r="L1961">
        <v>604</v>
      </c>
      <c r="Q1961">
        <v>0</v>
      </c>
      <c r="BH1961">
        <v>0</v>
      </c>
      <c r="BO1961">
        <v>0</v>
      </c>
      <c r="DQ1961">
        <v>1</v>
      </c>
      <c r="ED1961">
        <v>0</v>
      </c>
      <c r="EM1961">
        <v>0</v>
      </c>
      <c r="EO1961">
        <v>9</v>
      </c>
      <c r="ES1961">
        <v>0</v>
      </c>
      <c r="ET1961">
        <v>24</v>
      </c>
      <c r="FI1961">
        <v>0</v>
      </c>
      <c r="FQ1961">
        <v>0</v>
      </c>
      <c r="FS1961">
        <v>0</v>
      </c>
      <c r="FT1961">
        <v>0</v>
      </c>
      <c r="GD1961">
        <v>1</v>
      </c>
      <c r="GX1961">
        <v>0</v>
      </c>
      <c r="HI1961">
        <v>0</v>
      </c>
      <c r="JN1961">
        <v>2</v>
      </c>
      <c r="KY1961">
        <v>0</v>
      </c>
      <c r="OL1961">
        <v>2</v>
      </c>
      <c r="OM1961">
        <v>0</v>
      </c>
      <c r="OX1961">
        <v>0</v>
      </c>
      <c r="PI1961">
        <v>1</v>
      </c>
      <c r="PL1961">
        <v>0</v>
      </c>
      <c r="PN1961">
        <v>0</v>
      </c>
      <c r="PS1961">
        <v>0</v>
      </c>
      <c r="QC1961">
        <v>0</v>
      </c>
      <c r="QI1961">
        <v>0</v>
      </c>
      <c r="QJ1961">
        <v>3</v>
      </c>
      <c r="QM1961">
        <v>7</v>
      </c>
      <c r="QQ1961">
        <v>3</v>
      </c>
      <c r="QV1961">
        <v>14</v>
      </c>
      <c r="RE1961">
        <v>0</v>
      </c>
      <c r="RL1961">
        <v>2</v>
      </c>
      <c r="RM1961">
        <v>0</v>
      </c>
      <c r="RO1961">
        <v>0</v>
      </c>
      <c r="RP1961">
        <v>1</v>
      </c>
      <c r="RV1961">
        <v>4</v>
      </c>
      <c r="SE1961">
        <v>1</v>
      </c>
      <c r="SH1961">
        <v>2</v>
      </c>
      <c r="SI1961">
        <v>0</v>
      </c>
      <c r="SP1961">
        <v>5</v>
      </c>
      <c r="SQ1961">
        <v>0</v>
      </c>
      <c r="ST1961">
        <v>2</v>
      </c>
      <c r="SY1961">
        <v>0</v>
      </c>
      <c r="TB1961">
        <v>7</v>
      </c>
      <c r="TD1961">
        <v>0</v>
      </c>
      <c r="TG1961">
        <v>0</v>
      </c>
      <c r="TL1961">
        <v>0</v>
      </c>
      <c r="TM1961">
        <v>0</v>
      </c>
      <c r="TS1961">
        <v>1</v>
      </c>
      <c r="VI1961">
        <v>5</v>
      </c>
      <c r="VU1961">
        <v>21</v>
      </c>
      <c r="VW1961">
        <v>36</v>
      </c>
      <c r="VY1961">
        <v>0</v>
      </c>
      <c r="WG1961">
        <v>0</v>
      </c>
      <c r="WM1961">
        <v>12</v>
      </c>
      <c r="WP1961">
        <v>0</v>
      </c>
      <c r="WT1961">
        <v>31</v>
      </c>
      <c r="WV1961">
        <v>37</v>
      </c>
      <c r="XH1961">
        <v>2</v>
      </c>
      <c r="XI1961">
        <v>0</v>
      </c>
      <c r="XJ1961">
        <v>0</v>
      </c>
      <c r="XK1961">
        <v>0</v>
      </c>
      <c r="XQ1961">
        <v>0</v>
      </c>
      <c r="XW1961">
        <v>1</v>
      </c>
      <c r="YS1961">
        <v>0</v>
      </c>
      <c r="YT1961">
        <v>2</v>
      </c>
      <c r="YU1961">
        <v>6</v>
      </c>
      <c r="YV1961">
        <v>11</v>
      </c>
      <c r="YX1961">
        <v>29</v>
      </c>
      <c r="ZF1961">
        <v>0</v>
      </c>
      <c r="ZL1961">
        <v>3</v>
      </c>
      <c r="ZN1961">
        <v>0</v>
      </c>
      <c r="ZP1961">
        <v>0</v>
      </c>
      <c r="ZU1961">
        <v>1</v>
      </c>
      <c r="ZV1961">
        <v>15</v>
      </c>
      <c r="ZW1961">
        <v>23</v>
      </c>
      <c r="ZX1961">
        <v>1</v>
      </c>
      <c r="AAE1961">
        <v>0</v>
      </c>
      <c r="AAH1961">
        <v>35</v>
      </c>
      <c r="AAI1961">
        <v>2</v>
      </c>
      <c r="AAL1961">
        <v>0</v>
      </c>
      <c r="AAN1961">
        <v>1</v>
      </c>
      <c r="AAR1961">
        <v>2</v>
      </c>
      <c r="AAV1961">
        <v>6</v>
      </c>
      <c r="AAX1961">
        <v>11</v>
      </c>
      <c r="ABA1961">
        <v>0</v>
      </c>
      <c r="ABD1961">
        <v>35</v>
      </c>
      <c r="ABO1961">
        <v>0</v>
      </c>
      <c r="ABP1961">
        <v>1</v>
      </c>
      <c r="ABQ1961">
        <v>0</v>
      </c>
      <c r="ABR1961">
        <v>36</v>
      </c>
      <c r="ACA1961">
        <v>15</v>
      </c>
      <c r="ACD1961">
        <v>16</v>
      </c>
      <c r="ACE1961">
        <v>0</v>
      </c>
      <c r="ACI1961">
        <v>33</v>
      </c>
      <c r="ACP1961">
        <v>5</v>
      </c>
      <c r="ACY1961">
        <v>0</v>
      </c>
      <c r="AEA1961">
        <v>0</v>
      </c>
      <c r="AEB1961">
        <v>30</v>
      </c>
      <c r="AEH1961">
        <v>15</v>
      </c>
      <c r="AEM1961">
        <v>1</v>
      </c>
      <c r="AEO1961">
        <v>0</v>
      </c>
      <c r="AES1961">
        <v>6.01</v>
      </c>
      <c r="AEZ1961">
        <v>0</v>
      </c>
      <c r="AFL1961">
        <v>18</v>
      </c>
      <c r="AFO1961">
        <v>0</v>
      </c>
      <c r="AFP1961">
        <v>28</v>
      </c>
      <c r="AFV1961">
        <v>7</v>
      </c>
      <c r="AFX1961">
        <v>17</v>
      </c>
      <c r="AGD1961">
        <v>8</v>
      </c>
      <c r="AGE1961">
        <v>0</v>
      </c>
      <c r="AGF1961">
        <v>29</v>
      </c>
      <c r="AGJ1961">
        <v>0</v>
      </c>
      <c r="AGO1961">
        <v>2</v>
      </c>
      <c r="AGP1961">
        <v>0</v>
      </c>
      <c r="AGR1961">
        <v>0</v>
      </c>
    </row>
    <row r="1962" spans="1:888" x14ac:dyDescent="0.25">
      <c r="A1962" t="s">
        <v>3786</v>
      </c>
      <c r="B1962" s="2" t="str">
        <f>HYPERLINK((CONCATENATE("https://ebird.org/hotspot/",A1962)),C1962)</f>
        <v>Valle de Alcudia--Area general</v>
      </c>
      <c r="C1962" t="s">
        <v>3787</v>
      </c>
      <c r="D1962" t="s">
        <v>13</v>
      </c>
      <c r="E1962" t="s">
        <v>67</v>
      </c>
      <c r="F1962" t="s">
        <v>68</v>
      </c>
      <c r="G1962">
        <v>38.5756643</v>
      </c>
      <c r="H1962">
        <v>-4.3630434999999999</v>
      </c>
      <c r="I1962" s="1">
        <v>43992.384722222225</v>
      </c>
      <c r="J1962">
        <v>87</v>
      </c>
      <c r="K1962">
        <v>87</v>
      </c>
      <c r="L1962">
        <v>10</v>
      </c>
      <c r="AT1962">
        <v>0</v>
      </c>
      <c r="BO1962">
        <v>0</v>
      </c>
      <c r="DK1962">
        <v>0</v>
      </c>
      <c r="DQ1962">
        <v>0</v>
      </c>
      <c r="EM1962">
        <v>0</v>
      </c>
      <c r="EO1962">
        <v>0</v>
      </c>
      <c r="ET1962">
        <v>0</v>
      </c>
      <c r="FI1962">
        <v>0</v>
      </c>
      <c r="FQ1962">
        <v>0</v>
      </c>
      <c r="GX1962">
        <v>0</v>
      </c>
      <c r="HI1962">
        <v>0</v>
      </c>
      <c r="HP1962">
        <v>0</v>
      </c>
      <c r="JN1962">
        <v>0</v>
      </c>
      <c r="OM1962">
        <v>0</v>
      </c>
      <c r="OX1962">
        <v>0</v>
      </c>
      <c r="QH1962">
        <v>0</v>
      </c>
      <c r="QJ1962">
        <v>0</v>
      </c>
      <c r="QM1962">
        <v>0</v>
      </c>
      <c r="QQ1962">
        <v>0</v>
      </c>
      <c r="QV1962">
        <v>0</v>
      </c>
      <c r="QX1962">
        <v>0</v>
      </c>
      <c r="QZ1962">
        <v>0</v>
      </c>
      <c r="RA1962">
        <v>0</v>
      </c>
      <c r="RD1962">
        <v>0</v>
      </c>
      <c r="RE1962">
        <v>0</v>
      </c>
      <c r="RL1962">
        <v>0</v>
      </c>
      <c r="RO1962">
        <v>0</v>
      </c>
      <c r="RP1962">
        <v>0</v>
      </c>
      <c r="RV1962">
        <v>0</v>
      </c>
      <c r="SE1962">
        <v>0</v>
      </c>
      <c r="SH1962">
        <v>0</v>
      </c>
      <c r="SP1962">
        <v>0</v>
      </c>
      <c r="ST1962">
        <v>0</v>
      </c>
      <c r="TB1962">
        <v>0</v>
      </c>
      <c r="TG1962">
        <v>0</v>
      </c>
      <c r="TM1962">
        <v>0</v>
      </c>
      <c r="TR1962">
        <v>0</v>
      </c>
      <c r="VN1962">
        <v>0</v>
      </c>
      <c r="VS1962">
        <v>0</v>
      </c>
      <c r="VU1962">
        <v>0</v>
      </c>
      <c r="VW1962">
        <v>0</v>
      </c>
      <c r="VY1962">
        <v>0</v>
      </c>
      <c r="WA1962">
        <v>0</v>
      </c>
      <c r="WM1962">
        <v>0</v>
      </c>
      <c r="WQ1962">
        <v>0</v>
      </c>
      <c r="WT1962">
        <v>0</v>
      </c>
      <c r="WV1962">
        <v>0</v>
      </c>
      <c r="XB1962">
        <v>0</v>
      </c>
      <c r="XC1962">
        <v>0</v>
      </c>
      <c r="XH1962">
        <v>0</v>
      </c>
      <c r="XJ1962">
        <v>0</v>
      </c>
      <c r="XK1962">
        <v>0</v>
      </c>
      <c r="YT1962">
        <v>0</v>
      </c>
      <c r="YU1962">
        <v>0</v>
      </c>
      <c r="YV1962">
        <v>0</v>
      </c>
      <c r="YX1962">
        <v>0</v>
      </c>
      <c r="ZF1962">
        <v>0</v>
      </c>
      <c r="ZN1962">
        <v>0</v>
      </c>
      <c r="ZR1962">
        <v>0</v>
      </c>
      <c r="ZU1962">
        <v>0</v>
      </c>
      <c r="ZV1962">
        <v>0</v>
      </c>
      <c r="ZW1962">
        <v>0</v>
      </c>
      <c r="AAC1962">
        <v>0</v>
      </c>
      <c r="AAH1962">
        <v>0</v>
      </c>
      <c r="AAV1962">
        <v>0</v>
      </c>
      <c r="AAX1962">
        <v>0</v>
      </c>
      <c r="ABD1962">
        <v>0</v>
      </c>
      <c r="ABO1962">
        <v>0</v>
      </c>
      <c r="ABR1962">
        <v>0</v>
      </c>
      <c r="ACD1962">
        <v>0</v>
      </c>
      <c r="ACP1962">
        <v>0</v>
      </c>
      <c r="ADA1962">
        <v>0</v>
      </c>
      <c r="ADD1962">
        <v>0</v>
      </c>
      <c r="AEB1962">
        <v>0</v>
      </c>
      <c r="AEE1962">
        <v>0</v>
      </c>
      <c r="AEG1962">
        <v>0</v>
      </c>
      <c r="AEM1962">
        <v>0</v>
      </c>
      <c r="AES1962">
        <v>0</v>
      </c>
      <c r="AEZ1962">
        <v>0</v>
      </c>
      <c r="AFA1962">
        <v>0</v>
      </c>
      <c r="AFL1962">
        <v>0</v>
      </c>
      <c r="AFP1962">
        <v>0</v>
      </c>
      <c r="AFV1962">
        <v>0</v>
      </c>
      <c r="AFX1962">
        <v>0</v>
      </c>
      <c r="AGD1962">
        <v>0</v>
      </c>
      <c r="AGF1962">
        <v>0</v>
      </c>
      <c r="AGJ1962">
        <v>0</v>
      </c>
      <c r="AGO1962">
        <v>0</v>
      </c>
      <c r="AGP1962">
        <v>0</v>
      </c>
      <c r="AGR1962">
        <v>0</v>
      </c>
    </row>
    <row r="1963" spans="1:888" x14ac:dyDescent="0.25">
      <c r="A1963" t="s">
        <v>3788</v>
      </c>
      <c r="B1963" s="2" t="str">
        <f>HYPERLINK((CONCATENATE("https://ebird.org/hotspot/",A1963)),C1963)</f>
        <v>Jaraíz de la Vera--Charcas de Cleto y Tortabrevas</v>
      </c>
      <c r="C1963" t="s">
        <v>3789</v>
      </c>
      <c r="D1963" t="s">
        <v>13</v>
      </c>
      <c r="E1963" t="s">
        <v>32</v>
      </c>
      <c r="F1963" t="s">
        <v>33</v>
      </c>
      <c r="G1963">
        <v>40.0106799</v>
      </c>
      <c r="H1963">
        <v>-5.7441890000000004</v>
      </c>
      <c r="I1963" s="1">
        <v>44047.712500000001</v>
      </c>
      <c r="J1963">
        <v>130</v>
      </c>
      <c r="K1963">
        <v>130</v>
      </c>
      <c r="L1963">
        <v>158</v>
      </c>
      <c r="AT1963">
        <v>0</v>
      </c>
      <c r="BH1963">
        <v>1</v>
      </c>
      <c r="BJ1963">
        <v>2</v>
      </c>
      <c r="BO1963">
        <v>16</v>
      </c>
      <c r="CA1963">
        <v>2</v>
      </c>
      <c r="DK1963">
        <v>0</v>
      </c>
      <c r="DQ1963">
        <v>0</v>
      </c>
      <c r="ED1963">
        <v>2</v>
      </c>
      <c r="EM1963">
        <v>1</v>
      </c>
      <c r="EN1963">
        <v>0</v>
      </c>
      <c r="EO1963">
        <v>1</v>
      </c>
      <c r="ET1963">
        <v>1</v>
      </c>
      <c r="FI1963">
        <v>0</v>
      </c>
      <c r="FJ1963">
        <v>0</v>
      </c>
      <c r="FK1963">
        <v>0</v>
      </c>
      <c r="FP1963">
        <v>0</v>
      </c>
      <c r="FQ1963">
        <v>0</v>
      </c>
      <c r="FS1963">
        <v>0</v>
      </c>
      <c r="GX1963">
        <v>0</v>
      </c>
      <c r="HA1963">
        <v>0</v>
      </c>
      <c r="HI1963">
        <v>2</v>
      </c>
      <c r="HN1963">
        <v>14</v>
      </c>
      <c r="HP1963">
        <v>21</v>
      </c>
      <c r="HW1963">
        <v>0</v>
      </c>
      <c r="IG1963">
        <v>0</v>
      </c>
      <c r="IJ1963">
        <v>0</v>
      </c>
      <c r="IM1963">
        <v>3</v>
      </c>
      <c r="IQ1963">
        <v>2</v>
      </c>
      <c r="IZ1963">
        <v>0</v>
      </c>
      <c r="JC1963">
        <v>13</v>
      </c>
      <c r="JL1963">
        <v>19</v>
      </c>
      <c r="JN1963">
        <v>17</v>
      </c>
      <c r="JP1963">
        <v>1</v>
      </c>
      <c r="JR1963">
        <v>5</v>
      </c>
      <c r="JV1963">
        <v>1</v>
      </c>
      <c r="KY1963">
        <v>2</v>
      </c>
      <c r="LS1963">
        <v>0</v>
      </c>
      <c r="OL1963">
        <v>6</v>
      </c>
      <c r="OM1963">
        <v>0</v>
      </c>
      <c r="OX1963">
        <v>3</v>
      </c>
      <c r="PI1963">
        <v>21</v>
      </c>
      <c r="PL1963">
        <v>3</v>
      </c>
      <c r="PN1963">
        <v>15</v>
      </c>
      <c r="PS1963">
        <v>1</v>
      </c>
      <c r="QC1963">
        <v>1</v>
      </c>
      <c r="QF1963">
        <v>0</v>
      </c>
      <c r="QI1963">
        <v>0</v>
      </c>
      <c r="QJ1963">
        <v>1</v>
      </c>
      <c r="QM1963">
        <v>3</v>
      </c>
      <c r="QQ1963">
        <v>0</v>
      </c>
      <c r="QV1963">
        <v>4</v>
      </c>
      <c r="RD1963">
        <v>1</v>
      </c>
      <c r="RE1963">
        <v>0</v>
      </c>
      <c r="RM1963">
        <v>0</v>
      </c>
      <c r="RO1963">
        <v>0</v>
      </c>
      <c r="RP1963">
        <v>0</v>
      </c>
      <c r="RV1963">
        <v>2</v>
      </c>
      <c r="SE1963">
        <v>0</v>
      </c>
      <c r="SH1963">
        <v>0</v>
      </c>
      <c r="SP1963">
        <v>3</v>
      </c>
      <c r="SQ1963">
        <v>4</v>
      </c>
      <c r="ST1963">
        <v>1</v>
      </c>
      <c r="TB1963">
        <v>1</v>
      </c>
      <c r="TM1963">
        <v>1</v>
      </c>
      <c r="TS1963">
        <v>1</v>
      </c>
      <c r="VI1963">
        <v>0</v>
      </c>
      <c r="VN1963">
        <v>9</v>
      </c>
      <c r="VS1963">
        <v>4</v>
      </c>
      <c r="VU1963">
        <v>0</v>
      </c>
      <c r="VW1963">
        <v>9</v>
      </c>
      <c r="VY1963">
        <v>5</v>
      </c>
      <c r="WG1963">
        <v>2</v>
      </c>
      <c r="WM1963">
        <v>6</v>
      </c>
      <c r="WT1963">
        <v>0</v>
      </c>
      <c r="WV1963">
        <v>7</v>
      </c>
      <c r="XH1963">
        <v>7</v>
      </c>
      <c r="XI1963">
        <v>0</v>
      </c>
      <c r="XJ1963">
        <v>2</v>
      </c>
      <c r="XK1963">
        <v>20</v>
      </c>
      <c r="XQ1963">
        <v>1</v>
      </c>
      <c r="XW1963">
        <v>0</v>
      </c>
      <c r="YG1963">
        <v>0</v>
      </c>
      <c r="YT1963">
        <v>0</v>
      </c>
      <c r="YU1963">
        <v>9</v>
      </c>
      <c r="YV1963">
        <v>0</v>
      </c>
      <c r="YX1963">
        <v>2</v>
      </c>
      <c r="ZN1963">
        <v>0</v>
      </c>
      <c r="ZU1963">
        <v>1</v>
      </c>
      <c r="ZV1963">
        <v>0</v>
      </c>
      <c r="ZW1963">
        <v>0</v>
      </c>
      <c r="AAE1963">
        <v>6</v>
      </c>
      <c r="AAH1963">
        <v>17</v>
      </c>
      <c r="AAI1963">
        <v>2</v>
      </c>
      <c r="AAL1963">
        <v>17</v>
      </c>
      <c r="AAN1963">
        <v>1</v>
      </c>
      <c r="AAV1963">
        <v>1</v>
      </c>
      <c r="ABC1963">
        <v>0</v>
      </c>
      <c r="ABD1963">
        <v>16</v>
      </c>
      <c r="ABE1963">
        <v>0</v>
      </c>
      <c r="ABO1963">
        <v>0</v>
      </c>
      <c r="ABP1963">
        <v>0</v>
      </c>
      <c r="ABQ1963">
        <v>0</v>
      </c>
      <c r="ABR1963">
        <v>8</v>
      </c>
      <c r="ACA1963">
        <v>0</v>
      </c>
      <c r="ACD1963">
        <v>0</v>
      </c>
      <c r="ACE1963">
        <v>0</v>
      </c>
      <c r="ACF1963">
        <v>0</v>
      </c>
      <c r="ACI1963">
        <v>6</v>
      </c>
      <c r="ACP1963">
        <v>0</v>
      </c>
      <c r="ACU1963">
        <v>0</v>
      </c>
      <c r="ACW1963">
        <v>8</v>
      </c>
      <c r="ACY1963">
        <v>19</v>
      </c>
      <c r="ADA1963">
        <v>8</v>
      </c>
      <c r="ADD1963">
        <v>0</v>
      </c>
      <c r="AEA1963">
        <v>0</v>
      </c>
      <c r="AEB1963">
        <v>2</v>
      </c>
      <c r="AEE1963">
        <v>2</v>
      </c>
      <c r="AEO1963">
        <v>0</v>
      </c>
      <c r="AEP1963">
        <v>8</v>
      </c>
      <c r="AES1963">
        <v>21</v>
      </c>
      <c r="AEZ1963">
        <v>0</v>
      </c>
      <c r="AFA1963">
        <v>1</v>
      </c>
      <c r="AFE1963">
        <v>0</v>
      </c>
      <c r="AFK1963">
        <v>1</v>
      </c>
      <c r="AFL1963">
        <v>6</v>
      </c>
      <c r="AFP1963">
        <v>0</v>
      </c>
      <c r="AFV1963">
        <v>3</v>
      </c>
      <c r="AFX1963">
        <v>11</v>
      </c>
      <c r="AGD1963">
        <v>4</v>
      </c>
      <c r="AGF1963">
        <v>1</v>
      </c>
      <c r="AGJ1963">
        <v>0</v>
      </c>
      <c r="AGO1963">
        <v>12</v>
      </c>
      <c r="AGP1963">
        <v>0</v>
      </c>
      <c r="AGU1963">
        <v>0</v>
      </c>
    </row>
    <row r="1964" spans="1:888" x14ac:dyDescent="0.25">
      <c r="A1964" t="s">
        <v>3790</v>
      </c>
      <c r="B1964" s="2" t="str">
        <f>HYPERLINK((CONCATENATE("https://ebird.org/hotspot/",A1964)),C1964)</f>
        <v>Guara PNat--Salto del Roldán</v>
      </c>
      <c r="C1964" t="s">
        <v>3791</v>
      </c>
      <c r="D1964" t="s">
        <v>13</v>
      </c>
      <c r="E1964" t="s">
        <v>80</v>
      </c>
      <c r="F1964" t="s">
        <v>162</v>
      </c>
      <c r="G1964">
        <v>42.253952300000002</v>
      </c>
      <c r="H1964">
        <v>-0.37986229999999999</v>
      </c>
      <c r="I1964" s="1">
        <v>43866.640277777777</v>
      </c>
      <c r="J1964">
        <v>83</v>
      </c>
      <c r="K1964">
        <v>83</v>
      </c>
      <c r="L1964">
        <v>27</v>
      </c>
      <c r="BO1964">
        <v>0</v>
      </c>
      <c r="DQ1964">
        <v>0</v>
      </c>
      <c r="EM1964">
        <v>0</v>
      </c>
      <c r="EO1964">
        <v>0</v>
      </c>
      <c r="FH1964">
        <v>0</v>
      </c>
      <c r="FI1964">
        <v>0</v>
      </c>
      <c r="FP1964">
        <v>0</v>
      </c>
      <c r="FQ1964">
        <v>0</v>
      </c>
      <c r="GX1964">
        <v>0</v>
      </c>
      <c r="JN1964">
        <v>0</v>
      </c>
      <c r="OM1964">
        <v>0</v>
      </c>
      <c r="OX1964">
        <v>0</v>
      </c>
      <c r="QG1964">
        <v>0</v>
      </c>
      <c r="QH1964">
        <v>0</v>
      </c>
      <c r="QM1964">
        <v>0</v>
      </c>
      <c r="QQ1964">
        <v>0</v>
      </c>
      <c r="QV1964">
        <v>0</v>
      </c>
      <c r="QZ1964">
        <v>0</v>
      </c>
      <c r="RA1964">
        <v>0</v>
      </c>
      <c r="RD1964">
        <v>0</v>
      </c>
      <c r="RE1964">
        <v>0</v>
      </c>
      <c r="RL1964">
        <v>0</v>
      </c>
      <c r="RM1964">
        <v>0</v>
      </c>
      <c r="RO1964">
        <v>0</v>
      </c>
      <c r="RP1964">
        <v>0</v>
      </c>
      <c r="RV1964">
        <v>0</v>
      </c>
      <c r="SP1964">
        <v>0</v>
      </c>
      <c r="ST1964">
        <v>0</v>
      </c>
      <c r="TM1964">
        <v>0</v>
      </c>
      <c r="TW1964">
        <v>0</v>
      </c>
      <c r="VK1964">
        <v>0</v>
      </c>
      <c r="VS1964">
        <v>0</v>
      </c>
      <c r="VY1964">
        <v>0</v>
      </c>
      <c r="WA1964">
        <v>0</v>
      </c>
      <c r="WD1964">
        <v>0</v>
      </c>
      <c r="WG1964">
        <v>0</v>
      </c>
      <c r="WM1964">
        <v>0</v>
      </c>
      <c r="WT1964">
        <v>0</v>
      </c>
      <c r="WV1964">
        <v>0</v>
      </c>
      <c r="XJ1964">
        <v>0</v>
      </c>
      <c r="YT1964">
        <v>0</v>
      </c>
      <c r="YU1964">
        <v>0</v>
      </c>
      <c r="YX1964">
        <v>0</v>
      </c>
      <c r="ZF1964">
        <v>0</v>
      </c>
      <c r="ZN1964">
        <v>0</v>
      </c>
      <c r="ZV1964">
        <v>0</v>
      </c>
      <c r="ZW1964">
        <v>0</v>
      </c>
      <c r="AAC1964">
        <v>0</v>
      </c>
      <c r="AAH1964">
        <v>0</v>
      </c>
      <c r="AAL1964">
        <v>0</v>
      </c>
      <c r="AAR1964">
        <v>0</v>
      </c>
      <c r="AAU1964">
        <v>0</v>
      </c>
      <c r="AAV1964">
        <v>0</v>
      </c>
      <c r="ABA1964">
        <v>0</v>
      </c>
      <c r="ABD1964">
        <v>0</v>
      </c>
      <c r="ABO1964">
        <v>0</v>
      </c>
      <c r="ABP1964">
        <v>0</v>
      </c>
      <c r="ABQ1964">
        <v>0</v>
      </c>
      <c r="ABR1964">
        <v>0</v>
      </c>
      <c r="ABV1964">
        <v>0</v>
      </c>
      <c r="ACD1964">
        <v>0</v>
      </c>
      <c r="ACE1964">
        <v>0</v>
      </c>
      <c r="ACP1964">
        <v>0</v>
      </c>
      <c r="ACT1964">
        <v>0</v>
      </c>
      <c r="ACU1964">
        <v>0</v>
      </c>
      <c r="ACY1964">
        <v>0</v>
      </c>
      <c r="ADA1964">
        <v>0</v>
      </c>
      <c r="ADD1964">
        <v>0</v>
      </c>
      <c r="ADZ1964">
        <v>0</v>
      </c>
      <c r="AEA1964">
        <v>0</v>
      </c>
      <c r="AEB1964">
        <v>0</v>
      </c>
      <c r="AEM1964">
        <v>0</v>
      </c>
      <c r="AES1964">
        <v>0</v>
      </c>
      <c r="AEX1964">
        <v>0</v>
      </c>
      <c r="AEZ1964">
        <v>0</v>
      </c>
      <c r="AFL1964">
        <v>0</v>
      </c>
      <c r="AFX1964">
        <v>0</v>
      </c>
      <c r="AGD1964">
        <v>0</v>
      </c>
      <c r="AGE1964">
        <v>0</v>
      </c>
      <c r="AGF1964">
        <v>0</v>
      </c>
      <c r="AGJ1964">
        <v>0</v>
      </c>
      <c r="AGO1964">
        <v>0</v>
      </c>
      <c r="AGP1964">
        <v>0</v>
      </c>
    </row>
    <row r="1965" spans="1:888" x14ac:dyDescent="0.25">
      <c r="A1965" t="s">
        <v>3792</v>
      </c>
      <c r="B1965" s="2" t="str">
        <f>HYPERLINK((CONCATENATE("https://ebird.org/hotspot/",A1965)),C1965)</f>
        <v>Castuera--Llanos al norte</v>
      </c>
      <c r="C1965" t="s">
        <v>3793</v>
      </c>
      <c r="D1965" t="s">
        <v>13</v>
      </c>
      <c r="E1965" t="s">
        <v>32</v>
      </c>
      <c r="F1965" t="s">
        <v>36</v>
      </c>
      <c r="G1965">
        <v>38.752354799999999</v>
      </c>
      <c r="H1965">
        <v>-5.5191068000000003</v>
      </c>
      <c r="I1965" s="1">
        <v>43871</v>
      </c>
      <c r="J1965">
        <v>96</v>
      </c>
      <c r="K1965">
        <v>96</v>
      </c>
      <c r="L1965">
        <v>13</v>
      </c>
      <c r="BO1965">
        <v>0</v>
      </c>
      <c r="DQ1965">
        <v>0</v>
      </c>
      <c r="EM1965">
        <v>0</v>
      </c>
      <c r="EO1965">
        <v>0</v>
      </c>
      <c r="ET1965">
        <v>0</v>
      </c>
      <c r="FA1965">
        <v>0</v>
      </c>
      <c r="FB1965">
        <v>0</v>
      </c>
      <c r="FD1965">
        <v>0</v>
      </c>
      <c r="FF1965">
        <v>0</v>
      </c>
      <c r="FH1965">
        <v>0</v>
      </c>
      <c r="FI1965">
        <v>0</v>
      </c>
      <c r="FJ1965">
        <v>1</v>
      </c>
      <c r="FQ1965">
        <v>0</v>
      </c>
      <c r="FS1965">
        <v>0</v>
      </c>
      <c r="GD1965">
        <v>0</v>
      </c>
      <c r="GX1965">
        <v>0</v>
      </c>
      <c r="GY1965">
        <v>0</v>
      </c>
      <c r="HA1965">
        <v>0</v>
      </c>
      <c r="HE1965">
        <v>0</v>
      </c>
      <c r="HI1965">
        <v>0</v>
      </c>
      <c r="HJ1965">
        <v>0</v>
      </c>
      <c r="HN1965">
        <v>1</v>
      </c>
      <c r="HP1965">
        <v>0</v>
      </c>
      <c r="HR1965">
        <v>0</v>
      </c>
      <c r="JL1965">
        <v>0</v>
      </c>
      <c r="JR1965">
        <v>0</v>
      </c>
      <c r="KY1965">
        <v>0</v>
      </c>
      <c r="OL1965">
        <v>0</v>
      </c>
      <c r="OM1965">
        <v>0</v>
      </c>
      <c r="OX1965">
        <v>0</v>
      </c>
      <c r="PI1965">
        <v>0</v>
      </c>
      <c r="PS1965">
        <v>0</v>
      </c>
      <c r="QJ1965">
        <v>0</v>
      </c>
      <c r="QM1965">
        <v>0</v>
      </c>
      <c r="QQ1965">
        <v>0</v>
      </c>
      <c r="QT1965">
        <v>0</v>
      </c>
      <c r="QV1965">
        <v>0</v>
      </c>
      <c r="QZ1965">
        <v>0</v>
      </c>
      <c r="RA1965">
        <v>0</v>
      </c>
      <c r="RD1965">
        <v>0</v>
      </c>
      <c r="RE1965">
        <v>0</v>
      </c>
      <c r="RG1965">
        <v>0</v>
      </c>
      <c r="RH1965">
        <v>0</v>
      </c>
      <c r="RO1965">
        <v>0</v>
      </c>
      <c r="RP1965">
        <v>0</v>
      </c>
      <c r="RV1965">
        <v>0</v>
      </c>
      <c r="SG1965">
        <v>1</v>
      </c>
      <c r="SH1965">
        <v>0</v>
      </c>
      <c r="SP1965">
        <v>0</v>
      </c>
      <c r="ST1965">
        <v>0</v>
      </c>
      <c r="SV1965">
        <v>0</v>
      </c>
      <c r="SY1965">
        <v>1</v>
      </c>
      <c r="TL1965">
        <v>0</v>
      </c>
      <c r="TM1965">
        <v>0</v>
      </c>
      <c r="VN1965">
        <v>1</v>
      </c>
      <c r="VS1965">
        <v>1</v>
      </c>
      <c r="VT1965">
        <v>0</v>
      </c>
      <c r="VW1965">
        <v>0</v>
      </c>
      <c r="VY1965">
        <v>0</v>
      </c>
      <c r="WA1965">
        <v>1</v>
      </c>
      <c r="WD1965">
        <v>0</v>
      </c>
      <c r="WM1965">
        <v>0</v>
      </c>
      <c r="WT1965">
        <v>1</v>
      </c>
      <c r="WV1965">
        <v>0</v>
      </c>
      <c r="WX1965">
        <v>0</v>
      </c>
      <c r="XB1965">
        <v>0</v>
      </c>
      <c r="XC1965">
        <v>0</v>
      </c>
      <c r="XI1965">
        <v>0</v>
      </c>
      <c r="XJ1965">
        <v>0</v>
      </c>
      <c r="XK1965">
        <v>0</v>
      </c>
      <c r="XQ1965">
        <v>0</v>
      </c>
      <c r="YU1965">
        <v>0</v>
      </c>
      <c r="YV1965">
        <v>0</v>
      </c>
      <c r="YX1965">
        <v>0</v>
      </c>
      <c r="ZL1965">
        <v>0</v>
      </c>
      <c r="ZU1965">
        <v>0</v>
      </c>
      <c r="AAH1965">
        <v>0</v>
      </c>
      <c r="ABD1965">
        <v>0</v>
      </c>
      <c r="ABP1965">
        <v>0</v>
      </c>
      <c r="ABV1965">
        <v>0</v>
      </c>
      <c r="ACC1965">
        <v>0</v>
      </c>
      <c r="ACD1965">
        <v>0</v>
      </c>
      <c r="ACI1965">
        <v>0</v>
      </c>
      <c r="ACO1965">
        <v>1</v>
      </c>
      <c r="ACP1965">
        <v>0</v>
      </c>
      <c r="ACY1965">
        <v>0</v>
      </c>
      <c r="ADF1965">
        <v>1</v>
      </c>
      <c r="AEB1965">
        <v>0</v>
      </c>
      <c r="AEE1965">
        <v>0</v>
      </c>
      <c r="AES1965">
        <v>0</v>
      </c>
      <c r="AEZ1965">
        <v>0</v>
      </c>
      <c r="AFL1965">
        <v>0</v>
      </c>
      <c r="AFV1965">
        <v>0</v>
      </c>
      <c r="AFX1965">
        <v>0</v>
      </c>
      <c r="AGD1965">
        <v>0</v>
      </c>
      <c r="AGF1965">
        <v>0</v>
      </c>
      <c r="AGO1965">
        <v>1</v>
      </c>
      <c r="AGP1965">
        <v>1</v>
      </c>
    </row>
    <row r="1966" spans="1:888" x14ac:dyDescent="0.25">
      <c r="A1966" t="s">
        <v>3794</v>
      </c>
      <c r="B1966" s="2" t="str">
        <f>HYPERLINK((CONCATENATE("https://ebird.org/hotspot/",A1966)),C1966)</f>
        <v>Nacimiento del río Mundo</v>
      </c>
      <c r="C1966" t="s">
        <v>3795</v>
      </c>
      <c r="D1966" t="s">
        <v>13</v>
      </c>
      <c r="E1966" t="s">
        <v>67</v>
      </c>
      <c r="F1966" t="s">
        <v>558</v>
      </c>
      <c r="G1966">
        <v>38.450967300000002</v>
      </c>
      <c r="H1966">
        <v>-2.4368191000000001</v>
      </c>
      <c r="I1966" s="1">
        <v>43799.375</v>
      </c>
      <c r="J1966">
        <v>95</v>
      </c>
      <c r="K1966">
        <v>95</v>
      </c>
      <c r="L1966">
        <v>17</v>
      </c>
      <c r="EN1966">
        <v>0</v>
      </c>
      <c r="EO1966">
        <v>1</v>
      </c>
      <c r="ES1966">
        <v>1</v>
      </c>
      <c r="FH1966">
        <v>0</v>
      </c>
      <c r="FI1966">
        <v>0</v>
      </c>
      <c r="FP1966">
        <v>2</v>
      </c>
      <c r="FQ1966">
        <v>0</v>
      </c>
      <c r="QG1966">
        <v>0</v>
      </c>
      <c r="QH1966">
        <v>0</v>
      </c>
      <c r="QI1966">
        <v>2</v>
      </c>
      <c r="QJ1966">
        <v>0</v>
      </c>
      <c r="QM1966">
        <v>2</v>
      </c>
      <c r="QQ1966">
        <v>1</v>
      </c>
      <c r="QV1966">
        <v>2</v>
      </c>
      <c r="QX1966">
        <v>0</v>
      </c>
      <c r="QZ1966">
        <v>1</v>
      </c>
      <c r="RA1966">
        <v>0</v>
      </c>
      <c r="RL1966">
        <v>0</v>
      </c>
      <c r="RM1966">
        <v>0</v>
      </c>
      <c r="RO1966">
        <v>0</v>
      </c>
      <c r="RP1966">
        <v>0</v>
      </c>
      <c r="RV1966">
        <v>1</v>
      </c>
      <c r="SE1966">
        <v>0</v>
      </c>
      <c r="SG1966">
        <v>0</v>
      </c>
      <c r="SI1966">
        <v>1</v>
      </c>
      <c r="SP1966">
        <v>0</v>
      </c>
      <c r="SQ1966">
        <v>0</v>
      </c>
      <c r="ST1966">
        <v>0</v>
      </c>
      <c r="SY1966">
        <v>1</v>
      </c>
      <c r="TB1966">
        <v>2</v>
      </c>
      <c r="TG1966">
        <v>1</v>
      </c>
      <c r="TM1966">
        <v>1</v>
      </c>
      <c r="TQ1966">
        <v>0</v>
      </c>
      <c r="TS1966">
        <v>0</v>
      </c>
      <c r="TW1966">
        <v>2</v>
      </c>
      <c r="VI1966">
        <v>0</v>
      </c>
      <c r="VN1966">
        <v>0</v>
      </c>
      <c r="VS1966">
        <v>0</v>
      </c>
      <c r="VU1966">
        <v>2</v>
      </c>
      <c r="VY1966">
        <v>0</v>
      </c>
      <c r="WA1966">
        <v>1</v>
      </c>
      <c r="WD1966">
        <v>0</v>
      </c>
      <c r="WG1966">
        <v>1</v>
      </c>
      <c r="WM1966">
        <v>1</v>
      </c>
      <c r="WP1966">
        <v>1</v>
      </c>
      <c r="WQ1966">
        <v>1</v>
      </c>
      <c r="WT1966">
        <v>1</v>
      </c>
      <c r="WV1966">
        <v>1</v>
      </c>
      <c r="XH1966">
        <v>1</v>
      </c>
      <c r="XW1966">
        <v>1</v>
      </c>
      <c r="YT1966">
        <v>2</v>
      </c>
      <c r="YU1966">
        <v>0</v>
      </c>
      <c r="YV1966">
        <v>0</v>
      </c>
      <c r="YX1966">
        <v>0</v>
      </c>
      <c r="ZF1966">
        <v>0</v>
      </c>
      <c r="ZL1966">
        <v>0</v>
      </c>
      <c r="ZN1966">
        <v>0</v>
      </c>
      <c r="ZU1966">
        <v>1</v>
      </c>
      <c r="ZV1966">
        <v>2</v>
      </c>
      <c r="ZW1966">
        <v>1</v>
      </c>
      <c r="ZX1966">
        <v>0</v>
      </c>
      <c r="AAE1966">
        <v>0</v>
      </c>
      <c r="AAH1966">
        <v>0</v>
      </c>
      <c r="AAI1966">
        <v>0</v>
      </c>
      <c r="AAL1966">
        <v>1</v>
      </c>
      <c r="AAR1966">
        <v>0</v>
      </c>
      <c r="AAV1966">
        <v>2</v>
      </c>
      <c r="AAX1966">
        <v>2</v>
      </c>
      <c r="ABA1966">
        <v>1</v>
      </c>
      <c r="ABB1966">
        <v>1</v>
      </c>
      <c r="ABD1966">
        <v>0</v>
      </c>
      <c r="ABO1966">
        <v>1</v>
      </c>
      <c r="ABP1966">
        <v>0</v>
      </c>
      <c r="ABR1966">
        <v>1</v>
      </c>
      <c r="ACA1966">
        <v>1</v>
      </c>
      <c r="ACD1966">
        <v>2</v>
      </c>
      <c r="ACE1966">
        <v>0</v>
      </c>
      <c r="ACI1966">
        <v>0</v>
      </c>
      <c r="ACP1966">
        <v>1</v>
      </c>
      <c r="ACU1966">
        <v>0</v>
      </c>
      <c r="ACY1966">
        <v>1</v>
      </c>
      <c r="ADF1966">
        <v>0</v>
      </c>
      <c r="AEM1966">
        <v>1</v>
      </c>
      <c r="AEO1966">
        <v>2</v>
      </c>
      <c r="AES1966">
        <v>0</v>
      </c>
      <c r="AFL1966">
        <v>1</v>
      </c>
      <c r="AFP1966">
        <v>0</v>
      </c>
      <c r="AFV1966">
        <v>2</v>
      </c>
      <c r="AGB1966">
        <v>1</v>
      </c>
      <c r="AGD1966">
        <v>0</v>
      </c>
      <c r="AGE1966">
        <v>0</v>
      </c>
      <c r="AGF1966">
        <v>1</v>
      </c>
      <c r="AGO1966">
        <v>1</v>
      </c>
      <c r="AGP1966">
        <v>1</v>
      </c>
      <c r="AGR1966">
        <v>1</v>
      </c>
    </row>
    <row r="1967" spans="1:888" x14ac:dyDescent="0.25">
      <c r="A1967" t="s">
        <v>3798</v>
      </c>
      <c r="B1967" s="2" t="str">
        <f>HYPERLINK((CONCATENATE("https://ebird.org/hotspot/",A1967)),C1967)</f>
        <v>Navacepeda de Tormes--Pueblo y Río</v>
      </c>
      <c r="C1967" t="s">
        <v>3799</v>
      </c>
      <c r="D1967" t="s">
        <v>13</v>
      </c>
      <c r="E1967" t="s">
        <v>14</v>
      </c>
      <c r="F1967" t="s">
        <v>71</v>
      </c>
      <c r="G1967">
        <v>40.360316900000001</v>
      </c>
      <c r="H1967">
        <v>-5.2488807</v>
      </c>
      <c r="I1967" s="1">
        <v>44054.688194444447</v>
      </c>
      <c r="J1967">
        <v>90</v>
      </c>
      <c r="K1967">
        <v>90</v>
      </c>
      <c r="L1967">
        <v>16</v>
      </c>
      <c r="DP1967">
        <v>0</v>
      </c>
      <c r="DQ1967">
        <v>0</v>
      </c>
      <c r="EM1967">
        <v>0</v>
      </c>
      <c r="EO1967">
        <v>0</v>
      </c>
      <c r="ES1967">
        <v>0</v>
      </c>
      <c r="ET1967">
        <v>0</v>
      </c>
      <c r="FI1967">
        <v>0</v>
      </c>
      <c r="FQ1967">
        <v>0</v>
      </c>
      <c r="QM1967">
        <v>0</v>
      </c>
      <c r="QQ1967">
        <v>0</v>
      </c>
      <c r="QV1967">
        <v>0</v>
      </c>
      <c r="QZ1967">
        <v>0</v>
      </c>
      <c r="RM1967">
        <v>0</v>
      </c>
      <c r="RO1967">
        <v>0</v>
      </c>
      <c r="RP1967">
        <v>0</v>
      </c>
      <c r="RV1967">
        <v>0</v>
      </c>
      <c r="SE1967">
        <v>0</v>
      </c>
      <c r="SP1967">
        <v>0</v>
      </c>
      <c r="ST1967">
        <v>0</v>
      </c>
      <c r="TB1967">
        <v>0</v>
      </c>
      <c r="TD1967">
        <v>0</v>
      </c>
      <c r="TG1967">
        <v>0</v>
      </c>
      <c r="TM1967">
        <v>0</v>
      </c>
      <c r="TW1967">
        <v>0</v>
      </c>
      <c r="VI1967">
        <v>0</v>
      </c>
      <c r="VN1967">
        <v>0</v>
      </c>
      <c r="VS1967">
        <v>0</v>
      </c>
      <c r="VU1967">
        <v>0</v>
      </c>
      <c r="VY1967">
        <v>0</v>
      </c>
      <c r="WG1967">
        <v>0</v>
      </c>
      <c r="WM1967">
        <v>0</v>
      </c>
      <c r="WP1967">
        <v>0</v>
      </c>
      <c r="WQ1967">
        <v>0</v>
      </c>
      <c r="WT1967">
        <v>0</v>
      </c>
      <c r="WV1967">
        <v>0</v>
      </c>
      <c r="XH1967">
        <v>0</v>
      </c>
      <c r="XI1967">
        <v>0</v>
      </c>
      <c r="XK1967">
        <v>0</v>
      </c>
      <c r="XW1967">
        <v>0</v>
      </c>
      <c r="YS1967">
        <v>0</v>
      </c>
      <c r="YT1967">
        <v>0</v>
      </c>
      <c r="YU1967">
        <v>0</v>
      </c>
      <c r="YV1967">
        <v>0</v>
      </c>
      <c r="YX1967">
        <v>0</v>
      </c>
      <c r="ZF1967">
        <v>0</v>
      </c>
      <c r="ZN1967">
        <v>0</v>
      </c>
      <c r="ZU1967">
        <v>0</v>
      </c>
      <c r="ZV1967">
        <v>0</v>
      </c>
      <c r="ZW1967">
        <v>0</v>
      </c>
      <c r="ZX1967">
        <v>0</v>
      </c>
      <c r="AAH1967">
        <v>0</v>
      </c>
      <c r="AAI1967">
        <v>0</v>
      </c>
      <c r="AAL1967">
        <v>0</v>
      </c>
      <c r="AAN1967">
        <v>0</v>
      </c>
      <c r="AAQ1967">
        <v>0</v>
      </c>
      <c r="AAR1967">
        <v>0</v>
      </c>
      <c r="AAV1967">
        <v>0</v>
      </c>
      <c r="AAX1967">
        <v>0</v>
      </c>
      <c r="ABA1967">
        <v>0</v>
      </c>
      <c r="ABB1967">
        <v>0</v>
      </c>
      <c r="ABD1967">
        <v>0</v>
      </c>
      <c r="ABO1967">
        <v>0</v>
      </c>
      <c r="ABP1967">
        <v>0</v>
      </c>
      <c r="ABR1967">
        <v>0</v>
      </c>
      <c r="ACD1967">
        <v>0</v>
      </c>
      <c r="ACE1967">
        <v>0</v>
      </c>
      <c r="ACO1967">
        <v>0</v>
      </c>
      <c r="ACP1967">
        <v>0</v>
      </c>
      <c r="ACT1967">
        <v>0</v>
      </c>
      <c r="ACU1967">
        <v>0</v>
      </c>
      <c r="ACY1967">
        <v>0</v>
      </c>
      <c r="ADA1967">
        <v>0</v>
      </c>
      <c r="AEA1967">
        <v>0</v>
      </c>
      <c r="AEB1967">
        <v>0</v>
      </c>
      <c r="AEH1967">
        <v>0</v>
      </c>
      <c r="AEM1967">
        <v>0</v>
      </c>
      <c r="AEO1967">
        <v>0</v>
      </c>
      <c r="AEP1967">
        <v>0</v>
      </c>
      <c r="AES1967">
        <v>0</v>
      </c>
      <c r="AEZ1967">
        <v>0</v>
      </c>
      <c r="AFE1967">
        <v>0</v>
      </c>
      <c r="AFL1967">
        <v>0</v>
      </c>
      <c r="AFR1967">
        <v>0</v>
      </c>
      <c r="AFV1967">
        <v>0</v>
      </c>
      <c r="AFX1967">
        <v>0</v>
      </c>
      <c r="AGD1967">
        <v>0</v>
      </c>
      <c r="AGF1967">
        <v>0</v>
      </c>
      <c r="AGO1967">
        <v>0</v>
      </c>
      <c r="AGP1967">
        <v>0</v>
      </c>
      <c r="AGR1967">
        <v>0</v>
      </c>
      <c r="AGU1967">
        <v>0</v>
      </c>
    </row>
    <row r="1968" spans="1:888" x14ac:dyDescent="0.25">
      <c r="A1968" t="s">
        <v>3800</v>
      </c>
      <c r="B1968" s="2" t="str">
        <f>HYPERLINK((CONCATENATE("https://ebird.org/hotspot/",A1968)),C1968)</f>
        <v>San Gil--Charca del Canal</v>
      </c>
      <c r="C1968" t="s">
        <v>3801</v>
      </c>
      <c r="D1968" t="s">
        <v>13</v>
      </c>
      <c r="E1968" t="s">
        <v>32</v>
      </c>
      <c r="F1968" t="s">
        <v>33</v>
      </c>
      <c r="G1968">
        <v>39.973033000000001</v>
      </c>
      <c r="H1968">
        <v>-6.2380328</v>
      </c>
      <c r="I1968" s="1">
        <v>44041.405555555553</v>
      </c>
      <c r="J1968">
        <v>89</v>
      </c>
      <c r="K1968">
        <v>89</v>
      </c>
      <c r="L1968">
        <v>40</v>
      </c>
      <c r="BH1968">
        <v>0</v>
      </c>
      <c r="BO1968">
        <v>0</v>
      </c>
      <c r="CA1968">
        <v>0</v>
      </c>
      <c r="DQ1968">
        <v>0</v>
      </c>
      <c r="ED1968">
        <v>0</v>
      </c>
      <c r="EM1968">
        <v>0</v>
      </c>
      <c r="ET1968">
        <v>1</v>
      </c>
      <c r="FH1968">
        <v>0</v>
      </c>
      <c r="FI1968">
        <v>0</v>
      </c>
      <c r="FP1968">
        <v>0</v>
      </c>
      <c r="FQ1968">
        <v>0</v>
      </c>
      <c r="FS1968">
        <v>0</v>
      </c>
      <c r="FY1968">
        <v>0</v>
      </c>
      <c r="GD1968">
        <v>0</v>
      </c>
      <c r="HI1968">
        <v>0</v>
      </c>
      <c r="JC1968">
        <v>0</v>
      </c>
      <c r="JN1968">
        <v>0</v>
      </c>
      <c r="OL1968">
        <v>0</v>
      </c>
      <c r="OM1968">
        <v>0</v>
      </c>
      <c r="PI1968">
        <v>2</v>
      </c>
      <c r="PN1968">
        <v>0</v>
      </c>
      <c r="PU1968">
        <v>0</v>
      </c>
      <c r="QH1968">
        <v>0</v>
      </c>
      <c r="QJ1968">
        <v>0</v>
      </c>
      <c r="QM1968">
        <v>0</v>
      </c>
      <c r="QV1968">
        <v>1</v>
      </c>
      <c r="RO1968">
        <v>0</v>
      </c>
      <c r="RP1968">
        <v>0</v>
      </c>
      <c r="RV1968">
        <v>0</v>
      </c>
      <c r="SP1968">
        <v>0</v>
      </c>
      <c r="SQ1968">
        <v>1</v>
      </c>
      <c r="ST1968">
        <v>0</v>
      </c>
      <c r="SY1968">
        <v>0</v>
      </c>
      <c r="TB1968">
        <v>0</v>
      </c>
      <c r="TM1968">
        <v>0</v>
      </c>
      <c r="VI1968">
        <v>0</v>
      </c>
      <c r="VN1968">
        <v>0</v>
      </c>
      <c r="VS1968">
        <v>0</v>
      </c>
      <c r="VW1968">
        <v>1</v>
      </c>
      <c r="VY1968">
        <v>0</v>
      </c>
      <c r="WM1968">
        <v>0</v>
      </c>
      <c r="WT1968">
        <v>0</v>
      </c>
      <c r="WV1968">
        <v>0</v>
      </c>
      <c r="WX1968">
        <v>0</v>
      </c>
      <c r="XH1968">
        <v>0</v>
      </c>
      <c r="XI1968">
        <v>0</v>
      </c>
      <c r="XJ1968">
        <v>0</v>
      </c>
      <c r="XK1968">
        <v>0</v>
      </c>
      <c r="XQ1968">
        <v>0</v>
      </c>
      <c r="XW1968">
        <v>0</v>
      </c>
      <c r="YC1968">
        <v>0</v>
      </c>
      <c r="YG1968">
        <v>1</v>
      </c>
      <c r="YK1968">
        <v>0</v>
      </c>
      <c r="YS1968">
        <v>1</v>
      </c>
      <c r="YT1968">
        <v>0</v>
      </c>
      <c r="YU1968">
        <v>1</v>
      </c>
      <c r="YV1968">
        <v>1</v>
      </c>
      <c r="YX1968">
        <v>0</v>
      </c>
      <c r="ZL1968">
        <v>2</v>
      </c>
      <c r="ZN1968">
        <v>0</v>
      </c>
      <c r="ZU1968">
        <v>0</v>
      </c>
      <c r="ZV1968">
        <v>0</v>
      </c>
      <c r="AAH1968">
        <v>1</v>
      </c>
      <c r="ABD1968">
        <v>0</v>
      </c>
      <c r="ABP1968">
        <v>0</v>
      </c>
      <c r="ABR1968">
        <v>0</v>
      </c>
      <c r="ACA1968">
        <v>1</v>
      </c>
      <c r="ACD1968">
        <v>0</v>
      </c>
      <c r="ACE1968">
        <v>0</v>
      </c>
      <c r="ACI1968">
        <v>1</v>
      </c>
      <c r="ACP1968">
        <v>0</v>
      </c>
      <c r="ACY1968">
        <v>1</v>
      </c>
      <c r="ADR1968">
        <v>0</v>
      </c>
      <c r="ADT1968">
        <v>1</v>
      </c>
      <c r="AEA1968">
        <v>0</v>
      </c>
      <c r="AEB1968">
        <v>1</v>
      </c>
      <c r="AEE1968">
        <v>0</v>
      </c>
      <c r="AEG1968">
        <v>0</v>
      </c>
      <c r="AEM1968">
        <v>0</v>
      </c>
      <c r="AEO1968">
        <v>0</v>
      </c>
      <c r="AES1968">
        <v>0</v>
      </c>
      <c r="AEZ1968">
        <v>0</v>
      </c>
      <c r="AFA1968">
        <v>0</v>
      </c>
      <c r="AFE1968">
        <v>0</v>
      </c>
      <c r="AFL1968">
        <v>0</v>
      </c>
      <c r="AFV1968">
        <v>0</v>
      </c>
      <c r="AFX1968">
        <v>0</v>
      </c>
      <c r="AGD1968">
        <v>1</v>
      </c>
      <c r="AGF1968">
        <v>0</v>
      </c>
      <c r="AGO1968">
        <v>0</v>
      </c>
    </row>
    <row r="1969" spans="1:881" x14ac:dyDescent="0.25">
      <c r="A1969" t="s">
        <v>3802</v>
      </c>
      <c r="B1969" s="2" t="str">
        <f>HYPERLINK((CONCATENATE("https://ebird.org/hotspot/",A1969)),C1969)</f>
        <v>Queralbs</v>
      </c>
      <c r="C1969" t="s">
        <v>3803</v>
      </c>
      <c r="D1969" t="s">
        <v>13</v>
      </c>
      <c r="E1969" t="s">
        <v>105</v>
      </c>
      <c r="F1969" t="s">
        <v>172</v>
      </c>
      <c r="G1969">
        <v>42.350104199999997</v>
      </c>
      <c r="H1969">
        <v>2.1639021999999999</v>
      </c>
      <c r="I1969" s="1">
        <v>43877.831250000003</v>
      </c>
      <c r="J1969">
        <v>83</v>
      </c>
      <c r="K1969">
        <v>83</v>
      </c>
      <c r="L1969">
        <v>6</v>
      </c>
      <c r="DQ1969">
        <v>0</v>
      </c>
      <c r="EO1969">
        <v>0</v>
      </c>
      <c r="FI1969">
        <v>0</v>
      </c>
      <c r="FQ1969">
        <v>0</v>
      </c>
      <c r="PI1969">
        <v>0</v>
      </c>
      <c r="QG1969">
        <v>0</v>
      </c>
      <c r="QM1969">
        <v>0</v>
      </c>
      <c r="QQ1969">
        <v>0</v>
      </c>
      <c r="QV1969">
        <v>0</v>
      </c>
      <c r="QZ1969">
        <v>0</v>
      </c>
      <c r="RA1969">
        <v>0</v>
      </c>
      <c r="RL1969">
        <v>0</v>
      </c>
      <c r="RO1969">
        <v>0</v>
      </c>
      <c r="RP1969">
        <v>0</v>
      </c>
      <c r="RV1969">
        <v>0</v>
      </c>
      <c r="SI1969">
        <v>0</v>
      </c>
      <c r="SY1969">
        <v>0</v>
      </c>
      <c r="TB1969">
        <v>0</v>
      </c>
      <c r="TG1969">
        <v>0</v>
      </c>
      <c r="TM1969">
        <v>0</v>
      </c>
      <c r="VI1969">
        <v>0</v>
      </c>
      <c r="VK1969">
        <v>0</v>
      </c>
      <c r="VU1969">
        <v>0</v>
      </c>
      <c r="VY1969">
        <v>0</v>
      </c>
      <c r="WA1969">
        <v>0</v>
      </c>
      <c r="WB1969">
        <v>0</v>
      </c>
      <c r="WM1969">
        <v>0</v>
      </c>
      <c r="WP1969">
        <v>0</v>
      </c>
      <c r="WQ1969">
        <v>0</v>
      </c>
      <c r="WR1969">
        <v>0</v>
      </c>
      <c r="WT1969">
        <v>0</v>
      </c>
      <c r="WV1969">
        <v>0</v>
      </c>
      <c r="XH1969">
        <v>0</v>
      </c>
      <c r="XI1969">
        <v>0</v>
      </c>
      <c r="YS1969">
        <v>0</v>
      </c>
      <c r="YT1969">
        <v>0</v>
      </c>
      <c r="YU1969">
        <v>0</v>
      </c>
      <c r="YX1969">
        <v>0</v>
      </c>
      <c r="ZF1969">
        <v>0</v>
      </c>
      <c r="ZL1969">
        <v>0</v>
      </c>
      <c r="ZN1969">
        <v>0</v>
      </c>
      <c r="ZT1969">
        <v>0</v>
      </c>
      <c r="ZV1969">
        <v>0</v>
      </c>
      <c r="ZW1969">
        <v>0</v>
      </c>
      <c r="AAQ1969">
        <v>0</v>
      </c>
      <c r="AAR1969">
        <v>0</v>
      </c>
      <c r="AAV1969">
        <v>0</v>
      </c>
      <c r="AAX1969">
        <v>0</v>
      </c>
      <c r="ABA1969">
        <v>0</v>
      </c>
      <c r="ABB1969">
        <v>0</v>
      </c>
      <c r="ABO1969">
        <v>0</v>
      </c>
      <c r="ABP1969">
        <v>0</v>
      </c>
      <c r="ABR1969">
        <v>0</v>
      </c>
      <c r="ABV1969">
        <v>0</v>
      </c>
      <c r="ACA1969">
        <v>0</v>
      </c>
      <c r="ACD1969">
        <v>0</v>
      </c>
      <c r="ACI1969">
        <v>0</v>
      </c>
      <c r="ACO1969">
        <v>0</v>
      </c>
      <c r="ACP1969">
        <v>0</v>
      </c>
      <c r="ACT1969">
        <v>0</v>
      </c>
      <c r="ACU1969">
        <v>0</v>
      </c>
      <c r="ACW1969">
        <v>0</v>
      </c>
      <c r="ACY1969">
        <v>0</v>
      </c>
      <c r="ADA1969">
        <v>0</v>
      </c>
      <c r="ADZ1969">
        <v>0</v>
      </c>
      <c r="AEA1969">
        <v>0</v>
      </c>
      <c r="AEB1969">
        <v>0</v>
      </c>
      <c r="AEH1969">
        <v>0</v>
      </c>
      <c r="AEO1969">
        <v>0</v>
      </c>
      <c r="AES1969">
        <v>0</v>
      </c>
      <c r="AEZ1969">
        <v>0</v>
      </c>
      <c r="AFA1969">
        <v>0</v>
      </c>
      <c r="AFE1969">
        <v>0</v>
      </c>
      <c r="AFL1969">
        <v>0</v>
      </c>
      <c r="AFR1969">
        <v>0</v>
      </c>
      <c r="AFV1969">
        <v>0</v>
      </c>
      <c r="AFX1969">
        <v>0</v>
      </c>
      <c r="AGB1969">
        <v>0</v>
      </c>
      <c r="AGD1969">
        <v>0</v>
      </c>
      <c r="AGE1969">
        <v>0</v>
      </c>
      <c r="AGF1969">
        <v>0</v>
      </c>
      <c r="AGP1969">
        <v>0</v>
      </c>
      <c r="AGR1969">
        <v>0</v>
      </c>
      <c r="AGS1969">
        <v>0</v>
      </c>
    </row>
    <row r="1970" spans="1:881" x14ac:dyDescent="0.25">
      <c r="A1970" t="s">
        <v>3806</v>
      </c>
      <c r="B1970" s="2" t="str">
        <f>HYPERLINK((CONCATENATE("https://ebird.org/hotspot/",A1970)),C1970)</f>
        <v>Penichaira de O Rodicio</v>
      </c>
      <c r="C1970" t="s">
        <v>3807</v>
      </c>
      <c r="D1970" t="s">
        <v>13</v>
      </c>
      <c r="E1970" t="s">
        <v>146</v>
      </c>
      <c r="F1970" t="s">
        <v>1966</v>
      </c>
      <c r="G1970">
        <v>42.294522000000001</v>
      </c>
      <c r="H1970">
        <v>-7.566961</v>
      </c>
      <c r="I1970" s="1">
        <v>44045.594444444447</v>
      </c>
      <c r="J1970">
        <v>86</v>
      </c>
      <c r="K1970">
        <v>86</v>
      </c>
      <c r="L1970">
        <v>66</v>
      </c>
      <c r="DP1970">
        <v>0</v>
      </c>
      <c r="DQ1970">
        <v>2</v>
      </c>
      <c r="ED1970">
        <v>0</v>
      </c>
      <c r="EM1970">
        <v>0</v>
      </c>
      <c r="EO1970">
        <v>1</v>
      </c>
      <c r="ES1970">
        <v>0</v>
      </c>
      <c r="FF1970">
        <v>0</v>
      </c>
      <c r="FI1970">
        <v>0</v>
      </c>
      <c r="FQ1970">
        <v>0</v>
      </c>
      <c r="OM1970">
        <v>0</v>
      </c>
      <c r="QF1970">
        <v>0</v>
      </c>
      <c r="QH1970">
        <v>0</v>
      </c>
      <c r="QJ1970">
        <v>1</v>
      </c>
      <c r="QM1970">
        <v>1</v>
      </c>
      <c r="QV1970">
        <v>0</v>
      </c>
      <c r="QZ1970">
        <v>0</v>
      </c>
      <c r="RE1970">
        <v>0</v>
      </c>
      <c r="RH1970">
        <v>0</v>
      </c>
      <c r="RL1970">
        <v>0</v>
      </c>
      <c r="RO1970">
        <v>0</v>
      </c>
      <c r="RP1970">
        <v>0</v>
      </c>
      <c r="RV1970">
        <v>1</v>
      </c>
      <c r="SP1970">
        <v>1</v>
      </c>
      <c r="ST1970">
        <v>0</v>
      </c>
      <c r="SV1970">
        <v>0</v>
      </c>
      <c r="SY1970">
        <v>0</v>
      </c>
      <c r="TB1970">
        <v>0</v>
      </c>
      <c r="TG1970">
        <v>0</v>
      </c>
      <c r="TM1970">
        <v>1</v>
      </c>
      <c r="TR1970">
        <v>0</v>
      </c>
      <c r="TS1970">
        <v>1</v>
      </c>
      <c r="TW1970">
        <v>0</v>
      </c>
      <c r="VK1970">
        <v>1</v>
      </c>
      <c r="VN1970">
        <v>0</v>
      </c>
      <c r="VU1970">
        <v>1</v>
      </c>
      <c r="VY1970">
        <v>1</v>
      </c>
      <c r="WG1970">
        <v>1</v>
      </c>
      <c r="WM1970">
        <v>0</v>
      </c>
      <c r="WP1970">
        <v>0</v>
      </c>
      <c r="WQ1970">
        <v>0</v>
      </c>
      <c r="WT1970">
        <v>0</v>
      </c>
      <c r="WV1970">
        <v>0</v>
      </c>
      <c r="XH1970">
        <v>0</v>
      </c>
      <c r="XI1970">
        <v>0</v>
      </c>
      <c r="XQ1970">
        <v>0</v>
      </c>
      <c r="XW1970">
        <v>0</v>
      </c>
      <c r="YS1970">
        <v>0</v>
      </c>
      <c r="YU1970">
        <v>0</v>
      </c>
      <c r="ZP1970">
        <v>0</v>
      </c>
      <c r="ZV1970">
        <v>0</v>
      </c>
      <c r="ZW1970">
        <v>0</v>
      </c>
      <c r="AAI1970">
        <v>0</v>
      </c>
      <c r="AAL1970">
        <v>0</v>
      </c>
      <c r="AAR1970">
        <v>0</v>
      </c>
      <c r="AAX1970">
        <v>0</v>
      </c>
      <c r="ABA1970">
        <v>1</v>
      </c>
      <c r="ABC1970">
        <v>0</v>
      </c>
      <c r="ABD1970">
        <v>2</v>
      </c>
      <c r="ABE1970">
        <v>0</v>
      </c>
      <c r="ABO1970">
        <v>1</v>
      </c>
      <c r="ABP1970">
        <v>0</v>
      </c>
      <c r="ABQ1970">
        <v>0</v>
      </c>
      <c r="ABR1970">
        <v>0</v>
      </c>
      <c r="ACA1970">
        <v>1</v>
      </c>
      <c r="ACD1970">
        <v>2</v>
      </c>
      <c r="ACI1970">
        <v>1</v>
      </c>
      <c r="ACP1970">
        <v>0</v>
      </c>
      <c r="ACW1970">
        <v>2</v>
      </c>
      <c r="ACY1970">
        <v>2</v>
      </c>
      <c r="ADA1970">
        <v>1</v>
      </c>
      <c r="AEA1970">
        <v>2</v>
      </c>
      <c r="AEB1970">
        <v>1</v>
      </c>
      <c r="AEO1970">
        <v>0</v>
      </c>
      <c r="AEP1970">
        <v>1</v>
      </c>
      <c r="AES1970">
        <v>1</v>
      </c>
      <c r="AEX1970">
        <v>0</v>
      </c>
      <c r="AEZ1970">
        <v>0</v>
      </c>
      <c r="AFA1970">
        <v>1</v>
      </c>
      <c r="AFE1970">
        <v>0</v>
      </c>
      <c r="AFL1970">
        <v>0</v>
      </c>
      <c r="AFR1970">
        <v>1</v>
      </c>
      <c r="AFX1970">
        <v>0</v>
      </c>
      <c r="AGD1970">
        <v>0</v>
      </c>
      <c r="AGF1970">
        <v>0</v>
      </c>
      <c r="AGO1970">
        <v>0</v>
      </c>
      <c r="AGP1970">
        <v>1</v>
      </c>
      <c r="AGS1970">
        <v>1</v>
      </c>
    </row>
    <row r="1971" spans="1:881" x14ac:dyDescent="0.25">
      <c r="A1971" t="s">
        <v>3808</v>
      </c>
      <c r="B1971" s="2" t="str">
        <f>HYPERLINK((CONCATENATE("https://ebird.org/hotspot/",A1971)),C1971)</f>
        <v>Valle del Arlanza--Puentedura</v>
      </c>
      <c r="C1971" t="s">
        <v>3809</v>
      </c>
      <c r="D1971" t="s">
        <v>13</v>
      </c>
      <c r="E1971" t="s">
        <v>14</v>
      </c>
      <c r="F1971" t="s">
        <v>24</v>
      </c>
      <c r="G1971">
        <v>42.042408899999998</v>
      </c>
      <c r="H1971">
        <v>-3.5822295999999998</v>
      </c>
      <c r="I1971" s="1">
        <v>44047.479166666664</v>
      </c>
      <c r="J1971">
        <v>105</v>
      </c>
      <c r="K1971">
        <v>105</v>
      </c>
      <c r="L1971">
        <v>13</v>
      </c>
      <c r="Q1971">
        <v>0</v>
      </c>
      <c r="BO1971">
        <v>0</v>
      </c>
      <c r="DQ1971">
        <v>0</v>
      </c>
      <c r="EM1971">
        <v>0</v>
      </c>
      <c r="EN1971">
        <v>0</v>
      </c>
      <c r="EO1971">
        <v>0</v>
      </c>
      <c r="ES1971">
        <v>0</v>
      </c>
      <c r="ET1971">
        <v>0</v>
      </c>
      <c r="FI1971">
        <v>0</v>
      </c>
      <c r="FK1971">
        <v>0</v>
      </c>
      <c r="FP1971">
        <v>0</v>
      </c>
      <c r="FQ1971">
        <v>0</v>
      </c>
      <c r="GX1971">
        <v>0</v>
      </c>
      <c r="JA1971">
        <v>0</v>
      </c>
      <c r="JL1971">
        <v>0</v>
      </c>
      <c r="OL1971">
        <v>0</v>
      </c>
      <c r="OM1971">
        <v>0</v>
      </c>
      <c r="OX1971">
        <v>0</v>
      </c>
      <c r="PI1971">
        <v>0</v>
      </c>
      <c r="PV1971">
        <v>0</v>
      </c>
      <c r="QE1971">
        <v>0</v>
      </c>
      <c r="QF1971">
        <v>0</v>
      </c>
      <c r="QJ1971">
        <v>0</v>
      </c>
      <c r="QM1971">
        <v>0</v>
      </c>
      <c r="QV1971">
        <v>0</v>
      </c>
      <c r="QZ1971">
        <v>0</v>
      </c>
      <c r="RH1971">
        <v>0</v>
      </c>
      <c r="RL1971">
        <v>0</v>
      </c>
      <c r="RM1971">
        <v>0</v>
      </c>
      <c r="RO1971">
        <v>0</v>
      </c>
      <c r="RP1971">
        <v>0</v>
      </c>
      <c r="RV1971">
        <v>0</v>
      </c>
      <c r="SP1971">
        <v>0</v>
      </c>
      <c r="SQ1971">
        <v>0</v>
      </c>
      <c r="ST1971">
        <v>0</v>
      </c>
      <c r="SY1971">
        <v>0</v>
      </c>
      <c r="TB1971">
        <v>0</v>
      </c>
      <c r="TG1971">
        <v>0</v>
      </c>
      <c r="TM1971">
        <v>0</v>
      </c>
      <c r="VI1971">
        <v>0</v>
      </c>
      <c r="VK1971">
        <v>0</v>
      </c>
      <c r="VU1971">
        <v>0</v>
      </c>
      <c r="VW1971">
        <v>0</v>
      </c>
      <c r="VY1971">
        <v>0</v>
      </c>
      <c r="WA1971">
        <v>0</v>
      </c>
      <c r="WF1971">
        <v>0</v>
      </c>
      <c r="WG1971">
        <v>0</v>
      </c>
      <c r="WM1971">
        <v>0</v>
      </c>
      <c r="WT1971">
        <v>0</v>
      </c>
      <c r="WV1971">
        <v>0</v>
      </c>
      <c r="XH1971">
        <v>0</v>
      </c>
      <c r="XK1971">
        <v>0</v>
      </c>
      <c r="XW1971">
        <v>0</v>
      </c>
      <c r="YS1971">
        <v>0</v>
      </c>
      <c r="YT1971">
        <v>0</v>
      </c>
      <c r="YU1971">
        <v>0</v>
      </c>
      <c r="YV1971">
        <v>0</v>
      </c>
      <c r="YX1971">
        <v>0</v>
      </c>
      <c r="ZF1971">
        <v>0</v>
      </c>
      <c r="ZL1971">
        <v>0</v>
      </c>
      <c r="ZN1971">
        <v>0</v>
      </c>
      <c r="ZP1971">
        <v>0</v>
      </c>
      <c r="ZU1971">
        <v>0</v>
      </c>
      <c r="ZV1971">
        <v>0</v>
      </c>
      <c r="ZW1971">
        <v>0</v>
      </c>
      <c r="ZX1971">
        <v>0</v>
      </c>
      <c r="AAE1971">
        <v>0</v>
      </c>
      <c r="AAQ1971">
        <v>0</v>
      </c>
      <c r="AAR1971">
        <v>0</v>
      </c>
      <c r="AAV1971">
        <v>0</v>
      </c>
      <c r="AAX1971">
        <v>0</v>
      </c>
      <c r="ABA1971">
        <v>0</v>
      </c>
      <c r="ABB1971">
        <v>0</v>
      </c>
      <c r="ABC1971">
        <v>0</v>
      </c>
      <c r="ABD1971">
        <v>0</v>
      </c>
      <c r="ABO1971">
        <v>0</v>
      </c>
      <c r="ABP1971">
        <v>0</v>
      </c>
      <c r="ABR1971">
        <v>0</v>
      </c>
      <c r="ACA1971">
        <v>0</v>
      </c>
      <c r="ACD1971">
        <v>0</v>
      </c>
      <c r="ACE1971">
        <v>0</v>
      </c>
      <c r="ACI1971">
        <v>0</v>
      </c>
      <c r="ACO1971">
        <v>0</v>
      </c>
      <c r="ACP1971">
        <v>0</v>
      </c>
      <c r="ACW1971">
        <v>0</v>
      </c>
      <c r="ACY1971">
        <v>0</v>
      </c>
      <c r="AEA1971">
        <v>0</v>
      </c>
      <c r="AEB1971">
        <v>0</v>
      </c>
      <c r="AEH1971">
        <v>0</v>
      </c>
      <c r="AEM1971">
        <v>0</v>
      </c>
      <c r="AEO1971">
        <v>0</v>
      </c>
      <c r="AEP1971">
        <v>0</v>
      </c>
      <c r="AES1971">
        <v>0</v>
      </c>
      <c r="AEZ1971">
        <v>0</v>
      </c>
      <c r="AFA1971">
        <v>0</v>
      </c>
      <c r="AFL1971">
        <v>0</v>
      </c>
      <c r="AFO1971">
        <v>0</v>
      </c>
      <c r="AFV1971">
        <v>0</v>
      </c>
      <c r="AFX1971">
        <v>0</v>
      </c>
      <c r="AGD1971">
        <v>0</v>
      </c>
      <c r="AGF1971">
        <v>0</v>
      </c>
      <c r="AGJ1971">
        <v>0</v>
      </c>
      <c r="AGO1971">
        <v>0</v>
      </c>
      <c r="AGP1971">
        <v>0</v>
      </c>
      <c r="AGR1971">
        <v>0</v>
      </c>
    </row>
    <row r="1972" spans="1:881" x14ac:dyDescent="0.25">
      <c r="A1972" t="s">
        <v>3810</v>
      </c>
      <c r="B1972" s="2" t="str">
        <f>HYPERLINK((CONCATENATE("https://ebird.org/hotspot/",A1972)),C1972)</f>
        <v>Mas de Melons--Vall de Matxerri</v>
      </c>
      <c r="C1972" t="s">
        <v>3811</v>
      </c>
      <c r="D1972" t="s">
        <v>13</v>
      </c>
      <c r="E1972" t="s">
        <v>105</v>
      </c>
      <c r="F1972" t="s">
        <v>303</v>
      </c>
      <c r="G1972">
        <v>41.502257999999998</v>
      </c>
      <c r="H1972">
        <v>0.73403700000000005</v>
      </c>
      <c r="I1972" s="1">
        <v>44052.39166666667</v>
      </c>
      <c r="J1972">
        <v>90</v>
      </c>
      <c r="K1972">
        <v>90</v>
      </c>
      <c r="L1972">
        <v>15</v>
      </c>
      <c r="BO1972">
        <v>0</v>
      </c>
      <c r="DQ1972">
        <v>0</v>
      </c>
      <c r="EM1972">
        <v>0</v>
      </c>
      <c r="EN1972">
        <v>0</v>
      </c>
      <c r="EO1972">
        <v>0</v>
      </c>
      <c r="ES1972">
        <v>0</v>
      </c>
      <c r="ET1972">
        <v>0</v>
      </c>
      <c r="FA1972">
        <v>0</v>
      </c>
      <c r="FP1972">
        <v>0</v>
      </c>
      <c r="FQ1972">
        <v>0</v>
      </c>
      <c r="GD1972">
        <v>0</v>
      </c>
      <c r="GY1972">
        <v>0</v>
      </c>
      <c r="OL1972">
        <v>0</v>
      </c>
      <c r="OM1972">
        <v>0</v>
      </c>
      <c r="PI1972">
        <v>0</v>
      </c>
      <c r="PS1972">
        <v>0</v>
      </c>
      <c r="QH1972">
        <v>0</v>
      </c>
      <c r="QM1972">
        <v>0</v>
      </c>
      <c r="QQ1972">
        <v>0</v>
      </c>
      <c r="QZ1972">
        <v>0</v>
      </c>
      <c r="RA1972">
        <v>0</v>
      </c>
      <c r="RD1972">
        <v>0</v>
      </c>
      <c r="RL1972">
        <v>0</v>
      </c>
      <c r="RM1972">
        <v>0</v>
      </c>
      <c r="RO1972">
        <v>0</v>
      </c>
      <c r="RP1972">
        <v>0</v>
      </c>
      <c r="RV1972">
        <v>0</v>
      </c>
      <c r="SG1972">
        <v>0</v>
      </c>
      <c r="SH1972">
        <v>0</v>
      </c>
      <c r="SP1972">
        <v>0</v>
      </c>
      <c r="ST1972">
        <v>0</v>
      </c>
      <c r="SV1972">
        <v>0</v>
      </c>
      <c r="TG1972">
        <v>0</v>
      </c>
      <c r="TL1972">
        <v>0</v>
      </c>
      <c r="TM1972">
        <v>0</v>
      </c>
      <c r="TN1972">
        <v>0</v>
      </c>
      <c r="TW1972">
        <v>0</v>
      </c>
      <c r="VI1972">
        <v>0</v>
      </c>
      <c r="VN1972">
        <v>0</v>
      </c>
      <c r="VS1972">
        <v>0</v>
      </c>
      <c r="VY1972">
        <v>0</v>
      </c>
      <c r="WA1972">
        <v>0</v>
      </c>
      <c r="WD1972">
        <v>0</v>
      </c>
      <c r="WG1972">
        <v>0</v>
      </c>
      <c r="WM1972">
        <v>0</v>
      </c>
      <c r="WV1972">
        <v>0</v>
      </c>
      <c r="XB1972">
        <v>0</v>
      </c>
      <c r="XC1972">
        <v>0</v>
      </c>
      <c r="XE1972">
        <v>0</v>
      </c>
      <c r="XJ1972">
        <v>0</v>
      </c>
      <c r="XK1972">
        <v>0</v>
      </c>
      <c r="XQ1972">
        <v>0</v>
      </c>
      <c r="XW1972">
        <v>0</v>
      </c>
      <c r="YU1972">
        <v>0</v>
      </c>
      <c r="YV1972">
        <v>0</v>
      </c>
      <c r="YX1972">
        <v>0</v>
      </c>
      <c r="ZF1972">
        <v>0</v>
      </c>
      <c r="ZN1972">
        <v>0</v>
      </c>
      <c r="ZW1972">
        <v>0</v>
      </c>
      <c r="AAE1972">
        <v>0</v>
      </c>
      <c r="AAH1972">
        <v>0</v>
      </c>
      <c r="AAJ1972">
        <v>0</v>
      </c>
      <c r="ABC1972">
        <v>0</v>
      </c>
      <c r="ABD1972">
        <v>0</v>
      </c>
      <c r="ABO1972">
        <v>0</v>
      </c>
      <c r="ABP1972">
        <v>0</v>
      </c>
      <c r="ABR1972">
        <v>0</v>
      </c>
      <c r="ABU1972">
        <v>0</v>
      </c>
      <c r="ACE1972">
        <v>0</v>
      </c>
      <c r="ACP1972">
        <v>0</v>
      </c>
      <c r="ACT1972">
        <v>0</v>
      </c>
      <c r="ACU1972">
        <v>0</v>
      </c>
      <c r="ACW1972">
        <v>0</v>
      </c>
      <c r="ACY1972">
        <v>0</v>
      </c>
      <c r="ADA1972">
        <v>0</v>
      </c>
      <c r="ADD1972">
        <v>0</v>
      </c>
      <c r="ADF1972">
        <v>0</v>
      </c>
      <c r="AEB1972">
        <v>0</v>
      </c>
      <c r="AEH1972">
        <v>0</v>
      </c>
      <c r="AEM1972">
        <v>0</v>
      </c>
      <c r="AES1972">
        <v>0</v>
      </c>
      <c r="AEX1972">
        <v>0</v>
      </c>
      <c r="AEZ1972">
        <v>0</v>
      </c>
      <c r="AFL1972">
        <v>0</v>
      </c>
      <c r="AFV1972">
        <v>0</v>
      </c>
      <c r="AFX1972">
        <v>0</v>
      </c>
      <c r="AGD1972">
        <v>0</v>
      </c>
      <c r="AGF1972">
        <v>0</v>
      </c>
      <c r="AGO1972">
        <v>0</v>
      </c>
      <c r="AGR1972">
        <v>0</v>
      </c>
      <c r="AGW1972">
        <v>0</v>
      </c>
    </row>
    <row r="1973" spans="1:881" x14ac:dyDescent="0.25">
      <c r="A1973" t="s">
        <v>3812</v>
      </c>
      <c r="B1973" s="2" t="str">
        <f>HYPERLINK((CONCATENATE("https://ebird.org/hotspot/",A1973)),C1973)</f>
        <v>Sierra de la Demanda--Hontoria del Pinar</v>
      </c>
      <c r="C1973" t="s">
        <v>3813</v>
      </c>
      <c r="D1973" t="s">
        <v>13</v>
      </c>
      <c r="E1973" t="s">
        <v>14</v>
      </c>
      <c r="F1973" t="s">
        <v>24</v>
      </c>
      <c r="G1973">
        <v>41.844565099999997</v>
      </c>
      <c r="H1973">
        <v>-3.1621313</v>
      </c>
      <c r="I1973" s="1">
        <v>44007.520833333336</v>
      </c>
      <c r="J1973">
        <v>105</v>
      </c>
      <c r="K1973">
        <v>105</v>
      </c>
      <c r="L1973">
        <v>9</v>
      </c>
      <c r="BO1973">
        <v>0</v>
      </c>
      <c r="DP1973">
        <v>0</v>
      </c>
      <c r="DT1973">
        <v>0</v>
      </c>
      <c r="EM1973">
        <v>0</v>
      </c>
      <c r="EO1973">
        <v>0</v>
      </c>
      <c r="FI1973">
        <v>0</v>
      </c>
      <c r="FQ1973">
        <v>0</v>
      </c>
      <c r="FY1973">
        <v>0</v>
      </c>
      <c r="GX1973">
        <v>0</v>
      </c>
      <c r="JN1973">
        <v>0</v>
      </c>
      <c r="OL1973">
        <v>0</v>
      </c>
      <c r="OM1973">
        <v>0</v>
      </c>
      <c r="PN1973">
        <v>0</v>
      </c>
      <c r="QH1973">
        <v>0</v>
      </c>
      <c r="QJ1973">
        <v>0</v>
      </c>
      <c r="QM1973">
        <v>0</v>
      </c>
      <c r="QQ1973">
        <v>0</v>
      </c>
      <c r="RL1973">
        <v>0</v>
      </c>
      <c r="RO1973">
        <v>0</v>
      </c>
      <c r="RP1973">
        <v>0</v>
      </c>
      <c r="RV1973">
        <v>0</v>
      </c>
      <c r="ST1973">
        <v>0</v>
      </c>
      <c r="SV1973">
        <v>0</v>
      </c>
      <c r="SY1973">
        <v>0</v>
      </c>
      <c r="TB1973">
        <v>0</v>
      </c>
      <c r="TG1973">
        <v>0</v>
      </c>
      <c r="TM1973">
        <v>0</v>
      </c>
      <c r="TP1973">
        <v>0</v>
      </c>
      <c r="TS1973">
        <v>0</v>
      </c>
      <c r="TW1973">
        <v>0</v>
      </c>
      <c r="VI1973">
        <v>0</v>
      </c>
      <c r="VK1973">
        <v>0</v>
      </c>
      <c r="VS1973">
        <v>0</v>
      </c>
      <c r="VU1973">
        <v>0</v>
      </c>
      <c r="VW1973">
        <v>0</v>
      </c>
      <c r="VY1973">
        <v>0</v>
      </c>
      <c r="WA1973">
        <v>0</v>
      </c>
      <c r="WG1973">
        <v>0</v>
      </c>
      <c r="WM1973">
        <v>0</v>
      </c>
      <c r="WP1973">
        <v>0</v>
      </c>
      <c r="WQ1973">
        <v>0</v>
      </c>
      <c r="WT1973">
        <v>0</v>
      </c>
      <c r="WV1973">
        <v>0</v>
      </c>
      <c r="XH1973">
        <v>0</v>
      </c>
      <c r="XI1973">
        <v>0</v>
      </c>
      <c r="XK1973">
        <v>0</v>
      </c>
      <c r="XQ1973">
        <v>0</v>
      </c>
      <c r="XW1973">
        <v>0</v>
      </c>
      <c r="YC1973">
        <v>0</v>
      </c>
      <c r="YT1973">
        <v>0</v>
      </c>
      <c r="YU1973">
        <v>0</v>
      </c>
      <c r="YX1973">
        <v>0</v>
      </c>
      <c r="ZF1973">
        <v>0</v>
      </c>
      <c r="ZL1973">
        <v>0</v>
      </c>
      <c r="ZN1973">
        <v>0</v>
      </c>
      <c r="ZU1973">
        <v>0</v>
      </c>
      <c r="ZV1973">
        <v>0</v>
      </c>
      <c r="ZW1973">
        <v>0</v>
      </c>
      <c r="ZX1973">
        <v>0</v>
      </c>
      <c r="AAC1973">
        <v>0</v>
      </c>
      <c r="AAI1973">
        <v>0</v>
      </c>
      <c r="AAQ1973">
        <v>0</v>
      </c>
      <c r="AAR1973">
        <v>0</v>
      </c>
      <c r="AAU1973">
        <v>0</v>
      </c>
      <c r="AAX1973">
        <v>0</v>
      </c>
      <c r="ABA1973">
        <v>0</v>
      </c>
      <c r="ABC1973">
        <v>0</v>
      </c>
      <c r="ABD1973">
        <v>0</v>
      </c>
      <c r="ABO1973">
        <v>0</v>
      </c>
      <c r="ABP1973">
        <v>0</v>
      </c>
      <c r="ABQ1973">
        <v>0</v>
      </c>
      <c r="ABR1973">
        <v>0</v>
      </c>
      <c r="ABU1973">
        <v>0</v>
      </c>
      <c r="ABV1973">
        <v>0</v>
      </c>
      <c r="ACD1973">
        <v>0</v>
      </c>
      <c r="ACE1973">
        <v>0</v>
      </c>
      <c r="ACI1973">
        <v>0</v>
      </c>
      <c r="ACO1973">
        <v>0</v>
      </c>
      <c r="ACP1973">
        <v>0</v>
      </c>
      <c r="ACW1973">
        <v>0</v>
      </c>
      <c r="ACY1973">
        <v>0</v>
      </c>
      <c r="ADA1973">
        <v>0</v>
      </c>
      <c r="ADZ1973">
        <v>0</v>
      </c>
      <c r="AEA1973">
        <v>0</v>
      </c>
      <c r="AEB1973">
        <v>0</v>
      </c>
      <c r="AEH1973">
        <v>0</v>
      </c>
      <c r="AEM1973">
        <v>0</v>
      </c>
      <c r="AEO1973">
        <v>0</v>
      </c>
      <c r="AEP1973">
        <v>0</v>
      </c>
      <c r="AES1973">
        <v>0</v>
      </c>
      <c r="AEZ1973">
        <v>0</v>
      </c>
      <c r="AFA1973">
        <v>0</v>
      </c>
      <c r="AFL1973">
        <v>0</v>
      </c>
      <c r="AFO1973">
        <v>0</v>
      </c>
      <c r="AFV1973">
        <v>0</v>
      </c>
      <c r="AFX1973">
        <v>0</v>
      </c>
      <c r="AGB1973">
        <v>0</v>
      </c>
      <c r="AGD1973">
        <v>0</v>
      </c>
      <c r="AGE1973">
        <v>0</v>
      </c>
      <c r="AGF1973">
        <v>0</v>
      </c>
      <c r="AGJ1973">
        <v>0</v>
      </c>
      <c r="AGO1973">
        <v>0</v>
      </c>
      <c r="AGP1973">
        <v>0</v>
      </c>
      <c r="AGR1973">
        <v>0</v>
      </c>
      <c r="AGU1973">
        <v>0</v>
      </c>
    </row>
    <row r="1974" spans="1:881" x14ac:dyDescent="0.25">
      <c r="A1974" t="s">
        <v>3816</v>
      </c>
      <c r="B1974" s="2" t="str">
        <f>HYPERLINK((CONCATENATE("https://ebird.org/hotspot/",A1974)),C1974)</f>
        <v>Laguna de la Nava ENat--Cantarranas</v>
      </c>
      <c r="C1974" t="s">
        <v>3817</v>
      </c>
      <c r="D1974" t="s">
        <v>13</v>
      </c>
      <c r="E1974" t="s">
        <v>14</v>
      </c>
      <c r="F1974" t="s">
        <v>51</v>
      </c>
      <c r="G1974">
        <v>42.062993200000001</v>
      </c>
      <c r="H1974">
        <v>-4.7601152999999998</v>
      </c>
      <c r="I1974" s="1">
        <v>43827.71597222222</v>
      </c>
      <c r="J1974">
        <v>88</v>
      </c>
      <c r="K1974">
        <v>88</v>
      </c>
      <c r="L1974">
        <v>13</v>
      </c>
      <c r="O1974">
        <v>0</v>
      </c>
      <c r="Q1974">
        <v>0</v>
      </c>
      <c r="AE1974">
        <v>0</v>
      </c>
      <c r="BO1974">
        <v>2</v>
      </c>
      <c r="BX1974">
        <v>1</v>
      </c>
      <c r="DP1974">
        <v>0</v>
      </c>
      <c r="EM1974">
        <v>0</v>
      </c>
      <c r="EO1974">
        <v>1</v>
      </c>
      <c r="FD1974">
        <v>0</v>
      </c>
      <c r="FY1974">
        <v>1</v>
      </c>
      <c r="GD1974">
        <v>0</v>
      </c>
      <c r="GX1974">
        <v>0</v>
      </c>
      <c r="HE1974">
        <v>0</v>
      </c>
      <c r="HF1974">
        <v>1</v>
      </c>
      <c r="HI1974">
        <v>2</v>
      </c>
      <c r="HN1974">
        <v>1</v>
      </c>
      <c r="HP1974">
        <v>1</v>
      </c>
      <c r="HW1974">
        <v>0</v>
      </c>
      <c r="IB1974">
        <v>1</v>
      </c>
      <c r="IG1974">
        <v>2</v>
      </c>
      <c r="IJ1974">
        <v>0</v>
      </c>
      <c r="IQ1974">
        <v>1</v>
      </c>
      <c r="JC1974">
        <v>1</v>
      </c>
      <c r="JN1974">
        <v>1</v>
      </c>
      <c r="JR1974">
        <v>1</v>
      </c>
      <c r="JV1974">
        <v>1</v>
      </c>
      <c r="KY1974">
        <v>0</v>
      </c>
      <c r="ME1974">
        <v>0</v>
      </c>
      <c r="MG1974">
        <v>1</v>
      </c>
      <c r="OM1974">
        <v>1</v>
      </c>
      <c r="PI1974">
        <v>0</v>
      </c>
      <c r="PJ1974">
        <v>0</v>
      </c>
      <c r="PL1974">
        <v>0</v>
      </c>
      <c r="PS1974">
        <v>1</v>
      </c>
      <c r="PX1974">
        <v>0</v>
      </c>
      <c r="QC1974">
        <v>1</v>
      </c>
      <c r="QV1974">
        <v>1</v>
      </c>
      <c r="RD1974">
        <v>2</v>
      </c>
      <c r="RE1974">
        <v>1</v>
      </c>
      <c r="RH1974">
        <v>0</v>
      </c>
      <c r="RO1974">
        <v>0</v>
      </c>
      <c r="RP1974">
        <v>0</v>
      </c>
      <c r="RV1974">
        <v>1</v>
      </c>
      <c r="SK1974">
        <v>0</v>
      </c>
      <c r="SY1974">
        <v>0</v>
      </c>
      <c r="TM1974">
        <v>1</v>
      </c>
      <c r="TR1974">
        <v>0</v>
      </c>
      <c r="VI1974">
        <v>0</v>
      </c>
      <c r="VY1974">
        <v>1</v>
      </c>
      <c r="WG1974">
        <v>1</v>
      </c>
      <c r="WV1974">
        <v>0</v>
      </c>
      <c r="XC1974">
        <v>0</v>
      </c>
      <c r="XI1974">
        <v>0</v>
      </c>
      <c r="XJ1974">
        <v>0</v>
      </c>
      <c r="XK1974">
        <v>0</v>
      </c>
      <c r="XQ1974">
        <v>1</v>
      </c>
      <c r="YA1974">
        <v>0</v>
      </c>
      <c r="YC1974">
        <v>0</v>
      </c>
      <c r="YG1974">
        <v>1</v>
      </c>
      <c r="YU1974">
        <v>1</v>
      </c>
      <c r="YX1974">
        <v>1</v>
      </c>
      <c r="ZL1974">
        <v>1</v>
      </c>
      <c r="ZN1974">
        <v>0</v>
      </c>
      <c r="ZU1974">
        <v>1</v>
      </c>
      <c r="ZX1974">
        <v>0</v>
      </c>
      <c r="ABC1974">
        <v>0</v>
      </c>
      <c r="ABD1974">
        <v>1</v>
      </c>
      <c r="ABP1974">
        <v>0</v>
      </c>
      <c r="ABR1974">
        <v>0</v>
      </c>
      <c r="ACA1974">
        <v>1</v>
      </c>
      <c r="ACD1974">
        <v>0</v>
      </c>
      <c r="ACE1974">
        <v>0</v>
      </c>
      <c r="ACF1974">
        <v>1</v>
      </c>
      <c r="ACI1974">
        <v>2</v>
      </c>
      <c r="ACO1974">
        <v>0</v>
      </c>
      <c r="ACY1974">
        <v>1</v>
      </c>
      <c r="ADA1974">
        <v>0</v>
      </c>
      <c r="AEB1974">
        <v>0</v>
      </c>
      <c r="AEH1974">
        <v>0</v>
      </c>
      <c r="AEP1974">
        <v>1</v>
      </c>
      <c r="AES1974">
        <v>1</v>
      </c>
      <c r="AEZ1974">
        <v>1</v>
      </c>
      <c r="AFE1974">
        <v>0</v>
      </c>
      <c r="AFV1974">
        <v>0</v>
      </c>
      <c r="AFX1974">
        <v>1</v>
      </c>
      <c r="AGD1974">
        <v>1</v>
      </c>
      <c r="AGO1974">
        <v>1</v>
      </c>
      <c r="AGW1974">
        <v>0</v>
      </c>
    </row>
    <row r="1975" spans="1:881" x14ac:dyDescent="0.25">
      <c r="A1975" t="s">
        <v>3820</v>
      </c>
      <c r="B1975" s="2" t="str">
        <f>HYPERLINK((CONCATENATE("https://ebird.org/hotspot/",A1975)),C1975)</f>
        <v>Tablas de Daimiel PN--Mirador de entrada</v>
      </c>
      <c r="C1975" t="s">
        <v>3821</v>
      </c>
      <c r="D1975" t="s">
        <v>13</v>
      </c>
      <c r="E1975" t="s">
        <v>67</v>
      </c>
      <c r="F1975" t="s">
        <v>68</v>
      </c>
      <c r="G1975">
        <v>39.134601699999997</v>
      </c>
      <c r="H1975">
        <v>-3.6939733000000001</v>
      </c>
      <c r="I1975" s="1">
        <v>43804.679861111108</v>
      </c>
      <c r="J1975">
        <v>88</v>
      </c>
      <c r="K1975">
        <v>88</v>
      </c>
      <c r="L1975">
        <v>13</v>
      </c>
      <c r="Q1975">
        <v>0</v>
      </c>
      <c r="BH1975">
        <v>0</v>
      </c>
      <c r="BJ1975">
        <v>0</v>
      </c>
      <c r="BO1975">
        <v>1</v>
      </c>
      <c r="CA1975">
        <v>0</v>
      </c>
      <c r="CF1975">
        <v>0</v>
      </c>
      <c r="DP1975">
        <v>0</v>
      </c>
      <c r="DQ1975">
        <v>1</v>
      </c>
      <c r="EA1975">
        <v>0</v>
      </c>
      <c r="EH1975">
        <v>0</v>
      </c>
      <c r="EM1975">
        <v>0</v>
      </c>
      <c r="EO1975">
        <v>1</v>
      </c>
      <c r="ET1975">
        <v>1</v>
      </c>
      <c r="FH1975">
        <v>0</v>
      </c>
      <c r="FJ1975">
        <v>0</v>
      </c>
      <c r="FQ1975">
        <v>0</v>
      </c>
      <c r="FT1975">
        <v>0</v>
      </c>
      <c r="FY1975">
        <v>0</v>
      </c>
      <c r="GD1975">
        <v>1</v>
      </c>
      <c r="GE1975">
        <v>0</v>
      </c>
      <c r="GX1975">
        <v>0</v>
      </c>
      <c r="HA1975">
        <v>0</v>
      </c>
      <c r="HI1975">
        <v>0</v>
      </c>
      <c r="HN1975">
        <v>0</v>
      </c>
      <c r="JC1975">
        <v>0</v>
      </c>
      <c r="JL1975">
        <v>0</v>
      </c>
      <c r="JN1975">
        <v>0</v>
      </c>
      <c r="JV1975">
        <v>0</v>
      </c>
      <c r="KY1975">
        <v>1</v>
      </c>
      <c r="LM1975">
        <v>0</v>
      </c>
      <c r="LS1975">
        <v>0</v>
      </c>
      <c r="MI1975">
        <v>0</v>
      </c>
      <c r="OM1975">
        <v>1</v>
      </c>
      <c r="OX1975">
        <v>1</v>
      </c>
      <c r="PI1975">
        <v>1</v>
      </c>
      <c r="PJ1975">
        <v>1</v>
      </c>
      <c r="PL1975">
        <v>1</v>
      </c>
      <c r="PN1975">
        <v>0</v>
      </c>
      <c r="PS1975">
        <v>0</v>
      </c>
      <c r="PV1975">
        <v>0</v>
      </c>
      <c r="QC1975">
        <v>1</v>
      </c>
      <c r="QE1975">
        <v>1</v>
      </c>
      <c r="RD1975">
        <v>1</v>
      </c>
      <c r="RV1975">
        <v>0</v>
      </c>
      <c r="SE1975">
        <v>0</v>
      </c>
      <c r="SH1975">
        <v>1</v>
      </c>
      <c r="SJ1975">
        <v>0</v>
      </c>
      <c r="SP1975">
        <v>1</v>
      </c>
      <c r="ST1975">
        <v>0</v>
      </c>
      <c r="SV1975">
        <v>0</v>
      </c>
      <c r="TB1975">
        <v>0</v>
      </c>
      <c r="TG1975">
        <v>1</v>
      </c>
      <c r="TM1975">
        <v>0</v>
      </c>
      <c r="VS1975">
        <v>1</v>
      </c>
      <c r="VY1975">
        <v>1</v>
      </c>
      <c r="WD1975">
        <v>0</v>
      </c>
      <c r="WT1975">
        <v>0</v>
      </c>
      <c r="WV1975">
        <v>0</v>
      </c>
      <c r="WX1975">
        <v>0</v>
      </c>
      <c r="XK1975">
        <v>2</v>
      </c>
      <c r="XL1975">
        <v>0</v>
      </c>
      <c r="XP1975">
        <v>0</v>
      </c>
      <c r="XQ1975">
        <v>1</v>
      </c>
      <c r="YK1975">
        <v>0</v>
      </c>
      <c r="YS1975">
        <v>0</v>
      </c>
      <c r="YU1975">
        <v>1</v>
      </c>
      <c r="YX1975">
        <v>1</v>
      </c>
      <c r="ZN1975">
        <v>0</v>
      </c>
      <c r="ZU1975">
        <v>1</v>
      </c>
      <c r="ABC1975">
        <v>0</v>
      </c>
      <c r="ABD1975">
        <v>2</v>
      </c>
      <c r="ABE1975">
        <v>0</v>
      </c>
      <c r="ABP1975">
        <v>0</v>
      </c>
      <c r="ABR1975">
        <v>0</v>
      </c>
      <c r="ACD1975">
        <v>0</v>
      </c>
      <c r="ACE1975">
        <v>0</v>
      </c>
      <c r="ACF1975">
        <v>0</v>
      </c>
      <c r="ACP1975">
        <v>0</v>
      </c>
      <c r="ACW1975">
        <v>1</v>
      </c>
      <c r="ACY1975">
        <v>1</v>
      </c>
      <c r="AEB1975">
        <v>0</v>
      </c>
      <c r="AEE1975">
        <v>0</v>
      </c>
      <c r="AEG1975">
        <v>0</v>
      </c>
      <c r="AEP1975">
        <v>0</v>
      </c>
      <c r="AES1975">
        <v>0</v>
      </c>
      <c r="AEZ1975">
        <v>0</v>
      </c>
      <c r="AFL1975">
        <v>0</v>
      </c>
      <c r="AFV1975">
        <v>0</v>
      </c>
      <c r="AFX1975">
        <v>0</v>
      </c>
      <c r="AGD1975">
        <v>0</v>
      </c>
      <c r="AGF1975">
        <v>0</v>
      </c>
      <c r="AGO1975">
        <v>0</v>
      </c>
    </row>
    <row r="1976" spans="1:881" x14ac:dyDescent="0.25">
      <c r="A1976" t="s">
        <v>3822</v>
      </c>
      <c r="B1976" s="2" t="str">
        <f>HYPERLINK((CONCATENATE("https://ebird.org/hotspot/",A1976)),C1976)</f>
        <v>El Temple</v>
      </c>
      <c r="C1976" t="s">
        <v>3823</v>
      </c>
      <c r="D1976" t="s">
        <v>13</v>
      </c>
      <c r="E1976" t="s">
        <v>43</v>
      </c>
      <c r="F1976" t="s">
        <v>99</v>
      </c>
      <c r="G1976">
        <v>37.1084496</v>
      </c>
      <c r="H1976">
        <v>-3.7932872999999998</v>
      </c>
      <c r="I1976" s="1">
        <v>44019.833333333336</v>
      </c>
      <c r="J1976">
        <v>92</v>
      </c>
      <c r="K1976">
        <v>92</v>
      </c>
      <c r="L1976">
        <v>37</v>
      </c>
      <c r="BO1976">
        <v>0</v>
      </c>
      <c r="DO1976">
        <v>0</v>
      </c>
      <c r="DP1976">
        <v>0</v>
      </c>
      <c r="DQ1976">
        <v>1</v>
      </c>
      <c r="EM1976">
        <v>1</v>
      </c>
      <c r="EO1976">
        <v>1</v>
      </c>
      <c r="ES1976">
        <v>0</v>
      </c>
      <c r="ET1976">
        <v>0</v>
      </c>
      <c r="FB1976">
        <v>0</v>
      </c>
      <c r="FF1976">
        <v>0</v>
      </c>
      <c r="FH1976">
        <v>0</v>
      </c>
      <c r="FQ1976">
        <v>0</v>
      </c>
      <c r="FS1976">
        <v>0</v>
      </c>
      <c r="FT1976">
        <v>0</v>
      </c>
      <c r="FW1976">
        <v>1</v>
      </c>
      <c r="GY1976">
        <v>0</v>
      </c>
      <c r="HE1976">
        <v>0</v>
      </c>
      <c r="PI1976">
        <v>0</v>
      </c>
      <c r="PS1976">
        <v>0</v>
      </c>
      <c r="QF1976">
        <v>0</v>
      </c>
      <c r="QI1976">
        <v>0</v>
      </c>
      <c r="QM1976">
        <v>0</v>
      </c>
      <c r="QQ1976">
        <v>0</v>
      </c>
      <c r="QV1976">
        <v>0</v>
      </c>
      <c r="QX1976">
        <v>0</v>
      </c>
      <c r="QZ1976">
        <v>0</v>
      </c>
      <c r="RD1976">
        <v>0</v>
      </c>
      <c r="RE1976">
        <v>0</v>
      </c>
      <c r="RG1976">
        <v>0</v>
      </c>
      <c r="RH1976">
        <v>0</v>
      </c>
      <c r="RP1976">
        <v>0</v>
      </c>
      <c r="RV1976">
        <v>0</v>
      </c>
      <c r="SH1976">
        <v>1</v>
      </c>
      <c r="SJ1976">
        <v>0</v>
      </c>
      <c r="SK1976">
        <v>0</v>
      </c>
      <c r="SP1976">
        <v>0</v>
      </c>
      <c r="ST1976">
        <v>0</v>
      </c>
      <c r="SV1976">
        <v>0</v>
      </c>
      <c r="TG1976">
        <v>1</v>
      </c>
      <c r="TL1976">
        <v>0</v>
      </c>
      <c r="TM1976">
        <v>1</v>
      </c>
      <c r="TN1976">
        <v>0</v>
      </c>
      <c r="TP1976">
        <v>0</v>
      </c>
      <c r="TR1976">
        <v>0</v>
      </c>
      <c r="TW1976">
        <v>0</v>
      </c>
      <c r="VI1976">
        <v>0</v>
      </c>
      <c r="VN1976">
        <v>1</v>
      </c>
      <c r="VS1976">
        <v>0</v>
      </c>
      <c r="VY1976">
        <v>0</v>
      </c>
      <c r="WD1976">
        <v>1</v>
      </c>
      <c r="WG1976">
        <v>0</v>
      </c>
      <c r="WM1976">
        <v>0</v>
      </c>
      <c r="WT1976">
        <v>0</v>
      </c>
      <c r="WV1976">
        <v>0</v>
      </c>
      <c r="XB1976">
        <v>0</v>
      </c>
      <c r="XC1976">
        <v>1</v>
      </c>
      <c r="XI1976">
        <v>0</v>
      </c>
      <c r="XJ1976">
        <v>0</v>
      </c>
      <c r="XK1976">
        <v>1</v>
      </c>
      <c r="XQ1976">
        <v>0</v>
      </c>
      <c r="XW1976">
        <v>0</v>
      </c>
      <c r="YU1976">
        <v>1</v>
      </c>
      <c r="YV1976">
        <v>0</v>
      </c>
      <c r="YX1976">
        <v>1</v>
      </c>
      <c r="ZL1976">
        <v>0</v>
      </c>
      <c r="ZN1976">
        <v>0</v>
      </c>
      <c r="ZO1976">
        <v>0</v>
      </c>
      <c r="ZU1976">
        <v>0</v>
      </c>
      <c r="ZW1976">
        <v>0</v>
      </c>
      <c r="AAH1976">
        <v>0</v>
      </c>
      <c r="AAJ1976">
        <v>0</v>
      </c>
      <c r="ABC1976">
        <v>0</v>
      </c>
      <c r="ABD1976">
        <v>1</v>
      </c>
      <c r="ABE1976">
        <v>0</v>
      </c>
      <c r="ABO1976">
        <v>0</v>
      </c>
      <c r="ABP1976">
        <v>0</v>
      </c>
      <c r="ABR1976">
        <v>0</v>
      </c>
      <c r="ACA1976">
        <v>0</v>
      </c>
      <c r="ACD1976">
        <v>0</v>
      </c>
      <c r="ACE1976">
        <v>0</v>
      </c>
      <c r="ACP1976">
        <v>0</v>
      </c>
      <c r="ACW1976">
        <v>0</v>
      </c>
      <c r="ACY1976">
        <v>0</v>
      </c>
      <c r="ADA1976">
        <v>1</v>
      </c>
      <c r="AEB1976">
        <v>1</v>
      </c>
      <c r="AEE1976">
        <v>0</v>
      </c>
      <c r="AEG1976">
        <v>0</v>
      </c>
      <c r="AEH1976">
        <v>0</v>
      </c>
      <c r="AEM1976">
        <v>0</v>
      </c>
      <c r="AEP1976">
        <v>0</v>
      </c>
      <c r="AES1976">
        <v>1</v>
      </c>
      <c r="AEZ1976">
        <v>0</v>
      </c>
      <c r="AFL1976">
        <v>0</v>
      </c>
      <c r="AFV1976">
        <v>0</v>
      </c>
      <c r="AFX1976">
        <v>0</v>
      </c>
      <c r="AGD1976">
        <v>0</v>
      </c>
      <c r="AGF1976">
        <v>0</v>
      </c>
      <c r="AGJ1976">
        <v>0</v>
      </c>
      <c r="AGK1976">
        <v>1</v>
      </c>
      <c r="AGO1976">
        <v>0</v>
      </c>
    </row>
    <row r="1977" spans="1:881" x14ac:dyDescent="0.25">
      <c r="A1977" t="s">
        <v>3830</v>
      </c>
      <c r="B1977" s="2" t="str">
        <f>HYPERLINK((CONCATENATE("https://ebird.org/hotspot/",A1977)),C1977)</f>
        <v>Laguna de Conquezuela y Ermita de Santa Cruz</v>
      </c>
      <c r="C1977" t="s">
        <v>3831</v>
      </c>
      <c r="D1977" t="s">
        <v>13</v>
      </c>
      <c r="E1977" t="s">
        <v>14</v>
      </c>
      <c r="F1977" t="s">
        <v>87</v>
      </c>
      <c r="G1977">
        <v>41.185566000000001</v>
      </c>
      <c r="H1977">
        <v>-2.5533342000000001</v>
      </c>
      <c r="I1977" s="1">
        <v>44020.845833333333</v>
      </c>
      <c r="J1977">
        <v>88</v>
      </c>
      <c r="K1977">
        <v>88</v>
      </c>
      <c r="L1977">
        <v>7</v>
      </c>
      <c r="BE1977">
        <v>0</v>
      </c>
      <c r="BO1977">
        <v>0</v>
      </c>
      <c r="DP1977">
        <v>0</v>
      </c>
      <c r="DQ1977">
        <v>0</v>
      </c>
      <c r="EO1977">
        <v>0</v>
      </c>
      <c r="ES1977">
        <v>0</v>
      </c>
      <c r="ET1977">
        <v>0</v>
      </c>
      <c r="FI1977">
        <v>0</v>
      </c>
      <c r="FY1977">
        <v>0</v>
      </c>
      <c r="GE1977">
        <v>0</v>
      </c>
      <c r="HA1977">
        <v>0</v>
      </c>
      <c r="HI1977">
        <v>0</v>
      </c>
      <c r="HN1977">
        <v>0</v>
      </c>
      <c r="HP1977">
        <v>0</v>
      </c>
      <c r="JL1977">
        <v>0</v>
      </c>
      <c r="JN1977">
        <v>0</v>
      </c>
      <c r="JP1977">
        <v>0</v>
      </c>
      <c r="JR1977">
        <v>0</v>
      </c>
      <c r="JU1977">
        <v>0</v>
      </c>
      <c r="JV1977">
        <v>0</v>
      </c>
      <c r="MI1977">
        <v>0</v>
      </c>
      <c r="OL1977">
        <v>0</v>
      </c>
      <c r="OM1977">
        <v>0</v>
      </c>
      <c r="PI1977">
        <v>0</v>
      </c>
      <c r="PN1977">
        <v>0</v>
      </c>
      <c r="QH1977">
        <v>0</v>
      </c>
      <c r="QM1977">
        <v>0</v>
      </c>
      <c r="QV1977">
        <v>0</v>
      </c>
      <c r="RD1977">
        <v>0</v>
      </c>
      <c r="RV1977">
        <v>0</v>
      </c>
      <c r="SP1977">
        <v>0</v>
      </c>
      <c r="ST1977">
        <v>0</v>
      </c>
      <c r="SY1977">
        <v>0</v>
      </c>
      <c r="TG1977">
        <v>0</v>
      </c>
      <c r="TM1977">
        <v>0</v>
      </c>
      <c r="VI1977">
        <v>0</v>
      </c>
      <c r="VK1977">
        <v>0</v>
      </c>
      <c r="VN1977">
        <v>0</v>
      </c>
      <c r="VS1977">
        <v>0</v>
      </c>
      <c r="VU1977">
        <v>0</v>
      </c>
      <c r="WA1977">
        <v>0</v>
      </c>
      <c r="WG1977">
        <v>0</v>
      </c>
      <c r="WM1977">
        <v>0</v>
      </c>
      <c r="WP1977">
        <v>0</v>
      </c>
      <c r="WT1977">
        <v>0</v>
      </c>
      <c r="WV1977">
        <v>0</v>
      </c>
      <c r="XB1977">
        <v>0</v>
      </c>
      <c r="XH1977">
        <v>0</v>
      </c>
      <c r="XI1977">
        <v>0</v>
      </c>
      <c r="XK1977">
        <v>0</v>
      </c>
      <c r="XW1977">
        <v>0</v>
      </c>
      <c r="YT1977">
        <v>0</v>
      </c>
      <c r="YU1977">
        <v>0</v>
      </c>
      <c r="YX1977">
        <v>0</v>
      </c>
      <c r="ZF1977">
        <v>0</v>
      </c>
      <c r="ZN1977">
        <v>0</v>
      </c>
      <c r="ZU1977">
        <v>0</v>
      </c>
      <c r="ZV1977">
        <v>0</v>
      </c>
      <c r="ZX1977">
        <v>0</v>
      </c>
      <c r="AAC1977">
        <v>0</v>
      </c>
      <c r="AAE1977">
        <v>0</v>
      </c>
      <c r="AAX1977">
        <v>0</v>
      </c>
      <c r="ABA1977">
        <v>0</v>
      </c>
      <c r="ABD1977">
        <v>0</v>
      </c>
      <c r="ABO1977">
        <v>0</v>
      </c>
      <c r="ABP1977">
        <v>0</v>
      </c>
      <c r="ABR1977">
        <v>0</v>
      </c>
      <c r="ACD1977">
        <v>0</v>
      </c>
      <c r="ACE1977">
        <v>0</v>
      </c>
      <c r="ACP1977">
        <v>0</v>
      </c>
      <c r="ACU1977">
        <v>0</v>
      </c>
      <c r="ACY1977">
        <v>0</v>
      </c>
      <c r="ADA1977">
        <v>0</v>
      </c>
      <c r="AEE1977">
        <v>0</v>
      </c>
      <c r="AEM1977">
        <v>0</v>
      </c>
      <c r="AEP1977">
        <v>0</v>
      </c>
      <c r="AES1977">
        <v>0</v>
      </c>
      <c r="AEZ1977">
        <v>0</v>
      </c>
      <c r="AFA1977">
        <v>0</v>
      </c>
      <c r="AFL1977">
        <v>0</v>
      </c>
      <c r="AFV1977">
        <v>0</v>
      </c>
      <c r="AFX1977">
        <v>0</v>
      </c>
      <c r="AGD1977">
        <v>0</v>
      </c>
      <c r="AGF1977">
        <v>0</v>
      </c>
      <c r="AGO1977">
        <v>0</v>
      </c>
      <c r="AGP1977">
        <v>0</v>
      </c>
      <c r="AGR1977">
        <v>0</v>
      </c>
      <c r="AGW1977">
        <v>0</v>
      </c>
    </row>
    <row r="1978" spans="1:881" x14ac:dyDescent="0.25">
      <c r="A1978" t="s">
        <v>3832</v>
      </c>
      <c r="B1978" s="2" t="str">
        <f>HYPERLINK((CONCATENATE("https://ebird.org/hotspot/",A1978)),C1978)</f>
        <v>Humedal de Matamala de Almazán</v>
      </c>
      <c r="C1978" t="s">
        <v>3833</v>
      </c>
      <c r="D1978" t="s">
        <v>13</v>
      </c>
      <c r="E1978" t="s">
        <v>14</v>
      </c>
      <c r="F1978" t="s">
        <v>87</v>
      </c>
      <c r="G1978">
        <v>41.488166800000002</v>
      </c>
      <c r="H1978">
        <v>-2.6405167999999999</v>
      </c>
      <c r="I1978" s="1">
        <v>44021.291666666664</v>
      </c>
      <c r="J1978">
        <v>96</v>
      </c>
      <c r="K1978">
        <v>96</v>
      </c>
      <c r="L1978">
        <v>27</v>
      </c>
      <c r="BJ1978">
        <v>0</v>
      </c>
      <c r="BO1978">
        <v>0</v>
      </c>
      <c r="DP1978">
        <v>0</v>
      </c>
      <c r="DQ1978">
        <v>0</v>
      </c>
      <c r="EM1978">
        <v>0</v>
      </c>
      <c r="EO1978">
        <v>0</v>
      </c>
      <c r="ES1978">
        <v>0</v>
      </c>
      <c r="ET1978">
        <v>0</v>
      </c>
      <c r="FH1978">
        <v>0</v>
      </c>
      <c r="FI1978">
        <v>0</v>
      </c>
      <c r="FQ1978">
        <v>0</v>
      </c>
      <c r="FY1978">
        <v>0</v>
      </c>
      <c r="GD1978">
        <v>0</v>
      </c>
      <c r="HA1978">
        <v>0</v>
      </c>
      <c r="HP1978">
        <v>0</v>
      </c>
      <c r="JC1978">
        <v>0</v>
      </c>
      <c r="JN1978">
        <v>0</v>
      </c>
      <c r="ME1978">
        <v>0</v>
      </c>
      <c r="OL1978">
        <v>0</v>
      </c>
      <c r="OM1978">
        <v>0</v>
      </c>
      <c r="PI1978">
        <v>0</v>
      </c>
      <c r="QF1978">
        <v>0</v>
      </c>
      <c r="QM1978">
        <v>0</v>
      </c>
      <c r="QV1978">
        <v>0</v>
      </c>
      <c r="RD1978">
        <v>0</v>
      </c>
      <c r="RL1978">
        <v>0</v>
      </c>
      <c r="RO1978">
        <v>0</v>
      </c>
      <c r="RP1978">
        <v>0</v>
      </c>
      <c r="RV1978">
        <v>0</v>
      </c>
      <c r="SD1978">
        <v>0</v>
      </c>
      <c r="SE1978">
        <v>0</v>
      </c>
      <c r="SP1978">
        <v>0</v>
      </c>
      <c r="ST1978">
        <v>0</v>
      </c>
      <c r="SY1978">
        <v>0</v>
      </c>
      <c r="TB1978">
        <v>0</v>
      </c>
      <c r="TG1978">
        <v>0</v>
      </c>
      <c r="TM1978">
        <v>0</v>
      </c>
      <c r="TQ1978">
        <v>0</v>
      </c>
      <c r="TS1978">
        <v>0</v>
      </c>
      <c r="VI1978">
        <v>0</v>
      </c>
      <c r="VK1978">
        <v>0</v>
      </c>
      <c r="VS1978">
        <v>0</v>
      </c>
      <c r="VU1978">
        <v>0</v>
      </c>
      <c r="VW1978">
        <v>0</v>
      </c>
      <c r="VY1978">
        <v>0</v>
      </c>
      <c r="WG1978">
        <v>0</v>
      </c>
      <c r="WM1978">
        <v>0</v>
      </c>
      <c r="WT1978">
        <v>0</v>
      </c>
      <c r="WV1978">
        <v>0</v>
      </c>
      <c r="XH1978">
        <v>0</v>
      </c>
      <c r="XI1978">
        <v>0</v>
      </c>
      <c r="XJ1978">
        <v>0</v>
      </c>
      <c r="XK1978">
        <v>0</v>
      </c>
      <c r="XQ1978">
        <v>0</v>
      </c>
      <c r="XW1978">
        <v>0</v>
      </c>
      <c r="YG1978">
        <v>0</v>
      </c>
      <c r="YK1978">
        <v>0</v>
      </c>
      <c r="YS1978">
        <v>0</v>
      </c>
      <c r="YU1978">
        <v>0</v>
      </c>
      <c r="YX1978">
        <v>0</v>
      </c>
      <c r="ZF1978">
        <v>0</v>
      </c>
      <c r="ZN1978">
        <v>0</v>
      </c>
      <c r="ZU1978">
        <v>0</v>
      </c>
      <c r="ZV1978">
        <v>0</v>
      </c>
      <c r="ZW1978">
        <v>0</v>
      </c>
      <c r="ZX1978">
        <v>0</v>
      </c>
      <c r="AAC1978">
        <v>0</v>
      </c>
      <c r="AAE1978">
        <v>0</v>
      </c>
      <c r="AAX1978">
        <v>0</v>
      </c>
      <c r="ABA1978">
        <v>0</v>
      </c>
      <c r="ABD1978">
        <v>0</v>
      </c>
      <c r="ABO1978">
        <v>0</v>
      </c>
      <c r="ABP1978">
        <v>0</v>
      </c>
      <c r="ABR1978">
        <v>0</v>
      </c>
      <c r="ACD1978">
        <v>0</v>
      </c>
      <c r="ACE1978">
        <v>0</v>
      </c>
      <c r="ACP1978">
        <v>0</v>
      </c>
      <c r="ACY1978">
        <v>0</v>
      </c>
      <c r="ADA1978">
        <v>0</v>
      </c>
      <c r="AEB1978">
        <v>0</v>
      </c>
      <c r="AEH1978">
        <v>0</v>
      </c>
      <c r="AEM1978">
        <v>0</v>
      </c>
      <c r="AEP1978">
        <v>0</v>
      </c>
      <c r="AES1978">
        <v>0</v>
      </c>
      <c r="AEX1978">
        <v>0</v>
      </c>
      <c r="AEZ1978">
        <v>0</v>
      </c>
      <c r="AFA1978">
        <v>0</v>
      </c>
      <c r="AFE1978">
        <v>0</v>
      </c>
      <c r="AFL1978">
        <v>0</v>
      </c>
      <c r="AFP1978">
        <v>0</v>
      </c>
      <c r="AFV1978">
        <v>0</v>
      </c>
      <c r="AFX1978">
        <v>0</v>
      </c>
      <c r="AGD1978">
        <v>0</v>
      </c>
      <c r="AGF1978">
        <v>0</v>
      </c>
      <c r="AGO1978">
        <v>0</v>
      </c>
      <c r="AGR1978">
        <v>0</v>
      </c>
    </row>
    <row r="1979" spans="1:881" x14ac:dyDescent="0.25">
      <c r="A1979" t="s">
        <v>3834</v>
      </c>
      <c r="B1979" s="2" t="str">
        <f>HYPERLINK((CONCATENATE("https://ebird.org/hotspot/",A1979)),C1979)</f>
        <v>Embalse de la Jarosa</v>
      </c>
      <c r="C1979" t="s">
        <v>3835</v>
      </c>
      <c r="D1979" t="s">
        <v>13</v>
      </c>
      <c r="E1979" t="s">
        <v>18</v>
      </c>
      <c r="G1979">
        <v>40.667748899999999</v>
      </c>
      <c r="H1979">
        <v>-4.1238641999999999</v>
      </c>
      <c r="I1979" s="1">
        <v>44045.336111111108</v>
      </c>
      <c r="J1979">
        <v>97</v>
      </c>
      <c r="K1979">
        <v>97</v>
      </c>
      <c r="L1979">
        <v>55</v>
      </c>
      <c r="AU1979">
        <v>0</v>
      </c>
      <c r="BH1979">
        <v>0</v>
      </c>
      <c r="BO1979">
        <v>1</v>
      </c>
      <c r="CA1979">
        <v>0</v>
      </c>
      <c r="CH1979">
        <v>1</v>
      </c>
      <c r="CL1979">
        <v>0</v>
      </c>
      <c r="ED1979">
        <v>0</v>
      </c>
      <c r="EH1979">
        <v>2</v>
      </c>
      <c r="EM1979">
        <v>0</v>
      </c>
      <c r="EO1979">
        <v>2</v>
      </c>
      <c r="FI1979">
        <v>0</v>
      </c>
      <c r="FQ1979">
        <v>0</v>
      </c>
      <c r="GE1979">
        <v>2</v>
      </c>
      <c r="JL1979">
        <v>0</v>
      </c>
      <c r="JN1979">
        <v>0</v>
      </c>
      <c r="KY1979">
        <v>0</v>
      </c>
      <c r="LM1979">
        <v>0</v>
      </c>
      <c r="LS1979">
        <v>1</v>
      </c>
      <c r="OL1979">
        <v>0</v>
      </c>
      <c r="OM1979">
        <v>0</v>
      </c>
      <c r="OX1979">
        <v>2</v>
      </c>
      <c r="PI1979">
        <v>0</v>
      </c>
      <c r="PN1979">
        <v>0</v>
      </c>
      <c r="QI1979">
        <v>0</v>
      </c>
      <c r="QJ1979">
        <v>0</v>
      </c>
      <c r="QM1979">
        <v>1</v>
      </c>
      <c r="QQ1979">
        <v>0</v>
      </c>
      <c r="QV1979">
        <v>0</v>
      </c>
      <c r="RM1979">
        <v>0</v>
      </c>
      <c r="RO1979">
        <v>0</v>
      </c>
      <c r="RP1979">
        <v>0</v>
      </c>
      <c r="RV1979">
        <v>0</v>
      </c>
      <c r="SP1979">
        <v>1</v>
      </c>
      <c r="SQ1979">
        <v>0</v>
      </c>
      <c r="TB1979">
        <v>1</v>
      </c>
      <c r="TG1979">
        <v>2</v>
      </c>
      <c r="VU1979">
        <v>0</v>
      </c>
      <c r="VW1979">
        <v>1</v>
      </c>
      <c r="VY1979">
        <v>3</v>
      </c>
      <c r="WA1979">
        <v>1</v>
      </c>
      <c r="WD1979">
        <v>0</v>
      </c>
      <c r="WG1979">
        <v>2</v>
      </c>
      <c r="WM1979">
        <v>2</v>
      </c>
      <c r="WP1979">
        <v>2</v>
      </c>
      <c r="WQ1979">
        <v>1</v>
      </c>
      <c r="WT1979">
        <v>1</v>
      </c>
      <c r="WV1979">
        <v>2</v>
      </c>
      <c r="XH1979">
        <v>0</v>
      </c>
      <c r="XW1979">
        <v>0</v>
      </c>
      <c r="YS1979">
        <v>0</v>
      </c>
      <c r="YT1979">
        <v>0</v>
      </c>
      <c r="YU1979">
        <v>0</v>
      </c>
      <c r="YV1979">
        <v>0</v>
      </c>
      <c r="YX1979">
        <v>1</v>
      </c>
      <c r="ZF1979">
        <v>0</v>
      </c>
      <c r="ZL1979">
        <v>1</v>
      </c>
      <c r="ZN1979">
        <v>0</v>
      </c>
      <c r="ZV1979">
        <v>1</v>
      </c>
      <c r="ZW1979">
        <v>1</v>
      </c>
      <c r="AAC1979">
        <v>0</v>
      </c>
      <c r="AAE1979">
        <v>0</v>
      </c>
      <c r="AAH1979">
        <v>0</v>
      </c>
      <c r="AAI1979">
        <v>1</v>
      </c>
      <c r="AAQ1979">
        <v>0</v>
      </c>
      <c r="AAR1979">
        <v>1</v>
      </c>
      <c r="AAV1979">
        <v>2</v>
      </c>
      <c r="AAX1979">
        <v>2</v>
      </c>
      <c r="ABA1979">
        <v>1</v>
      </c>
      <c r="ABB1979">
        <v>0</v>
      </c>
      <c r="ABD1979">
        <v>2</v>
      </c>
      <c r="ABO1979">
        <v>0</v>
      </c>
      <c r="ABP1979">
        <v>0</v>
      </c>
      <c r="ABR1979">
        <v>2</v>
      </c>
      <c r="ACA1979">
        <v>0</v>
      </c>
      <c r="ACD1979">
        <v>1</v>
      </c>
      <c r="ACE1979">
        <v>1</v>
      </c>
      <c r="ACI1979">
        <v>2</v>
      </c>
      <c r="ACP1979">
        <v>0</v>
      </c>
      <c r="ACY1979">
        <v>0</v>
      </c>
      <c r="AEB1979">
        <v>0</v>
      </c>
      <c r="AEM1979">
        <v>0</v>
      </c>
      <c r="AEO1979">
        <v>0</v>
      </c>
      <c r="AES1979">
        <v>2</v>
      </c>
      <c r="AEZ1979">
        <v>0</v>
      </c>
      <c r="AFE1979">
        <v>0</v>
      </c>
      <c r="AFL1979">
        <v>3</v>
      </c>
      <c r="AFO1979">
        <v>0</v>
      </c>
      <c r="AFP1979">
        <v>0</v>
      </c>
      <c r="AFV1979">
        <v>0</v>
      </c>
      <c r="AFX1979">
        <v>0</v>
      </c>
      <c r="AGB1979">
        <v>0</v>
      </c>
      <c r="AGD1979">
        <v>2</v>
      </c>
      <c r="AGE1979">
        <v>0</v>
      </c>
      <c r="AGF1979">
        <v>2</v>
      </c>
      <c r="AGJ1979">
        <v>0</v>
      </c>
      <c r="AGP1979">
        <v>0</v>
      </c>
      <c r="AGR1979">
        <v>2</v>
      </c>
    </row>
    <row r="1980" spans="1:881" x14ac:dyDescent="0.25">
      <c r="A1980" t="s">
        <v>3836</v>
      </c>
      <c r="B1980" s="2" t="str">
        <f>HYPERLINK((CONCATENATE("https://ebird.org/hotspot/",A1980)),C1980)</f>
        <v>Binéfar--Sierra de San Quílez</v>
      </c>
      <c r="C1980" t="s">
        <v>3837</v>
      </c>
      <c r="D1980" t="s">
        <v>13</v>
      </c>
      <c r="E1980" t="s">
        <v>80</v>
      </c>
      <c r="F1980" t="s">
        <v>162</v>
      </c>
      <c r="G1980">
        <v>41.840293699999997</v>
      </c>
      <c r="H1980">
        <v>0.2613625</v>
      </c>
      <c r="I1980" s="1">
        <v>44024.720138888886</v>
      </c>
      <c r="J1980">
        <v>101</v>
      </c>
      <c r="K1980">
        <v>101</v>
      </c>
      <c r="L1980">
        <v>46</v>
      </c>
      <c r="BO1980">
        <v>0</v>
      </c>
      <c r="DQ1980">
        <v>0</v>
      </c>
      <c r="EM1980">
        <v>0</v>
      </c>
      <c r="EN1980">
        <v>0</v>
      </c>
      <c r="EO1980">
        <v>3</v>
      </c>
      <c r="ES1980">
        <v>0</v>
      </c>
      <c r="ET1980">
        <v>1</v>
      </c>
      <c r="FH1980">
        <v>0</v>
      </c>
      <c r="FI1980">
        <v>1</v>
      </c>
      <c r="FJ1980">
        <v>0</v>
      </c>
      <c r="FK1980">
        <v>0</v>
      </c>
      <c r="FQ1980">
        <v>0</v>
      </c>
      <c r="GX1980">
        <v>0</v>
      </c>
      <c r="GY1980">
        <v>0</v>
      </c>
      <c r="JN1980">
        <v>0</v>
      </c>
      <c r="OM1980">
        <v>1</v>
      </c>
      <c r="OX1980">
        <v>0</v>
      </c>
      <c r="PS1980">
        <v>0</v>
      </c>
      <c r="QH1980">
        <v>0</v>
      </c>
      <c r="QI1980">
        <v>0</v>
      </c>
      <c r="QM1980">
        <v>2</v>
      </c>
      <c r="QQ1980">
        <v>2</v>
      </c>
      <c r="QV1980">
        <v>1</v>
      </c>
      <c r="QZ1980">
        <v>0</v>
      </c>
      <c r="RD1980">
        <v>0</v>
      </c>
      <c r="RE1980">
        <v>0</v>
      </c>
      <c r="RH1980">
        <v>0</v>
      </c>
      <c r="RL1980">
        <v>1</v>
      </c>
      <c r="RM1980">
        <v>0</v>
      </c>
      <c r="RO1980">
        <v>1</v>
      </c>
      <c r="RP1980">
        <v>0</v>
      </c>
      <c r="RV1980">
        <v>2</v>
      </c>
      <c r="SH1980">
        <v>0</v>
      </c>
      <c r="SP1980">
        <v>0</v>
      </c>
      <c r="SQ1980">
        <v>0</v>
      </c>
      <c r="ST1980">
        <v>3</v>
      </c>
      <c r="TG1980">
        <v>0</v>
      </c>
      <c r="TM1980">
        <v>1</v>
      </c>
      <c r="TR1980">
        <v>0</v>
      </c>
      <c r="TW1980">
        <v>0</v>
      </c>
      <c r="UA1980">
        <v>0</v>
      </c>
      <c r="VI1980">
        <v>0</v>
      </c>
      <c r="VN1980">
        <v>0</v>
      </c>
      <c r="VS1980">
        <v>0</v>
      </c>
      <c r="VY1980">
        <v>3</v>
      </c>
      <c r="WD1980">
        <v>1</v>
      </c>
      <c r="WG1980">
        <v>0</v>
      </c>
      <c r="WM1980">
        <v>0</v>
      </c>
      <c r="WP1980">
        <v>0</v>
      </c>
      <c r="WT1980">
        <v>0</v>
      </c>
      <c r="WV1980">
        <v>1</v>
      </c>
      <c r="XH1980">
        <v>0</v>
      </c>
      <c r="XI1980">
        <v>0</v>
      </c>
      <c r="XJ1980">
        <v>1</v>
      </c>
      <c r="XK1980">
        <v>2</v>
      </c>
      <c r="XQ1980">
        <v>0</v>
      </c>
      <c r="YU1980">
        <v>3</v>
      </c>
      <c r="YX1980">
        <v>3</v>
      </c>
      <c r="ZE1980">
        <v>0</v>
      </c>
      <c r="ZF1980">
        <v>0</v>
      </c>
      <c r="ZN1980">
        <v>0</v>
      </c>
      <c r="ZU1980">
        <v>1</v>
      </c>
      <c r="ZV1980">
        <v>1</v>
      </c>
      <c r="ZW1980">
        <v>0</v>
      </c>
      <c r="AAC1980">
        <v>0</v>
      </c>
      <c r="AAE1980">
        <v>0</v>
      </c>
      <c r="AAH1980">
        <v>1</v>
      </c>
      <c r="AAL1980">
        <v>0</v>
      </c>
      <c r="AAQ1980">
        <v>0</v>
      </c>
      <c r="AAR1980">
        <v>0</v>
      </c>
      <c r="AAX1980">
        <v>0</v>
      </c>
      <c r="ABC1980">
        <v>0</v>
      </c>
      <c r="ABD1980">
        <v>2</v>
      </c>
      <c r="ABE1980">
        <v>0</v>
      </c>
      <c r="ABO1980">
        <v>0</v>
      </c>
      <c r="ABP1980">
        <v>0</v>
      </c>
      <c r="ABR1980">
        <v>0</v>
      </c>
      <c r="ACA1980">
        <v>0</v>
      </c>
      <c r="ACD1980">
        <v>0</v>
      </c>
      <c r="ACE1980">
        <v>0</v>
      </c>
      <c r="ACI1980">
        <v>1</v>
      </c>
      <c r="ACO1980">
        <v>0</v>
      </c>
      <c r="ACP1980">
        <v>0</v>
      </c>
      <c r="ACU1980">
        <v>0</v>
      </c>
      <c r="ACY1980">
        <v>0</v>
      </c>
      <c r="ADA1980">
        <v>2</v>
      </c>
      <c r="AEA1980">
        <v>0</v>
      </c>
      <c r="AEB1980">
        <v>2</v>
      </c>
      <c r="AEH1980">
        <v>1</v>
      </c>
      <c r="AEO1980">
        <v>0</v>
      </c>
      <c r="AEP1980">
        <v>1</v>
      </c>
      <c r="AES1980">
        <v>0</v>
      </c>
      <c r="AEX1980">
        <v>0</v>
      </c>
      <c r="AEZ1980">
        <v>0</v>
      </c>
      <c r="AFL1980">
        <v>0</v>
      </c>
      <c r="AFO1980">
        <v>0</v>
      </c>
      <c r="AFP1980">
        <v>0</v>
      </c>
      <c r="AFV1980">
        <v>0</v>
      </c>
      <c r="AFX1980">
        <v>0</v>
      </c>
      <c r="AGD1980">
        <v>2</v>
      </c>
      <c r="AGF1980">
        <v>1</v>
      </c>
      <c r="AGO1980">
        <v>0</v>
      </c>
      <c r="AGR1980">
        <v>0</v>
      </c>
    </row>
    <row r="1981" spans="1:881" x14ac:dyDescent="0.25">
      <c r="A1981" t="s">
        <v>3838</v>
      </c>
      <c r="B1981" s="2" t="str">
        <f>HYPERLINK((CONCATENATE("https://ebird.org/hotspot/",A1981)),C1981)</f>
        <v>Trujillo--Berrocal norte</v>
      </c>
      <c r="C1981" t="s">
        <v>3839</v>
      </c>
      <c r="D1981" t="s">
        <v>13</v>
      </c>
      <c r="E1981" t="s">
        <v>32</v>
      </c>
      <c r="F1981" t="s">
        <v>33</v>
      </c>
      <c r="G1981">
        <v>39.502541800000003</v>
      </c>
      <c r="H1981">
        <v>-5.8929204999999998</v>
      </c>
      <c r="I1981" s="1">
        <v>43957.569444444445</v>
      </c>
      <c r="J1981">
        <v>88</v>
      </c>
      <c r="K1981">
        <v>88</v>
      </c>
      <c r="L1981">
        <v>17</v>
      </c>
      <c r="AT1981">
        <v>0</v>
      </c>
      <c r="BO1981">
        <v>0</v>
      </c>
      <c r="CH1981">
        <v>0</v>
      </c>
      <c r="DQ1981">
        <v>0</v>
      </c>
      <c r="ED1981">
        <v>0</v>
      </c>
      <c r="EM1981">
        <v>0</v>
      </c>
      <c r="EO1981">
        <v>0</v>
      </c>
      <c r="ET1981">
        <v>0</v>
      </c>
      <c r="FA1981">
        <v>0</v>
      </c>
      <c r="FF1981">
        <v>0</v>
      </c>
      <c r="FH1981">
        <v>0</v>
      </c>
      <c r="FI1981">
        <v>0</v>
      </c>
      <c r="FJ1981">
        <v>0</v>
      </c>
      <c r="GX1981">
        <v>0</v>
      </c>
      <c r="GY1981">
        <v>0</v>
      </c>
      <c r="HA1981">
        <v>0</v>
      </c>
      <c r="HI1981">
        <v>0</v>
      </c>
      <c r="JL1981">
        <v>0</v>
      </c>
      <c r="JR1981">
        <v>0</v>
      </c>
      <c r="KY1981">
        <v>0</v>
      </c>
      <c r="LS1981">
        <v>0</v>
      </c>
      <c r="OL1981">
        <v>0</v>
      </c>
      <c r="OM1981">
        <v>0</v>
      </c>
      <c r="OX1981">
        <v>0</v>
      </c>
      <c r="PI1981">
        <v>0</v>
      </c>
      <c r="PN1981">
        <v>0</v>
      </c>
      <c r="QC1981">
        <v>0</v>
      </c>
      <c r="QI1981">
        <v>0</v>
      </c>
      <c r="QJ1981">
        <v>0</v>
      </c>
      <c r="QM1981">
        <v>0</v>
      </c>
      <c r="QQ1981">
        <v>0</v>
      </c>
      <c r="QV1981">
        <v>0</v>
      </c>
      <c r="QZ1981">
        <v>0</v>
      </c>
      <c r="RE1981">
        <v>0</v>
      </c>
      <c r="RL1981">
        <v>0</v>
      </c>
      <c r="RO1981">
        <v>0</v>
      </c>
      <c r="RP1981">
        <v>0</v>
      </c>
      <c r="RV1981">
        <v>0</v>
      </c>
      <c r="SE1981">
        <v>0</v>
      </c>
      <c r="SG1981">
        <v>0</v>
      </c>
      <c r="SH1981">
        <v>0</v>
      </c>
      <c r="SP1981">
        <v>0</v>
      </c>
      <c r="ST1981">
        <v>0</v>
      </c>
      <c r="TL1981">
        <v>0</v>
      </c>
      <c r="TM1981">
        <v>0</v>
      </c>
      <c r="VN1981">
        <v>0</v>
      </c>
      <c r="VS1981">
        <v>0</v>
      </c>
      <c r="VW1981">
        <v>0</v>
      </c>
      <c r="VY1981">
        <v>0</v>
      </c>
      <c r="WD1981">
        <v>0</v>
      </c>
      <c r="WM1981">
        <v>0</v>
      </c>
      <c r="WT1981">
        <v>0</v>
      </c>
      <c r="WV1981">
        <v>0</v>
      </c>
      <c r="XC1981">
        <v>0</v>
      </c>
      <c r="XH1981">
        <v>0</v>
      </c>
      <c r="XI1981">
        <v>0</v>
      </c>
      <c r="XJ1981">
        <v>0</v>
      </c>
      <c r="XK1981">
        <v>0</v>
      </c>
      <c r="XQ1981">
        <v>0</v>
      </c>
      <c r="XW1981">
        <v>0</v>
      </c>
      <c r="YU1981">
        <v>0</v>
      </c>
      <c r="YV1981">
        <v>0</v>
      </c>
      <c r="YX1981">
        <v>0</v>
      </c>
      <c r="ZN1981">
        <v>0</v>
      </c>
      <c r="ZU1981">
        <v>0</v>
      </c>
      <c r="ZV1981">
        <v>0</v>
      </c>
      <c r="AAC1981">
        <v>0</v>
      </c>
      <c r="AAH1981">
        <v>0</v>
      </c>
      <c r="AAL1981">
        <v>0</v>
      </c>
      <c r="ABD1981">
        <v>0</v>
      </c>
      <c r="ABO1981">
        <v>0</v>
      </c>
      <c r="ABR1981">
        <v>0</v>
      </c>
      <c r="ACD1981">
        <v>0</v>
      </c>
      <c r="ACE1981">
        <v>0</v>
      </c>
      <c r="ACP1981">
        <v>0</v>
      </c>
      <c r="ACU1981">
        <v>0</v>
      </c>
      <c r="ACY1981">
        <v>0</v>
      </c>
      <c r="AEA1981">
        <v>0</v>
      </c>
      <c r="AEB1981">
        <v>0</v>
      </c>
      <c r="AEE1981">
        <v>0</v>
      </c>
      <c r="AES1981">
        <v>0</v>
      </c>
      <c r="AEZ1981">
        <v>0</v>
      </c>
      <c r="AFL1981">
        <v>0</v>
      </c>
      <c r="AFV1981">
        <v>0</v>
      </c>
      <c r="AFX1981">
        <v>0</v>
      </c>
      <c r="AGD1981">
        <v>0</v>
      </c>
      <c r="AGF1981">
        <v>0</v>
      </c>
      <c r="AGO1981">
        <v>0</v>
      </c>
    </row>
    <row r="1982" spans="1:881" x14ac:dyDescent="0.25">
      <c r="A1982" t="s">
        <v>3840</v>
      </c>
      <c r="B1982" s="2" t="str">
        <f>HYPERLINK((CONCATENATE("https://ebird.org/hotspot/",A1982)),C1982)</f>
        <v>Torremenga--Embalse de Torremenga</v>
      </c>
      <c r="C1982" t="s">
        <v>3841</v>
      </c>
      <c r="D1982" t="s">
        <v>13</v>
      </c>
      <c r="E1982" t="s">
        <v>32</v>
      </c>
      <c r="F1982" t="s">
        <v>33</v>
      </c>
      <c r="G1982">
        <v>40.030018200000001</v>
      </c>
      <c r="H1982">
        <v>-5.7781637000000003</v>
      </c>
      <c r="I1982" s="1">
        <v>43995.30972222222</v>
      </c>
      <c r="J1982">
        <v>91</v>
      </c>
      <c r="K1982">
        <v>91</v>
      </c>
      <c r="L1982">
        <v>17</v>
      </c>
      <c r="BJ1982">
        <v>0</v>
      </c>
      <c r="BO1982">
        <v>0</v>
      </c>
      <c r="EH1982">
        <v>1</v>
      </c>
      <c r="EM1982">
        <v>0</v>
      </c>
      <c r="EO1982">
        <v>0</v>
      </c>
      <c r="ET1982">
        <v>2</v>
      </c>
      <c r="FI1982">
        <v>0</v>
      </c>
      <c r="FQ1982">
        <v>0</v>
      </c>
      <c r="FS1982">
        <v>0</v>
      </c>
      <c r="JL1982">
        <v>2</v>
      </c>
      <c r="JN1982">
        <v>0</v>
      </c>
      <c r="JR1982">
        <v>0</v>
      </c>
      <c r="OL1982">
        <v>0</v>
      </c>
      <c r="OM1982">
        <v>0</v>
      </c>
      <c r="OX1982">
        <v>0</v>
      </c>
      <c r="PI1982">
        <v>1</v>
      </c>
      <c r="PL1982">
        <v>0</v>
      </c>
      <c r="PN1982">
        <v>0</v>
      </c>
      <c r="QE1982">
        <v>0</v>
      </c>
      <c r="QJ1982">
        <v>0</v>
      </c>
      <c r="QM1982">
        <v>0</v>
      </c>
      <c r="QQ1982">
        <v>0</v>
      </c>
      <c r="QV1982">
        <v>1</v>
      </c>
      <c r="RL1982">
        <v>1</v>
      </c>
      <c r="RO1982">
        <v>0</v>
      </c>
      <c r="RP1982">
        <v>0</v>
      </c>
      <c r="RV1982">
        <v>0</v>
      </c>
      <c r="SH1982">
        <v>0</v>
      </c>
      <c r="SP1982">
        <v>2</v>
      </c>
      <c r="SQ1982">
        <v>1</v>
      </c>
      <c r="ST1982">
        <v>0</v>
      </c>
      <c r="TB1982">
        <v>1</v>
      </c>
      <c r="TD1982">
        <v>0</v>
      </c>
      <c r="TG1982">
        <v>0</v>
      </c>
      <c r="TM1982">
        <v>0</v>
      </c>
      <c r="VI1982">
        <v>0</v>
      </c>
      <c r="VN1982">
        <v>0</v>
      </c>
      <c r="VS1982">
        <v>1</v>
      </c>
      <c r="VU1982">
        <v>0</v>
      </c>
      <c r="VW1982">
        <v>2</v>
      </c>
      <c r="VY1982">
        <v>1</v>
      </c>
      <c r="WG1982">
        <v>0</v>
      </c>
      <c r="WM1982">
        <v>1</v>
      </c>
      <c r="WT1982">
        <v>2</v>
      </c>
      <c r="WV1982">
        <v>2</v>
      </c>
      <c r="XH1982">
        <v>1</v>
      </c>
      <c r="XJ1982">
        <v>0</v>
      </c>
      <c r="XK1982">
        <v>2</v>
      </c>
      <c r="XQ1982">
        <v>0</v>
      </c>
      <c r="XW1982">
        <v>0</v>
      </c>
      <c r="YU1982">
        <v>1</v>
      </c>
      <c r="YV1982">
        <v>1</v>
      </c>
      <c r="YX1982">
        <v>0</v>
      </c>
      <c r="ZA1982">
        <v>0</v>
      </c>
      <c r="ZF1982">
        <v>0</v>
      </c>
      <c r="ZL1982">
        <v>0</v>
      </c>
      <c r="ZN1982">
        <v>0</v>
      </c>
      <c r="ZU1982">
        <v>1</v>
      </c>
      <c r="ZV1982">
        <v>2</v>
      </c>
      <c r="ZW1982">
        <v>0</v>
      </c>
      <c r="AAC1982">
        <v>0</v>
      </c>
      <c r="AAE1982">
        <v>0</v>
      </c>
      <c r="AAH1982">
        <v>2</v>
      </c>
      <c r="AAL1982">
        <v>0</v>
      </c>
      <c r="AAN1982">
        <v>1</v>
      </c>
      <c r="AAV1982">
        <v>2</v>
      </c>
      <c r="AAX1982">
        <v>1</v>
      </c>
      <c r="ABA1982">
        <v>0</v>
      </c>
      <c r="ABD1982">
        <v>2</v>
      </c>
      <c r="ABO1982">
        <v>1</v>
      </c>
      <c r="ABP1982">
        <v>0</v>
      </c>
      <c r="ABR1982">
        <v>2</v>
      </c>
      <c r="ACD1982">
        <v>1</v>
      </c>
      <c r="ACE1982">
        <v>0</v>
      </c>
      <c r="ACI1982">
        <v>1</v>
      </c>
      <c r="ACP1982">
        <v>0</v>
      </c>
      <c r="ACY1982">
        <v>1</v>
      </c>
      <c r="AEB1982">
        <v>2</v>
      </c>
      <c r="AEE1982">
        <v>2</v>
      </c>
      <c r="AEM1982">
        <v>2</v>
      </c>
      <c r="AEO1982">
        <v>0</v>
      </c>
      <c r="AES1982">
        <v>2</v>
      </c>
      <c r="AEZ1982">
        <v>0</v>
      </c>
      <c r="AFE1982">
        <v>0</v>
      </c>
      <c r="AFL1982">
        <v>1</v>
      </c>
      <c r="AFP1982">
        <v>0</v>
      </c>
      <c r="AFV1982">
        <v>0</v>
      </c>
      <c r="AFX1982">
        <v>2</v>
      </c>
      <c r="AGD1982">
        <v>2</v>
      </c>
      <c r="AGF1982">
        <v>0</v>
      </c>
      <c r="AGO1982">
        <v>1</v>
      </c>
      <c r="AGP1982">
        <v>0</v>
      </c>
      <c r="AGR1982">
        <v>0</v>
      </c>
    </row>
    <row r="1983" spans="1:881" x14ac:dyDescent="0.25">
      <c r="A1983" t="s">
        <v>3844</v>
      </c>
      <c r="B1983" s="2" t="str">
        <f>HYPERLINK((CONCATENATE("https://ebird.org/hotspot/",A1983)),C1983)</f>
        <v>San Muñoz--Río Huebra</v>
      </c>
      <c r="C1983" t="s">
        <v>3845</v>
      </c>
      <c r="D1983" t="s">
        <v>13</v>
      </c>
      <c r="E1983" t="s">
        <v>14</v>
      </c>
      <c r="F1983" t="s">
        <v>632</v>
      </c>
      <c r="G1983">
        <v>40.783339900000001</v>
      </c>
      <c r="H1983">
        <v>-6.1315749000000004</v>
      </c>
      <c r="I1983" s="1">
        <v>44051.354166666664</v>
      </c>
      <c r="J1983">
        <v>112</v>
      </c>
      <c r="K1983">
        <v>112</v>
      </c>
      <c r="L1983">
        <v>29</v>
      </c>
      <c r="BO1983">
        <v>0</v>
      </c>
      <c r="DP1983">
        <v>0</v>
      </c>
      <c r="DQ1983">
        <v>0</v>
      </c>
      <c r="ED1983">
        <v>0</v>
      </c>
      <c r="EM1983">
        <v>0</v>
      </c>
      <c r="EO1983">
        <v>0</v>
      </c>
      <c r="ES1983">
        <v>0</v>
      </c>
      <c r="ET1983">
        <v>0</v>
      </c>
      <c r="FD1983">
        <v>0</v>
      </c>
      <c r="FI1983">
        <v>0</v>
      </c>
      <c r="FQ1983">
        <v>0</v>
      </c>
      <c r="FW1983">
        <v>0</v>
      </c>
      <c r="FY1983">
        <v>0</v>
      </c>
      <c r="GD1983">
        <v>0</v>
      </c>
      <c r="GY1983">
        <v>0</v>
      </c>
      <c r="HI1983">
        <v>0</v>
      </c>
      <c r="JC1983">
        <v>0</v>
      </c>
      <c r="JL1983">
        <v>0</v>
      </c>
      <c r="JN1983">
        <v>0</v>
      </c>
      <c r="OL1983">
        <v>0</v>
      </c>
      <c r="OM1983">
        <v>0</v>
      </c>
      <c r="OX1983">
        <v>0</v>
      </c>
      <c r="PI1983">
        <v>0</v>
      </c>
      <c r="PL1983">
        <v>0</v>
      </c>
      <c r="PS1983">
        <v>0</v>
      </c>
      <c r="QF1983">
        <v>0</v>
      </c>
      <c r="QH1983">
        <v>0</v>
      </c>
      <c r="QJ1983">
        <v>0</v>
      </c>
      <c r="QM1983">
        <v>0</v>
      </c>
      <c r="QQ1983">
        <v>0</v>
      </c>
      <c r="QV1983">
        <v>0</v>
      </c>
      <c r="QZ1983">
        <v>0</v>
      </c>
      <c r="RD1983">
        <v>0</v>
      </c>
      <c r="RH1983">
        <v>0</v>
      </c>
      <c r="RL1983">
        <v>0</v>
      </c>
      <c r="RO1983">
        <v>0</v>
      </c>
      <c r="RP1983">
        <v>0</v>
      </c>
      <c r="RV1983">
        <v>0</v>
      </c>
      <c r="SD1983">
        <v>0</v>
      </c>
      <c r="SG1983">
        <v>0</v>
      </c>
      <c r="SJ1983">
        <v>0</v>
      </c>
      <c r="SK1983">
        <v>0</v>
      </c>
      <c r="SP1983">
        <v>0</v>
      </c>
      <c r="SQ1983">
        <v>0</v>
      </c>
      <c r="ST1983">
        <v>0</v>
      </c>
      <c r="SY1983">
        <v>0</v>
      </c>
      <c r="TB1983">
        <v>0</v>
      </c>
      <c r="TD1983">
        <v>0</v>
      </c>
      <c r="TM1983">
        <v>0</v>
      </c>
      <c r="TN1983">
        <v>0</v>
      </c>
      <c r="TR1983">
        <v>0</v>
      </c>
      <c r="VI1983">
        <v>0</v>
      </c>
      <c r="VN1983">
        <v>0</v>
      </c>
      <c r="VS1983">
        <v>0</v>
      </c>
      <c r="VT1983">
        <v>0</v>
      </c>
      <c r="VU1983">
        <v>0</v>
      </c>
      <c r="VW1983">
        <v>0</v>
      </c>
      <c r="VY1983">
        <v>0</v>
      </c>
      <c r="WG1983">
        <v>0</v>
      </c>
      <c r="WM1983">
        <v>0</v>
      </c>
      <c r="WT1983">
        <v>0</v>
      </c>
      <c r="WV1983">
        <v>0</v>
      </c>
      <c r="XB1983">
        <v>0</v>
      </c>
      <c r="XC1983">
        <v>0</v>
      </c>
      <c r="XH1983">
        <v>0</v>
      </c>
      <c r="XI1983">
        <v>0</v>
      </c>
      <c r="XJ1983">
        <v>0</v>
      </c>
      <c r="XK1983">
        <v>0</v>
      </c>
      <c r="XQ1983">
        <v>0</v>
      </c>
      <c r="XW1983">
        <v>0</v>
      </c>
      <c r="YG1983">
        <v>0</v>
      </c>
      <c r="YT1983">
        <v>0</v>
      </c>
      <c r="YU1983">
        <v>0</v>
      </c>
      <c r="YV1983">
        <v>0</v>
      </c>
      <c r="YX1983">
        <v>0</v>
      </c>
      <c r="ZF1983">
        <v>0</v>
      </c>
      <c r="ZL1983">
        <v>0</v>
      </c>
      <c r="ZN1983">
        <v>0</v>
      </c>
      <c r="ZU1983">
        <v>0</v>
      </c>
      <c r="ZV1983">
        <v>0</v>
      </c>
      <c r="ZW1983">
        <v>0</v>
      </c>
      <c r="AAC1983">
        <v>0</v>
      </c>
      <c r="AAE1983">
        <v>0</v>
      </c>
      <c r="AAH1983">
        <v>0</v>
      </c>
      <c r="AAX1983">
        <v>0</v>
      </c>
      <c r="ABA1983">
        <v>0</v>
      </c>
      <c r="ABC1983">
        <v>0</v>
      </c>
      <c r="ABD1983">
        <v>0</v>
      </c>
      <c r="ABO1983">
        <v>0</v>
      </c>
      <c r="ABP1983">
        <v>0</v>
      </c>
      <c r="ABR1983">
        <v>0</v>
      </c>
      <c r="ACA1983">
        <v>0</v>
      </c>
      <c r="ACD1983">
        <v>0</v>
      </c>
      <c r="ACE1983">
        <v>0</v>
      </c>
      <c r="ACI1983">
        <v>0</v>
      </c>
      <c r="ACP1983">
        <v>0</v>
      </c>
      <c r="ACY1983">
        <v>0</v>
      </c>
      <c r="ADA1983">
        <v>0</v>
      </c>
      <c r="ADG1983">
        <v>0</v>
      </c>
      <c r="AEB1983">
        <v>0</v>
      </c>
      <c r="AEM1983">
        <v>0</v>
      </c>
      <c r="AEO1983">
        <v>0</v>
      </c>
      <c r="AEP1983">
        <v>0</v>
      </c>
      <c r="AES1983">
        <v>0</v>
      </c>
      <c r="AEX1983">
        <v>0</v>
      </c>
      <c r="AEZ1983">
        <v>0</v>
      </c>
      <c r="AFE1983">
        <v>0</v>
      </c>
      <c r="AFK1983">
        <v>0</v>
      </c>
      <c r="AFL1983">
        <v>0</v>
      </c>
      <c r="AFV1983">
        <v>0</v>
      </c>
      <c r="AFX1983">
        <v>0</v>
      </c>
      <c r="AGD1983">
        <v>0</v>
      </c>
      <c r="AGF1983">
        <v>0</v>
      </c>
      <c r="AGO1983">
        <v>0</v>
      </c>
      <c r="AGP1983">
        <v>0</v>
      </c>
      <c r="AGR1983">
        <v>0</v>
      </c>
      <c r="AGU1983">
        <v>0</v>
      </c>
    </row>
    <row r="1984" spans="1:881" x14ac:dyDescent="0.25">
      <c r="A1984" t="s">
        <v>3846</v>
      </c>
      <c r="B1984" s="2" t="str">
        <f>HYPERLINK((CONCATENATE("https://ebird.org/hotspot/",A1984)),C1984)</f>
        <v>Villanueva de la Serena--Charcas de los Valverdes</v>
      </c>
      <c r="C1984" t="s">
        <v>3847</v>
      </c>
      <c r="D1984" t="s">
        <v>13</v>
      </c>
      <c r="E1984" t="s">
        <v>32</v>
      </c>
      <c r="F1984" t="s">
        <v>36</v>
      </c>
      <c r="G1984">
        <v>38.980062199999999</v>
      </c>
      <c r="H1984">
        <v>-5.6959819999999999</v>
      </c>
      <c r="I1984" s="1">
        <v>44019.336805555555</v>
      </c>
      <c r="J1984">
        <v>113</v>
      </c>
      <c r="K1984">
        <v>113</v>
      </c>
      <c r="L1984">
        <v>16</v>
      </c>
      <c r="Q1984">
        <v>0</v>
      </c>
      <c r="R1984">
        <v>0</v>
      </c>
      <c r="AO1984">
        <v>1</v>
      </c>
      <c r="AT1984">
        <v>0</v>
      </c>
      <c r="AV1984">
        <v>0</v>
      </c>
      <c r="BE1984">
        <v>0</v>
      </c>
      <c r="BH1984">
        <v>0</v>
      </c>
      <c r="BJ1984">
        <v>0</v>
      </c>
      <c r="BK1984">
        <v>0</v>
      </c>
      <c r="BO1984">
        <v>1</v>
      </c>
      <c r="BX1984">
        <v>0</v>
      </c>
      <c r="CA1984">
        <v>0</v>
      </c>
      <c r="CF1984">
        <v>0</v>
      </c>
      <c r="CH1984">
        <v>0</v>
      </c>
      <c r="DP1984">
        <v>0</v>
      </c>
      <c r="DQ1984">
        <v>0</v>
      </c>
      <c r="EH1984">
        <v>1</v>
      </c>
      <c r="EM1984">
        <v>0</v>
      </c>
      <c r="EO1984">
        <v>0</v>
      </c>
      <c r="ET1984">
        <v>1</v>
      </c>
      <c r="FA1984">
        <v>0</v>
      </c>
      <c r="FB1984">
        <v>0</v>
      </c>
      <c r="FH1984">
        <v>0</v>
      </c>
      <c r="FQ1984">
        <v>0</v>
      </c>
      <c r="FY1984">
        <v>0</v>
      </c>
      <c r="GD1984">
        <v>0</v>
      </c>
      <c r="GE1984">
        <v>1</v>
      </c>
      <c r="GM1984">
        <v>0</v>
      </c>
      <c r="GX1984">
        <v>0</v>
      </c>
      <c r="HA1984">
        <v>0</v>
      </c>
      <c r="HI1984">
        <v>0</v>
      </c>
      <c r="HN1984">
        <v>0</v>
      </c>
      <c r="HP1984">
        <v>0</v>
      </c>
      <c r="IB1984">
        <v>0</v>
      </c>
      <c r="IG1984">
        <v>0</v>
      </c>
      <c r="JC1984">
        <v>0</v>
      </c>
      <c r="JL1984">
        <v>0</v>
      </c>
      <c r="JN1984">
        <v>0</v>
      </c>
      <c r="JR1984">
        <v>0</v>
      </c>
      <c r="JV1984">
        <v>0</v>
      </c>
      <c r="KY1984">
        <v>1</v>
      </c>
      <c r="LM1984">
        <v>0</v>
      </c>
      <c r="LS1984">
        <v>1</v>
      </c>
      <c r="OM1984">
        <v>0</v>
      </c>
      <c r="OX1984">
        <v>0</v>
      </c>
      <c r="PF1984">
        <v>0</v>
      </c>
      <c r="PI1984">
        <v>1</v>
      </c>
      <c r="PJ1984">
        <v>0</v>
      </c>
      <c r="PL1984">
        <v>0</v>
      </c>
      <c r="PN1984">
        <v>1</v>
      </c>
      <c r="PS1984">
        <v>1</v>
      </c>
      <c r="QC1984">
        <v>0</v>
      </c>
      <c r="QJ1984">
        <v>0</v>
      </c>
      <c r="QM1984">
        <v>0</v>
      </c>
      <c r="QV1984">
        <v>0</v>
      </c>
      <c r="RD1984">
        <v>0</v>
      </c>
      <c r="RH1984">
        <v>0</v>
      </c>
      <c r="RO1984">
        <v>0</v>
      </c>
      <c r="RP1984">
        <v>0</v>
      </c>
      <c r="RV1984">
        <v>0</v>
      </c>
      <c r="SE1984">
        <v>0</v>
      </c>
      <c r="SG1984">
        <v>0</v>
      </c>
      <c r="SH1984">
        <v>0</v>
      </c>
      <c r="SP1984">
        <v>0</v>
      </c>
      <c r="SQ1984">
        <v>0</v>
      </c>
      <c r="ST1984">
        <v>0</v>
      </c>
      <c r="TB1984">
        <v>0</v>
      </c>
      <c r="TL1984">
        <v>0</v>
      </c>
      <c r="TM1984">
        <v>0</v>
      </c>
      <c r="VN1984">
        <v>0</v>
      </c>
      <c r="VS1984">
        <v>0</v>
      </c>
      <c r="VW1984">
        <v>0</v>
      </c>
      <c r="VY1984">
        <v>1</v>
      </c>
      <c r="WD1984">
        <v>1</v>
      </c>
      <c r="WM1984">
        <v>1</v>
      </c>
      <c r="WT1984">
        <v>0</v>
      </c>
      <c r="WV1984">
        <v>0</v>
      </c>
      <c r="WX1984">
        <v>0</v>
      </c>
      <c r="XC1984">
        <v>0</v>
      </c>
      <c r="XI1984">
        <v>0</v>
      </c>
      <c r="XJ1984">
        <v>0</v>
      </c>
      <c r="XK1984">
        <v>1</v>
      </c>
      <c r="XL1984">
        <v>0</v>
      </c>
      <c r="XQ1984">
        <v>0</v>
      </c>
      <c r="YC1984">
        <v>0</v>
      </c>
      <c r="YS1984">
        <v>0</v>
      </c>
      <c r="YT1984">
        <v>0</v>
      </c>
      <c r="YU1984">
        <v>1</v>
      </c>
      <c r="YV1984">
        <v>0</v>
      </c>
      <c r="YX1984">
        <v>0</v>
      </c>
      <c r="ZL1984">
        <v>0</v>
      </c>
      <c r="ZN1984">
        <v>0</v>
      </c>
      <c r="ZU1984">
        <v>0</v>
      </c>
      <c r="ZV1984">
        <v>0</v>
      </c>
      <c r="AAH1984">
        <v>0</v>
      </c>
      <c r="ABD1984">
        <v>1</v>
      </c>
      <c r="ABP1984">
        <v>0</v>
      </c>
      <c r="ABR1984">
        <v>0</v>
      </c>
      <c r="ACD1984">
        <v>0</v>
      </c>
      <c r="ACF1984">
        <v>0</v>
      </c>
      <c r="ACY1984">
        <v>0</v>
      </c>
      <c r="ADR1984">
        <v>0</v>
      </c>
      <c r="ADT1984">
        <v>0</v>
      </c>
      <c r="AEB1984">
        <v>1</v>
      </c>
      <c r="AEE1984">
        <v>0</v>
      </c>
      <c r="AEO1984">
        <v>0</v>
      </c>
      <c r="AEP1984">
        <v>0</v>
      </c>
      <c r="AES1984">
        <v>0</v>
      </c>
      <c r="AEZ1984">
        <v>0</v>
      </c>
      <c r="AFV1984">
        <v>0</v>
      </c>
      <c r="AFX1984">
        <v>0</v>
      </c>
      <c r="AGD1984">
        <v>0</v>
      </c>
      <c r="AGF1984">
        <v>0</v>
      </c>
      <c r="AGO1984">
        <v>0</v>
      </c>
      <c r="AGW1984">
        <v>0</v>
      </c>
    </row>
    <row r="1985" spans="1:885" x14ac:dyDescent="0.25">
      <c r="A1985" t="s">
        <v>3850</v>
      </c>
      <c r="B1985" s="2" t="str">
        <f>HYPERLINK((CONCATENATE("https://ebird.org/hotspot/",A1985)),C1985)</f>
        <v>Martiago--Pueblo y alrededores</v>
      </c>
      <c r="C1985" t="s">
        <v>3851</v>
      </c>
      <c r="D1985" t="s">
        <v>13</v>
      </c>
      <c r="E1985" t="s">
        <v>14</v>
      </c>
      <c r="F1985" t="s">
        <v>632</v>
      </c>
      <c r="G1985">
        <v>40.454196899999999</v>
      </c>
      <c r="H1985">
        <v>-6.4903879</v>
      </c>
      <c r="I1985" s="1">
        <v>44053.458333333336</v>
      </c>
      <c r="J1985">
        <v>123</v>
      </c>
      <c r="K1985">
        <v>123</v>
      </c>
      <c r="L1985">
        <v>7</v>
      </c>
      <c r="BO1985">
        <v>0</v>
      </c>
      <c r="DP1985">
        <v>0</v>
      </c>
      <c r="DQ1985">
        <v>0</v>
      </c>
      <c r="ED1985">
        <v>0</v>
      </c>
      <c r="EM1985">
        <v>0</v>
      </c>
      <c r="EO1985">
        <v>0</v>
      </c>
      <c r="ES1985">
        <v>0</v>
      </c>
      <c r="ET1985">
        <v>0</v>
      </c>
      <c r="FD1985">
        <v>0</v>
      </c>
      <c r="FF1985">
        <v>0</v>
      </c>
      <c r="FH1985">
        <v>0</v>
      </c>
      <c r="FI1985">
        <v>0</v>
      </c>
      <c r="FK1985">
        <v>0</v>
      </c>
      <c r="FP1985">
        <v>0</v>
      </c>
      <c r="FQ1985">
        <v>0</v>
      </c>
      <c r="GD1985">
        <v>0</v>
      </c>
      <c r="GX1985">
        <v>0</v>
      </c>
      <c r="GY1985">
        <v>0</v>
      </c>
      <c r="HE1985">
        <v>0</v>
      </c>
      <c r="JA1985">
        <v>0</v>
      </c>
      <c r="JC1985">
        <v>0</v>
      </c>
      <c r="JN1985">
        <v>0</v>
      </c>
      <c r="OL1985">
        <v>0</v>
      </c>
      <c r="OM1985">
        <v>0</v>
      </c>
      <c r="OX1985">
        <v>0</v>
      </c>
      <c r="PI1985">
        <v>0</v>
      </c>
      <c r="PS1985">
        <v>0</v>
      </c>
      <c r="QF1985">
        <v>0</v>
      </c>
      <c r="QH1985">
        <v>0</v>
      </c>
      <c r="QJ1985">
        <v>0</v>
      </c>
      <c r="QM1985">
        <v>0</v>
      </c>
      <c r="QQ1985">
        <v>0</v>
      </c>
      <c r="QV1985">
        <v>0</v>
      </c>
      <c r="QZ1985">
        <v>0</v>
      </c>
      <c r="RE1985">
        <v>0</v>
      </c>
      <c r="RH1985">
        <v>0</v>
      </c>
      <c r="RO1985">
        <v>0</v>
      </c>
      <c r="RP1985">
        <v>0</v>
      </c>
      <c r="RV1985">
        <v>0</v>
      </c>
      <c r="SD1985">
        <v>0</v>
      </c>
      <c r="SE1985">
        <v>0</v>
      </c>
      <c r="SH1985">
        <v>0</v>
      </c>
      <c r="SI1985">
        <v>0</v>
      </c>
      <c r="SJ1985">
        <v>0</v>
      </c>
      <c r="SP1985">
        <v>0</v>
      </c>
      <c r="SQ1985">
        <v>0</v>
      </c>
      <c r="ST1985">
        <v>0</v>
      </c>
      <c r="SY1985">
        <v>0</v>
      </c>
      <c r="TB1985">
        <v>0</v>
      </c>
      <c r="TD1985">
        <v>0</v>
      </c>
      <c r="TL1985">
        <v>0</v>
      </c>
      <c r="TM1985">
        <v>0</v>
      </c>
      <c r="TS1985">
        <v>0</v>
      </c>
      <c r="VI1985">
        <v>0</v>
      </c>
      <c r="VN1985">
        <v>0</v>
      </c>
      <c r="VS1985">
        <v>0</v>
      </c>
      <c r="VU1985">
        <v>0</v>
      </c>
      <c r="VW1985">
        <v>0</v>
      </c>
      <c r="VY1985">
        <v>0</v>
      </c>
      <c r="WD1985">
        <v>0</v>
      </c>
      <c r="WG1985">
        <v>0</v>
      </c>
      <c r="WM1985">
        <v>0</v>
      </c>
      <c r="WQ1985">
        <v>0</v>
      </c>
      <c r="WT1985">
        <v>0</v>
      </c>
      <c r="WV1985">
        <v>0</v>
      </c>
      <c r="XB1985">
        <v>0</v>
      </c>
      <c r="XH1985">
        <v>0</v>
      </c>
      <c r="XI1985">
        <v>0</v>
      </c>
      <c r="XJ1985">
        <v>0</v>
      </c>
      <c r="XK1985">
        <v>0</v>
      </c>
      <c r="XQ1985">
        <v>0</v>
      </c>
      <c r="XW1985">
        <v>0</v>
      </c>
      <c r="YQ1985">
        <v>0</v>
      </c>
      <c r="YS1985">
        <v>0</v>
      </c>
      <c r="YU1985">
        <v>0</v>
      </c>
      <c r="YV1985">
        <v>0</v>
      </c>
      <c r="YX1985">
        <v>0</v>
      </c>
      <c r="ZF1985">
        <v>0</v>
      </c>
      <c r="ZL1985">
        <v>0</v>
      </c>
      <c r="ZP1985">
        <v>0</v>
      </c>
      <c r="ZU1985">
        <v>0</v>
      </c>
      <c r="ZV1985">
        <v>0</v>
      </c>
      <c r="ZW1985">
        <v>0</v>
      </c>
      <c r="ZX1985">
        <v>0</v>
      </c>
      <c r="AAC1985">
        <v>0</v>
      </c>
      <c r="AAE1985">
        <v>0</v>
      </c>
      <c r="AAH1985">
        <v>0</v>
      </c>
      <c r="AAI1985">
        <v>0</v>
      </c>
      <c r="AAL1985">
        <v>0</v>
      </c>
      <c r="AAV1985">
        <v>0</v>
      </c>
      <c r="AAX1985">
        <v>0</v>
      </c>
      <c r="ABA1985">
        <v>0</v>
      </c>
      <c r="ABC1985">
        <v>0</v>
      </c>
      <c r="ABD1985">
        <v>0</v>
      </c>
      <c r="ABO1985">
        <v>0</v>
      </c>
      <c r="ABP1985">
        <v>0</v>
      </c>
      <c r="ABR1985">
        <v>0</v>
      </c>
      <c r="ACD1985">
        <v>0</v>
      </c>
      <c r="ACE1985">
        <v>0</v>
      </c>
      <c r="ACP1985">
        <v>0</v>
      </c>
      <c r="ACW1985">
        <v>0</v>
      </c>
      <c r="ACY1985">
        <v>0</v>
      </c>
      <c r="ADA1985">
        <v>0</v>
      </c>
      <c r="ADD1985">
        <v>0</v>
      </c>
      <c r="AEA1985">
        <v>0</v>
      </c>
      <c r="AEB1985">
        <v>0</v>
      </c>
      <c r="AEM1985">
        <v>0</v>
      </c>
      <c r="AEO1985">
        <v>0</v>
      </c>
      <c r="AEP1985">
        <v>0</v>
      </c>
      <c r="AES1985">
        <v>0</v>
      </c>
      <c r="AEX1985">
        <v>0</v>
      </c>
      <c r="AEZ1985">
        <v>0</v>
      </c>
      <c r="AFA1985">
        <v>0</v>
      </c>
      <c r="AFE1985">
        <v>0</v>
      </c>
      <c r="AFL1985">
        <v>0</v>
      </c>
      <c r="AFV1985">
        <v>0</v>
      </c>
      <c r="AFX1985">
        <v>0</v>
      </c>
      <c r="AGD1985">
        <v>0</v>
      </c>
      <c r="AGF1985">
        <v>0</v>
      </c>
      <c r="AGJ1985">
        <v>0</v>
      </c>
      <c r="AGO1985">
        <v>0</v>
      </c>
      <c r="AGP1985">
        <v>0</v>
      </c>
      <c r="AGR1985">
        <v>0</v>
      </c>
    </row>
    <row r="1986" spans="1:885" x14ac:dyDescent="0.25">
      <c r="A1986" t="s">
        <v>3854</v>
      </c>
      <c r="B1986" s="2" t="str">
        <f>HYPERLINK((CONCATENATE("https://ebird.org/hotspot/",A1986)),C1986)</f>
        <v>Cuenca Alta del Manzanares PNat--Area general</v>
      </c>
      <c r="C1986" t="s">
        <v>3855</v>
      </c>
      <c r="D1986" t="s">
        <v>13</v>
      </c>
      <c r="E1986" t="s">
        <v>18</v>
      </c>
      <c r="G1986">
        <v>40.719784699999998</v>
      </c>
      <c r="H1986">
        <v>-3.8883017999999998</v>
      </c>
      <c r="I1986" s="1">
        <v>44018.479166666664</v>
      </c>
      <c r="J1986">
        <v>87</v>
      </c>
      <c r="K1986">
        <v>87</v>
      </c>
      <c r="L1986">
        <v>15</v>
      </c>
      <c r="AU1986">
        <v>0</v>
      </c>
      <c r="BO1986">
        <v>1</v>
      </c>
      <c r="EH1986">
        <v>0</v>
      </c>
      <c r="EM1986">
        <v>0</v>
      </c>
      <c r="EO1986">
        <v>0</v>
      </c>
      <c r="ET1986">
        <v>0</v>
      </c>
      <c r="FI1986">
        <v>0</v>
      </c>
      <c r="FQ1986">
        <v>0</v>
      </c>
      <c r="GE1986">
        <v>0</v>
      </c>
      <c r="OM1986">
        <v>0</v>
      </c>
      <c r="QJ1986">
        <v>0</v>
      </c>
      <c r="QM1986">
        <v>0</v>
      </c>
      <c r="QV1986">
        <v>0</v>
      </c>
      <c r="QZ1986">
        <v>0</v>
      </c>
      <c r="RL1986">
        <v>0</v>
      </c>
      <c r="RO1986">
        <v>0</v>
      </c>
      <c r="RP1986">
        <v>0</v>
      </c>
      <c r="RV1986">
        <v>0</v>
      </c>
      <c r="SP1986">
        <v>0</v>
      </c>
      <c r="ST1986">
        <v>0</v>
      </c>
      <c r="SY1986">
        <v>0</v>
      </c>
      <c r="TB1986">
        <v>1</v>
      </c>
      <c r="TG1986">
        <v>1</v>
      </c>
      <c r="TM1986">
        <v>0</v>
      </c>
      <c r="TW1986">
        <v>0</v>
      </c>
      <c r="VN1986">
        <v>0</v>
      </c>
      <c r="VS1986">
        <v>0</v>
      </c>
      <c r="VU1986">
        <v>1</v>
      </c>
      <c r="VW1986">
        <v>0</v>
      </c>
      <c r="VY1986">
        <v>0</v>
      </c>
      <c r="WD1986">
        <v>0</v>
      </c>
      <c r="WG1986">
        <v>1</v>
      </c>
      <c r="WM1986">
        <v>0</v>
      </c>
      <c r="WP1986">
        <v>1</v>
      </c>
      <c r="WQ1986">
        <v>1</v>
      </c>
      <c r="WT1986">
        <v>1</v>
      </c>
      <c r="WV1986">
        <v>1</v>
      </c>
      <c r="XH1986">
        <v>0</v>
      </c>
      <c r="XI1986">
        <v>0</v>
      </c>
      <c r="XJ1986">
        <v>0</v>
      </c>
      <c r="XK1986">
        <v>0</v>
      </c>
      <c r="XW1986">
        <v>0</v>
      </c>
      <c r="YS1986">
        <v>0</v>
      </c>
      <c r="YT1986">
        <v>0</v>
      </c>
      <c r="YU1986">
        <v>0</v>
      </c>
      <c r="YV1986">
        <v>0</v>
      </c>
      <c r="YX1986">
        <v>0</v>
      </c>
      <c r="ZF1986">
        <v>1</v>
      </c>
      <c r="ZL1986">
        <v>0</v>
      </c>
      <c r="ZN1986">
        <v>0</v>
      </c>
      <c r="ZV1986">
        <v>0</v>
      </c>
      <c r="ZW1986">
        <v>0</v>
      </c>
      <c r="AAE1986">
        <v>0</v>
      </c>
      <c r="AAH1986">
        <v>0</v>
      </c>
      <c r="AAL1986">
        <v>0</v>
      </c>
      <c r="AAQ1986">
        <v>0</v>
      </c>
      <c r="AAR1986">
        <v>0</v>
      </c>
      <c r="AAV1986">
        <v>1</v>
      </c>
      <c r="AAX1986">
        <v>0</v>
      </c>
      <c r="ABA1986">
        <v>1</v>
      </c>
      <c r="ABD1986">
        <v>0</v>
      </c>
      <c r="ABO1986">
        <v>0</v>
      </c>
      <c r="ABP1986">
        <v>0</v>
      </c>
      <c r="ABR1986">
        <v>1</v>
      </c>
      <c r="ACA1986">
        <v>1</v>
      </c>
      <c r="ACD1986">
        <v>1</v>
      </c>
      <c r="ACE1986">
        <v>0</v>
      </c>
      <c r="ACI1986">
        <v>1</v>
      </c>
      <c r="ACP1986">
        <v>1</v>
      </c>
      <c r="ACU1986">
        <v>0</v>
      </c>
      <c r="ADA1986">
        <v>0</v>
      </c>
      <c r="ADD1986">
        <v>0</v>
      </c>
      <c r="AEB1986">
        <v>0</v>
      </c>
      <c r="AEH1986">
        <v>0</v>
      </c>
      <c r="AEM1986">
        <v>0</v>
      </c>
      <c r="AEO1986">
        <v>0</v>
      </c>
      <c r="AES1986">
        <v>1</v>
      </c>
      <c r="AEZ1986">
        <v>0</v>
      </c>
      <c r="AFL1986">
        <v>1</v>
      </c>
      <c r="AFP1986">
        <v>0</v>
      </c>
      <c r="AFV1986">
        <v>0</v>
      </c>
      <c r="AFX1986">
        <v>0</v>
      </c>
      <c r="AGD1986">
        <v>0</v>
      </c>
      <c r="AGF1986">
        <v>0</v>
      </c>
      <c r="AGO1986">
        <v>0</v>
      </c>
      <c r="AGP1986">
        <v>0</v>
      </c>
      <c r="AGR1986">
        <v>0</v>
      </c>
    </row>
    <row r="1987" spans="1:885" x14ac:dyDescent="0.25">
      <c r="A1987" t="s">
        <v>3856</v>
      </c>
      <c r="B1987" s="2" t="str">
        <f>HYPERLINK((CONCATENATE("https://ebird.org/hotspot/",A1987)),C1987)</f>
        <v>Llanos de Cáceres--El Borril</v>
      </c>
      <c r="C1987" t="s">
        <v>3857</v>
      </c>
      <c r="D1987" t="s">
        <v>13</v>
      </c>
      <c r="E1987" t="s">
        <v>32</v>
      </c>
      <c r="F1987" t="s">
        <v>33</v>
      </c>
      <c r="G1987">
        <v>39.4754918</v>
      </c>
      <c r="H1987">
        <v>-6.2206650000000003</v>
      </c>
      <c r="I1987" s="1">
        <v>44002.390972222223</v>
      </c>
      <c r="J1987">
        <v>89</v>
      </c>
      <c r="K1987">
        <v>89</v>
      </c>
      <c r="L1987">
        <v>39</v>
      </c>
      <c r="BO1987">
        <v>0</v>
      </c>
      <c r="DP1987">
        <v>1</v>
      </c>
      <c r="DQ1987">
        <v>1</v>
      </c>
      <c r="EM1987">
        <v>3</v>
      </c>
      <c r="EO1987">
        <v>1</v>
      </c>
      <c r="ES1987">
        <v>0</v>
      </c>
      <c r="ET1987">
        <v>2</v>
      </c>
      <c r="FA1987">
        <v>1</v>
      </c>
      <c r="FB1987">
        <v>4</v>
      </c>
      <c r="FD1987">
        <v>3</v>
      </c>
      <c r="FF1987">
        <v>2</v>
      </c>
      <c r="FH1987">
        <v>0</v>
      </c>
      <c r="FQ1987">
        <v>0</v>
      </c>
      <c r="FS1987">
        <v>0</v>
      </c>
      <c r="GX1987">
        <v>0</v>
      </c>
      <c r="GY1987">
        <v>0</v>
      </c>
      <c r="HA1987">
        <v>0</v>
      </c>
      <c r="HE1987">
        <v>0</v>
      </c>
      <c r="HI1987">
        <v>2</v>
      </c>
      <c r="JN1987">
        <v>0</v>
      </c>
      <c r="JR1987">
        <v>0</v>
      </c>
      <c r="KY1987">
        <v>0</v>
      </c>
      <c r="LS1987">
        <v>1</v>
      </c>
      <c r="OL1987">
        <v>0</v>
      </c>
      <c r="OM1987">
        <v>0</v>
      </c>
      <c r="OX1987">
        <v>1</v>
      </c>
      <c r="PI1987">
        <v>0</v>
      </c>
      <c r="PS1987">
        <v>0</v>
      </c>
      <c r="QC1987">
        <v>0</v>
      </c>
      <c r="QJ1987">
        <v>1</v>
      </c>
      <c r="QM1987">
        <v>4</v>
      </c>
      <c r="QQ1987">
        <v>2</v>
      </c>
      <c r="QV1987">
        <v>0</v>
      </c>
      <c r="QX1987">
        <v>0</v>
      </c>
      <c r="QZ1987">
        <v>0</v>
      </c>
      <c r="RD1987">
        <v>0</v>
      </c>
      <c r="RE1987">
        <v>0</v>
      </c>
      <c r="RG1987">
        <v>0</v>
      </c>
      <c r="RH1987">
        <v>1</v>
      </c>
      <c r="RL1987">
        <v>1</v>
      </c>
      <c r="RO1987">
        <v>1</v>
      </c>
      <c r="RP1987">
        <v>0</v>
      </c>
      <c r="RV1987">
        <v>0</v>
      </c>
      <c r="SH1987">
        <v>1</v>
      </c>
      <c r="SP1987">
        <v>3</v>
      </c>
      <c r="ST1987">
        <v>0</v>
      </c>
      <c r="SV1987">
        <v>1</v>
      </c>
      <c r="TL1987">
        <v>0</v>
      </c>
      <c r="TM1987">
        <v>5</v>
      </c>
      <c r="TN1987">
        <v>0</v>
      </c>
      <c r="TR1987">
        <v>0</v>
      </c>
      <c r="TS1987">
        <v>0</v>
      </c>
      <c r="VN1987">
        <v>3</v>
      </c>
      <c r="VS1987">
        <v>0</v>
      </c>
      <c r="VY1987">
        <v>2</v>
      </c>
      <c r="WD1987">
        <v>1</v>
      </c>
      <c r="WM1987">
        <v>2</v>
      </c>
      <c r="XB1987">
        <v>2</v>
      </c>
      <c r="XC1987">
        <v>4</v>
      </c>
      <c r="XH1987">
        <v>0</v>
      </c>
      <c r="XI1987">
        <v>1</v>
      </c>
      <c r="XJ1987">
        <v>5</v>
      </c>
      <c r="XK1987">
        <v>5</v>
      </c>
      <c r="XN1987">
        <v>0</v>
      </c>
      <c r="XQ1987">
        <v>0</v>
      </c>
      <c r="XW1987">
        <v>0</v>
      </c>
      <c r="YS1987">
        <v>0</v>
      </c>
      <c r="YU1987">
        <v>0</v>
      </c>
      <c r="YV1987">
        <v>0</v>
      </c>
      <c r="YX1987">
        <v>1</v>
      </c>
      <c r="ZL1987">
        <v>1</v>
      </c>
      <c r="ZX1987">
        <v>0</v>
      </c>
      <c r="AAJ1987">
        <v>0</v>
      </c>
      <c r="ABC1987">
        <v>0</v>
      </c>
      <c r="ABD1987">
        <v>5</v>
      </c>
      <c r="ABE1987">
        <v>0</v>
      </c>
      <c r="ABO1987">
        <v>0</v>
      </c>
      <c r="ACW1987">
        <v>4</v>
      </c>
      <c r="ACY1987">
        <v>2</v>
      </c>
      <c r="ADA1987">
        <v>6</v>
      </c>
      <c r="AEB1987">
        <v>1</v>
      </c>
      <c r="AEE1987">
        <v>0</v>
      </c>
      <c r="AEG1987">
        <v>0</v>
      </c>
      <c r="AEP1987">
        <v>1</v>
      </c>
      <c r="AES1987">
        <v>1</v>
      </c>
      <c r="AEX1987">
        <v>3</v>
      </c>
      <c r="AEZ1987">
        <v>0</v>
      </c>
      <c r="AFV1987">
        <v>1</v>
      </c>
      <c r="AFX1987">
        <v>0</v>
      </c>
      <c r="AGD1987">
        <v>0</v>
      </c>
      <c r="AGF1987">
        <v>0</v>
      </c>
      <c r="AGO1987">
        <v>6</v>
      </c>
      <c r="AGU1987">
        <v>0</v>
      </c>
    </row>
    <row r="1988" spans="1:885" x14ac:dyDescent="0.25">
      <c r="A1988" t="s">
        <v>3858</v>
      </c>
      <c r="B1988" s="2" t="str">
        <f>HYPERLINK((CONCATENATE("https://ebird.org/hotspot/",A1988)),C1988)</f>
        <v>La Guardia--Lagunas del arroyo Cedrón</v>
      </c>
      <c r="C1988" t="s">
        <v>3859</v>
      </c>
      <c r="D1988" t="s">
        <v>13</v>
      </c>
      <c r="E1988" t="s">
        <v>67</v>
      </c>
      <c r="F1988" t="s">
        <v>137</v>
      </c>
      <c r="G1988">
        <v>39.813373599999998</v>
      </c>
      <c r="H1988">
        <v>-3.4631213999999999</v>
      </c>
      <c r="I1988" s="1">
        <v>44027.479166666664</v>
      </c>
      <c r="J1988">
        <v>136</v>
      </c>
      <c r="K1988">
        <v>136</v>
      </c>
      <c r="L1988">
        <v>79</v>
      </c>
      <c r="AV1988">
        <v>0</v>
      </c>
      <c r="BH1988">
        <v>2</v>
      </c>
      <c r="BJ1988">
        <v>3</v>
      </c>
      <c r="BO1988">
        <v>3</v>
      </c>
      <c r="BX1988">
        <v>1</v>
      </c>
      <c r="CA1988">
        <v>0</v>
      </c>
      <c r="CF1988">
        <v>0</v>
      </c>
      <c r="CH1988">
        <v>0</v>
      </c>
      <c r="DQ1988">
        <v>1</v>
      </c>
      <c r="EA1988">
        <v>1</v>
      </c>
      <c r="ED1988">
        <v>2</v>
      </c>
      <c r="EJ1988">
        <v>0</v>
      </c>
      <c r="EM1988">
        <v>0</v>
      </c>
      <c r="EN1988">
        <v>0</v>
      </c>
      <c r="EO1988">
        <v>2</v>
      </c>
      <c r="ES1988">
        <v>1</v>
      </c>
      <c r="ET1988">
        <v>0</v>
      </c>
      <c r="FA1988">
        <v>1</v>
      </c>
      <c r="FB1988">
        <v>1</v>
      </c>
      <c r="FD1988">
        <v>0</v>
      </c>
      <c r="FF1988">
        <v>0</v>
      </c>
      <c r="FJ1988">
        <v>0</v>
      </c>
      <c r="FP1988">
        <v>1</v>
      </c>
      <c r="FQ1988">
        <v>0</v>
      </c>
      <c r="FS1988">
        <v>0</v>
      </c>
      <c r="FY1988">
        <v>1</v>
      </c>
      <c r="GD1988">
        <v>3</v>
      </c>
      <c r="GE1988">
        <v>3</v>
      </c>
      <c r="GM1988">
        <v>1</v>
      </c>
      <c r="GX1988">
        <v>0</v>
      </c>
      <c r="GY1988">
        <v>0</v>
      </c>
      <c r="HA1988">
        <v>0</v>
      </c>
      <c r="HB1988">
        <v>0</v>
      </c>
      <c r="HI1988">
        <v>0</v>
      </c>
      <c r="HP1988">
        <v>0</v>
      </c>
      <c r="JC1988">
        <v>1</v>
      </c>
      <c r="JL1988">
        <v>0</v>
      </c>
      <c r="JN1988">
        <v>1</v>
      </c>
      <c r="JV1988">
        <v>0</v>
      </c>
      <c r="KY1988">
        <v>0</v>
      </c>
      <c r="LS1988">
        <v>0</v>
      </c>
      <c r="ME1988">
        <v>0</v>
      </c>
      <c r="OM1988">
        <v>0</v>
      </c>
      <c r="OX1988">
        <v>0</v>
      </c>
      <c r="PI1988">
        <v>1</v>
      </c>
      <c r="PJ1988">
        <v>0</v>
      </c>
      <c r="PL1988">
        <v>1</v>
      </c>
      <c r="QM1988">
        <v>0</v>
      </c>
      <c r="QQ1988">
        <v>1</v>
      </c>
      <c r="QV1988">
        <v>0</v>
      </c>
      <c r="QX1988">
        <v>0</v>
      </c>
      <c r="QZ1988">
        <v>0</v>
      </c>
      <c r="RB1988">
        <v>0</v>
      </c>
      <c r="RD1988">
        <v>3</v>
      </c>
      <c r="RE1988">
        <v>0</v>
      </c>
      <c r="RH1988">
        <v>0</v>
      </c>
      <c r="RK1988">
        <v>0</v>
      </c>
      <c r="RL1988">
        <v>1</v>
      </c>
      <c r="RM1988">
        <v>0</v>
      </c>
      <c r="RO1988">
        <v>0</v>
      </c>
      <c r="RP1988">
        <v>0</v>
      </c>
      <c r="RV1988">
        <v>2</v>
      </c>
      <c r="SP1988">
        <v>1</v>
      </c>
      <c r="ST1988">
        <v>1</v>
      </c>
      <c r="TD1988">
        <v>0</v>
      </c>
      <c r="TL1988">
        <v>0</v>
      </c>
      <c r="TM1988">
        <v>1</v>
      </c>
      <c r="TR1988">
        <v>0</v>
      </c>
      <c r="TW1988">
        <v>0</v>
      </c>
      <c r="VN1988">
        <v>2</v>
      </c>
      <c r="VS1988">
        <v>0</v>
      </c>
      <c r="VU1988">
        <v>0</v>
      </c>
      <c r="VY1988">
        <v>2</v>
      </c>
      <c r="WA1988">
        <v>0</v>
      </c>
      <c r="WD1988">
        <v>0</v>
      </c>
      <c r="WG1988">
        <v>0</v>
      </c>
      <c r="WM1988">
        <v>0</v>
      </c>
      <c r="WT1988">
        <v>0</v>
      </c>
      <c r="WV1988">
        <v>1</v>
      </c>
      <c r="WX1988">
        <v>0</v>
      </c>
      <c r="XI1988">
        <v>0</v>
      </c>
      <c r="XJ1988">
        <v>0</v>
      </c>
      <c r="XK1988">
        <v>2</v>
      </c>
      <c r="XP1988">
        <v>2</v>
      </c>
      <c r="XQ1988">
        <v>2</v>
      </c>
      <c r="XW1988">
        <v>0</v>
      </c>
      <c r="YB1988">
        <v>1</v>
      </c>
      <c r="YC1988">
        <v>0</v>
      </c>
      <c r="YG1988">
        <v>2</v>
      </c>
      <c r="YK1988">
        <v>0</v>
      </c>
      <c r="YM1988">
        <v>0</v>
      </c>
      <c r="YP1988">
        <v>0</v>
      </c>
      <c r="YS1988">
        <v>3</v>
      </c>
      <c r="YT1988">
        <v>0</v>
      </c>
      <c r="YU1988">
        <v>2</v>
      </c>
      <c r="YV1988">
        <v>2</v>
      </c>
      <c r="YX1988">
        <v>1</v>
      </c>
      <c r="ZF1988">
        <v>0</v>
      </c>
      <c r="ZL1988">
        <v>1</v>
      </c>
      <c r="ZN1988">
        <v>0</v>
      </c>
      <c r="ZO1988">
        <v>0</v>
      </c>
      <c r="ZT1988">
        <v>0</v>
      </c>
      <c r="ZU1988">
        <v>2</v>
      </c>
      <c r="ZW1988">
        <v>0</v>
      </c>
      <c r="ZX1988">
        <v>0</v>
      </c>
      <c r="AAH1988">
        <v>0</v>
      </c>
      <c r="AAI1988">
        <v>0</v>
      </c>
      <c r="ABC1988">
        <v>0</v>
      </c>
      <c r="ABD1988">
        <v>1</v>
      </c>
      <c r="ABP1988">
        <v>0</v>
      </c>
      <c r="ABQ1988">
        <v>0</v>
      </c>
      <c r="ABR1988">
        <v>1</v>
      </c>
      <c r="ACD1988">
        <v>0</v>
      </c>
      <c r="ACE1988">
        <v>0</v>
      </c>
      <c r="ACF1988">
        <v>0</v>
      </c>
      <c r="ACI1988">
        <v>0</v>
      </c>
      <c r="ACO1988">
        <v>1</v>
      </c>
      <c r="ACP1988">
        <v>0</v>
      </c>
      <c r="ACW1988">
        <v>3</v>
      </c>
      <c r="ACY1988">
        <v>3</v>
      </c>
      <c r="ADA1988">
        <v>0</v>
      </c>
      <c r="ADD1988">
        <v>0</v>
      </c>
      <c r="ADF1988">
        <v>0</v>
      </c>
      <c r="AEB1988">
        <v>0</v>
      </c>
      <c r="AEE1988">
        <v>2</v>
      </c>
      <c r="AEH1988">
        <v>0</v>
      </c>
      <c r="AEM1988">
        <v>0</v>
      </c>
      <c r="AEO1988">
        <v>0</v>
      </c>
      <c r="AEP1988">
        <v>2</v>
      </c>
      <c r="AES1988">
        <v>2</v>
      </c>
      <c r="AEZ1988">
        <v>0</v>
      </c>
      <c r="AFE1988">
        <v>0</v>
      </c>
      <c r="AFK1988">
        <v>0</v>
      </c>
      <c r="AFL1988">
        <v>1</v>
      </c>
      <c r="AFV1988">
        <v>1</v>
      </c>
      <c r="AFX1988">
        <v>1</v>
      </c>
      <c r="AGB1988">
        <v>0</v>
      </c>
      <c r="AGD1988">
        <v>1</v>
      </c>
      <c r="AGF1988">
        <v>2</v>
      </c>
      <c r="AGO1988">
        <v>0</v>
      </c>
      <c r="AGP1988">
        <v>0</v>
      </c>
      <c r="AGR1988">
        <v>0</v>
      </c>
      <c r="AGW1988">
        <v>0</v>
      </c>
    </row>
    <row r="1989" spans="1:885" x14ac:dyDescent="0.25">
      <c r="A1989" t="s">
        <v>3862</v>
      </c>
      <c r="B1989" s="2" t="str">
        <f>HYPERLINK((CONCATENATE("https://ebird.org/hotspot/",A1989)),C1989)</f>
        <v>El Herradón de Pinares--Puerto de las Pilas</v>
      </c>
      <c r="C1989" t="s">
        <v>3863</v>
      </c>
      <c r="D1989" t="s">
        <v>13</v>
      </c>
      <c r="E1989" t="s">
        <v>14</v>
      </c>
      <c r="F1989" t="s">
        <v>71</v>
      </c>
      <c r="G1989">
        <v>40.6091178</v>
      </c>
      <c r="H1989">
        <v>-4.5684199000000003</v>
      </c>
      <c r="I1989" s="1">
        <v>44025.554166666669</v>
      </c>
      <c r="J1989">
        <v>82</v>
      </c>
      <c r="K1989">
        <v>82</v>
      </c>
      <c r="L1989">
        <v>23</v>
      </c>
      <c r="DP1989">
        <v>0</v>
      </c>
      <c r="DQ1989">
        <v>0</v>
      </c>
      <c r="EO1989">
        <v>0</v>
      </c>
      <c r="ES1989">
        <v>0</v>
      </c>
      <c r="FH1989">
        <v>0</v>
      </c>
      <c r="FI1989">
        <v>0</v>
      </c>
      <c r="FQ1989">
        <v>0</v>
      </c>
      <c r="OM1989">
        <v>0</v>
      </c>
      <c r="QI1989">
        <v>0</v>
      </c>
      <c r="QJ1989">
        <v>0</v>
      </c>
      <c r="QM1989">
        <v>0</v>
      </c>
      <c r="QQ1989">
        <v>0</v>
      </c>
      <c r="QV1989">
        <v>0</v>
      </c>
      <c r="QZ1989">
        <v>0</v>
      </c>
      <c r="RL1989">
        <v>0</v>
      </c>
      <c r="RO1989">
        <v>0</v>
      </c>
      <c r="RP1989">
        <v>0</v>
      </c>
      <c r="RV1989">
        <v>0</v>
      </c>
      <c r="SP1989">
        <v>0</v>
      </c>
      <c r="ST1989">
        <v>0</v>
      </c>
      <c r="TB1989">
        <v>0</v>
      </c>
      <c r="TG1989">
        <v>0</v>
      </c>
      <c r="TM1989">
        <v>0</v>
      </c>
      <c r="TW1989">
        <v>0</v>
      </c>
      <c r="VI1989">
        <v>0</v>
      </c>
      <c r="VK1989">
        <v>0</v>
      </c>
      <c r="VN1989">
        <v>0</v>
      </c>
      <c r="VS1989">
        <v>0</v>
      </c>
      <c r="VW1989">
        <v>0</v>
      </c>
      <c r="VY1989">
        <v>0</v>
      </c>
      <c r="WA1989">
        <v>0</v>
      </c>
      <c r="WG1989">
        <v>0</v>
      </c>
      <c r="WM1989">
        <v>0</v>
      </c>
      <c r="WT1989">
        <v>0</v>
      </c>
      <c r="WV1989">
        <v>0</v>
      </c>
      <c r="XH1989">
        <v>0</v>
      </c>
      <c r="XI1989">
        <v>0</v>
      </c>
      <c r="XJ1989">
        <v>0</v>
      </c>
      <c r="XK1989">
        <v>0</v>
      </c>
      <c r="XW1989">
        <v>0</v>
      </c>
      <c r="YT1989">
        <v>0</v>
      </c>
      <c r="YU1989">
        <v>0</v>
      </c>
      <c r="YV1989">
        <v>0</v>
      </c>
      <c r="ZF1989">
        <v>0</v>
      </c>
      <c r="ZL1989">
        <v>0</v>
      </c>
      <c r="ZU1989">
        <v>0</v>
      </c>
      <c r="ZW1989">
        <v>0</v>
      </c>
      <c r="AAC1989">
        <v>0</v>
      </c>
      <c r="AAH1989">
        <v>0</v>
      </c>
      <c r="AAI1989">
        <v>0</v>
      </c>
      <c r="AAL1989">
        <v>0</v>
      </c>
      <c r="AAN1989">
        <v>0</v>
      </c>
      <c r="AAR1989">
        <v>0</v>
      </c>
      <c r="ABA1989">
        <v>0</v>
      </c>
      <c r="ABD1989">
        <v>0</v>
      </c>
      <c r="ABO1989">
        <v>0</v>
      </c>
      <c r="ABP1989">
        <v>0</v>
      </c>
      <c r="ABR1989">
        <v>0</v>
      </c>
      <c r="ACD1989">
        <v>0</v>
      </c>
      <c r="ACE1989">
        <v>0</v>
      </c>
      <c r="ACP1989">
        <v>0</v>
      </c>
      <c r="ACU1989">
        <v>0</v>
      </c>
      <c r="ACY1989">
        <v>0</v>
      </c>
      <c r="ADA1989">
        <v>0</v>
      </c>
      <c r="ADD1989">
        <v>0</v>
      </c>
      <c r="ADZ1989">
        <v>0</v>
      </c>
      <c r="AEA1989">
        <v>0</v>
      </c>
      <c r="AEB1989">
        <v>0</v>
      </c>
      <c r="AEE1989">
        <v>0</v>
      </c>
      <c r="AEM1989">
        <v>0</v>
      </c>
      <c r="AEP1989">
        <v>0</v>
      </c>
      <c r="AES1989">
        <v>0</v>
      </c>
      <c r="AEX1989">
        <v>0</v>
      </c>
      <c r="AEZ1989">
        <v>0</v>
      </c>
      <c r="AFL1989">
        <v>0</v>
      </c>
      <c r="AFP1989">
        <v>0</v>
      </c>
      <c r="AFV1989">
        <v>0</v>
      </c>
      <c r="AFX1989">
        <v>0</v>
      </c>
      <c r="AGD1989">
        <v>0</v>
      </c>
      <c r="AGF1989">
        <v>0</v>
      </c>
      <c r="AGO1989">
        <v>0</v>
      </c>
      <c r="AGP1989">
        <v>0</v>
      </c>
      <c r="AGR1989">
        <v>0</v>
      </c>
    </row>
    <row r="1990" spans="1:885" x14ac:dyDescent="0.25">
      <c r="A1990" t="s">
        <v>3864</v>
      </c>
      <c r="B1990" s="2" t="str">
        <f>HYPERLINK((CONCATENATE("https://ebird.org/hotspot/",A1990)),C1990)</f>
        <v>El Herradón de Pinares--Puerto del Boquerón</v>
      </c>
      <c r="C1990" t="s">
        <v>3865</v>
      </c>
      <c r="D1990" t="s">
        <v>13</v>
      </c>
      <c r="E1990" t="s">
        <v>14</v>
      </c>
      <c r="F1990" t="s">
        <v>71</v>
      </c>
      <c r="G1990">
        <v>40.576805499999999</v>
      </c>
      <c r="H1990">
        <v>-4.6032299999999999</v>
      </c>
      <c r="I1990" s="1">
        <v>43736.763194444444</v>
      </c>
      <c r="J1990">
        <v>85</v>
      </c>
      <c r="K1990">
        <v>85</v>
      </c>
      <c r="L1990">
        <v>24</v>
      </c>
      <c r="DQ1990">
        <v>0</v>
      </c>
      <c r="EM1990">
        <v>0</v>
      </c>
      <c r="EO1990">
        <v>1</v>
      </c>
      <c r="FI1990">
        <v>0</v>
      </c>
      <c r="FQ1990">
        <v>0</v>
      </c>
      <c r="GX1990">
        <v>0</v>
      </c>
      <c r="LS1990">
        <v>0</v>
      </c>
      <c r="OM1990">
        <v>0</v>
      </c>
      <c r="QJ1990">
        <v>2</v>
      </c>
      <c r="QM1990">
        <v>2</v>
      </c>
      <c r="QQ1990">
        <v>0</v>
      </c>
      <c r="QV1990">
        <v>1</v>
      </c>
      <c r="QZ1990">
        <v>1</v>
      </c>
      <c r="RD1990">
        <v>0</v>
      </c>
      <c r="RK1990">
        <v>0</v>
      </c>
      <c r="RL1990">
        <v>1</v>
      </c>
      <c r="RO1990">
        <v>1</v>
      </c>
      <c r="RP1990">
        <v>0</v>
      </c>
      <c r="RV1990">
        <v>0</v>
      </c>
      <c r="SH1990">
        <v>0</v>
      </c>
      <c r="SP1990">
        <v>0</v>
      </c>
      <c r="ST1990">
        <v>0</v>
      </c>
      <c r="TM1990">
        <v>1</v>
      </c>
      <c r="VI1990">
        <v>0</v>
      </c>
      <c r="VN1990">
        <v>1</v>
      </c>
      <c r="VS1990">
        <v>0</v>
      </c>
      <c r="VY1990">
        <v>1</v>
      </c>
      <c r="WA1990">
        <v>0</v>
      </c>
      <c r="WG1990">
        <v>0</v>
      </c>
      <c r="WM1990">
        <v>1</v>
      </c>
      <c r="WT1990">
        <v>1</v>
      </c>
      <c r="WV1990">
        <v>1</v>
      </c>
      <c r="XH1990">
        <v>1</v>
      </c>
      <c r="XI1990">
        <v>0</v>
      </c>
      <c r="XJ1990">
        <v>0</v>
      </c>
      <c r="XK1990">
        <v>0</v>
      </c>
      <c r="XW1990">
        <v>0</v>
      </c>
      <c r="YS1990">
        <v>0</v>
      </c>
      <c r="YU1990">
        <v>0</v>
      </c>
      <c r="YV1990">
        <v>0</v>
      </c>
      <c r="YX1990">
        <v>0</v>
      </c>
      <c r="ZF1990">
        <v>0</v>
      </c>
      <c r="ZL1990">
        <v>0</v>
      </c>
      <c r="ZN1990">
        <v>0</v>
      </c>
      <c r="ZU1990">
        <v>0</v>
      </c>
      <c r="ZV1990">
        <v>0</v>
      </c>
      <c r="ZW1990">
        <v>1</v>
      </c>
      <c r="AAC1990">
        <v>0</v>
      </c>
      <c r="AAE1990">
        <v>0</v>
      </c>
      <c r="AAH1990">
        <v>0</v>
      </c>
      <c r="AAI1990">
        <v>0</v>
      </c>
      <c r="AAJ1990">
        <v>0</v>
      </c>
      <c r="AAL1990">
        <v>1</v>
      </c>
      <c r="ABA1990">
        <v>0</v>
      </c>
      <c r="ABC1990">
        <v>0</v>
      </c>
      <c r="ABD1990">
        <v>0</v>
      </c>
      <c r="ABO1990">
        <v>0</v>
      </c>
      <c r="ABP1990">
        <v>0</v>
      </c>
      <c r="ABR1990">
        <v>1</v>
      </c>
      <c r="ABU1990">
        <v>0</v>
      </c>
      <c r="ACD1990">
        <v>0</v>
      </c>
      <c r="ACE1990">
        <v>0</v>
      </c>
      <c r="ACO1990">
        <v>0</v>
      </c>
      <c r="ACP1990">
        <v>0</v>
      </c>
      <c r="ACT1990">
        <v>0</v>
      </c>
      <c r="ACU1990">
        <v>0</v>
      </c>
      <c r="ACY1990">
        <v>1</v>
      </c>
      <c r="ADA1990">
        <v>1</v>
      </c>
      <c r="ADD1990">
        <v>0</v>
      </c>
      <c r="ADZ1990">
        <v>0</v>
      </c>
      <c r="AEA1990">
        <v>0</v>
      </c>
      <c r="AEB1990">
        <v>1</v>
      </c>
      <c r="AEE1990">
        <v>0</v>
      </c>
      <c r="AEM1990">
        <v>0</v>
      </c>
      <c r="AES1990">
        <v>0</v>
      </c>
      <c r="AEZ1990">
        <v>0</v>
      </c>
      <c r="AFL1990">
        <v>1</v>
      </c>
      <c r="AFP1990">
        <v>0</v>
      </c>
      <c r="AFV1990">
        <v>0</v>
      </c>
      <c r="AFX1990">
        <v>1</v>
      </c>
      <c r="AGD1990">
        <v>0</v>
      </c>
      <c r="AGF1990">
        <v>0</v>
      </c>
      <c r="AGO1990">
        <v>1</v>
      </c>
      <c r="AGP1990">
        <v>1</v>
      </c>
      <c r="AGR1990">
        <v>1</v>
      </c>
      <c r="AGU1990">
        <v>0</v>
      </c>
    </row>
    <row r="1991" spans="1:885" x14ac:dyDescent="0.25">
      <c r="A1991" t="s">
        <v>3866</v>
      </c>
      <c r="B1991" s="2" t="str">
        <f>HYPERLINK((CONCATENATE("https://ebird.org/hotspot/",A1991)),C1991)</f>
        <v>Noviercas, Humedal del Molino Blanco</v>
      </c>
      <c r="C1991" t="s">
        <v>3867</v>
      </c>
      <c r="D1991" t="s">
        <v>13</v>
      </c>
      <c r="E1991" t="s">
        <v>14</v>
      </c>
      <c r="F1991" t="s">
        <v>87</v>
      </c>
      <c r="G1991">
        <v>41.699897100000001</v>
      </c>
      <c r="H1991">
        <v>-2.0201969000000002</v>
      </c>
      <c r="I1991" s="1">
        <v>44000.486111111109</v>
      </c>
      <c r="J1991">
        <v>83</v>
      </c>
      <c r="K1991">
        <v>83</v>
      </c>
      <c r="L1991">
        <v>10</v>
      </c>
      <c r="BE1991">
        <v>0</v>
      </c>
      <c r="BO1991">
        <v>0</v>
      </c>
      <c r="DP1991">
        <v>0</v>
      </c>
      <c r="DQ1991">
        <v>0</v>
      </c>
      <c r="ED1991">
        <v>0</v>
      </c>
      <c r="EN1991">
        <v>0</v>
      </c>
      <c r="EO1991">
        <v>0</v>
      </c>
      <c r="ES1991">
        <v>0</v>
      </c>
      <c r="FI1991">
        <v>0</v>
      </c>
      <c r="FY1991">
        <v>0</v>
      </c>
      <c r="GD1991">
        <v>0</v>
      </c>
      <c r="IZ1991">
        <v>0</v>
      </c>
      <c r="JL1991">
        <v>0</v>
      </c>
      <c r="JN1991">
        <v>0</v>
      </c>
      <c r="PJ1991">
        <v>0</v>
      </c>
      <c r="QM1991">
        <v>0</v>
      </c>
      <c r="QV1991">
        <v>0</v>
      </c>
      <c r="RD1991">
        <v>0</v>
      </c>
      <c r="RP1991">
        <v>0</v>
      </c>
      <c r="RV1991">
        <v>0</v>
      </c>
      <c r="SP1991">
        <v>0</v>
      </c>
      <c r="ST1991">
        <v>0</v>
      </c>
      <c r="SY1991">
        <v>0</v>
      </c>
      <c r="TB1991">
        <v>0</v>
      </c>
      <c r="TG1991">
        <v>0</v>
      </c>
      <c r="TM1991">
        <v>0</v>
      </c>
      <c r="VI1991">
        <v>0</v>
      </c>
      <c r="VK1991">
        <v>0</v>
      </c>
      <c r="VN1991">
        <v>0</v>
      </c>
      <c r="VS1991">
        <v>0</v>
      </c>
      <c r="VY1991">
        <v>0</v>
      </c>
      <c r="WG1991">
        <v>0</v>
      </c>
      <c r="WM1991">
        <v>0</v>
      </c>
      <c r="WP1991">
        <v>0</v>
      </c>
      <c r="WT1991">
        <v>0</v>
      </c>
      <c r="WV1991">
        <v>0</v>
      </c>
      <c r="XH1991">
        <v>0</v>
      </c>
      <c r="XI1991">
        <v>0</v>
      </c>
      <c r="XK1991">
        <v>0</v>
      </c>
      <c r="XQ1991">
        <v>0</v>
      </c>
      <c r="XW1991">
        <v>0</v>
      </c>
      <c r="YG1991">
        <v>0</v>
      </c>
      <c r="ZF1991">
        <v>0</v>
      </c>
      <c r="ZL1991">
        <v>0</v>
      </c>
      <c r="ZN1991">
        <v>0</v>
      </c>
      <c r="ZU1991">
        <v>0</v>
      </c>
      <c r="ZV1991">
        <v>0</v>
      </c>
      <c r="ZW1991">
        <v>0</v>
      </c>
      <c r="ZX1991">
        <v>0</v>
      </c>
      <c r="AAH1991">
        <v>0</v>
      </c>
      <c r="AAX1991">
        <v>0</v>
      </c>
      <c r="ABA1991">
        <v>0</v>
      </c>
      <c r="ABC1991">
        <v>0</v>
      </c>
      <c r="ABD1991">
        <v>0</v>
      </c>
      <c r="ABO1991">
        <v>0</v>
      </c>
      <c r="ABP1991">
        <v>0</v>
      </c>
      <c r="ABQ1991">
        <v>0</v>
      </c>
      <c r="ABR1991">
        <v>0</v>
      </c>
      <c r="ACA1991">
        <v>0</v>
      </c>
      <c r="ACD1991">
        <v>0</v>
      </c>
      <c r="ACE1991">
        <v>0</v>
      </c>
      <c r="ACF1991">
        <v>0</v>
      </c>
      <c r="ACI1991">
        <v>0</v>
      </c>
      <c r="ACP1991">
        <v>0</v>
      </c>
      <c r="ACY1991">
        <v>0</v>
      </c>
      <c r="ADA1991">
        <v>0</v>
      </c>
      <c r="AEE1991">
        <v>0</v>
      </c>
      <c r="AEH1991">
        <v>0</v>
      </c>
      <c r="AEM1991">
        <v>0</v>
      </c>
      <c r="AEP1991">
        <v>0</v>
      </c>
      <c r="AES1991">
        <v>0</v>
      </c>
      <c r="AEX1991">
        <v>0</v>
      </c>
      <c r="AEZ1991">
        <v>0</v>
      </c>
      <c r="AFA1991">
        <v>0</v>
      </c>
      <c r="AFE1991">
        <v>0</v>
      </c>
      <c r="AFL1991">
        <v>0</v>
      </c>
      <c r="AFV1991">
        <v>0</v>
      </c>
      <c r="AFX1991">
        <v>0</v>
      </c>
      <c r="AGD1991">
        <v>0</v>
      </c>
      <c r="AGF1991">
        <v>0</v>
      </c>
      <c r="AGO1991">
        <v>0</v>
      </c>
      <c r="AGR1991">
        <v>0</v>
      </c>
      <c r="AGW1991">
        <v>0</v>
      </c>
    </row>
    <row r="1992" spans="1:885" x14ac:dyDescent="0.25">
      <c r="A1992" t="s">
        <v>3868</v>
      </c>
      <c r="B1992" s="2" t="str">
        <f>HYPERLINK((CONCATENATE("https://ebird.org/hotspot/",A1992)),C1992)</f>
        <v>La Paramera--Castillo de Aunqueospese</v>
      </c>
      <c r="C1992" t="s">
        <v>3869</v>
      </c>
      <c r="D1992" t="s">
        <v>13</v>
      </c>
      <c r="E1992" t="s">
        <v>14</v>
      </c>
      <c r="F1992" t="s">
        <v>71</v>
      </c>
      <c r="G1992">
        <v>40.5344093</v>
      </c>
      <c r="H1992">
        <v>-4.8381911999999998</v>
      </c>
      <c r="I1992" s="1">
        <v>43995.465277777781</v>
      </c>
      <c r="J1992">
        <v>90</v>
      </c>
      <c r="K1992">
        <v>90</v>
      </c>
      <c r="L1992">
        <v>24</v>
      </c>
      <c r="DP1992">
        <v>0</v>
      </c>
      <c r="DQ1992">
        <v>0</v>
      </c>
      <c r="EM1992">
        <v>0</v>
      </c>
      <c r="EN1992">
        <v>0</v>
      </c>
      <c r="EO1992">
        <v>0</v>
      </c>
      <c r="ET1992">
        <v>0</v>
      </c>
      <c r="FH1992">
        <v>0</v>
      </c>
      <c r="FI1992">
        <v>0</v>
      </c>
      <c r="FQ1992">
        <v>0</v>
      </c>
      <c r="FS1992">
        <v>0</v>
      </c>
      <c r="GX1992">
        <v>0</v>
      </c>
      <c r="OM1992">
        <v>0</v>
      </c>
      <c r="QH1992">
        <v>0</v>
      </c>
      <c r="QJ1992">
        <v>0</v>
      </c>
      <c r="QM1992">
        <v>0</v>
      </c>
      <c r="QQ1992">
        <v>0</v>
      </c>
      <c r="QV1992">
        <v>0</v>
      </c>
      <c r="QZ1992">
        <v>0</v>
      </c>
      <c r="RH1992">
        <v>0</v>
      </c>
      <c r="RL1992">
        <v>0</v>
      </c>
      <c r="RO1992">
        <v>0</v>
      </c>
      <c r="RP1992">
        <v>0</v>
      </c>
      <c r="RV1992">
        <v>0</v>
      </c>
      <c r="SH1992">
        <v>0</v>
      </c>
      <c r="SP1992">
        <v>0</v>
      </c>
      <c r="ST1992">
        <v>0</v>
      </c>
      <c r="TM1992">
        <v>0</v>
      </c>
      <c r="TN1992">
        <v>0</v>
      </c>
      <c r="VI1992">
        <v>0</v>
      </c>
      <c r="VK1992">
        <v>0</v>
      </c>
      <c r="VN1992">
        <v>0</v>
      </c>
      <c r="VS1992">
        <v>0</v>
      </c>
      <c r="WA1992">
        <v>0</v>
      </c>
      <c r="WD1992">
        <v>0</v>
      </c>
      <c r="WG1992">
        <v>0</v>
      </c>
      <c r="WM1992">
        <v>0</v>
      </c>
      <c r="WP1992">
        <v>0</v>
      </c>
      <c r="WT1992">
        <v>0</v>
      </c>
      <c r="WV1992">
        <v>0</v>
      </c>
      <c r="XB1992">
        <v>0</v>
      </c>
      <c r="XH1992">
        <v>0</v>
      </c>
      <c r="XI1992">
        <v>0</v>
      </c>
      <c r="XJ1992">
        <v>0</v>
      </c>
      <c r="XK1992">
        <v>0</v>
      </c>
      <c r="XW1992">
        <v>0</v>
      </c>
      <c r="YT1992">
        <v>0</v>
      </c>
      <c r="YU1992">
        <v>0</v>
      </c>
      <c r="YV1992">
        <v>0</v>
      </c>
      <c r="YX1992">
        <v>0</v>
      </c>
      <c r="ZF1992">
        <v>0</v>
      </c>
      <c r="ZN1992">
        <v>0</v>
      </c>
      <c r="ZT1992">
        <v>0</v>
      </c>
      <c r="ZU1992">
        <v>0</v>
      </c>
      <c r="ZV1992">
        <v>0</v>
      </c>
      <c r="ZW1992">
        <v>0</v>
      </c>
      <c r="AAE1992">
        <v>0</v>
      </c>
      <c r="AAI1992">
        <v>0</v>
      </c>
      <c r="AAL1992">
        <v>0</v>
      </c>
      <c r="AAN1992">
        <v>0</v>
      </c>
      <c r="AAR1992">
        <v>0</v>
      </c>
      <c r="ABA1992">
        <v>0</v>
      </c>
      <c r="ABD1992">
        <v>0</v>
      </c>
      <c r="ABO1992">
        <v>0</v>
      </c>
      <c r="ABP1992">
        <v>0</v>
      </c>
      <c r="ABQ1992">
        <v>0</v>
      </c>
      <c r="ABR1992">
        <v>0</v>
      </c>
      <c r="ABU1992">
        <v>0</v>
      </c>
      <c r="ABV1992">
        <v>0</v>
      </c>
      <c r="ABY1992">
        <v>0</v>
      </c>
      <c r="ACD1992">
        <v>0</v>
      </c>
      <c r="ACE1992">
        <v>0</v>
      </c>
      <c r="ACP1992">
        <v>0</v>
      </c>
      <c r="ACT1992">
        <v>0</v>
      </c>
      <c r="ACU1992">
        <v>0</v>
      </c>
      <c r="ACY1992">
        <v>0</v>
      </c>
      <c r="ADA1992">
        <v>0</v>
      </c>
      <c r="ADD1992">
        <v>0</v>
      </c>
      <c r="AEA1992">
        <v>0</v>
      </c>
      <c r="AEB1992">
        <v>0</v>
      </c>
      <c r="AEM1992">
        <v>0</v>
      </c>
      <c r="AEO1992">
        <v>0</v>
      </c>
      <c r="AEP1992">
        <v>0</v>
      </c>
      <c r="AES1992">
        <v>0</v>
      </c>
      <c r="AEX1992">
        <v>0</v>
      </c>
      <c r="AEZ1992">
        <v>0</v>
      </c>
      <c r="AFK1992">
        <v>0</v>
      </c>
      <c r="AFL1992">
        <v>0</v>
      </c>
      <c r="AFV1992">
        <v>0</v>
      </c>
      <c r="AFX1992">
        <v>0</v>
      </c>
      <c r="AGD1992">
        <v>0</v>
      </c>
      <c r="AGF1992">
        <v>0</v>
      </c>
      <c r="AGO1992">
        <v>0</v>
      </c>
      <c r="AGP1992">
        <v>0</v>
      </c>
      <c r="AGR1992">
        <v>0</v>
      </c>
      <c r="AGU1992">
        <v>0</v>
      </c>
    </row>
    <row r="1993" spans="1:885" x14ac:dyDescent="0.25">
      <c r="A1993" t="s">
        <v>3870</v>
      </c>
      <c r="B1993" s="2" t="str">
        <f>HYPERLINK((CONCATENATE("https://ebird.org/hotspot/",A1993)),C1993)</f>
        <v>Río Guadarrama PNat--Villaviciosa de Odón</v>
      </c>
      <c r="C1993" t="s">
        <v>3871</v>
      </c>
      <c r="D1993" t="s">
        <v>13</v>
      </c>
      <c r="E1993" t="s">
        <v>18</v>
      </c>
      <c r="G1993">
        <v>40.350364300000003</v>
      </c>
      <c r="H1993">
        <v>-3.9479970999999998</v>
      </c>
      <c r="I1993" s="1">
        <v>44047.354166666664</v>
      </c>
      <c r="J1993">
        <v>130</v>
      </c>
      <c r="K1993">
        <v>130</v>
      </c>
      <c r="L1993">
        <v>54</v>
      </c>
      <c r="R1993">
        <v>0</v>
      </c>
      <c r="AT1993">
        <v>0</v>
      </c>
      <c r="AU1993">
        <v>0</v>
      </c>
      <c r="AV1993">
        <v>0</v>
      </c>
      <c r="BO1993">
        <v>0</v>
      </c>
      <c r="DQ1993">
        <v>0</v>
      </c>
      <c r="ED1993">
        <v>0</v>
      </c>
      <c r="EM1993">
        <v>0</v>
      </c>
      <c r="EN1993">
        <v>0</v>
      </c>
      <c r="EO1993">
        <v>1</v>
      </c>
      <c r="ES1993">
        <v>0</v>
      </c>
      <c r="ET1993">
        <v>0</v>
      </c>
      <c r="FI1993">
        <v>0</v>
      </c>
      <c r="FJ1993">
        <v>0</v>
      </c>
      <c r="FK1993">
        <v>0</v>
      </c>
      <c r="FQ1993">
        <v>0</v>
      </c>
      <c r="FS1993">
        <v>0</v>
      </c>
      <c r="FW1993">
        <v>0</v>
      </c>
      <c r="FY1993">
        <v>0</v>
      </c>
      <c r="GD1993">
        <v>0</v>
      </c>
      <c r="GE1993">
        <v>0</v>
      </c>
      <c r="GX1993">
        <v>0</v>
      </c>
      <c r="HA1993">
        <v>0</v>
      </c>
      <c r="HI1993">
        <v>0</v>
      </c>
      <c r="HT1993">
        <v>0</v>
      </c>
      <c r="JA1993">
        <v>0</v>
      </c>
      <c r="JC1993">
        <v>0</v>
      </c>
      <c r="JL1993">
        <v>0</v>
      </c>
      <c r="JN1993">
        <v>0</v>
      </c>
      <c r="LS1993">
        <v>0</v>
      </c>
      <c r="OL1993">
        <v>0</v>
      </c>
      <c r="OM1993">
        <v>0</v>
      </c>
      <c r="OX1993">
        <v>0</v>
      </c>
      <c r="PI1993">
        <v>0</v>
      </c>
      <c r="PL1993">
        <v>0</v>
      </c>
      <c r="PV1993">
        <v>0</v>
      </c>
      <c r="QI1993">
        <v>0</v>
      </c>
      <c r="QJ1993">
        <v>0</v>
      </c>
      <c r="QM1993">
        <v>0</v>
      </c>
      <c r="QQ1993">
        <v>0</v>
      </c>
      <c r="QV1993">
        <v>0</v>
      </c>
      <c r="QX1993">
        <v>0</v>
      </c>
      <c r="QZ1993">
        <v>0</v>
      </c>
      <c r="RD1993">
        <v>0</v>
      </c>
      <c r="RH1993">
        <v>0</v>
      </c>
      <c r="RL1993">
        <v>0</v>
      </c>
      <c r="RM1993">
        <v>0</v>
      </c>
      <c r="RO1993">
        <v>0</v>
      </c>
      <c r="RP1993">
        <v>0</v>
      </c>
      <c r="RV1993">
        <v>0</v>
      </c>
      <c r="SG1993">
        <v>0</v>
      </c>
      <c r="SH1993">
        <v>0</v>
      </c>
      <c r="SI1993">
        <v>0</v>
      </c>
      <c r="SJ1993">
        <v>0</v>
      </c>
      <c r="SP1993">
        <v>1</v>
      </c>
      <c r="SQ1993">
        <v>0</v>
      </c>
      <c r="ST1993">
        <v>1</v>
      </c>
      <c r="SY1993">
        <v>0</v>
      </c>
      <c r="TB1993">
        <v>1</v>
      </c>
      <c r="TD1993">
        <v>1</v>
      </c>
      <c r="TG1993">
        <v>0</v>
      </c>
      <c r="TL1993">
        <v>0</v>
      </c>
      <c r="TM1993">
        <v>0</v>
      </c>
      <c r="TR1993">
        <v>0</v>
      </c>
      <c r="TW1993">
        <v>0</v>
      </c>
      <c r="UE1993">
        <v>0</v>
      </c>
      <c r="UR1993">
        <v>1</v>
      </c>
      <c r="VI1993">
        <v>1</v>
      </c>
      <c r="VN1993">
        <v>0</v>
      </c>
      <c r="VS1993">
        <v>0</v>
      </c>
      <c r="VU1993">
        <v>0</v>
      </c>
      <c r="VW1993">
        <v>0</v>
      </c>
      <c r="VY1993">
        <v>1</v>
      </c>
      <c r="WD1993">
        <v>0</v>
      </c>
      <c r="WG1993">
        <v>0</v>
      </c>
      <c r="WM1993">
        <v>0</v>
      </c>
      <c r="WP1993">
        <v>0</v>
      </c>
      <c r="WQ1993">
        <v>0</v>
      </c>
      <c r="WT1993">
        <v>1</v>
      </c>
      <c r="WV1993">
        <v>0</v>
      </c>
      <c r="WX1993">
        <v>0</v>
      </c>
      <c r="XH1993">
        <v>0</v>
      </c>
      <c r="XJ1993">
        <v>0</v>
      </c>
      <c r="XK1993">
        <v>0</v>
      </c>
      <c r="XL1993">
        <v>0</v>
      </c>
      <c r="XQ1993">
        <v>0</v>
      </c>
      <c r="XW1993">
        <v>0</v>
      </c>
      <c r="YG1993">
        <v>0</v>
      </c>
      <c r="YT1993">
        <v>0</v>
      </c>
      <c r="YU1993">
        <v>0</v>
      </c>
      <c r="YV1993">
        <v>1</v>
      </c>
      <c r="YX1993">
        <v>0</v>
      </c>
      <c r="ZN1993">
        <v>0</v>
      </c>
      <c r="ZU1993">
        <v>0</v>
      </c>
      <c r="ZV1993">
        <v>0</v>
      </c>
      <c r="ZW1993">
        <v>0</v>
      </c>
      <c r="AAE1993">
        <v>0</v>
      </c>
      <c r="AAH1993">
        <v>0</v>
      </c>
      <c r="AAI1993">
        <v>0</v>
      </c>
      <c r="AAL1993">
        <v>0</v>
      </c>
      <c r="AAR1993">
        <v>0</v>
      </c>
      <c r="AAV1993">
        <v>1</v>
      </c>
      <c r="AAX1993">
        <v>0</v>
      </c>
      <c r="ABA1993">
        <v>0</v>
      </c>
      <c r="ABC1993">
        <v>0</v>
      </c>
      <c r="ABD1993">
        <v>1</v>
      </c>
      <c r="ABO1993">
        <v>0</v>
      </c>
      <c r="ABP1993">
        <v>0</v>
      </c>
      <c r="ABR1993">
        <v>0</v>
      </c>
      <c r="ACA1993">
        <v>0</v>
      </c>
      <c r="ACD1993">
        <v>1</v>
      </c>
      <c r="ACE1993">
        <v>1</v>
      </c>
      <c r="ACI1993">
        <v>1</v>
      </c>
      <c r="ACP1993">
        <v>0</v>
      </c>
      <c r="ACY1993">
        <v>0</v>
      </c>
      <c r="ADD1993">
        <v>0</v>
      </c>
      <c r="AEA1993">
        <v>0</v>
      </c>
      <c r="AEB1993">
        <v>0</v>
      </c>
      <c r="AEE1993">
        <v>0</v>
      </c>
      <c r="AEH1993">
        <v>0</v>
      </c>
      <c r="AEL1993">
        <v>1</v>
      </c>
      <c r="AEM1993">
        <v>0</v>
      </c>
      <c r="AEO1993">
        <v>0</v>
      </c>
      <c r="AES1993">
        <v>0</v>
      </c>
      <c r="AEZ1993">
        <v>0</v>
      </c>
      <c r="AFE1993">
        <v>0</v>
      </c>
      <c r="AFL1993">
        <v>0</v>
      </c>
      <c r="AFP1993">
        <v>0</v>
      </c>
      <c r="AFV1993">
        <v>0</v>
      </c>
      <c r="AFX1993">
        <v>0</v>
      </c>
      <c r="AGD1993">
        <v>0</v>
      </c>
      <c r="AGF1993">
        <v>0</v>
      </c>
      <c r="AGO1993">
        <v>0</v>
      </c>
      <c r="AGP1993">
        <v>0</v>
      </c>
      <c r="AGR1993">
        <v>0</v>
      </c>
    </row>
    <row r="1994" spans="1:885" x14ac:dyDescent="0.25">
      <c r="A1994" t="s">
        <v>3872</v>
      </c>
      <c r="B1994" s="2" t="str">
        <f>HYPERLINK((CONCATENATE("https://ebird.org/hotspot/",A1994)),C1994)</f>
        <v>Huesca--Escuela Politécnica Superior</v>
      </c>
      <c r="C1994" t="s">
        <v>3873</v>
      </c>
      <c r="D1994" t="s">
        <v>13</v>
      </c>
      <c r="E1994" t="s">
        <v>80</v>
      </c>
      <c r="F1994" t="s">
        <v>162</v>
      </c>
      <c r="G1994">
        <v>42.117031699999998</v>
      </c>
      <c r="H1994">
        <v>-0.44627070000000002</v>
      </c>
      <c r="I1994" s="1">
        <v>44020.631944444445</v>
      </c>
      <c r="J1994">
        <v>82</v>
      </c>
      <c r="K1994">
        <v>82</v>
      </c>
      <c r="L1994">
        <v>152</v>
      </c>
      <c r="EM1994">
        <v>1</v>
      </c>
      <c r="EO1994">
        <v>5</v>
      </c>
      <c r="ES1994">
        <v>0</v>
      </c>
      <c r="ET1994">
        <v>3</v>
      </c>
      <c r="FQ1994">
        <v>0</v>
      </c>
      <c r="GX1994">
        <v>0</v>
      </c>
      <c r="HI1994">
        <v>0</v>
      </c>
      <c r="JR1994">
        <v>0</v>
      </c>
      <c r="JV1994">
        <v>0</v>
      </c>
      <c r="KY1994">
        <v>0</v>
      </c>
      <c r="LM1994">
        <v>2</v>
      </c>
      <c r="OM1994">
        <v>0</v>
      </c>
      <c r="OX1994">
        <v>0</v>
      </c>
      <c r="PI1994">
        <v>0</v>
      </c>
      <c r="PS1994">
        <v>0</v>
      </c>
      <c r="QH1994">
        <v>0</v>
      </c>
      <c r="QI1994">
        <v>0</v>
      </c>
      <c r="QM1994">
        <v>0.01</v>
      </c>
      <c r="QV1994">
        <v>0.01</v>
      </c>
      <c r="QZ1994">
        <v>0</v>
      </c>
      <c r="RD1994">
        <v>0</v>
      </c>
      <c r="RL1994">
        <v>0</v>
      </c>
      <c r="RO1994">
        <v>0.01</v>
      </c>
      <c r="RP1994">
        <v>0</v>
      </c>
      <c r="RV1994">
        <v>0</v>
      </c>
      <c r="SH1994">
        <v>0</v>
      </c>
      <c r="SJ1994">
        <v>0</v>
      </c>
      <c r="SP1994">
        <v>0</v>
      </c>
      <c r="ST1994">
        <v>0</v>
      </c>
      <c r="SY1994">
        <v>0</v>
      </c>
      <c r="TM1994">
        <v>0</v>
      </c>
      <c r="VY1994">
        <v>0</v>
      </c>
      <c r="WD1994">
        <v>1</v>
      </c>
      <c r="WG1994">
        <v>0</v>
      </c>
      <c r="WM1994">
        <v>0</v>
      </c>
      <c r="WT1994">
        <v>0</v>
      </c>
      <c r="WV1994">
        <v>2</v>
      </c>
      <c r="XI1994">
        <v>0</v>
      </c>
      <c r="XK1994">
        <v>3</v>
      </c>
      <c r="XQ1994">
        <v>0</v>
      </c>
      <c r="XW1994">
        <v>0</v>
      </c>
      <c r="YU1994">
        <v>5</v>
      </c>
      <c r="YV1994">
        <v>1</v>
      </c>
      <c r="YX1994">
        <v>1</v>
      </c>
      <c r="ZF1994">
        <v>0</v>
      </c>
      <c r="ZN1994">
        <v>0</v>
      </c>
      <c r="ZV1994">
        <v>0</v>
      </c>
      <c r="ZW1994">
        <v>0</v>
      </c>
      <c r="AAC1994">
        <v>0</v>
      </c>
      <c r="AAH1994">
        <v>1</v>
      </c>
      <c r="AAQ1994">
        <v>0</v>
      </c>
      <c r="AAR1994">
        <v>0</v>
      </c>
      <c r="AAX1994">
        <v>0</v>
      </c>
      <c r="ABC1994">
        <v>0</v>
      </c>
      <c r="ABD1994">
        <v>5</v>
      </c>
      <c r="ABO1994">
        <v>0</v>
      </c>
      <c r="ABP1994">
        <v>0</v>
      </c>
      <c r="ABQ1994">
        <v>0</v>
      </c>
      <c r="ABR1994">
        <v>2</v>
      </c>
      <c r="ACD1994">
        <v>1</v>
      </c>
      <c r="ACE1994">
        <v>0</v>
      </c>
      <c r="ACI1994">
        <v>1</v>
      </c>
      <c r="ACO1994">
        <v>0</v>
      </c>
      <c r="ACP1994">
        <v>0</v>
      </c>
      <c r="ADA1994">
        <v>0</v>
      </c>
      <c r="ADD1994">
        <v>0</v>
      </c>
      <c r="AEB1994">
        <v>5</v>
      </c>
      <c r="AEP1994">
        <v>1</v>
      </c>
      <c r="AES1994">
        <v>1</v>
      </c>
      <c r="AEZ1994">
        <v>0</v>
      </c>
      <c r="AFA1994">
        <v>3</v>
      </c>
      <c r="AFE1994">
        <v>0</v>
      </c>
      <c r="AFL1994">
        <v>1</v>
      </c>
      <c r="AFO1994">
        <v>0</v>
      </c>
      <c r="AFP1994">
        <v>0</v>
      </c>
      <c r="AFV1994">
        <v>1</v>
      </c>
      <c r="AFX1994">
        <v>0</v>
      </c>
      <c r="AGD1994">
        <v>0</v>
      </c>
      <c r="AGF1994">
        <v>0.01</v>
      </c>
      <c r="AGJ1994">
        <v>0</v>
      </c>
      <c r="AGO1994">
        <v>0</v>
      </c>
      <c r="AGR1994">
        <v>0</v>
      </c>
    </row>
    <row r="1995" spans="1:885" x14ac:dyDescent="0.25">
      <c r="A1995" t="s">
        <v>3878</v>
      </c>
      <c r="B1995" s="2" t="str">
        <f>HYPERLINK((CONCATENATE("https://ebird.org/hotspot/",A1995)),C1995)</f>
        <v>Petilla de Aragón--Sierra de Selva</v>
      </c>
      <c r="C1995" t="s">
        <v>3879</v>
      </c>
      <c r="D1995" t="s">
        <v>13</v>
      </c>
      <c r="E1995" t="s">
        <v>29</v>
      </c>
      <c r="G1995">
        <v>42.456837499999999</v>
      </c>
      <c r="H1995">
        <v>-1.0852432000000001</v>
      </c>
      <c r="I1995" s="1">
        <v>44046.263888888891</v>
      </c>
      <c r="J1995">
        <v>93</v>
      </c>
      <c r="K1995">
        <v>93</v>
      </c>
      <c r="L1995">
        <v>4</v>
      </c>
      <c r="DQ1995">
        <v>0</v>
      </c>
      <c r="DU1995">
        <v>0</v>
      </c>
      <c r="EM1995">
        <v>0</v>
      </c>
      <c r="EN1995">
        <v>0</v>
      </c>
      <c r="EO1995">
        <v>0</v>
      </c>
      <c r="ES1995">
        <v>0</v>
      </c>
      <c r="ET1995">
        <v>0</v>
      </c>
      <c r="FH1995">
        <v>0</v>
      </c>
      <c r="FI1995">
        <v>0</v>
      </c>
      <c r="FP1995">
        <v>0</v>
      </c>
      <c r="FQ1995">
        <v>0</v>
      </c>
      <c r="FS1995">
        <v>0</v>
      </c>
      <c r="HI1995">
        <v>0</v>
      </c>
      <c r="KY1995">
        <v>0</v>
      </c>
      <c r="ME1995">
        <v>0</v>
      </c>
      <c r="ML1995">
        <v>0</v>
      </c>
      <c r="QH1995">
        <v>0</v>
      </c>
      <c r="QI1995">
        <v>0</v>
      </c>
      <c r="QM1995">
        <v>0</v>
      </c>
      <c r="QQ1995">
        <v>0</v>
      </c>
      <c r="QV1995">
        <v>0</v>
      </c>
      <c r="RO1995">
        <v>0</v>
      </c>
      <c r="RP1995">
        <v>0</v>
      </c>
      <c r="RV1995">
        <v>0</v>
      </c>
      <c r="SP1995">
        <v>0</v>
      </c>
      <c r="ST1995">
        <v>0</v>
      </c>
      <c r="SY1995">
        <v>0</v>
      </c>
      <c r="TB1995">
        <v>0</v>
      </c>
      <c r="TG1995">
        <v>0</v>
      </c>
      <c r="TM1995">
        <v>0</v>
      </c>
      <c r="TW1995">
        <v>0</v>
      </c>
      <c r="VN1995">
        <v>0</v>
      </c>
      <c r="VS1995">
        <v>0</v>
      </c>
      <c r="VU1995">
        <v>0</v>
      </c>
      <c r="WA1995">
        <v>0</v>
      </c>
      <c r="WG1995">
        <v>0</v>
      </c>
      <c r="WM1995">
        <v>0</v>
      </c>
      <c r="WP1995">
        <v>0</v>
      </c>
      <c r="WQ1995">
        <v>0</v>
      </c>
      <c r="WR1995">
        <v>0</v>
      </c>
      <c r="WT1995">
        <v>0</v>
      </c>
      <c r="WV1995">
        <v>0</v>
      </c>
      <c r="XH1995">
        <v>0</v>
      </c>
      <c r="XI1995">
        <v>0</v>
      </c>
      <c r="XW1995">
        <v>0</v>
      </c>
      <c r="YQ1995">
        <v>0</v>
      </c>
      <c r="YT1995">
        <v>0</v>
      </c>
      <c r="YU1995">
        <v>0</v>
      </c>
      <c r="YX1995">
        <v>0</v>
      </c>
      <c r="ZF1995">
        <v>0</v>
      </c>
      <c r="ZN1995">
        <v>0</v>
      </c>
      <c r="ZU1995">
        <v>0</v>
      </c>
      <c r="ZV1995">
        <v>0</v>
      </c>
      <c r="ZW1995">
        <v>0</v>
      </c>
      <c r="ZX1995">
        <v>0</v>
      </c>
      <c r="AAE1995">
        <v>0</v>
      </c>
      <c r="AAH1995">
        <v>0</v>
      </c>
      <c r="AAI1995">
        <v>0</v>
      </c>
      <c r="AAL1995">
        <v>0</v>
      </c>
      <c r="AAV1995">
        <v>0</v>
      </c>
      <c r="AAX1995">
        <v>0</v>
      </c>
      <c r="ABA1995">
        <v>0</v>
      </c>
      <c r="ABD1995">
        <v>0</v>
      </c>
      <c r="ABO1995">
        <v>0</v>
      </c>
      <c r="ABP1995">
        <v>0</v>
      </c>
      <c r="ABR1995">
        <v>0</v>
      </c>
      <c r="ABV1995">
        <v>0</v>
      </c>
      <c r="ACA1995">
        <v>0</v>
      </c>
      <c r="ACD1995">
        <v>0</v>
      </c>
      <c r="ACE1995">
        <v>0</v>
      </c>
      <c r="ACI1995">
        <v>0</v>
      </c>
      <c r="ACP1995">
        <v>0</v>
      </c>
      <c r="ACT1995">
        <v>0</v>
      </c>
      <c r="ACW1995">
        <v>0</v>
      </c>
      <c r="ACY1995">
        <v>0</v>
      </c>
      <c r="ADA1995">
        <v>0</v>
      </c>
      <c r="AEA1995">
        <v>0</v>
      </c>
      <c r="AEB1995">
        <v>0</v>
      </c>
      <c r="AEN1995">
        <v>0</v>
      </c>
      <c r="AEX1995">
        <v>0</v>
      </c>
      <c r="AFA1995">
        <v>0</v>
      </c>
      <c r="AFE1995">
        <v>0</v>
      </c>
      <c r="AFL1995">
        <v>0</v>
      </c>
      <c r="AFV1995">
        <v>0</v>
      </c>
      <c r="AFX1995">
        <v>0</v>
      </c>
      <c r="AGB1995">
        <v>0</v>
      </c>
      <c r="AGD1995">
        <v>0</v>
      </c>
      <c r="AGE1995">
        <v>0</v>
      </c>
      <c r="AGF1995">
        <v>0</v>
      </c>
      <c r="AGJ1995">
        <v>0</v>
      </c>
      <c r="AGO1995">
        <v>0</v>
      </c>
      <c r="AGP1995">
        <v>0</v>
      </c>
      <c r="AGR1995">
        <v>0</v>
      </c>
    </row>
    <row r="1996" spans="1:885" x14ac:dyDescent="0.25">
      <c r="A1996" t="s">
        <v>3880</v>
      </c>
      <c r="B1996" s="2" t="str">
        <f>HYPERLINK((CONCATENATE("https://ebird.org/hotspot/",A1996)),C1996)</f>
        <v>Binéfar</v>
      </c>
      <c r="C1996" t="s">
        <v>3881</v>
      </c>
      <c r="D1996" t="s">
        <v>13</v>
      </c>
      <c r="E1996" t="s">
        <v>80</v>
      </c>
      <c r="F1996" t="s">
        <v>162</v>
      </c>
      <c r="G1996">
        <v>41.849831299999998</v>
      </c>
      <c r="H1996">
        <v>0.29158060000000002</v>
      </c>
      <c r="I1996" s="1">
        <v>44054.041666666664</v>
      </c>
      <c r="J1996">
        <v>101</v>
      </c>
      <c r="K1996">
        <v>101</v>
      </c>
      <c r="L1996">
        <v>481</v>
      </c>
      <c r="BO1996">
        <v>0</v>
      </c>
      <c r="DQ1996">
        <v>0</v>
      </c>
      <c r="EM1996">
        <v>8</v>
      </c>
      <c r="EN1996">
        <v>0</v>
      </c>
      <c r="EO1996">
        <v>6</v>
      </c>
      <c r="ES1996">
        <v>0</v>
      </c>
      <c r="ET1996">
        <v>7</v>
      </c>
      <c r="FJ1996">
        <v>0</v>
      </c>
      <c r="FP1996">
        <v>0</v>
      </c>
      <c r="FQ1996">
        <v>0</v>
      </c>
      <c r="FT1996">
        <v>0</v>
      </c>
      <c r="GD1996">
        <v>0</v>
      </c>
      <c r="GX1996">
        <v>0</v>
      </c>
      <c r="GY1996">
        <v>0</v>
      </c>
      <c r="HA1996">
        <v>0</v>
      </c>
      <c r="JC1996">
        <v>0</v>
      </c>
      <c r="JL1996">
        <v>0</v>
      </c>
      <c r="JN1996">
        <v>0</v>
      </c>
      <c r="KY1996">
        <v>0</v>
      </c>
      <c r="LM1996">
        <v>0</v>
      </c>
      <c r="LS1996">
        <v>0</v>
      </c>
      <c r="OM1996">
        <v>2</v>
      </c>
      <c r="OX1996">
        <v>0</v>
      </c>
      <c r="PI1996">
        <v>0</v>
      </c>
      <c r="PL1996">
        <v>0</v>
      </c>
      <c r="PS1996">
        <v>1</v>
      </c>
      <c r="QC1996">
        <v>0.01</v>
      </c>
      <c r="QH1996">
        <v>0</v>
      </c>
      <c r="QI1996">
        <v>0</v>
      </c>
      <c r="QM1996">
        <v>1.01</v>
      </c>
      <c r="QQ1996">
        <v>0</v>
      </c>
      <c r="QV1996">
        <v>0.01</v>
      </c>
      <c r="QZ1996">
        <v>0</v>
      </c>
      <c r="RD1996">
        <v>0</v>
      </c>
      <c r="RE1996">
        <v>0</v>
      </c>
      <c r="RH1996">
        <v>0</v>
      </c>
      <c r="RL1996">
        <v>0</v>
      </c>
      <c r="RM1996">
        <v>0</v>
      </c>
      <c r="RO1996">
        <v>0.01</v>
      </c>
      <c r="RP1996">
        <v>0</v>
      </c>
      <c r="RQ1996">
        <v>0</v>
      </c>
      <c r="RV1996">
        <v>0</v>
      </c>
      <c r="SD1996">
        <v>0.01</v>
      </c>
      <c r="SE1996">
        <v>0</v>
      </c>
      <c r="SH1996">
        <v>4</v>
      </c>
      <c r="SJ1996">
        <v>0</v>
      </c>
      <c r="SP1996">
        <v>0</v>
      </c>
      <c r="ST1996">
        <v>3</v>
      </c>
      <c r="TG1996">
        <v>0</v>
      </c>
      <c r="TM1996">
        <v>1</v>
      </c>
      <c r="TN1996">
        <v>0</v>
      </c>
      <c r="TR1996">
        <v>0</v>
      </c>
      <c r="TW1996">
        <v>0</v>
      </c>
      <c r="TZ1996">
        <v>0</v>
      </c>
      <c r="VI1996">
        <v>0</v>
      </c>
      <c r="VY1996">
        <v>5</v>
      </c>
      <c r="WD1996">
        <v>6</v>
      </c>
      <c r="WG1996">
        <v>1</v>
      </c>
      <c r="WM1996">
        <v>0</v>
      </c>
      <c r="WT1996">
        <v>0</v>
      </c>
      <c r="WV1996">
        <v>0</v>
      </c>
      <c r="WX1996">
        <v>0</v>
      </c>
      <c r="XI1996">
        <v>0</v>
      </c>
      <c r="XK1996">
        <v>0</v>
      </c>
      <c r="XQ1996">
        <v>0</v>
      </c>
      <c r="YS1996">
        <v>0</v>
      </c>
      <c r="YU1996">
        <v>5</v>
      </c>
      <c r="YV1996">
        <v>0</v>
      </c>
      <c r="YX1996">
        <v>8</v>
      </c>
      <c r="ZF1996">
        <v>0</v>
      </c>
      <c r="ZL1996">
        <v>0</v>
      </c>
      <c r="ZN1996">
        <v>0</v>
      </c>
      <c r="ZT1996">
        <v>0</v>
      </c>
      <c r="ZU1996">
        <v>1</v>
      </c>
      <c r="ZW1996">
        <v>0</v>
      </c>
      <c r="AAC1996">
        <v>0</v>
      </c>
      <c r="AAH1996">
        <v>3</v>
      </c>
      <c r="ABC1996">
        <v>0</v>
      </c>
      <c r="ABD1996">
        <v>5</v>
      </c>
      <c r="ABE1996">
        <v>0</v>
      </c>
      <c r="ABO1996">
        <v>0</v>
      </c>
      <c r="ABP1996">
        <v>0</v>
      </c>
      <c r="ABQ1996">
        <v>0</v>
      </c>
      <c r="ABR1996">
        <v>0</v>
      </c>
      <c r="ABY1996">
        <v>0</v>
      </c>
      <c r="ACD1996">
        <v>0</v>
      </c>
      <c r="ACE1996">
        <v>0</v>
      </c>
      <c r="ACI1996">
        <v>1</v>
      </c>
      <c r="ACP1996">
        <v>0</v>
      </c>
      <c r="ACY1996">
        <v>0</v>
      </c>
      <c r="AEA1996">
        <v>0</v>
      </c>
      <c r="AEB1996">
        <v>7</v>
      </c>
      <c r="AEH1996">
        <v>1</v>
      </c>
      <c r="AEO1996">
        <v>0</v>
      </c>
      <c r="AEP1996">
        <v>0</v>
      </c>
      <c r="AES1996">
        <v>1</v>
      </c>
      <c r="AEZ1996">
        <v>0</v>
      </c>
      <c r="AFA1996">
        <v>0</v>
      </c>
      <c r="AFE1996">
        <v>0</v>
      </c>
      <c r="AFK1996">
        <v>0</v>
      </c>
      <c r="AFL1996">
        <v>0</v>
      </c>
      <c r="AFP1996">
        <v>0</v>
      </c>
      <c r="AFV1996">
        <v>0</v>
      </c>
      <c r="AFX1996">
        <v>0</v>
      </c>
      <c r="AGD1996">
        <v>0</v>
      </c>
      <c r="AGF1996">
        <v>0</v>
      </c>
      <c r="AGJ1996">
        <v>0</v>
      </c>
      <c r="AGO1996">
        <v>0</v>
      </c>
      <c r="AGR1996">
        <v>0</v>
      </c>
    </row>
    <row r="1997" spans="1:885" x14ac:dyDescent="0.25">
      <c r="A1997" t="s">
        <v>3884</v>
      </c>
      <c r="B1997" s="2" t="str">
        <f>HYPERLINK((CONCATENATE("https://ebird.org/hotspot/",A1997)),C1997)</f>
        <v>RNat Villaviciosa--Observatorio de aves de Salín</v>
      </c>
      <c r="C1997" t="s">
        <v>3885</v>
      </c>
      <c r="D1997" t="s">
        <v>13</v>
      </c>
      <c r="E1997" t="s">
        <v>150</v>
      </c>
      <c r="G1997">
        <v>43.487757500000001</v>
      </c>
      <c r="H1997">
        <v>-5.4316335000000002</v>
      </c>
      <c r="I1997" s="1">
        <v>44043.372916666667</v>
      </c>
      <c r="J1997">
        <v>138</v>
      </c>
      <c r="K1997">
        <v>138</v>
      </c>
      <c r="L1997">
        <v>129</v>
      </c>
      <c r="V1997">
        <v>0</v>
      </c>
      <c r="AV1997">
        <v>0</v>
      </c>
      <c r="AY1997">
        <v>0</v>
      </c>
      <c r="BE1997">
        <v>0</v>
      </c>
      <c r="BH1997">
        <v>1</v>
      </c>
      <c r="BJ1997">
        <v>0</v>
      </c>
      <c r="BO1997">
        <v>14</v>
      </c>
      <c r="CA1997">
        <v>12</v>
      </c>
      <c r="ED1997">
        <v>1</v>
      </c>
      <c r="EM1997">
        <v>0</v>
      </c>
      <c r="EO1997">
        <v>1</v>
      </c>
      <c r="ES1997">
        <v>0</v>
      </c>
      <c r="ET1997">
        <v>12</v>
      </c>
      <c r="FQ1997">
        <v>1</v>
      </c>
      <c r="FY1997">
        <v>11</v>
      </c>
      <c r="GC1997">
        <v>0</v>
      </c>
      <c r="GD1997">
        <v>14</v>
      </c>
      <c r="GQ1997">
        <v>0</v>
      </c>
      <c r="GX1997">
        <v>0</v>
      </c>
      <c r="GY1997">
        <v>0</v>
      </c>
      <c r="HA1997">
        <v>0</v>
      </c>
      <c r="HB1997">
        <v>0</v>
      </c>
      <c r="HI1997">
        <v>0</v>
      </c>
      <c r="HN1997">
        <v>2</v>
      </c>
      <c r="HP1997">
        <v>0</v>
      </c>
      <c r="HW1997">
        <v>1</v>
      </c>
      <c r="HX1997">
        <v>1</v>
      </c>
      <c r="IA1997">
        <v>0</v>
      </c>
      <c r="IB1997">
        <v>1</v>
      </c>
      <c r="IG1997">
        <v>1</v>
      </c>
      <c r="II1997">
        <v>1</v>
      </c>
      <c r="IJ1997">
        <v>1</v>
      </c>
      <c r="IK1997">
        <v>1</v>
      </c>
      <c r="IL1997">
        <v>1</v>
      </c>
      <c r="IM1997">
        <v>3</v>
      </c>
      <c r="IQ1997">
        <v>1</v>
      </c>
      <c r="IR1997">
        <v>0</v>
      </c>
      <c r="IT1997">
        <v>0</v>
      </c>
      <c r="IZ1997">
        <v>0</v>
      </c>
      <c r="JC1997">
        <v>9</v>
      </c>
      <c r="JL1997">
        <v>8</v>
      </c>
      <c r="JM1997">
        <v>0</v>
      </c>
      <c r="JN1997">
        <v>7</v>
      </c>
      <c r="JP1997">
        <v>1</v>
      </c>
      <c r="JR1997">
        <v>2</v>
      </c>
      <c r="JU1997">
        <v>0</v>
      </c>
      <c r="JV1997">
        <v>2</v>
      </c>
      <c r="KU1997">
        <v>1</v>
      </c>
      <c r="KY1997">
        <v>5</v>
      </c>
      <c r="LE1997">
        <v>1</v>
      </c>
      <c r="LM1997">
        <v>9</v>
      </c>
      <c r="LS1997">
        <v>3</v>
      </c>
      <c r="MI1997">
        <v>0</v>
      </c>
      <c r="OM1997">
        <v>0</v>
      </c>
      <c r="OU1997">
        <v>0</v>
      </c>
      <c r="OX1997">
        <v>1</v>
      </c>
      <c r="PF1997">
        <v>0</v>
      </c>
      <c r="PI1997">
        <v>14</v>
      </c>
      <c r="PJ1997">
        <v>0</v>
      </c>
      <c r="PL1997">
        <v>0</v>
      </c>
      <c r="PN1997">
        <v>12</v>
      </c>
      <c r="PS1997">
        <v>7</v>
      </c>
      <c r="PU1997">
        <v>0</v>
      </c>
      <c r="PV1997">
        <v>0.01</v>
      </c>
      <c r="PX1997">
        <v>3</v>
      </c>
      <c r="QC1997">
        <v>6</v>
      </c>
      <c r="QE1997">
        <v>0</v>
      </c>
      <c r="QI1997">
        <v>0</v>
      </c>
      <c r="QV1997">
        <v>0</v>
      </c>
      <c r="RD1997">
        <v>1</v>
      </c>
      <c r="RL1997">
        <v>2</v>
      </c>
      <c r="RM1997">
        <v>0</v>
      </c>
      <c r="RP1997">
        <v>0</v>
      </c>
      <c r="RV1997">
        <v>10</v>
      </c>
      <c r="SK1997">
        <v>0</v>
      </c>
      <c r="SQ1997">
        <v>4</v>
      </c>
      <c r="SY1997">
        <v>1</v>
      </c>
      <c r="TB1997">
        <v>0</v>
      </c>
      <c r="TG1997">
        <v>1</v>
      </c>
      <c r="TM1997">
        <v>0</v>
      </c>
      <c r="TS1997">
        <v>0</v>
      </c>
      <c r="TW1997">
        <v>0</v>
      </c>
      <c r="VK1997">
        <v>0</v>
      </c>
      <c r="VN1997">
        <v>3</v>
      </c>
      <c r="VP1997">
        <v>1</v>
      </c>
      <c r="VY1997">
        <v>10</v>
      </c>
      <c r="WG1997">
        <v>7</v>
      </c>
      <c r="WM1997">
        <v>0</v>
      </c>
      <c r="WT1997">
        <v>0</v>
      </c>
      <c r="WV1997">
        <v>2</v>
      </c>
      <c r="WX1997">
        <v>0</v>
      </c>
      <c r="XQ1997">
        <v>10</v>
      </c>
      <c r="XW1997">
        <v>0</v>
      </c>
      <c r="YC1997">
        <v>4</v>
      </c>
      <c r="YG1997">
        <v>0</v>
      </c>
      <c r="YQ1997">
        <v>0</v>
      </c>
      <c r="YS1997">
        <v>0</v>
      </c>
      <c r="YT1997">
        <v>5</v>
      </c>
      <c r="YU1997">
        <v>4</v>
      </c>
      <c r="YV1997">
        <v>0</v>
      </c>
      <c r="YX1997">
        <v>5</v>
      </c>
      <c r="ZL1997">
        <v>9</v>
      </c>
      <c r="ZN1997">
        <v>2</v>
      </c>
      <c r="ZO1997">
        <v>0</v>
      </c>
      <c r="ZP1997">
        <v>0</v>
      </c>
      <c r="ZT1997">
        <v>0</v>
      </c>
      <c r="ZU1997">
        <v>3</v>
      </c>
      <c r="ZV1997">
        <v>0</v>
      </c>
      <c r="ZW1997">
        <v>2</v>
      </c>
      <c r="AAH1997">
        <v>0</v>
      </c>
      <c r="AAI1997">
        <v>1</v>
      </c>
      <c r="AAR1997">
        <v>0</v>
      </c>
      <c r="ABA1997">
        <v>5</v>
      </c>
      <c r="ABB1997">
        <v>0</v>
      </c>
      <c r="ABC1997">
        <v>0</v>
      </c>
      <c r="ABD1997">
        <v>6</v>
      </c>
      <c r="ABE1997">
        <v>0</v>
      </c>
      <c r="ABO1997">
        <v>0</v>
      </c>
      <c r="ABP1997">
        <v>0</v>
      </c>
      <c r="ABQ1997">
        <v>0</v>
      </c>
      <c r="ABR1997">
        <v>8</v>
      </c>
      <c r="ABV1997">
        <v>0</v>
      </c>
      <c r="ACD1997">
        <v>10</v>
      </c>
      <c r="ACF1997">
        <v>9</v>
      </c>
      <c r="ACP1997">
        <v>1</v>
      </c>
      <c r="ACW1997">
        <v>2</v>
      </c>
      <c r="ACY1997">
        <v>13</v>
      </c>
      <c r="ADA1997">
        <v>2</v>
      </c>
      <c r="AEB1997">
        <v>12</v>
      </c>
      <c r="AEO1997">
        <v>0</v>
      </c>
      <c r="AEP1997">
        <v>0</v>
      </c>
      <c r="AES1997">
        <v>8</v>
      </c>
      <c r="AEZ1997">
        <v>0</v>
      </c>
      <c r="AFA1997">
        <v>0</v>
      </c>
      <c r="AFE1997">
        <v>0</v>
      </c>
      <c r="AFL1997">
        <v>0</v>
      </c>
      <c r="AFV1997">
        <v>2</v>
      </c>
      <c r="AFX1997">
        <v>0</v>
      </c>
      <c r="AGD1997">
        <v>5</v>
      </c>
      <c r="AGF1997">
        <v>1</v>
      </c>
      <c r="AGJ1997">
        <v>0</v>
      </c>
      <c r="AGR1997">
        <v>0</v>
      </c>
      <c r="AGW1997">
        <v>0</v>
      </c>
    </row>
    <row r="1998" spans="1:885" x14ac:dyDescent="0.25">
      <c r="A1998" t="s">
        <v>3886</v>
      </c>
      <c r="B1998" s="2" t="str">
        <f>HYPERLINK((CONCATENATE("https://ebird.org/hotspot/",A1998)),C1998)</f>
        <v>Torralba de los Frailes--Hoces del Río Piedra</v>
      </c>
      <c r="C1998" t="s">
        <v>3887</v>
      </c>
      <c r="D1998" t="s">
        <v>13</v>
      </c>
      <c r="E1998" t="s">
        <v>80</v>
      </c>
      <c r="F1998" t="s">
        <v>81</v>
      </c>
      <c r="G1998">
        <v>41.026859199999997</v>
      </c>
      <c r="H1998">
        <v>-1.6879033999999999</v>
      </c>
      <c r="I1998" s="1">
        <v>44045.7</v>
      </c>
      <c r="J1998">
        <v>90</v>
      </c>
      <c r="K1998">
        <v>90</v>
      </c>
      <c r="L1998">
        <v>14</v>
      </c>
      <c r="BO1998">
        <v>0</v>
      </c>
      <c r="DQ1998">
        <v>0</v>
      </c>
      <c r="EM1998">
        <v>0</v>
      </c>
      <c r="EN1998">
        <v>0</v>
      </c>
      <c r="EO1998">
        <v>0</v>
      </c>
      <c r="FI1998">
        <v>0</v>
      </c>
      <c r="FP1998">
        <v>0</v>
      </c>
      <c r="JL1998">
        <v>0</v>
      </c>
      <c r="QH1998">
        <v>0</v>
      </c>
      <c r="QI1998">
        <v>0</v>
      </c>
      <c r="QM1998">
        <v>1</v>
      </c>
      <c r="QQ1998">
        <v>0</v>
      </c>
      <c r="QV1998">
        <v>0</v>
      </c>
      <c r="QZ1998">
        <v>0</v>
      </c>
      <c r="RL1998">
        <v>0</v>
      </c>
      <c r="RO1998">
        <v>0</v>
      </c>
      <c r="RP1998">
        <v>0</v>
      </c>
      <c r="SP1998">
        <v>0</v>
      </c>
      <c r="ST1998">
        <v>0</v>
      </c>
      <c r="TB1998">
        <v>0</v>
      </c>
      <c r="TG1998">
        <v>0</v>
      </c>
      <c r="TM1998">
        <v>0</v>
      </c>
      <c r="TR1998">
        <v>0</v>
      </c>
      <c r="TW1998">
        <v>0</v>
      </c>
      <c r="VI1998">
        <v>0</v>
      </c>
      <c r="VN1998">
        <v>0</v>
      </c>
      <c r="VS1998">
        <v>0</v>
      </c>
      <c r="VY1998">
        <v>0</v>
      </c>
      <c r="WA1998">
        <v>0</v>
      </c>
      <c r="WD1998">
        <v>0</v>
      </c>
      <c r="WG1998">
        <v>0</v>
      </c>
      <c r="WM1998">
        <v>0</v>
      </c>
      <c r="WQ1998">
        <v>0</v>
      </c>
      <c r="WT1998">
        <v>0</v>
      </c>
      <c r="WV1998">
        <v>0</v>
      </c>
      <c r="XC1998">
        <v>0</v>
      </c>
      <c r="XH1998">
        <v>0</v>
      </c>
      <c r="XI1998">
        <v>0</v>
      </c>
      <c r="XJ1998">
        <v>0</v>
      </c>
      <c r="XK1998">
        <v>0</v>
      </c>
      <c r="XW1998">
        <v>0</v>
      </c>
      <c r="YT1998">
        <v>0</v>
      </c>
      <c r="YV1998">
        <v>0</v>
      </c>
      <c r="YX1998">
        <v>0</v>
      </c>
      <c r="ZF1998">
        <v>0</v>
      </c>
      <c r="ZU1998">
        <v>0</v>
      </c>
      <c r="ZV1998">
        <v>0</v>
      </c>
      <c r="ZW1998">
        <v>0</v>
      </c>
      <c r="AAC1998">
        <v>0</v>
      </c>
      <c r="AAE1998">
        <v>0</v>
      </c>
      <c r="AAH1998">
        <v>0</v>
      </c>
      <c r="AAJ1998">
        <v>0</v>
      </c>
      <c r="AAL1998">
        <v>0</v>
      </c>
      <c r="AAQ1998">
        <v>0</v>
      </c>
      <c r="AAU1998">
        <v>0</v>
      </c>
      <c r="AAX1998">
        <v>0</v>
      </c>
      <c r="ABA1998">
        <v>0</v>
      </c>
      <c r="ABC1998">
        <v>0</v>
      </c>
      <c r="ABD1998">
        <v>0</v>
      </c>
      <c r="ABE1998">
        <v>0</v>
      </c>
      <c r="ABO1998">
        <v>0</v>
      </c>
      <c r="ABP1998">
        <v>0</v>
      </c>
      <c r="ABR1998">
        <v>1</v>
      </c>
      <c r="ABU1998">
        <v>0</v>
      </c>
      <c r="ABV1998">
        <v>0</v>
      </c>
      <c r="ABY1998">
        <v>0</v>
      </c>
      <c r="ACD1998">
        <v>0</v>
      </c>
      <c r="ACE1998">
        <v>0</v>
      </c>
      <c r="ACO1998">
        <v>0</v>
      </c>
      <c r="ACP1998">
        <v>0</v>
      </c>
      <c r="ACT1998">
        <v>0</v>
      </c>
      <c r="ACU1998">
        <v>0</v>
      </c>
      <c r="ACY1998">
        <v>1</v>
      </c>
      <c r="ADA1998">
        <v>1</v>
      </c>
      <c r="ADD1998">
        <v>0</v>
      </c>
      <c r="ADZ1998">
        <v>0</v>
      </c>
      <c r="AEA1998">
        <v>0</v>
      </c>
      <c r="AEB1998">
        <v>0</v>
      </c>
      <c r="AEH1998">
        <v>0</v>
      </c>
      <c r="AEM1998">
        <v>0</v>
      </c>
      <c r="AEX1998">
        <v>0</v>
      </c>
      <c r="AEZ1998">
        <v>0</v>
      </c>
      <c r="AFL1998">
        <v>0</v>
      </c>
      <c r="AFV1998">
        <v>0</v>
      </c>
      <c r="AFX1998">
        <v>0</v>
      </c>
      <c r="AGD1998">
        <v>0</v>
      </c>
      <c r="AGE1998">
        <v>0</v>
      </c>
      <c r="AGF1998">
        <v>0</v>
      </c>
      <c r="AGJ1998">
        <v>0</v>
      </c>
      <c r="AGO1998">
        <v>0</v>
      </c>
      <c r="AGP1998">
        <v>0</v>
      </c>
      <c r="AGR1998">
        <v>0</v>
      </c>
      <c r="AHA1998">
        <v>0</v>
      </c>
    </row>
    <row r="1999" spans="1:885" x14ac:dyDescent="0.25">
      <c r="A1999" t="s">
        <v>3890</v>
      </c>
      <c r="B1999" s="2" t="str">
        <f>HYPERLINK((CONCATENATE("https://ebird.org/hotspot/",A1999)),C1999)</f>
        <v>Silleda--Brañas de Xestoso</v>
      </c>
      <c r="C1999" t="s">
        <v>3891</v>
      </c>
      <c r="D1999" t="s">
        <v>13</v>
      </c>
      <c r="E1999" t="s">
        <v>146</v>
      </c>
      <c r="F1999" t="s">
        <v>600</v>
      </c>
      <c r="G1999">
        <v>42.677221299999999</v>
      </c>
      <c r="H1999">
        <v>-8.3422709000000008</v>
      </c>
      <c r="I1999" s="1">
        <v>44045.4375</v>
      </c>
      <c r="J1999">
        <v>96</v>
      </c>
      <c r="K1999">
        <v>96</v>
      </c>
      <c r="L1999">
        <v>63</v>
      </c>
      <c r="BO1999">
        <v>0</v>
      </c>
      <c r="CA1999">
        <v>0</v>
      </c>
      <c r="DP1999">
        <v>0</v>
      </c>
      <c r="DQ1999">
        <v>0</v>
      </c>
      <c r="EM1999">
        <v>0</v>
      </c>
      <c r="EO1999">
        <v>1</v>
      </c>
      <c r="ES1999">
        <v>0</v>
      </c>
      <c r="FI1999">
        <v>0</v>
      </c>
      <c r="FQ1999">
        <v>0</v>
      </c>
      <c r="FW1999">
        <v>0</v>
      </c>
      <c r="JC1999">
        <v>0</v>
      </c>
      <c r="OL1999">
        <v>0</v>
      </c>
      <c r="OM1999">
        <v>0</v>
      </c>
      <c r="OX1999">
        <v>0</v>
      </c>
      <c r="PI1999">
        <v>0</v>
      </c>
      <c r="QI1999">
        <v>0</v>
      </c>
      <c r="QQ1999">
        <v>0</v>
      </c>
      <c r="QV1999">
        <v>1</v>
      </c>
      <c r="RA1999">
        <v>0</v>
      </c>
      <c r="RE1999">
        <v>1</v>
      </c>
      <c r="RH1999">
        <v>0</v>
      </c>
      <c r="RI1999">
        <v>0</v>
      </c>
      <c r="RL1999">
        <v>1</v>
      </c>
      <c r="RM1999">
        <v>0</v>
      </c>
      <c r="RO1999">
        <v>0</v>
      </c>
      <c r="RP1999">
        <v>0</v>
      </c>
      <c r="RV1999">
        <v>2</v>
      </c>
      <c r="SY1999">
        <v>1</v>
      </c>
      <c r="TB1999">
        <v>0</v>
      </c>
      <c r="TG1999">
        <v>0</v>
      </c>
      <c r="TL1999">
        <v>0</v>
      </c>
      <c r="TM1999">
        <v>1</v>
      </c>
      <c r="TN1999">
        <v>0</v>
      </c>
      <c r="TR1999">
        <v>0</v>
      </c>
      <c r="TS1999">
        <v>0</v>
      </c>
      <c r="TW1999">
        <v>0</v>
      </c>
      <c r="VK1999">
        <v>1</v>
      </c>
      <c r="VN1999">
        <v>0</v>
      </c>
      <c r="VU1999">
        <v>2</v>
      </c>
      <c r="VY1999">
        <v>2</v>
      </c>
      <c r="WG1999">
        <v>3</v>
      </c>
      <c r="WM1999">
        <v>0</v>
      </c>
      <c r="WP1999">
        <v>1</v>
      </c>
      <c r="WQ1999">
        <v>0</v>
      </c>
      <c r="WT1999">
        <v>1</v>
      </c>
      <c r="WV1999">
        <v>1</v>
      </c>
      <c r="XH1999">
        <v>0</v>
      </c>
      <c r="XI1999">
        <v>2</v>
      </c>
      <c r="XQ1999">
        <v>0</v>
      </c>
      <c r="XW1999">
        <v>0</v>
      </c>
      <c r="YT1999">
        <v>0</v>
      </c>
      <c r="YU1999">
        <v>1</v>
      </c>
      <c r="YX1999">
        <v>0</v>
      </c>
      <c r="ZL1999">
        <v>1</v>
      </c>
      <c r="ZN1999">
        <v>0</v>
      </c>
      <c r="ZP1999">
        <v>0</v>
      </c>
      <c r="ZV1999">
        <v>0</v>
      </c>
      <c r="ZW1999">
        <v>1</v>
      </c>
      <c r="ZX1999">
        <v>0</v>
      </c>
      <c r="AAH1999">
        <v>0</v>
      </c>
      <c r="AAI1999">
        <v>0</v>
      </c>
      <c r="AAL1999">
        <v>3</v>
      </c>
      <c r="AAN1999">
        <v>0</v>
      </c>
      <c r="AAR1999">
        <v>0</v>
      </c>
      <c r="AAV1999">
        <v>0</v>
      </c>
      <c r="ABA1999">
        <v>3</v>
      </c>
      <c r="ABC1999">
        <v>0</v>
      </c>
      <c r="ABD1999">
        <v>3</v>
      </c>
      <c r="ABE1999">
        <v>0</v>
      </c>
      <c r="ABO1999">
        <v>0</v>
      </c>
      <c r="ABP1999">
        <v>0</v>
      </c>
      <c r="ABQ1999">
        <v>0</v>
      </c>
      <c r="ABR1999">
        <v>2</v>
      </c>
      <c r="ABU1999">
        <v>0</v>
      </c>
      <c r="ABY1999">
        <v>0</v>
      </c>
      <c r="ACA1999">
        <v>0</v>
      </c>
      <c r="ACD1999">
        <v>3</v>
      </c>
      <c r="ACI1999">
        <v>0</v>
      </c>
      <c r="ACP1999">
        <v>0</v>
      </c>
      <c r="ACW1999">
        <v>3</v>
      </c>
      <c r="ACY1999">
        <v>3</v>
      </c>
      <c r="ADA1999">
        <v>1</v>
      </c>
      <c r="AEA1999">
        <v>0</v>
      </c>
      <c r="AEB1999">
        <v>2</v>
      </c>
      <c r="AEO1999">
        <v>0</v>
      </c>
      <c r="AEP1999">
        <v>1</v>
      </c>
      <c r="AES1999">
        <v>1</v>
      </c>
      <c r="AET1999">
        <v>0</v>
      </c>
      <c r="AEX1999">
        <v>1</v>
      </c>
      <c r="AEZ1999">
        <v>2</v>
      </c>
      <c r="AFA1999">
        <v>0</v>
      </c>
      <c r="AFE1999">
        <v>0</v>
      </c>
      <c r="AFK1999">
        <v>0</v>
      </c>
      <c r="AFL1999">
        <v>1</v>
      </c>
      <c r="AFO1999">
        <v>0</v>
      </c>
      <c r="AFR1999">
        <v>0</v>
      </c>
      <c r="AFV1999">
        <v>0</v>
      </c>
      <c r="AFX1999">
        <v>2</v>
      </c>
      <c r="AGD1999">
        <v>0</v>
      </c>
      <c r="AGF1999">
        <v>0</v>
      </c>
      <c r="AGO1999">
        <v>0</v>
      </c>
      <c r="AGP1999">
        <v>1</v>
      </c>
      <c r="AGR1999">
        <v>0</v>
      </c>
      <c r="AGS1999">
        <v>0</v>
      </c>
      <c r="AHA1999">
        <v>0</v>
      </c>
    </row>
    <row r="2000" spans="1:885" x14ac:dyDescent="0.25">
      <c r="A2000" t="s">
        <v>3894</v>
      </c>
      <c r="B2000" s="2" t="str">
        <f>HYPERLINK((CONCATENATE("https://ebird.org/hotspot/",A2000)),C2000)</f>
        <v>Monfragüe PN--Mirador Malavuelta</v>
      </c>
      <c r="C2000" t="s">
        <v>3895</v>
      </c>
      <c r="D2000" t="s">
        <v>13</v>
      </c>
      <c r="E2000" t="s">
        <v>32</v>
      </c>
      <c r="F2000" t="s">
        <v>33</v>
      </c>
      <c r="G2000">
        <v>39.837128999999997</v>
      </c>
      <c r="H2000">
        <v>-5.9893941999999996</v>
      </c>
      <c r="I2000" s="1">
        <v>44036.46875</v>
      </c>
      <c r="J2000">
        <v>90</v>
      </c>
      <c r="K2000">
        <v>90</v>
      </c>
      <c r="L2000">
        <v>49</v>
      </c>
      <c r="BO2000">
        <v>0</v>
      </c>
      <c r="DQ2000">
        <v>0</v>
      </c>
      <c r="EH2000">
        <v>0</v>
      </c>
      <c r="EM2000">
        <v>0</v>
      </c>
      <c r="EO2000">
        <v>0</v>
      </c>
      <c r="ET2000">
        <v>0</v>
      </c>
      <c r="FH2000">
        <v>0</v>
      </c>
      <c r="FI2000">
        <v>0</v>
      </c>
      <c r="FP2000">
        <v>0</v>
      </c>
      <c r="FS2000">
        <v>0</v>
      </c>
      <c r="GX2000">
        <v>0</v>
      </c>
      <c r="JL2000">
        <v>0</v>
      </c>
      <c r="KY2000">
        <v>0</v>
      </c>
      <c r="OL2000">
        <v>0</v>
      </c>
      <c r="OM2000">
        <v>0</v>
      </c>
      <c r="OX2000">
        <v>0</v>
      </c>
      <c r="PI2000">
        <v>1</v>
      </c>
      <c r="PN2000">
        <v>0</v>
      </c>
      <c r="QH2000">
        <v>0</v>
      </c>
      <c r="QJ2000">
        <v>1</v>
      </c>
      <c r="QM2000">
        <v>2</v>
      </c>
      <c r="QQ2000">
        <v>0</v>
      </c>
      <c r="QV2000">
        <v>0</v>
      </c>
      <c r="QZ2000">
        <v>0</v>
      </c>
      <c r="RA2000">
        <v>0</v>
      </c>
      <c r="RL2000">
        <v>0</v>
      </c>
      <c r="RO2000">
        <v>0</v>
      </c>
      <c r="RP2000">
        <v>0</v>
      </c>
      <c r="RV2000">
        <v>0</v>
      </c>
      <c r="SP2000">
        <v>0</v>
      </c>
      <c r="ST2000">
        <v>0</v>
      </c>
      <c r="TB2000">
        <v>2</v>
      </c>
      <c r="TD2000">
        <v>0</v>
      </c>
      <c r="TG2000">
        <v>0</v>
      </c>
      <c r="TM2000">
        <v>0</v>
      </c>
      <c r="VI2000">
        <v>0</v>
      </c>
      <c r="VN2000">
        <v>0</v>
      </c>
      <c r="VS2000">
        <v>0</v>
      </c>
      <c r="VU2000">
        <v>0</v>
      </c>
      <c r="VW2000">
        <v>0</v>
      </c>
      <c r="WM2000">
        <v>0</v>
      </c>
      <c r="WP2000">
        <v>0</v>
      </c>
      <c r="WQ2000">
        <v>1</v>
      </c>
      <c r="WT2000">
        <v>2</v>
      </c>
      <c r="WV2000">
        <v>2</v>
      </c>
      <c r="XH2000">
        <v>1</v>
      </c>
      <c r="XJ2000">
        <v>0</v>
      </c>
      <c r="XK2000">
        <v>0</v>
      </c>
      <c r="YT2000">
        <v>1</v>
      </c>
      <c r="YU2000">
        <v>0</v>
      </c>
      <c r="YV2000">
        <v>2</v>
      </c>
      <c r="YX2000">
        <v>1</v>
      </c>
      <c r="ZL2000">
        <v>2</v>
      </c>
      <c r="ZN2000">
        <v>0</v>
      </c>
      <c r="ZV2000">
        <v>2</v>
      </c>
      <c r="ZW2000">
        <v>1</v>
      </c>
      <c r="AAE2000">
        <v>0</v>
      </c>
      <c r="AAH2000">
        <v>2</v>
      </c>
      <c r="AAQ2000">
        <v>0</v>
      </c>
      <c r="AAR2000">
        <v>0</v>
      </c>
      <c r="AAV2000">
        <v>0</v>
      </c>
      <c r="AAX2000">
        <v>1</v>
      </c>
      <c r="ABA2000">
        <v>1</v>
      </c>
      <c r="ABD2000">
        <v>0</v>
      </c>
      <c r="ABO2000">
        <v>0</v>
      </c>
      <c r="ABP2000">
        <v>0</v>
      </c>
      <c r="ABQ2000">
        <v>0</v>
      </c>
      <c r="ABR2000">
        <v>0</v>
      </c>
      <c r="ACD2000">
        <v>2</v>
      </c>
      <c r="ACI2000">
        <v>1</v>
      </c>
      <c r="ACO2000">
        <v>0</v>
      </c>
      <c r="ACP2000">
        <v>0</v>
      </c>
      <c r="ACU2000">
        <v>0</v>
      </c>
      <c r="AEA2000">
        <v>0</v>
      </c>
      <c r="AEB2000">
        <v>1</v>
      </c>
      <c r="AEE2000">
        <v>0</v>
      </c>
      <c r="AEO2000">
        <v>1</v>
      </c>
      <c r="AES2000">
        <v>0</v>
      </c>
      <c r="AEZ2000">
        <v>0</v>
      </c>
      <c r="AFL2000">
        <v>2</v>
      </c>
      <c r="AFO2000">
        <v>0</v>
      </c>
      <c r="AFP2000">
        <v>2</v>
      </c>
      <c r="AFV2000">
        <v>0</v>
      </c>
      <c r="AFX2000">
        <v>0</v>
      </c>
      <c r="AGB2000">
        <v>0</v>
      </c>
      <c r="AGD2000">
        <v>1</v>
      </c>
      <c r="AGF2000">
        <v>1</v>
      </c>
      <c r="AGJ2000">
        <v>0</v>
      </c>
      <c r="AGP2000">
        <v>0</v>
      </c>
      <c r="AGR2000">
        <v>0</v>
      </c>
    </row>
    <row r="2001" spans="1:885" x14ac:dyDescent="0.25">
      <c r="A2001" t="s">
        <v>3898</v>
      </c>
      <c r="B2001" s="2" t="str">
        <f>HYPERLINK((CONCATENATE("https://ebird.org/hotspot/",A2001)),C2001)</f>
        <v>Cáceres--Cruce Portanchito Alto</v>
      </c>
      <c r="C2001" t="s">
        <v>3899</v>
      </c>
      <c r="D2001" t="s">
        <v>13</v>
      </c>
      <c r="E2001" t="s">
        <v>32</v>
      </c>
      <c r="F2001" t="s">
        <v>33</v>
      </c>
      <c r="G2001">
        <v>39.448946399999997</v>
      </c>
      <c r="H2001">
        <v>-6.3275506000000004</v>
      </c>
      <c r="I2001" s="1">
        <v>44038.868750000001</v>
      </c>
      <c r="J2001">
        <v>81</v>
      </c>
      <c r="K2001">
        <v>81</v>
      </c>
      <c r="L2001">
        <v>28</v>
      </c>
      <c r="DQ2001">
        <v>0</v>
      </c>
      <c r="ED2001">
        <v>0</v>
      </c>
      <c r="EM2001">
        <v>0</v>
      </c>
      <c r="EO2001">
        <v>0</v>
      </c>
      <c r="ES2001">
        <v>0</v>
      </c>
      <c r="ET2001">
        <v>0</v>
      </c>
      <c r="FI2001">
        <v>0</v>
      </c>
      <c r="FJ2001">
        <v>0</v>
      </c>
      <c r="FQ2001">
        <v>0</v>
      </c>
      <c r="FS2001">
        <v>0</v>
      </c>
      <c r="FT2001">
        <v>0</v>
      </c>
      <c r="FX2001">
        <v>0</v>
      </c>
      <c r="KY2001">
        <v>0</v>
      </c>
      <c r="OX2001">
        <v>0</v>
      </c>
      <c r="PI2001">
        <v>0</v>
      </c>
      <c r="QH2001">
        <v>0</v>
      </c>
      <c r="QI2001">
        <v>0</v>
      </c>
      <c r="QJ2001">
        <v>0</v>
      </c>
      <c r="QM2001">
        <v>0</v>
      </c>
      <c r="QQ2001">
        <v>0</v>
      </c>
      <c r="QV2001">
        <v>0</v>
      </c>
      <c r="RO2001">
        <v>0</v>
      </c>
      <c r="RP2001">
        <v>0</v>
      </c>
      <c r="RV2001">
        <v>0</v>
      </c>
      <c r="SI2001">
        <v>0</v>
      </c>
      <c r="SP2001">
        <v>0</v>
      </c>
      <c r="ST2001">
        <v>0</v>
      </c>
      <c r="SY2001">
        <v>0</v>
      </c>
      <c r="TB2001">
        <v>0</v>
      </c>
      <c r="TD2001">
        <v>0</v>
      </c>
      <c r="TN2001">
        <v>0</v>
      </c>
      <c r="VI2001">
        <v>0</v>
      </c>
      <c r="VN2001">
        <v>0</v>
      </c>
      <c r="VS2001">
        <v>0</v>
      </c>
      <c r="VW2001">
        <v>0</v>
      </c>
      <c r="WM2001">
        <v>0</v>
      </c>
      <c r="WT2001">
        <v>0</v>
      </c>
      <c r="WV2001">
        <v>0</v>
      </c>
      <c r="XH2001">
        <v>0</v>
      </c>
      <c r="XJ2001">
        <v>0</v>
      </c>
      <c r="XK2001">
        <v>0</v>
      </c>
      <c r="YT2001">
        <v>0</v>
      </c>
      <c r="YU2001">
        <v>0</v>
      </c>
      <c r="YV2001">
        <v>0</v>
      </c>
      <c r="YX2001">
        <v>0</v>
      </c>
      <c r="ZF2001">
        <v>0</v>
      </c>
      <c r="ZL2001">
        <v>0</v>
      </c>
      <c r="ZN2001">
        <v>0</v>
      </c>
      <c r="ZV2001">
        <v>0</v>
      </c>
      <c r="ZW2001">
        <v>0</v>
      </c>
      <c r="ZX2001">
        <v>0</v>
      </c>
      <c r="AAC2001">
        <v>0</v>
      </c>
      <c r="AAH2001">
        <v>0</v>
      </c>
      <c r="AAL2001">
        <v>0</v>
      </c>
      <c r="AAQ2001">
        <v>0</v>
      </c>
      <c r="AAR2001">
        <v>0</v>
      </c>
      <c r="AAV2001">
        <v>0</v>
      </c>
      <c r="AAX2001">
        <v>0</v>
      </c>
      <c r="ABA2001">
        <v>0</v>
      </c>
      <c r="ABD2001">
        <v>0</v>
      </c>
      <c r="ABO2001">
        <v>0</v>
      </c>
      <c r="ABP2001">
        <v>0</v>
      </c>
      <c r="ABR2001">
        <v>0</v>
      </c>
      <c r="ACA2001">
        <v>0</v>
      </c>
      <c r="ACD2001">
        <v>0</v>
      </c>
      <c r="ACE2001">
        <v>0</v>
      </c>
      <c r="ACI2001">
        <v>0</v>
      </c>
      <c r="ACP2001">
        <v>0</v>
      </c>
      <c r="ACU2001">
        <v>0</v>
      </c>
      <c r="ACY2001">
        <v>0</v>
      </c>
      <c r="AEA2001">
        <v>0</v>
      </c>
      <c r="AEB2001">
        <v>0</v>
      </c>
      <c r="AEE2001">
        <v>0</v>
      </c>
      <c r="AEG2001">
        <v>0</v>
      </c>
      <c r="AEM2001">
        <v>0</v>
      </c>
      <c r="AES2001">
        <v>0</v>
      </c>
      <c r="AEZ2001">
        <v>0</v>
      </c>
      <c r="AFL2001">
        <v>0</v>
      </c>
      <c r="AFP2001">
        <v>0</v>
      </c>
      <c r="AFV2001">
        <v>0</v>
      </c>
      <c r="AFX2001">
        <v>0</v>
      </c>
      <c r="AGD2001">
        <v>0</v>
      </c>
      <c r="AGF2001">
        <v>0</v>
      </c>
      <c r="AGO2001">
        <v>0</v>
      </c>
      <c r="AGR2001">
        <v>0</v>
      </c>
    </row>
    <row r="2002" spans="1:885" x14ac:dyDescent="0.25">
      <c r="A2002" t="s">
        <v>3900</v>
      </c>
      <c r="B2002" s="2" t="str">
        <f>HYPERLINK((CONCATENATE("https://ebird.org/hotspot/",A2002)),C2002)</f>
        <v>Piornal--El Espolón</v>
      </c>
      <c r="C2002" t="s">
        <v>3901</v>
      </c>
      <c r="D2002" t="s">
        <v>13</v>
      </c>
      <c r="E2002" t="s">
        <v>32</v>
      </c>
      <c r="F2002" t="s">
        <v>33</v>
      </c>
      <c r="G2002">
        <v>40.141250700000001</v>
      </c>
      <c r="H2002">
        <v>-5.7968871999999996</v>
      </c>
      <c r="I2002" s="1">
        <v>44044.414583333331</v>
      </c>
      <c r="J2002">
        <v>83</v>
      </c>
      <c r="K2002">
        <v>83</v>
      </c>
      <c r="L2002">
        <v>55</v>
      </c>
      <c r="DQ2002">
        <v>0</v>
      </c>
      <c r="EO2002">
        <v>0</v>
      </c>
      <c r="FI2002">
        <v>0</v>
      </c>
      <c r="FQ2002">
        <v>0</v>
      </c>
      <c r="FS2002">
        <v>0</v>
      </c>
      <c r="FT2002">
        <v>0</v>
      </c>
      <c r="OL2002">
        <v>0</v>
      </c>
      <c r="OM2002">
        <v>0</v>
      </c>
      <c r="QI2002">
        <v>0</v>
      </c>
      <c r="QJ2002">
        <v>0</v>
      </c>
      <c r="QM2002">
        <v>4</v>
      </c>
      <c r="QQ2002">
        <v>0</v>
      </c>
      <c r="QV2002">
        <v>4</v>
      </c>
      <c r="QZ2002">
        <v>2</v>
      </c>
      <c r="RD2002">
        <v>1</v>
      </c>
      <c r="RE2002">
        <v>0</v>
      </c>
      <c r="RL2002">
        <v>3</v>
      </c>
      <c r="RO2002">
        <v>0</v>
      </c>
      <c r="RP2002">
        <v>0</v>
      </c>
      <c r="RV2002">
        <v>3</v>
      </c>
      <c r="ST2002">
        <v>0</v>
      </c>
      <c r="TB2002">
        <v>0</v>
      </c>
      <c r="TD2002">
        <v>0</v>
      </c>
      <c r="TG2002">
        <v>0</v>
      </c>
      <c r="TL2002">
        <v>1</v>
      </c>
      <c r="TM2002">
        <v>4</v>
      </c>
      <c r="TN2002">
        <v>1</v>
      </c>
      <c r="VI2002">
        <v>0</v>
      </c>
      <c r="VN2002">
        <v>2</v>
      </c>
      <c r="VS2002">
        <v>1</v>
      </c>
      <c r="VU2002">
        <v>3</v>
      </c>
      <c r="VW2002">
        <v>0</v>
      </c>
      <c r="WG2002">
        <v>0</v>
      </c>
      <c r="WM2002">
        <v>4</v>
      </c>
      <c r="WP2002">
        <v>0</v>
      </c>
      <c r="WT2002">
        <v>2</v>
      </c>
      <c r="WV2002">
        <v>2</v>
      </c>
      <c r="XH2002">
        <v>4</v>
      </c>
      <c r="XI2002">
        <v>0</v>
      </c>
      <c r="XJ2002">
        <v>0</v>
      </c>
      <c r="XW2002">
        <v>0</v>
      </c>
      <c r="YS2002">
        <v>0</v>
      </c>
      <c r="YT2002">
        <v>0</v>
      </c>
      <c r="YU2002">
        <v>1</v>
      </c>
      <c r="YV2002">
        <v>2</v>
      </c>
      <c r="YX2002">
        <v>3</v>
      </c>
      <c r="ZF2002">
        <v>0</v>
      </c>
      <c r="ZL2002">
        <v>4</v>
      </c>
      <c r="ZN2002">
        <v>0</v>
      </c>
      <c r="ZP2002">
        <v>2</v>
      </c>
      <c r="ZV2002">
        <v>0</v>
      </c>
      <c r="ZW2002">
        <v>0</v>
      </c>
      <c r="AAE2002">
        <v>4</v>
      </c>
      <c r="AAH2002">
        <v>4</v>
      </c>
      <c r="AAI2002">
        <v>2</v>
      </c>
      <c r="AAJ2002">
        <v>0</v>
      </c>
      <c r="AAL2002">
        <v>4</v>
      </c>
      <c r="AAV2002">
        <v>1</v>
      </c>
      <c r="ABA2002">
        <v>2</v>
      </c>
      <c r="ABD2002">
        <v>3</v>
      </c>
      <c r="ABO2002">
        <v>0</v>
      </c>
      <c r="ABP2002">
        <v>0</v>
      </c>
      <c r="ABR2002">
        <v>3</v>
      </c>
      <c r="ACD2002">
        <v>1</v>
      </c>
      <c r="ACE2002">
        <v>0</v>
      </c>
      <c r="ACI2002">
        <v>2</v>
      </c>
      <c r="ACP2002">
        <v>0</v>
      </c>
      <c r="ACU2002">
        <v>1</v>
      </c>
      <c r="ACW2002">
        <v>0</v>
      </c>
      <c r="ACY2002">
        <v>3</v>
      </c>
      <c r="ADA2002">
        <v>2</v>
      </c>
      <c r="ADD2002">
        <v>0</v>
      </c>
      <c r="AEA2002">
        <v>4</v>
      </c>
      <c r="AEO2002">
        <v>0</v>
      </c>
      <c r="AES2002">
        <v>0</v>
      </c>
      <c r="AEZ2002">
        <v>0</v>
      </c>
      <c r="AFA2002">
        <v>2</v>
      </c>
      <c r="AFL2002">
        <v>4</v>
      </c>
      <c r="AFP2002">
        <v>0</v>
      </c>
      <c r="AFX2002">
        <v>2</v>
      </c>
      <c r="AGF2002">
        <v>1</v>
      </c>
      <c r="AGJ2002">
        <v>0</v>
      </c>
      <c r="AGO2002">
        <v>0</v>
      </c>
      <c r="AGP2002">
        <v>3</v>
      </c>
      <c r="AGU2002">
        <v>0</v>
      </c>
    </row>
    <row r="2003" spans="1:885" x14ac:dyDescent="0.25">
      <c r="A2003" t="s">
        <v>3904</v>
      </c>
      <c r="B2003" s="2" t="str">
        <f>HYPERLINK((CONCATENATE("https://ebird.org/hotspot/",A2003)),C2003)</f>
        <v>Coria--Gravera Rincón del Duque</v>
      </c>
      <c r="C2003" t="s">
        <v>3905</v>
      </c>
      <c r="D2003" t="s">
        <v>13</v>
      </c>
      <c r="E2003" t="s">
        <v>32</v>
      </c>
      <c r="F2003" t="s">
        <v>33</v>
      </c>
      <c r="G2003">
        <v>39.977873600000002</v>
      </c>
      <c r="H2003">
        <v>-6.4866731</v>
      </c>
      <c r="I2003" s="1">
        <v>43990.423611111109</v>
      </c>
      <c r="J2003">
        <v>97</v>
      </c>
      <c r="K2003">
        <v>97</v>
      </c>
      <c r="L2003">
        <v>15</v>
      </c>
      <c r="BO2003">
        <v>1</v>
      </c>
      <c r="CA2003">
        <v>1</v>
      </c>
      <c r="DP2003">
        <v>0</v>
      </c>
      <c r="DQ2003">
        <v>0</v>
      </c>
      <c r="ED2003">
        <v>1</v>
      </c>
      <c r="EM2003">
        <v>0</v>
      </c>
      <c r="EO2003">
        <v>1</v>
      </c>
      <c r="ET2003">
        <v>1</v>
      </c>
      <c r="FH2003">
        <v>0</v>
      </c>
      <c r="FI2003">
        <v>0</v>
      </c>
      <c r="FQ2003">
        <v>0</v>
      </c>
      <c r="FY2003">
        <v>1</v>
      </c>
      <c r="GC2003">
        <v>0</v>
      </c>
      <c r="GD2003">
        <v>1</v>
      </c>
      <c r="GY2003">
        <v>0</v>
      </c>
      <c r="HI2003">
        <v>0</v>
      </c>
      <c r="HP2003">
        <v>0</v>
      </c>
      <c r="JC2003">
        <v>0</v>
      </c>
      <c r="JL2003">
        <v>1</v>
      </c>
      <c r="JN2003">
        <v>1</v>
      </c>
      <c r="JU2003">
        <v>1</v>
      </c>
      <c r="KY2003">
        <v>0</v>
      </c>
      <c r="OM2003">
        <v>0</v>
      </c>
      <c r="OX2003">
        <v>1</v>
      </c>
      <c r="PG2003">
        <v>1</v>
      </c>
      <c r="PI2003">
        <v>1</v>
      </c>
      <c r="PJ2003">
        <v>0</v>
      </c>
      <c r="PL2003">
        <v>0</v>
      </c>
      <c r="PN2003">
        <v>0</v>
      </c>
      <c r="PS2003">
        <v>0</v>
      </c>
      <c r="PV2003">
        <v>0</v>
      </c>
      <c r="QC2003">
        <v>0</v>
      </c>
      <c r="QJ2003">
        <v>0</v>
      </c>
      <c r="QM2003">
        <v>0</v>
      </c>
      <c r="QV2003">
        <v>0</v>
      </c>
      <c r="RD2003">
        <v>0</v>
      </c>
      <c r="RL2003">
        <v>0</v>
      </c>
      <c r="RO2003">
        <v>0</v>
      </c>
      <c r="RP2003">
        <v>0</v>
      </c>
      <c r="SD2003">
        <v>0</v>
      </c>
      <c r="SE2003">
        <v>0</v>
      </c>
      <c r="SH2003">
        <v>0</v>
      </c>
      <c r="SP2003">
        <v>1</v>
      </c>
      <c r="SQ2003">
        <v>1</v>
      </c>
      <c r="ST2003">
        <v>0</v>
      </c>
      <c r="TB2003">
        <v>0</v>
      </c>
      <c r="TD2003">
        <v>0</v>
      </c>
      <c r="TG2003">
        <v>1</v>
      </c>
      <c r="VI2003">
        <v>0</v>
      </c>
      <c r="VN2003">
        <v>1</v>
      </c>
      <c r="VW2003">
        <v>1</v>
      </c>
      <c r="WG2003">
        <v>0</v>
      </c>
      <c r="WM2003">
        <v>0</v>
      </c>
      <c r="WT2003">
        <v>0</v>
      </c>
      <c r="WV2003">
        <v>0</v>
      </c>
      <c r="WX2003">
        <v>0</v>
      </c>
      <c r="XB2003">
        <v>0</v>
      </c>
      <c r="XI2003">
        <v>0</v>
      </c>
      <c r="XK2003">
        <v>1</v>
      </c>
      <c r="XQ2003">
        <v>0</v>
      </c>
      <c r="XW2003">
        <v>0</v>
      </c>
      <c r="YG2003">
        <v>1</v>
      </c>
      <c r="YK2003">
        <v>1</v>
      </c>
      <c r="YS2003">
        <v>1</v>
      </c>
      <c r="YU2003">
        <v>1</v>
      </c>
      <c r="YV2003">
        <v>1</v>
      </c>
      <c r="YX2003">
        <v>0</v>
      </c>
      <c r="ZL2003">
        <v>1</v>
      </c>
      <c r="ZN2003">
        <v>0</v>
      </c>
      <c r="ZT2003">
        <v>0</v>
      </c>
      <c r="ZU2003">
        <v>1</v>
      </c>
      <c r="ZV2003">
        <v>0</v>
      </c>
      <c r="ZW2003">
        <v>0</v>
      </c>
      <c r="AAH2003">
        <v>0</v>
      </c>
      <c r="ABA2003">
        <v>0</v>
      </c>
      <c r="ABD2003">
        <v>0</v>
      </c>
      <c r="ABP2003">
        <v>0</v>
      </c>
      <c r="ABR2003">
        <v>1</v>
      </c>
      <c r="ACD2003">
        <v>0</v>
      </c>
      <c r="ACE2003">
        <v>0</v>
      </c>
      <c r="ACP2003">
        <v>0</v>
      </c>
      <c r="ACY2003">
        <v>1</v>
      </c>
      <c r="ADR2003">
        <v>1</v>
      </c>
      <c r="ADT2003">
        <v>1</v>
      </c>
      <c r="AEB2003">
        <v>0</v>
      </c>
      <c r="AEE2003">
        <v>0</v>
      </c>
      <c r="AEG2003">
        <v>1</v>
      </c>
      <c r="AEP2003">
        <v>1</v>
      </c>
      <c r="AES2003">
        <v>0</v>
      </c>
      <c r="AEZ2003">
        <v>0</v>
      </c>
      <c r="AFA2003">
        <v>1</v>
      </c>
      <c r="AFE2003">
        <v>0</v>
      </c>
      <c r="AFL2003">
        <v>0</v>
      </c>
      <c r="AFV2003">
        <v>1</v>
      </c>
      <c r="AFX2003">
        <v>0</v>
      </c>
      <c r="AGD2003">
        <v>0</v>
      </c>
      <c r="AGF2003">
        <v>0</v>
      </c>
      <c r="AGO2003">
        <v>0</v>
      </c>
      <c r="AGW2003">
        <v>0</v>
      </c>
    </row>
    <row r="2004" spans="1:885" x14ac:dyDescent="0.25">
      <c r="A2004" t="s">
        <v>3906</v>
      </c>
      <c r="B2004" s="2" t="str">
        <f>HYPERLINK((CONCATENATE("https://ebird.org/hotspot/",A2004)),C2004)</f>
        <v>Montaña de Riaño y Mampodre PNat--Crémenes--pueblo y alrededores</v>
      </c>
      <c r="C2004" t="s">
        <v>3907</v>
      </c>
      <c r="D2004" t="s">
        <v>13</v>
      </c>
      <c r="E2004" t="s">
        <v>14</v>
      </c>
      <c r="F2004" t="s">
        <v>198</v>
      </c>
      <c r="G2004">
        <v>42.8972336</v>
      </c>
      <c r="H2004">
        <v>-5.1484706999999998</v>
      </c>
      <c r="I2004" s="1">
        <v>43869.375</v>
      </c>
      <c r="J2004">
        <v>90</v>
      </c>
      <c r="K2004">
        <v>90</v>
      </c>
      <c r="L2004">
        <v>36</v>
      </c>
      <c r="DQ2004">
        <v>0</v>
      </c>
      <c r="EM2004">
        <v>0</v>
      </c>
      <c r="EO2004">
        <v>0</v>
      </c>
      <c r="FI2004">
        <v>0</v>
      </c>
      <c r="FQ2004">
        <v>0</v>
      </c>
      <c r="OM2004">
        <v>0</v>
      </c>
      <c r="OX2004">
        <v>0</v>
      </c>
      <c r="PI2004">
        <v>0</v>
      </c>
      <c r="QH2004">
        <v>0</v>
      </c>
      <c r="QI2004">
        <v>0</v>
      </c>
      <c r="QJ2004">
        <v>0</v>
      </c>
      <c r="QM2004">
        <v>0</v>
      </c>
      <c r="QQ2004">
        <v>0</v>
      </c>
      <c r="QV2004">
        <v>0</v>
      </c>
      <c r="QZ2004">
        <v>0</v>
      </c>
      <c r="RO2004">
        <v>0</v>
      </c>
      <c r="RP2004">
        <v>0</v>
      </c>
      <c r="RV2004">
        <v>0</v>
      </c>
      <c r="SI2004">
        <v>0</v>
      </c>
      <c r="SQ2004">
        <v>0</v>
      </c>
      <c r="SY2004">
        <v>0</v>
      </c>
      <c r="SZ2004">
        <v>0</v>
      </c>
      <c r="TB2004">
        <v>0</v>
      </c>
      <c r="TG2004">
        <v>0</v>
      </c>
      <c r="TJ2004">
        <v>0</v>
      </c>
      <c r="TM2004">
        <v>0</v>
      </c>
      <c r="VI2004">
        <v>0</v>
      </c>
      <c r="VK2004">
        <v>0</v>
      </c>
      <c r="VU2004">
        <v>0</v>
      </c>
      <c r="VY2004">
        <v>0</v>
      </c>
      <c r="WA2004">
        <v>0</v>
      </c>
      <c r="WB2004">
        <v>0</v>
      </c>
      <c r="WG2004">
        <v>0</v>
      </c>
      <c r="WM2004">
        <v>0</v>
      </c>
      <c r="WP2004">
        <v>0</v>
      </c>
      <c r="WQ2004">
        <v>0</v>
      </c>
      <c r="WR2004">
        <v>0</v>
      </c>
      <c r="WT2004">
        <v>0</v>
      </c>
      <c r="WV2004">
        <v>0</v>
      </c>
      <c r="YT2004">
        <v>0</v>
      </c>
      <c r="YU2004">
        <v>0</v>
      </c>
      <c r="YX2004">
        <v>0</v>
      </c>
      <c r="ZF2004">
        <v>0</v>
      </c>
      <c r="ZL2004">
        <v>0</v>
      </c>
      <c r="ZN2004">
        <v>0</v>
      </c>
      <c r="ZP2004">
        <v>0</v>
      </c>
      <c r="ZT2004">
        <v>0</v>
      </c>
      <c r="ZU2004">
        <v>0</v>
      </c>
      <c r="ZV2004">
        <v>0</v>
      </c>
      <c r="ZW2004">
        <v>0</v>
      </c>
      <c r="ZX2004">
        <v>0</v>
      </c>
      <c r="AAI2004">
        <v>0</v>
      </c>
      <c r="AAL2004">
        <v>0</v>
      </c>
      <c r="AAQ2004">
        <v>0</v>
      </c>
      <c r="AAR2004">
        <v>0</v>
      </c>
      <c r="AAV2004">
        <v>0</v>
      </c>
      <c r="AAX2004">
        <v>0</v>
      </c>
      <c r="AAY2004">
        <v>0</v>
      </c>
      <c r="ABA2004">
        <v>0</v>
      </c>
      <c r="ABB2004">
        <v>0</v>
      </c>
      <c r="ABC2004">
        <v>0</v>
      </c>
      <c r="ABO2004">
        <v>0</v>
      </c>
      <c r="ABP2004">
        <v>0</v>
      </c>
      <c r="ABR2004">
        <v>0</v>
      </c>
      <c r="ABU2004">
        <v>0</v>
      </c>
      <c r="ACD2004">
        <v>0</v>
      </c>
      <c r="ACI2004">
        <v>0</v>
      </c>
      <c r="ACO2004">
        <v>0</v>
      </c>
      <c r="ACP2004">
        <v>0</v>
      </c>
      <c r="ACT2004">
        <v>0</v>
      </c>
      <c r="ACW2004">
        <v>0</v>
      </c>
      <c r="ACY2004">
        <v>0</v>
      </c>
      <c r="ADA2004">
        <v>0</v>
      </c>
      <c r="ADZ2004">
        <v>0</v>
      </c>
      <c r="AEA2004">
        <v>0</v>
      </c>
      <c r="AEB2004">
        <v>0</v>
      </c>
      <c r="AEO2004">
        <v>0</v>
      </c>
      <c r="AES2004">
        <v>0</v>
      </c>
      <c r="AEZ2004">
        <v>0</v>
      </c>
      <c r="AFA2004">
        <v>0</v>
      </c>
      <c r="AFE2004">
        <v>0</v>
      </c>
      <c r="AFL2004">
        <v>0</v>
      </c>
      <c r="AFO2004">
        <v>0</v>
      </c>
      <c r="AFR2004">
        <v>0</v>
      </c>
      <c r="AFV2004">
        <v>0</v>
      </c>
      <c r="AFX2004">
        <v>0</v>
      </c>
      <c r="AGD2004">
        <v>0</v>
      </c>
      <c r="AGF2004">
        <v>0</v>
      </c>
      <c r="AGO2004">
        <v>0</v>
      </c>
      <c r="AGP2004">
        <v>0</v>
      </c>
      <c r="AGR2004">
        <v>0</v>
      </c>
      <c r="AGS2004">
        <v>0</v>
      </c>
    </row>
    <row r="2005" spans="1:885" x14ac:dyDescent="0.25">
      <c r="A2005" t="s">
        <v>3908</v>
      </c>
      <c r="B2005" s="2" t="str">
        <f>HYPERLINK((CONCATENATE("https://ebird.org/hotspot/",A2005)),C2005)</f>
        <v>Embalse de Portaje--Cola de Torrejoncillo</v>
      </c>
      <c r="C2005" t="s">
        <v>3909</v>
      </c>
      <c r="D2005" t="s">
        <v>13</v>
      </c>
      <c r="E2005" t="s">
        <v>32</v>
      </c>
      <c r="F2005" t="s">
        <v>33</v>
      </c>
      <c r="G2005">
        <v>39.883264699999998</v>
      </c>
      <c r="H2005">
        <v>-6.509099</v>
      </c>
      <c r="I2005" s="1">
        <v>43793.465277777781</v>
      </c>
      <c r="J2005">
        <v>122</v>
      </c>
      <c r="K2005">
        <v>122</v>
      </c>
      <c r="L2005">
        <v>30</v>
      </c>
      <c r="Q2005">
        <v>0</v>
      </c>
      <c r="V2005">
        <v>0</v>
      </c>
      <c r="AE2005">
        <v>0</v>
      </c>
      <c r="AT2005">
        <v>4</v>
      </c>
      <c r="AU2005">
        <v>1</v>
      </c>
      <c r="AV2005">
        <v>0</v>
      </c>
      <c r="BH2005">
        <v>1</v>
      </c>
      <c r="BJ2005">
        <v>3</v>
      </c>
      <c r="BK2005">
        <v>0</v>
      </c>
      <c r="BO2005">
        <v>3</v>
      </c>
      <c r="CA2005">
        <v>1</v>
      </c>
      <c r="DQ2005">
        <v>0</v>
      </c>
      <c r="ED2005">
        <v>1</v>
      </c>
      <c r="EH2005">
        <v>4</v>
      </c>
      <c r="EI2005">
        <v>0</v>
      </c>
      <c r="EM2005">
        <v>0</v>
      </c>
      <c r="EN2005">
        <v>0</v>
      </c>
      <c r="EO2005">
        <v>0</v>
      </c>
      <c r="ET2005">
        <v>1</v>
      </c>
      <c r="FI2005">
        <v>0</v>
      </c>
      <c r="FQ2005">
        <v>0</v>
      </c>
      <c r="FS2005">
        <v>0</v>
      </c>
      <c r="FT2005">
        <v>0</v>
      </c>
      <c r="GE2005">
        <v>4</v>
      </c>
      <c r="GX2005">
        <v>0</v>
      </c>
      <c r="HA2005">
        <v>1</v>
      </c>
      <c r="HB2005">
        <v>0</v>
      </c>
      <c r="HE2005">
        <v>0</v>
      </c>
      <c r="HI2005">
        <v>1</v>
      </c>
      <c r="HN2005">
        <v>2</v>
      </c>
      <c r="HP2005">
        <v>4</v>
      </c>
      <c r="IB2005">
        <v>1</v>
      </c>
      <c r="IG2005">
        <v>1</v>
      </c>
      <c r="IK2005">
        <v>1</v>
      </c>
      <c r="IM2005">
        <v>3</v>
      </c>
      <c r="IQ2005">
        <v>0</v>
      </c>
      <c r="JC2005">
        <v>1</v>
      </c>
      <c r="JL2005">
        <v>3</v>
      </c>
      <c r="JN2005">
        <v>1</v>
      </c>
      <c r="JR2005">
        <v>3</v>
      </c>
      <c r="JV2005">
        <v>1</v>
      </c>
      <c r="KY2005">
        <v>1</v>
      </c>
      <c r="LM2005">
        <v>0</v>
      </c>
      <c r="LS2005">
        <v>2</v>
      </c>
      <c r="ME2005">
        <v>0</v>
      </c>
      <c r="MG2005">
        <v>1</v>
      </c>
      <c r="OL2005">
        <v>0</v>
      </c>
      <c r="OM2005">
        <v>0</v>
      </c>
      <c r="OX2005">
        <v>3</v>
      </c>
      <c r="PI2005">
        <v>4</v>
      </c>
      <c r="PL2005">
        <v>3</v>
      </c>
      <c r="PN2005">
        <v>3</v>
      </c>
      <c r="PS2005">
        <v>0</v>
      </c>
      <c r="PX2005">
        <v>1</v>
      </c>
      <c r="QC2005">
        <v>2</v>
      </c>
      <c r="QE2005">
        <v>0</v>
      </c>
      <c r="QH2005">
        <v>0</v>
      </c>
      <c r="QJ2005">
        <v>3</v>
      </c>
      <c r="QM2005">
        <v>3</v>
      </c>
      <c r="QQ2005">
        <v>0</v>
      </c>
      <c r="QV2005">
        <v>3</v>
      </c>
      <c r="RD2005">
        <v>0</v>
      </c>
      <c r="RL2005">
        <v>0</v>
      </c>
      <c r="RO2005">
        <v>1</v>
      </c>
      <c r="RP2005">
        <v>1</v>
      </c>
      <c r="RV2005">
        <v>3</v>
      </c>
      <c r="SD2005">
        <v>0</v>
      </c>
      <c r="SH2005">
        <v>0</v>
      </c>
      <c r="SP2005">
        <v>3</v>
      </c>
      <c r="ST2005">
        <v>0</v>
      </c>
      <c r="SY2005">
        <v>0</v>
      </c>
      <c r="TM2005">
        <v>2</v>
      </c>
      <c r="TR2005">
        <v>0</v>
      </c>
      <c r="VN2005">
        <v>3</v>
      </c>
      <c r="VS2005">
        <v>1</v>
      </c>
      <c r="VW2005">
        <v>2</v>
      </c>
      <c r="VY2005">
        <v>0</v>
      </c>
      <c r="WD2005">
        <v>0</v>
      </c>
      <c r="WM2005">
        <v>1</v>
      </c>
      <c r="WT2005">
        <v>0</v>
      </c>
      <c r="WV2005">
        <v>1</v>
      </c>
      <c r="XB2005">
        <v>0</v>
      </c>
      <c r="XH2005">
        <v>1</v>
      </c>
      <c r="XI2005">
        <v>0</v>
      </c>
      <c r="XJ2005">
        <v>2</v>
      </c>
      <c r="XK2005">
        <v>4</v>
      </c>
      <c r="XN2005">
        <v>0</v>
      </c>
      <c r="XQ2005">
        <v>0</v>
      </c>
      <c r="YS2005">
        <v>3</v>
      </c>
      <c r="YU2005">
        <v>2</v>
      </c>
      <c r="YV2005">
        <v>1</v>
      </c>
      <c r="YX2005">
        <v>1</v>
      </c>
      <c r="ZL2005">
        <v>0</v>
      </c>
      <c r="ZN2005">
        <v>0</v>
      </c>
      <c r="AAH2005">
        <v>0</v>
      </c>
      <c r="AAI2005">
        <v>0</v>
      </c>
      <c r="AAV2005">
        <v>0</v>
      </c>
      <c r="AAX2005">
        <v>0</v>
      </c>
      <c r="ABC2005">
        <v>0</v>
      </c>
      <c r="ABD2005">
        <v>3</v>
      </c>
      <c r="ABO2005">
        <v>0</v>
      </c>
      <c r="ABP2005">
        <v>0</v>
      </c>
      <c r="ABR2005">
        <v>0</v>
      </c>
      <c r="ACD2005">
        <v>0</v>
      </c>
      <c r="ACE2005">
        <v>0</v>
      </c>
      <c r="ACI2005">
        <v>0</v>
      </c>
      <c r="ACP2005">
        <v>0</v>
      </c>
      <c r="ACW2005">
        <v>2</v>
      </c>
      <c r="ACY2005">
        <v>4</v>
      </c>
      <c r="ADA2005">
        <v>2</v>
      </c>
      <c r="AEB2005">
        <v>0</v>
      </c>
      <c r="AEE2005">
        <v>0</v>
      </c>
      <c r="AEM2005">
        <v>1</v>
      </c>
      <c r="AEO2005">
        <v>0</v>
      </c>
      <c r="AEP2005">
        <v>4</v>
      </c>
      <c r="AES2005">
        <v>4</v>
      </c>
      <c r="AEX2005">
        <v>1</v>
      </c>
      <c r="AEZ2005">
        <v>0</v>
      </c>
      <c r="AFL2005">
        <v>0</v>
      </c>
      <c r="AFV2005">
        <v>0</v>
      </c>
      <c r="AFX2005">
        <v>0</v>
      </c>
      <c r="AGD2005">
        <v>1</v>
      </c>
      <c r="AGF2005">
        <v>0</v>
      </c>
      <c r="AGO2005">
        <v>2</v>
      </c>
    </row>
    <row r="2006" spans="1:885" x14ac:dyDescent="0.25">
      <c r="A2006" t="s">
        <v>3910</v>
      </c>
      <c r="B2006" s="2" t="str">
        <f>HYPERLINK((CONCATENATE("https://ebird.org/hotspot/",A2006)),C2006)</f>
        <v>Monroy--Embalse de Santa Ana</v>
      </c>
      <c r="C2006" t="s">
        <v>3911</v>
      </c>
      <c r="D2006" t="s">
        <v>13</v>
      </c>
      <c r="E2006" t="s">
        <v>32</v>
      </c>
      <c r="F2006" t="s">
        <v>33</v>
      </c>
      <c r="G2006">
        <v>39.628246900000001</v>
      </c>
      <c r="H2006">
        <v>-6.1901127999999996</v>
      </c>
      <c r="I2006" s="1">
        <v>43996.794444444444</v>
      </c>
      <c r="J2006">
        <v>82</v>
      </c>
      <c r="K2006">
        <v>82</v>
      </c>
      <c r="L2006">
        <v>8</v>
      </c>
      <c r="BO2006">
        <v>0</v>
      </c>
      <c r="DP2006">
        <v>0</v>
      </c>
      <c r="DQ2006">
        <v>0</v>
      </c>
      <c r="EM2006">
        <v>0</v>
      </c>
      <c r="EO2006">
        <v>0</v>
      </c>
      <c r="ES2006">
        <v>0</v>
      </c>
      <c r="ET2006">
        <v>0</v>
      </c>
      <c r="FA2006">
        <v>0</v>
      </c>
      <c r="FH2006">
        <v>0</v>
      </c>
      <c r="FI2006">
        <v>0</v>
      </c>
      <c r="FQ2006">
        <v>0</v>
      </c>
      <c r="FS2006">
        <v>0</v>
      </c>
      <c r="FT2006">
        <v>0</v>
      </c>
      <c r="HP2006">
        <v>0</v>
      </c>
      <c r="JC2006">
        <v>0</v>
      </c>
      <c r="JN2006">
        <v>0</v>
      </c>
      <c r="JR2006">
        <v>0</v>
      </c>
      <c r="OM2006">
        <v>0</v>
      </c>
      <c r="PI2006">
        <v>0</v>
      </c>
      <c r="PN2006">
        <v>0</v>
      </c>
      <c r="QH2006">
        <v>0</v>
      </c>
      <c r="QJ2006">
        <v>0</v>
      </c>
      <c r="QM2006">
        <v>0</v>
      </c>
      <c r="QQ2006">
        <v>0</v>
      </c>
      <c r="QV2006">
        <v>0</v>
      </c>
      <c r="RH2006">
        <v>0</v>
      </c>
      <c r="RO2006">
        <v>0</v>
      </c>
      <c r="RP2006">
        <v>0</v>
      </c>
      <c r="RV2006">
        <v>0</v>
      </c>
      <c r="SE2006">
        <v>0</v>
      </c>
      <c r="SH2006">
        <v>0</v>
      </c>
      <c r="SP2006">
        <v>0</v>
      </c>
      <c r="ST2006">
        <v>0</v>
      </c>
      <c r="TL2006">
        <v>0</v>
      </c>
      <c r="VI2006">
        <v>0</v>
      </c>
      <c r="VN2006">
        <v>0</v>
      </c>
      <c r="VS2006">
        <v>0</v>
      </c>
      <c r="VW2006">
        <v>0</v>
      </c>
      <c r="VY2006">
        <v>0</v>
      </c>
      <c r="WM2006">
        <v>0</v>
      </c>
      <c r="WQ2006">
        <v>0</v>
      </c>
      <c r="WT2006">
        <v>0</v>
      </c>
      <c r="WV2006">
        <v>0</v>
      </c>
      <c r="XB2006">
        <v>0</v>
      </c>
      <c r="XC2006">
        <v>0</v>
      </c>
      <c r="XH2006">
        <v>0</v>
      </c>
      <c r="XJ2006">
        <v>0</v>
      </c>
      <c r="XK2006">
        <v>0</v>
      </c>
      <c r="XQ2006">
        <v>0</v>
      </c>
      <c r="XW2006">
        <v>0</v>
      </c>
      <c r="YS2006">
        <v>0</v>
      </c>
      <c r="YT2006">
        <v>0</v>
      </c>
      <c r="YU2006">
        <v>0</v>
      </c>
      <c r="YV2006">
        <v>0</v>
      </c>
      <c r="YX2006">
        <v>0</v>
      </c>
      <c r="ZN2006">
        <v>0</v>
      </c>
      <c r="ZU2006">
        <v>0</v>
      </c>
      <c r="ZV2006">
        <v>0</v>
      </c>
      <c r="AAC2006">
        <v>0</v>
      </c>
      <c r="AAH2006">
        <v>0</v>
      </c>
      <c r="AAV2006">
        <v>0</v>
      </c>
      <c r="ABD2006">
        <v>0</v>
      </c>
      <c r="ABO2006">
        <v>0</v>
      </c>
      <c r="ABR2006">
        <v>0</v>
      </c>
      <c r="ACC2006">
        <v>0</v>
      </c>
      <c r="ACD2006">
        <v>0</v>
      </c>
      <c r="ACE2006">
        <v>0</v>
      </c>
      <c r="ACP2006">
        <v>0</v>
      </c>
      <c r="ACU2006">
        <v>0</v>
      </c>
      <c r="ACY2006">
        <v>0</v>
      </c>
      <c r="ADA2006">
        <v>0</v>
      </c>
      <c r="ADF2006">
        <v>0</v>
      </c>
      <c r="AEA2006">
        <v>0</v>
      </c>
      <c r="AEB2006">
        <v>0</v>
      </c>
      <c r="AEE2006">
        <v>0</v>
      </c>
      <c r="AES2006">
        <v>0</v>
      </c>
      <c r="AFL2006">
        <v>0</v>
      </c>
      <c r="AFV2006">
        <v>0</v>
      </c>
      <c r="AFX2006">
        <v>0</v>
      </c>
      <c r="AGD2006">
        <v>0</v>
      </c>
      <c r="AGF2006">
        <v>0</v>
      </c>
      <c r="AGO2006">
        <v>0</v>
      </c>
      <c r="AGP2006">
        <v>0</v>
      </c>
    </row>
    <row r="2007" spans="1:885" x14ac:dyDescent="0.25">
      <c r="A2007" t="s">
        <v>3914</v>
      </c>
      <c r="B2007" s="2" t="str">
        <f>HYPERLINK((CONCATENATE("https://ebird.org/hotspot/",A2007)),C2007)</f>
        <v>La Serrota--Área General</v>
      </c>
      <c r="C2007" t="s">
        <v>3915</v>
      </c>
      <c r="D2007" t="s">
        <v>13</v>
      </c>
      <c r="E2007" t="s">
        <v>14</v>
      </c>
      <c r="F2007" t="s">
        <v>71</v>
      </c>
      <c r="G2007">
        <v>40.499272099999999</v>
      </c>
      <c r="H2007">
        <v>-5.0787434999999999</v>
      </c>
      <c r="I2007" s="1">
        <v>44044.416666666664</v>
      </c>
      <c r="J2007">
        <v>84</v>
      </c>
      <c r="K2007">
        <v>84</v>
      </c>
      <c r="L2007">
        <v>13</v>
      </c>
      <c r="DP2007">
        <v>0</v>
      </c>
      <c r="DQ2007">
        <v>1</v>
      </c>
      <c r="EO2007">
        <v>1</v>
      </c>
      <c r="ET2007">
        <v>0</v>
      </c>
      <c r="FI2007">
        <v>0</v>
      </c>
      <c r="FK2007">
        <v>0</v>
      </c>
      <c r="FQ2007">
        <v>0</v>
      </c>
      <c r="OM2007">
        <v>0</v>
      </c>
      <c r="QJ2007">
        <v>0</v>
      </c>
      <c r="QL2007">
        <v>0</v>
      </c>
      <c r="QM2007">
        <v>1</v>
      </c>
      <c r="QV2007">
        <v>0</v>
      </c>
      <c r="QZ2007">
        <v>0</v>
      </c>
      <c r="RL2007">
        <v>1</v>
      </c>
      <c r="RO2007">
        <v>0</v>
      </c>
      <c r="RP2007">
        <v>0</v>
      </c>
      <c r="RV2007">
        <v>0</v>
      </c>
      <c r="SP2007">
        <v>0</v>
      </c>
      <c r="ST2007">
        <v>0</v>
      </c>
      <c r="TB2007">
        <v>0</v>
      </c>
      <c r="TG2007">
        <v>0</v>
      </c>
      <c r="TM2007">
        <v>1</v>
      </c>
      <c r="VI2007">
        <v>0</v>
      </c>
      <c r="VK2007">
        <v>0</v>
      </c>
      <c r="VN2007">
        <v>0</v>
      </c>
      <c r="VS2007">
        <v>0</v>
      </c>
      <c r="VU2007">
        <v>1</v>
      </c>
      <c r="WG2007">
        <v>0</v>
      </c>
      <c r="WM2007">
        <v>0</v>
      </c>
      <c r="WT2007">
        <v>0</v>
      </c>
      <c r="WV2007">
        <v>0</v>
      </c>
      <c r="XH2007">
        <v>0</v>
      </c>
      <c r="XI2007">
        <v>1</v>
      </c>
      <c r="XJ2007">
        <v>0</v>
      </c>
      <c r="XW2007">
        <v>0</v>
      </c>
      <c r="YT2007">
        <v>1</v>
      </c>
      <c r="YU2007">
        <v>0</v>
      </c>
      <c r="YV2007">
        <v>0</v>
      </c>
      <c r="YX2007">
        <v>1</v>
      </c>
      <c r="ZA2007">
        <v>0</v>
      </c>
      <c r="ZF2007">
        <v>0</v>
      </c>
      <c r="ZN2007">
        <v>0</v>
      </c>
      <c r="ZV2007">
        <v>0</v>
      </c>
      <c r="AAC2007">
        <v>0</v>
      </c>
      <c r="AAE2007">
        <v>0</v>
      </c>
      <c r="AAI2007">
        <v>0</v>
      </c>
      <c r="AAJ2007">
        <v>0</v>
      </c>
      <c r="AAL2007">
        <v>1</v>
      </c>
      <c r="AAR2007">
        <v>0</v>
      </c>
      <c r="AAV2007">
        <v>0</v>
      </c>
      <c r="ABA2007">
        <v>0</v>
      </c>
      <c r="ABB2007">
        <v>0</v>
      </c>
      <c r="ABD2007">
        <v>0</v>
      </c>
      <c r="ABO2007">
        <v>1</v>
      </c>
      <c r="ABP2007">
        <v>0</v>
      </c>
      <c r="ABQ2007">
        <v>0</v>
      </c>
      <c r="ABR2007">
        <v>1</v>
      </c>
      <c r="ABV2007">
        <v>0</v>
      </c>
      <c r="ACD2007">
        <v>0</v>
      </c>
      <c r="ACE2007">
        <v>0</v>
      </c>
      <c r="ACF2007">
        <v>0</v>
      </c>
      <c r="ACP2007">
        <v>1</v>
      </c>
      <c r="ACT2007">
        <v>0</v>
      </c>
      <c r="ACU2007">
        <v>0</v>
      </c>
      <c r="ACY2007">
        <v>1</v>
      </c>
      <c r="ADA2007">
        <v>1</v>
      </c>
      <c r="AEA2007">
        <v>1</v>
      </c>
      <c r="AEB2007">
        <v>0</v>
      </c>
      <c r="AEM2007">
        <v>0</v>
      </c>
      <c r="AEO2007">
        <v>0</v>
      </c>
      <c r="AEP2007">
        <v>0</v>
      </c>
      <c r="AES2007">
        <v>0</v>
      </c>
      <c r="AEX2007">
        <v>0</v>
      </c>
      <c r="AEZ2007">
        <v>0</v>
      </c>
      <c r="AFE2007">
        <v>0</v>
      </c>
      <c r="AFL2007">
        <v>0</v>
      </c>
      <c r="AFP2007">
        <v>1</v>
      </c>
      <c r="AFV2007">
        <v>0</v>
      </c>
      <c r="AFX2007">
        <v>0</v>
      </c>
      <c r="AGD2007">
        <v>0</v>
      </c>
      <c r="AGO2007">
        <v>0</v>
      </c>
      <c r="AGP2007">
        <v>1</v>
      </c>
      <c r="AGR2007">
        <v>0</v>
      </c>
      <c r="AGS2007">
        <v>0</v>
      </c>
      <c r="AGU2007">
        <v>0</v>
      </c>
    </row>
    <row r="2008" spans="1:885" x14ac:dyDescent="0.25">
      <c r="A2008" t="s">
        <v>3916</v>
      </c>
      <c r="B2008" s="2" t="str">
        <f>HYPERLINK((CONCATENATE("https://ebird.org/hotspot/",A2008)),C2008)</f>
        <v>Calares del Mundo y de la Sima PNat--Área General</v>
      </c>
      <c r="C2008" t="s">
        <v>3917</v>
      </c>
      <c r="D2008" t="s">
        <v>13</v>
      </c>
      <c r="E2008" t="s">
        <v>67</v>
      </c>
      <c r="F2008" t="s">
        <v>558</v>
      </c>
      <c r="G2008">
        <v>38.4409566</v>
      </c>
      <c r="H2008">
        <v>-2.4103474</v>
      </c>
      <c r="I2008" s="1">
        <v>43750.322916666664</v>
      </c>
      <c r="J2008">
        <v>94</v>
      </c>
      <c r="K2008">
        <v>94</v>
      </c>
      <c r="L2008">
        <v>13</v>
      </c>
      <c r="DP2008">
        <v>0</v>
      </c>
      <c r="DQ2008">
        <v>0</v>
      </c>
      <c r="EO2008">
        <v>0</v>
      </c>
      <c r="ES2008">
        <v>0</v>
      </c>
      <c r="FH2008">
        <v>0</v>
      </c>
      <c r="FI2008">
        <v>0</v>
      </c>
      <c r="FK2008">
        <v>0</v>
      </c>
      <c r="FP2008">
        <v>0</v>
      </c>
      <c r="FQ2008">
        <v>0</v>
      </c>
      <c r="QG2008">
        <v>0</v>
      </c>
      <c r="QM2008">
        <v>0</v>
      </c>
      <c r="QQ2008">
        <v>0</v>
      </c>
      <c r="QV2008">
        <v>0</v>
      </c>
      <c r="QZ2008">
        <v>0</v>
      </c>
      <c r="RA2008">
        <v>0</v>
      </c>
      <c r="RL2008">
        <v>0</v>
      </c>
      <c r="RM2008">
        <v>0</v>
      </c>
      <c r="RV2008">
        <v>0</v>
      </c>
      <c r="SE2008">
        <v>0</v>
      </c>
      <c r="SP2008">
        <v>0</v>
      </c>
      <c r="ST2008">
        <v>0</v>
      </c>
      <c r="SY2008">
        <v>0</v>
      </c>
      <c r="TB2008">
        <v>0</v>
      </c>
      <c r="TG2008">
        <v>0</v>
      </c>
      <c r="TM2008">
        <v>0</v>
      </c>
      <c r="TS2008">
        <v>0</v>
      </c>
      <c r="TW2008">
        <v>0</v>
      </c>
      <c r="VI2008">
        <v>0</v>
      </c>
      <c r="VN2008">
        <v>0</v>
      </c>
      <c r="VS2008">
        <v>0</v>
      </c>
      <c r="VU2008">
        <v>0</v>
      </c>
      <c r="VY2008">
        <v>0</v>
      </c>
      <c r="WA2008">
        <v>0</v>
      </c>
      <c r="WG2008">
        <v>0</v>
      </c>
      <c r="WM2008">
        <v>0</v>
      </c>
      <c r="WP2008">
        <v>0</v>
      </c>
      <c r="WQ2008">
        <v>0</v>
      </c>
      <c r="WT2008">
        <v>0</v>
      </c>
      <c r="WV2008">
        <v>0</v>
      </c>
      <c r="XH2008">
        <v>0</v>
      </c>
      <c r="XI2008">
        <v>0</v>
      </c>
      <c r="XJ2008">
        <v>0</v>
      </c>
      <c r="XW2008">
        <v>0</v>
      </c>
      <c r="YT2008">
        <v>0</v>
      </c>
      <c r="YU2008">
        <v>0</v>
      </c>
      <c r="YV2008">
        <v>0</v>
      </c>
      <c r="YX2008">
        <v>0</v>
      </c>
      <c r="ZF2008">
        <v>0</v>
      </c>
      <c r="ZN2008">
        <v>0</v>
      </c>
      <c r="ZP2008">
        <v>0</v>
      </c>
      <c r="ZU2008">
        <v>0</v>
      </c>
      <c r="ZV2008">
        <v>0</v>
      </c>
      <c r="ZW2008">
        <v>0</v>
      </c>
      <c r="AAC2008">
        <v>0</v>
      </c>
      <c r="AAE2008">
        <v>0</v>
      </c>
      <c r="AAH2008">
        <v>0</v>
      </c>
      <c r="AAI2008">
        <v>0</v>
      </c>
      <c r="AAJ2008">
        <v>0</v>
      </c>
      <c r="AAL2008">
        <v>0</v>
      </c>
      <c r="AAR2008">
        <v>0</v>
      </c>
      <c r="AAV2008">
        <v>0</v>
      </c>
      <c r="AAX2008">
        <v>0</v>
      </c>
      <c r="ABA2008">
        <v>0</v>
      </c>
      <c r="ABB2008">
        <v>0</v>
      </c>
      <c r="ABD2008">
        <v>0</v>
      </c>
      <c r="ABO2008">
        <v>0</v>
      </c>
      <c r="ABP2008">
        <v>0</v>
      </c>
      <c r="ABQ2008">
        <v>0</v>
      </c>
      <c r="ABR2008">
        <v>0</v>
      </c>
      <c r="ABV2008">
        <v>0</v>
      </c>
      <c r="ACD2008">
        <v>0</v>
      </c>
      <c r="ACI2008">
        <v>0</v>
      </c>
      <c r="ACO2008">
        <v>0</v>
      </c>
      <c r="ACP2008">
        <v>0</v>
      </c>
      <c r="ACT2008">
        <v>0</v>
      </c>
      <c r="ACU2008">
        <v>0</v>
      </c>
      <c r="ACY2008">
        <v>0</v>
      </c>
      <c r="ADA2008">
        <v>0</v>
      </c>
      <c r="ADD2008">
        <v>0</v>
      </c>
      <c r="ADF2008">
        <v>0</v>
      </c>
      <c r="ADZ2008">
        <v>0</v>
      </c>
      <c r="AEM2008">
        <v>0</v>
      </c>
      <c r="AEO2008">
        <v>0</v>
      </c>
      <c r="AEX2008">
        <v>0</v>
      </c>
      <c r="AFL2008">
        <v>0</v>
      </c>
      <c r="AFP2008">
        <v>0</v>
      </c>
      <c r="AFV2008">
        <v>0</v>
      </c>
      <c r="AFX2008">
        <v>0</v>
      </c>
      <c r="AGB2008">
        <v>0</v>
      </c>
      <c r="AGD2008">
        <v>0</v>
      </c>
      <c r="AGF2008">
        <v>0</v>
      </c>
      <c r="AGO2008">
        <v>0</v>
      </c>
      <c r="AGP2008">
        <v>0</v>
      </c>
      <c r="AGR2008">
        <v>0</v>
      </c>
    </row>
    <row r="2009" spans="1:885" x14ac:dyDescent="0.25">
      <c r="A2009" t="s">
        <v>3918</v>
      </c>
      <c r="B2009" s="2" t="str">
        <f>HYPERLINK((CONCATENATE("https://ebird.org/hotspot/",A2009)),C2009)</f>
        <v>Monte de Batres, Batres</v>
      </c>
      <c r="C2009" t="s">
        <v>3919</v>
      </c>
      <c r="D2009" t="s">
        <v>13</v>
      </c>
      <c r="E2009" t="s">
        <v>18</v>
      </c>
      <c r="G2009">
        <v>40.230980899999999</v>
      </c>
      <c r="H2009">
        <v>-3.9340066999999999</v>
      </c>
      <c r="I2009" s="1">
        <v>44017.401388888888</v>
      </c>
      <c r="J2009">
        <v>83</v>
      </c>
      <c r="K2009">
        <v>83</v>
      </c>
      <c r="L2009">
        <v>11</v>
      </c>
      <c r="DP2009">
        <v>0</v>
      </c>
      <c r="DQ2009">
        <v>0</v>
      </c>
      <c r="EM2009">
        <v>0</v>
      </c>
      <c r="EN2009">
        <v>0</v>
      </c>
      <c r="EO2009">
        <v>0</v>
      </c>
      <c r="ES2009">
        <v>0</v>
      </c>
      <c r="ET2009">
        <v>0</v>
      </c>
      <c r="FQ2009">
        <v>0</v>
      </c>
      <c r="FS2009">
        <v>0</v>
      </c>
      <c r="GD2009">
        <v>0</v>
      </c>
      <c r="GX2009">
        <v>0</v>
      </c>
      <c r="JL2009">
        <v>0</v>
      </c>
      <c r="JN2009">
        <v>0</v>
      </c>
      <c r="OM2009">
        <v>0</v>
      </c>
      <c r="PI2009">
        <v>0</v>
      </c>
      <c r="PN2009">
        <v>0</v>
      </c>
      <c r="QJ2009">
        <v>0</v>
      </c>
      <c r="QM2009">
        <v>0</v>
      </c>
      <c r="QQ2009">
        <v>0</v>
      </c>
      <c r="QV2009">
        <v>0</v>
      </c>
      <c r="QX2009">
        <v>0</v>
      </c>
      <c r="RD2009">
        <v>0</v>
      </c>
      <c r="RO2009">
        <v>0</v>
      </c>
      <c r="RP2009">
        <v>0</v>
      </c>
      <c r="RV2009">
        <v>0</v>
      </c>
      <c r="SJ2009">
        <v>0</v>
      </c>
      <c r="SP2009">
        <v>0</v>
      </c>
      <c r="ST2009">
        <v>0</v>
      </c>
      <c r="TB2009">
        <v>0</v>
      </c>
      <c r="TG2009">
        <v>0</v>
      </c>
      <c r="VI2009">
        <v>0</v>
      </c>
      <c r="VN2009">
        <v>0</v>
      </c>
      <c r="VS2009">
        <v>0</v>
      </c>
      <c r="VW2009">
        <v>0</v>
      </c>
      <c r="VY2009">
        <v>0</v>
      </c>
      <c r="WD2009">
        <v>0</v>
      </c>
      <c r="WP2009">
        <v>0</v>
      </c>
      <c r="WT2009">
        <v>0</v>
      </c>
      <c r="WV2009">
        <v>0</v>
      </c>
      <c r="WX2009">
        <v>0</v>
      </c>
      <c r="XH2009">
        <v>0</v>
      </c>
      <c r="XJ2009">
        <v>0</v>
      </c>
      <c r="XK2009">
        <v>0</v>
      </c>
      <c r="XM2009">
        <v>0</v>
      </c>
      <c r="XQ2009">
        <v>0</v>
      </c>
      <c r="XW2009">
        <v>0</v>
      </c>
      <c r="YG2009">
        <v>0</v>
      </c>
      <c r="YJ2009">
        <v>0</v>
      </c>
      <c r="YS2009">
        <v>0</v>
      </c>
      <c r="YU2009">
        <v>0</v>
      </c>
      <c r="YV2009">
        <v>0</v>
      </c>
      <c r="YX2009">
        <v>0</v>
      </c>
      <c r="ZU2009">
        <v>0</v>
      </c>
      <c r="ZV2009">
        <v>0</v>
      </c>
      <c r="ZW2009">
        <v>0</v>
      </c>
      <c r="ZX2009">
        <v>0</v>
      </c>
      <c r="AAE2009">
        <v>0</v>
      </c>
      <c r="AAH2009">
        <v>0</v>
      </c>
      <c r="AAI2009">
        <v>0</v>
      </c>
      <c r="AAL2009">
        <v>0</v>
      </c>
      <c r="AAR2009">
        <v>0</v>
      </c>
      <c r="AAV2009">
        <v>0</v>
      </c>
      <c r="AAX2009">
        <v>0</v>
      </c>
      <c r="ABA2009">
        <v>0</v>
      </c>
      <c r="ABC2009">
        <v>0</v>
      </c>
      <c r="ABD2009">
        <v>0</v>
      </c>
      <c r="ABO2009">
        <v>0</v>
      </c>
      <c r="ABR2009">
        <v>0</v>
      </c>
      <c r="ACA2009">
        <v>0</v>
      </c>
      <c r="ACD2009">
        <v>0</v>
      </c>
      <c r="ACE2009">
        <v>0</v>
      </c>
      <c r="ACP2009">
        <v>0</v>
      </c>
      <c r="ACY2009">
        <v>0</v>
      </c>
      <c r="AEB2009">
        <v>0</v>
      </c>
      <c r="AEE2009">
        <v>0</v>
      </c>
      <c r="AEH2009">
        <v>0</v>
      </c>
      <c r="AEM2009">
        <v>0</v>
      </c>
      <c r="AFL2009">
        <v>0</v>
      </c>
      <c r="AFP2009">
        <v>0</v>
      </c>
      <c r="AFV2009">
        <v>0</v>
      </c>
      <c r="AFX2009">
        <v>0</v>
      </c>
      <c r="AGD2009">
        <v>0</v>
      </c>
      <c r="AGF2009">
        <v>0</v>
      </c>
      <c r="AGO2009">
        <v>0</v>
      </c>
      <c r="AGP2009">
        <v>0</v>
      </c>
    </row>
    <row r="2010" spans="1:885" x14ac:dyDescent="0.25">
      <c r="A2010" t="s">
        <v>3924</v>
      </c>
      <c r="B2010" s="2" t="str">
        <f>HYPERLINK((CONCATENATE("https://ebird.org/hotspot/",A2010)),C2010)</f>
        <v>Arguedas--Estación Biológica de Arguedas</v>
      </c>
      <c r="C2010" t="s">
        <v>3925</v>
      </c>
      <c r="D2010" t="s">
        <v>13</v>
      </c>
      <c r="E2010" t="s">
        <v>29</v>
      </c>
      <c r="G2010">
        <v>42.151622000000003</v>
      </c>
      <c r="H2010">
        <v>-1.5786435999999999</v>
      </c>
      <c r="I2010" s="1">
        <v>44051.445138888892</v>
      </c>
      <c r="J2010">
        <v>134</v>
      </c>
      <c r="K2010">
        <v>134</v>
      </c>
      <c r="L2010">
        <v>75</v>
      </c>
      <c r="Q2010">
        <v>0</v>
      </c>
      <c r="AV2010">
        <v>0</v>
      </c>
      <c r="BE2010">
        <v>0</v>
      </c>
      <c r="BH2010">
        <v>6</v>
      </c>
      <c r="BJ2010">
        <v>0</v>
      </c>
      <c r="BK2010">
        <v>0</v>
      </c>
      <c r="BO2010">
        <v>6</v>
      </c>
      <c r="BX2010">
        <v>0</v>
      </c>
      <c r="CA2010">
        <v>0</v>
      </c>
      <c r="CF2010">
        <v>0</v>
      </c>
      <c r="CH2010">
        <v>1</v>
      </c>
      <c r="CL2010">
        <v>1</v>
      </c>
      <c r="DK2010">
        <v>0</v>
      </c>
      <c r="ED2010">
        <v>6</v>
      </c>
      <c r="EH2010">
        <v>0</v>
      </c>
      <c r="EM2010">
        <v>1</v>
      </c>
      <c r="EO2010">
        <v>0</v>
      </c>
      <c r="ET2010">
        <v>0</v>
      </c>
      <c r="FA2010">
        <v>0</v>
      </c>
      <c r="FP2010">
        <v>0</v>
      </c>
      <c r="FQ2010">
        <v>0</v>
      </c>
      <c r="FS2010">
        <v>0</v>
      </c>
      <c r="FY2010">
        <v>0</v>
      </c>
      <c r="GD2010">
        <v>4</v>
      </c>
      <c r="GE2010">
        <v>6</v>
      </c>
      <c r="GX2010">
        <v>0</v>
      </c>
      <c r="HA2010">
        <v>1</v>
      </c>
      <c r="HD2010">
        <v>0</v>
      </c>
      <c r="HI2010">
        <v>1</v>
      </c>
      <c r="HN2010">
        <v>0</v>
      </c>
      <c r="HP2010">
        <v>0</v>
      </c>
      <c r="HX2010">
        <v>0</v>
      </c>
      <c r="IB2010">
        <v>0</v>
      </c>
      <c r="IG2010">
        <v>0</v>
      </c>
      <c r="IM2010">
        <v>0</v>
      </c>
      <c r="IW2010">
        <v>0</v>
      </c>
      <c r="JC2010">
        <v>1</v>
      </c>
      <c r="JL2010">
        <v>1</v>
      </c>
      <c r="JN2010">
        <v>2</v>
      </c>
      <c r="JR2010">
        <v>0</v>
      </c>
      <c r="JU2010">
        <v>0</v>
      </c>
      <c r="JV2010">
        <v>0</v>
      </c>
      <c r="KY2010">
        <v>0</v>
      </c>
      <c r="LM2010">
        <v>0</v>
      </c>
      <c r="MG2010">
        <v>0</v>
      </c>
      <c r="MI2010">
        <v>1</v>
      </c>
      <c r="OL2010">
        <v>1</v>
      </c>
      <c r="OM2010">
        <v>5</v>
      </c>
      <c r="OX2010">
        <v>0</v>
      </c>
      <c r="PF2010">
        <v>0</v>
      </c>
      <c r="PI2010">
        <v>5</v>
      </c>
      <c r="PJ2010">
        <v>3</v>
      </c>
      <c r="PL2010">
        <v>2</v>
      </c>
      <c r="PN2010">
        <v>1</v>
      </c>
      <c r="PS2010">
        <v>0</v>
      </c>
      <c r="PU2010">
        <v>0</v>
      </c>
      <c r="PX2010">
        <v>1</v>
      </c>
      <c r="QC2010">
        <v>1</v>
      </c>
      <c r="QH2010">
        <v>0</v>
      </c>
      <c r="QI2010">
        <v>0</v>
      </c>
      <c r="QM2010">
        <v>0</v>
      </c>
      <c r="QQ2010">
        <v>0</v>
      </c>
      <c r="QV2010">
        <v>1</v>
      </c>
      <c r="QZ2010">
        <v>0</v>
      </c>
      <c r="RD2010">
        <v>8</v>
      </c>
      <c r="RE2010">
        <v>0</v>
      </c>
      <c r="RL2010">
        <v>0</v>
      </c>
      <c r="RM2010">
        <v>0</v>
      </c>
      <c r="RO2010">
        <v>2</v>
      </c>
      <c r="RP2010">
        <v>0</v>
      </c>
      <c r="RV2010">
        <v>0</v>
      </c>
      <c r="SP2010">
        <v>1</v>
      </c>
      <c r="SQ2010">
        <v>0</v>
      </c>
      <c r="ST2010">
        <v>0</v>
      </c>
      <c r="TM2010">
        <v>0</v>
      </c>
      <c r="TR2010">
        <v>0</v>
      </c>
      <c r="TS2010">
        <v>0</v>
      </c>
      <c r="TW2010">
        <v>0</v>
      </c>
      <c r="UA2010">
        <v>0</v>
      </c>
      <c r="VN2010">
        <v>1</v>
      </c>
      <c r="VY2010">
        <v>3</v>
      </c>
      <c r="WA2010">
        <v>2</v>
      </c>
      <c r="WD2010">
        <v>0</v>
      </c>
      <c r="WG2010">
        <v>0</v>
      </c>
      <c r="WM2010">
        <v>0</v>
      </c>
      <c r="WT2010">
        <v>2</v>
      </c>
      <c r="WX2010">
        <v>1</v>
      </c>
      <c r="XI2010">
        <v>0</v>
      </c>
      <c r="XK2010">
        <v>4</v>
      </c>
      <c r="XP2010">
        <v>1</v>
      </c>
      <c r="XQ2010">
        <v>5</v>
      </c>
      <c r="XW2010">
        <v>0</v>
      </c>
      <c r="YA2010">
        <v>0</v>
      </c>
      <c r="YC2010">
        <v>2</v>
      </c>
      <c r="YG2010">
        <v>3</v>
      </c>
      <c r="YK2010">
        <v>3</v>
      </c>
      <c r="YP2010">
        <v>1</v>
      </c>
      <c r="YQ2010">
        <v>0</v>
      </c>
      <c r="YS2010">
        <v>2</v>
      </c>
      <c r="YT2010">
        <v>0</v>
      </c>
      <c r="YU2010">
        <v>5</v>
      </c>
      <c r="YX2010">
        <v>3</v>
      </c>
      <c r="ZL2010">
        <v>5</v>
      </c>
      <c r="ZN2010">
        <v>1</v>
      </c>
      <c r="ZU2010">
        <v>7</v>
      </c>
      <c r="ZW2010">
        <v>1</v>
      </c>
      <c r="AAH2010">
        <v>0</v>
      </c>
      <c r="AAI2010">
        <v>2</v>
      </c>
      <c r="AAL2010">
        <v>0</v>
      </c>
      <c r="ABC2010">
        <v>0</v>
      </c>
      <c r="ABD2010">
        <v>2</v>
      </c>
      <c r="ABE2010">
        <v>0</v>
      </c>
      <c r="ABP2010">
        <v>0</v>
      </c>
      <c r="ACA2010">
        <v>1</v>
      </c>
      <c r="ACD2010">
        <v>0</v>
      </c>
      <c r="ACF2010">
        <v>6</v>
      </c>
      <c r="ACO2010">
        <v>0</v>
      </c>
      <c r="ACP2010">
        <v>0</v>
      </c>
      <c r="ACW2010">
        <v>2</v>
      </c>
      <c r="ACY2010">
        <v>0</v>
      </c>
      <c r="AEA2010">
        <v>0</v>
      </c>
      <c r="AEB2010">
        <v>3</v>
      </c>
      <c r="AEH2010">
        <v>1</v>
      </c>
      <c r="AEO2010">
        <v>0</v>
      </c>
      <c r="AEP2010">
        <v>0</v>
      </c>
      <c r="AES2010">
        <v>1</v>
      </c>
      <c r="AEX2010">
        <v>0</v>
      </c>
      <c r="AEZ2010">
        <v>0</v>
      </c>
      <c r="AFE2010">
        <v>0</v>
      </c>
      <c r="AFL2010">
        <v>0</v>
      </c>
      <c r="AFV2010">
        <v>0</v>
      </c>
      <c r="AFX2010">
        <v>0</v>
      </c>
      <c r="AGD2010">
        <v>0</v>
      </c>
      <c r="AGF2010">
        <v>0</v>
      </c>
      <c r="AGO2010">
        <v>2</v>
      </c>
      <c r="AGR2010">
        <v>0</v>
      </c>
      <c r="AGW2010">
        <v>0</v>
      </c>
      <c r="AGY2010">
        <v>0</v>
      </c>
    </row>
    <row r="2011" spans="1:885" x14ac:dyDescent="0.25">
      <c r="A2011" t="s">
        <v>3926</v>
      </c>
      <c r="B2011" s="2" t="str">
        <f>HYPERLINK((CONCATENATE("https://ebird.org/hotspot/",A2011)),C2011)</f>
        <v>Montaña de Riaño y Mampodre--Área general (use specific hotspot if possible)</v>
      </c>
      <c r="C2011" t="s">
        <v>3927</v>
      </c>
      <c r="D2011" t="s">
        <v>13</v>
      </c>
      <c r="E2011" t="s">
        <v>14</v>
      </c>
      <c r="F2011" t="s">
        <v>198</v>
      </c>
      <c r="G2011">
        <v>43.027335600000001</v>
      </c>
      <c r="H2011">
        <v>-4.9844799000000002</v>
      </c>
      <c r="I2011" s="1">
        <v>44036.487500000003</v>
      </c>
      <c r="J2011">
        <v>98</v>
      </c>
      <c r="K2011">
        <v>98</v>
      </c>
      <c r="L2011">
        <v>16</v>
      </c>
      <c r="BO2011">
        <v>0</v>
      </c>
      <c r="DP2011">
        <v>0</v>
      </c>
      <c r="DQ2011">
        <v>0</v>
      </c>
      <c r="DU2011">
        <v>0</v>
      </c>
      <c r="EH2011">
        <v>0</v>
      </c>
      <c r="EO2011">
        <v>0</v>
      </c>
      <c r="FI2011">
        <v>0</v>
      </c>
      <c r="FK2011">
        <v>0</v>
      </c>
      <c r="FQ2011">
        <v>0</v>
      </c>
      <c r="LM2011">
        <v>0</v>
      </c>
      <c r="OM2011">
        <v>0</v>
      </c>
      <c r="OX2011">
        <v>0</v>
      </c>
      <c r="PI2011">
        <v>0</v>
      </c>
      <c r="QH2011">
        <v>0</v>
      </c>
      <c r="QI2011">
        <v>0</v>
      </c>
      <c r="QM2011">
        <v>0</v>
      </c>
      <c r="QQ2011">
        <v>0</v>
      </c>
      <c r="QV2011">
        <v>0</v>
      </c>
      <c r="QZ2011">
        <v>0</v>
      </c>
      <c r="RB2011">
        <v>0</v>
      </c>
      <c r="RM2011">
        <v>0</v>
      </c>
      <c r="RO2011">
        <v>0</v>
      </c>
      <c r="RP2011">
        <v>0</v>
      </c>
      <c r="RV2011">
        <v>0</v>
      </c>
      <c r="SI2011">
        <v>0</v>
      </c>
      <c r="ST2011">
        <v>0</v>
      </c>
      <c r="SY2011">
        <v>0</v>
      </c>
      <c r="SZ2011">
        <v>0</v>
      </c>
      <c r="TB2011">
        <v>0</v>
      </c>
      <c r="TG2011">
        <v>0</v>
      </c>
      <c r="TJ2011">
        <v>0</v>
      </c>
      <c r="TM2011">
        <v>0</v>
      </c>
      <c r="TW2011">
        <v>0</v>
      </c>
      <c r="VK2011">
        <v>0</v>
      </c>
      <c r="VN2011">
        <v>0</v>
      </c>
      <c r="VU2011">
        <v>0</v>
      </c>
      <c r="VY2011">
        <v>0</v>
      </c>
      <c r="WA2011">
        <v>0</v>
      </c>
      <c r="WB2011">
        <v>0</v>
      </c>
      <c r="WG2011">
        <v>0</v>
      </c>
      <c r="WM2011">
        <v>0</v>
      </c>
      <c r="WP2011">
        <v>0</v>
      </c>
      <c r="WQ2011">
        <v>0</v>
      </c>
      <c r="WR2011">
        <v>0</v>
      </c>
      <c r="WT2011">
        <v>0</v>
      </c>
      <c r="WV2011">
        <v>0</v>
      </c>
      <c r="XH2011">
        <v>0</v>
      </c>
      <c r="XI2011">
        <v>0</v>
      </c>
      <c r="YT2011">
        <v>0</v>
      </c>
      <c r="YU2011">
        <v>0</v>
      </c>
      <c r="YV2011">
        <v>0</v>
      </c>
      <c r="YX2011">
        <v>0</v>
      </c>
      <c r="ZF2011">
        <v>0</v>
      </c>
      <c r="ZV2011">
        <v>0</v>
      </c>
      <c r="ZW2011">
        <v>0</v>
      </c>
      <c r="ZX2011">
        <v>0</v>
      </c>
      <c r="AAI2011">
        <v>0</v>
      </c>
      <c r="AAQ2011">
        <v>0</v>
      </c>
      <c r="AAV2011">
        <v>0</v>
      </c>
      <c r="AAW2011">
        <v>0</v>
      </c>
      <c r="AAX2011">
        <v>0</v>
      </c>
      <c r="ABA2011">
        <v>0</v>
      </c>
      <c r="ABB2011">
        <v>0</v>
      </c>
      <c r="ABD2011">
        <v>0</v>
      </c>
      <c r="ABO2011">
        <v>0</v>
      </c>
      <c r="ABP2011">
        <v>0</v>
      </c>
      <c r="ABR2011">
        <v>0</v>
      </c>
      <c r="ABV2011">
        <v>0</v>
      </c>
      <c r="ACA2011">
        <v>0</v>
      </c>
      <c r="ACD2011">
        <v>0</v>
      </c>
      <c r="ACE2011">
        <v>0</v>
      </c>
      <c r="ACF2011">
        <v>0</v>
      </c>
      <c r="ACI2011">
        <v>0</v>
      </c>
      <c r="ACO2011">
        <v>0</v>
      </c>
      <c r="ACP2011">
        <v>0</v>
      </c>
      <c r="ACT2011">
        <v>0</v>
      </c>
      <c r="ACY2011">
        <v>0</v>
      </c>
      <c r="ADA2011">
        <v>0</v>
      </c>
      <c r="ADZ2011">
        <v>0</v>
      </c>
      <c r="AEA2011">
        <v>0</v>
      </c>
      <c r="AEB2011">
        <v>0</v>
      </c>
      <c r="AEN2011">
        <v>0</v>
      </c>
      <c r="AEO2011">
        <v>0</v>
      </c>
      <c r="AEP2011">
        <v>0</v>
      </c>
      <c r="AES2011">
        <v>0</v>
      </c>
      <c r="AEX2011">
        <v>0</v>
      </c>
      <c r="AEZ2011">
        <v>0</v>
      </c>
      <c r="AFA2011">
        <v>0</v>
      </c>
      <c r="AFE2011">
        <v>0</v>
      </c>
      <c r="AFL2011">
        <v>0</v>
      </c>
      <c r="AFR2011">
        <v>0</v>
      </c>
      <c r="AFV2011">
        <v>0</v>
      </c>
      <c r="AFX2011">
        <v>0</v>
      </c>
      <c r="AGB2011">
        <v>0</v>
      </c>
      <c r="AGD2011">
        <v>0</v>
      </c>
      <c r="AGF2011">
        <v>0</v>
      </c>
      <c r="AGP2011">
        <v>0</v>
      </c>
      <c r="AGR2011">
        <v>0</v>
      </c>
      <c r="AGS2011">
        <v>0</v>
      </c>
    </row>
    <row r="2012" spans="1:885" x14ac:dyDescent="0.25">
      <c r="A2012" t="s">
        <v>3928</v>
      </c>
      <c r="B2012" s="2" t="str">
        <f>HYPERLINK((CONCATENATE("https://ebird.org/hotspot/",A2012)),C2012)</f>
        <v>Alcalá de Henares - La Isla y el Val</v>
      </c>
      <c r="C2012" t="s">
        <v>3929</v>
      </c>
      <c r="D2012" t="s">
        <v>13</v>
      </c>
      <c r="E2012" t="s">
        <v>18</v>
      </c>
      <c r="G2012">
        <v>40.462423299999998</v>
      </c>
      <c r="H2012">
        <v>-3.3671399000000002</v>
      </c>
      <c r="I2012" s="1">
        <v>43841.458333333336</v>
      </c>
      <c r="J2012">
        <v>82</v>
      </c>
      <c r="K2012">
        <v>82</v>
      </c>
      <c r="L2012">
        <v>9</v>
      </c>
      <c r="R2012">
        <v>0</v>
      </c>
      <c r="BO2012">
        <v>0</v>
      </c>
      <c r="ED2012">
        <v>0</v>
      </c>
      <c r="EM2012">
        <v>0</v>
      </c>
      <c r="EN2012">
        <v>0</v>
      </c>
      <c r="EO2012">
        <v>0</v>
      </c>
      <c r="ET2012">
        <v>0</v>
      </c>
      <c r="FQ2012">
        <v>0</v>
      </c>
      <c r="GD2012">
        <v>0</v>
      </c>
      <c r="JL2012">
        <v>0</v>
      </c>
      <c r="KY2012">
        <v>0</v>
      </c>
      <c r="LS2012">
        <v>0</v>
      </c>
      <c r="OM2012">
        <v>0</v>
      </c>
      <c r="OX2012">
        <v>0</v>
      </c>
      <c r="PI2012">
        <v>0</v>
      </c>
      <c r="PN2012">
        <v>0</v>
      </c>
      <c r="PS2012">
        <v>0</v>
      </c>
      <c r="RL2012">
        <v>0</v>
      </c>
      <c r="RO2012">
        <v>0</v>
      </c>
      <c r="RP2012">
        <v>0</v>
      </c>
      <c r="RV2012">
        <v>0</v>
      </c>
      <c r="SE2012">
        <v>0</v>
      </c>
      <c r="SP2012">
        <v>0</v>
      </c>
      <c r="SQ2012">
        <v>0</v>
      </c>
      <c r="ST2012">
        <v>0</v>
      </c>
      <c r="SY2012">
        <v>0</v>
      </c>
      <c r="TB2012">
        <v>0</v>
      </c>
      <c r="TG2012">
        <v>0</v>
      </c>
      <c r="TM2012">
        <v>0</v>
      </c>
      <c r="UR2012">
        <v>0</v>
      </c>
      <c r="VI2012">
        <v>0</v>
      </c>
      <c r="VS2012">
        <v>0</v>
      </c>
      <c r="VY2012">
        <v>0</v>
      </c>
      <c r="WD2012">
        <v>0</v>
      </c>
      <c r="WP2012">
        <v>0</v>
      </c>
      <c r="WQ2012">
        <v>0</v>
      </c>
      <c r="WT2012">
        <v>0</v>
      </c>
      <c r="WV2012">
        <v>0</v>
      </c>
      <c r="WX2012">
        <v>0</v>
      </c>
      <c r="XH2012">
        <v>0</v>
      </c>
      <c r="XK2012">
        <v>0</v>
      </c>
      <c r="XQ2012">
        <v>0</v>
      </c>
      <c r="XW2012">
        <v>0</v>
      </c>
      <c r="YG2012">
        <v>0</v>
      </c>
      <c r="YS2012">
        <v>0</v>
      </c>
      <c r="YU2012">
        <v>0</v>
      </c>
      <c r="YV2012">
        <v>0</v>
      </c>
      <c r="YX2012">
        <v>0</v>
      </c>
      <c r="ZF2012">
        <v>0</v>
      </c>
      <c r="ZL2012">
        <v>0</v>
      </c>
      <c r="ZN2012">
        <v>0</v>
      </c>
      <c r="ZU2012">
        <v>0</v>
      </c>
      <c r="ZV2012">
        <v>0</v>
      </c>
      <c r="ZW2012">
        <v>0</v>
      </c>
      <c r="AAR2012">
        <v>0</v>
      </c>
      <c r="AAX2012">
        <v>0</v>
      </c>
      <c r="ABA2012">
        <v>0</v>
      </c>
      <c r="ABC2012">
        <v>0</v>
      </c>
      <c r="ABD2012">
        <v>0</v>
      </c>
      <c r="ABP2012">
        <v>0</v>
      </c>
      <c r="ABR2012">
        <v>0</v>
      </c>
      <c r="ACA2012">
        <v>0</v>
      </c>
      <c r="ACD2012">
        <v>0</v>
      </c>
      <c r="ACE2012">
        <v>0</v>
      </c>
      <c r="ACI2012">
        <v>0</v>
      </c>
      <c r="ACP2012">
        <v>0</v>
      </c>
      <c r="ACY2012">
        <v>0</v>
      </c>
      <c r="AEA2012">
        <v>0</v>
      </c>
      <c r="AEB2012">
        <v>0</v>
      </c>
      <c r="AEH2012">
        <v>0</v>
      </c>
      <c r="AEM2012">
        <v>0</v>
      </c>
      <c r="AEO2012">
        <v>0</v>
      </c>
      <c r="AES2012">
        <v>0</v>
      </c>
      <c r="AEZ2012">
        <v>0</v>
      </c>
      <c r="AFL2012">
        <v>0</v>
      </c>
      <c r="AFV2012">
        <v>0</v>
      </c>
      <c r="AFX2012">
        <v>0</v>
      </c>
      <c r="AGB2012">
        <v>0</v>
      </c>
      <c r="AGD2012">
        <v>0</v>
      </c>
      <c r="AGF2012">
        <v>0</v>
      </c>
      <c r="AGJ2012">
        <v>0</v>
      </c>
      <c r="AGO2012">
        <v>0</v>
      </c>
      <c r="AGW2012">
        <v>0</v>
      </c>
    </row>
    <row r="2013" spans="1:885" x14ac:dyDescent="0.25">
      <c r="A2013" t="s">
        <v>3930</v>
      </c>
      <c r="B2013" s="2" t="str">
        <f>HYPERLINK((CONCATENATE("https://ebird.org/hotspot/",A2013)),C2013)</f>
        <v>Villeguillo--Laguna Alba</v>
      </c>
      <c r="C2013" t="s">
        <v>3931</v>
      </c>
      <c r="D2013" t="s">
        <v>13</v>
      </c>
      <c r="E2013" t="s">
        <v>14</v>
      </c>
      <c r="F2013" t="s">
        <v>860</v>
      </c>
      <c r="G2013">
        <v>41.247917299999997</v>
      </c>
      <c r="H2013">
        <v>-4.6041829999999999</v>
      </c>
      <c r="I2013" s="1">
        <v>44051.435416666667</v>
      </c>
      <c r="J2013">
        <v>92</v>
      </c>
      <c r="K2013">
        <v>92</v>
      </c>
      <c r="L2013">
        <v>51</v>
      </c>
      <c r="AV2013">
        <v>0</v>
      </c>
      <c r="BE2013">
        <v>0</v>
      </c>
      <c r="BH2013">
        <v>0</v>
      </c>
      <c r="BJ2013">
        <v>0</v>
      </c>
      <c r="BK2013">
        <v>0</v>
      </c>
      <c r="BO2013">
        <v>1</v>
      </c>
      <c r="BP2013">
        <v>0</v>
      </c>
      <c r="BX2013">
        <v>0</v>
      </c>
      <c r="CA2013">
        <v>0</v>
      </c>
      <c r="DP2013">
        <v>0</v>
      </c>
      <c r="ED2013">
        <v>2</v>
      </c>
      <c r="EM2013">
        <v>0</v>
      </c>
      <c r="EO2013">
        <v>0</v>
      </c>
      <c r="ET2013">
        <v>0</v>
      </c>
      <c r="FD2013">
        <v>0</v>
      </c>
      <c r="FQ2013">
        <v>0</v>
      </c>
      <c r="FY2013">
        <v>0</v>
      </c>
      <c r="GE2013">
        <v>2</v>
      </c>
      <c r="GX2013">
        <v>0</v>
      </c>
      <c r="HA2013">
        <v>1</v>
      </c>
      <c r="HB2013">
        <v>0</v>
      </c>
      <c r="HD2013">
        <v>0</v>
      </c>
      <c r="HE2013">
        <v>0</v>
      </c>
      <c r="HI2013">
        <v>0</v>
      </c>
      <c r="HJ2013">
        <v>0</v>
      </c>
      <c r="HM2013">
        <v>0</v>
      </c>
      <c r="HN2013">
        <v>1</v>
      </c>
      <c r="HP2013">
        <v>0</v>
      </c>
      <c r="HW2013">
        <v>0</v>
      </c>
      <c r="HX2013">
        <v>0</v>
      </c>
      <c r="IB2013">
        <v>0</v>
      </c>
      <c r="ID2013">
        <v>0</v>
      </c>
      <c r="IG2013">
        <v>0</v>
      </c>
      <c r="IM2013">
        <v>0</v>
      </c>
      <c r="IQ2013">
        <v>0</v>
      </c>
      <c r="JL2013">
        <v>0</v>
      </c>
      <c r="JN2013">
        <v>0</v>
      </c>
      <c r="JR2013">
        <v>1</v>
      </c>
      <c r="JU2013">
        <v>0</v>
      </c>
      <c r="JV2013">
        <v>0</v>
      </c>
      <c r="KB2013">
        <v>0</v>
      </c>
      <c r="OM2013">
        <v>0</v>
      </c>
      <c r="PI2013">
        <v>0</v>
      </c>
      <c r="PN2013">
        <v>0</v>
      </c>
      <c r="PX2013">
        <v>0</v>
      </c>
      <c r="QC2013">
        <v>0</v>
      </c>
      <c r="QJ2013">
        <v>0</v>
      </c>
      <c r="QM2013">
        <v>0</v>
      </c>
      <c r="QQ2013">
        <v>0</v>
      </c>
      <c r="QV2013">
        <v>1</v>
      </c>
      <c r="QX2013">
        <v>0</v>
      </c>
      <c r="RD2013">
        <v>1</v>
      </c>
      <c r="RE2013">
        <v>0</v>
      </c>
      <c r="RH2013">
        <v>0</v>
      </c>
      <c r="RO2013">
        <v>0</v>
      </c>
      <c r="RP2013">
        <v>0</v>
      </c>
      <c r="RV2013">
        <v>1</v>
      </c>
      <c r="SP2013">
        <v>0</v>
      </c>
      <c r="ST2013">
        <v>0</v>
      </c>
      <c r="TM2013">
        <v>0</v>
      </c>
      <c r="TR2013">
        <v>0</v>
      </c>
      <c r="TW2013">
        <v>0</v>
      </c>
      <c r="VY2013">
        <v>0</v>
      </c>
      <c r="WG2013">
        <v>1</v>
      </c>
      <c r="XC2013">
        <v>0</v>
      </c>
      <c r="XI2013">
        <v>0</v>
      </c>
      <c r="XK2013">
        <v>0</v>
      </c>
      <c r="XO2013">
        <v>0</v>
      </c>
      <c r="XQ2013">
        <v>0</v>
      </c>
      <c r="XW2013">
        <v>0</v>
      </c>
      <c r="YG2013">
        <v>0</v>
      </c>
      <c r="YU2013">
        <v>0</v>
      </c>
      <c r="YX2013">
        <v>0</v>
      </c>
      <c r="ZN2013">
        <v>0</v>
      </c>
      <c r="AAL2013">
        <v>0</v>
      </c>
      <c r="ABD2013">
        <v>0</v>
      </c>
      <c r="ABE2013">
        <v>0</v>
      </c>
      <c r="ACF2013">
        <v>0</v>
      </c>
      <c r="ACP2013">
        <v>0</v>
      </c>
      <c r="ACY2013">
        <v>0</v>
      </c>
      <c r="ADA2013">
        <v>0</v>
      </c>
      <c r="AEB2013">
        <v>0</v>
      </c>
      <c r="AEE2013">
        <v>0</v>
      </c>
      <c r="AEH2013">
        <v>0</v>
      </c>
      <c r="AEM2013">
        <v>0</v>
      </c>
      <c r="AEP2013">
        <v>0</v>
      </c>
      <c r="AES2013">
        <v>0</v>
      </c>
      <c r="AEZ2013">
        <v>0</v>
      </c>
      <c r="AFE2013">
        <v>0</v>
      </c>
      <c r="AFK2013">
        <v>0</v>
      </c>
      <c r="AFL2013">
        <v>0</v>
      </c>
      <c r="AFV2013">
        <v>0</v>
      </c>
      <c r="AFX2013">
        <v>0</v>
      </c>
      <c r="AGD2013">
        <v>0</v>
      </c>
      <c r="AGF2013">
        <v>0</v>
      </c>
      <c r="AGO2013">
        <v>0</v>
      </c>
      <c r="AGW2013">
        <v>0</v>
      </c>
      <c r="AHA2013">
        <v>0</v>
      </c>
    </row>
    <row r="2014" spans="1:885" x14ac:dyDescent="0.25">
      <c r="A2014" t="s">
        <v>3934</v>
      </c>
      <c r="B2014" s="2" t="str">
        <f>HYPERLINK((CONCATENATE("https://ebird.org/hotspot/",A2014)),C2014)</f>
        <v>Riu Segre a Sant Pere (La Seu d'Urgell)</v>
      </c>
      <c r="C2014" t="s">
        <v>3935</v>
      </c>
      <c r="D2014" t="s">
        <v>13</v>
      </c>
      <c r="E2014" t="s">
        <v>105</v>
      </c>
      <c r="F2014" t="s">
        <v>303</v>
      </c>
      <c r="G2014">
        <v>42.358290199999999</v>
      </c>
      <c r="H2014">
        <v>1.4813947999999999</v>
      </c>
      <c r="I2014" s="1">
        <v>44053.309027777781</v>
      </c>
      <c r="J2014">
        <v>135</v>
      </c>
      <c r="K2014">
        <v>135</v>
      </c>
      <c r="L2014">
        <v>29</v>
      </c>
      <c r="BO2014">
        <v>1</v>
      </c>
      <c r="CA2014">
        <v>0</v>
      </c>
      <c r="DP2014">
        <v>0</v>
      </c>
      <c r="ED2014">
        <v>1</v>
      </c>
      <c r="EM2014">
        <v>1</v>
      </c>
      <c r="EO2014">
        <v>0</v>
      </c>
      <c r="ES2014">
        <v>0</v>
      </c>
      <c r="ET2014">
        <v>1</v>
      </c>
      <c r="FI2014">
        <v>0</v>
      </c>
      <c r="FP2014">
        <v>1</v>
      </c>
      <c r="FQ2014">
        <v>0</v>
      </c>
      <c r="GD2014">
        <v>1</v>
      </c>
      <c r="GX2014">
        <v>0</v>
      </c>
      <c r="HP2014">
        <v>1</v>
      </c>
      <c r="JC2014">
        <v>0</v>
      </c>
      <c r="JL2014">
        <v>1</v>
      </c>
      <c r="JN2014">
        <v>1</v>
      </c>
      <c r="JR2014">
        <v>0</v>
      </c>
      <c r="JU2014">
        <v>0</v>
      </c>
      <c r="KY2014">
        <v>0</v>
      </c>
      <c r="LM2014">
        <v>0</v>
      </c>
      <c r="OL2014">
        <v>0</v>
      </c>
      <c r="OX2014">
        <v>0</v>
      </c>
      <c r="PI2014">
        <v>1</v>
      </c>
      <c r="PL2014">
        <v>0</v>
      </c>
      <c r="PN2014">
        <v>0</v>
      </c>
      <c r="QG2014">
        <v>0</v>
      </c>
      <c r="QH2014">
        <v>0</v>
      </c>
      <c r="QI2014">
        <v>0</v>
      </c>
      <c r="QM2014">
        <v>0</v>
      </c>
      <c r="QQ2014">
        <v>0</v>
      </c>
      <c r="QV2014">
        <v>0</v>
      </c>
      <c r="QZ2014">
        <v>0</v>
      </c>
      <c r="RD2014">
        <v>1</v>
      </c>
      <c r="RG2014">
        <v>0</v>
      </c>
      <c r="RL2014">
        <v>0</v>
      </c>
      <c r="RM2014">
        <v>0</v>
      </c>
      <c r="RO2014">
        <v>0</v>
      </c>
      <c r="RP2014">
        <v>0</v>
      </c>
      <c r="RV2014">
        <v>1</v>
      </c>
      <c r="SE2014">
        <v>0</v>
      </c>
      <c r="SP2014">
        <v>0</v>
      </c>
      <c r="SQ2014">
        <v>1</v>
      </c>
      <c r="ST2014">
        <v>0</v>
      </c>
      <c r="TB2014">
        <v>0</v>
      </c>
      <c r="TG2014">
        <v>0</v>
      </c>
      <c r="TM2014">
        <v>1</v>
      </c>
      <c r="TP2014">
        <v>0</v>
      </c>
      <c r="TQ2014">
        <v>0</v>
      </c>
      <c r="TS2014">
        <v>0</v>
      </c>
      <c r="VI2014">
        <v>1</v>
      </c>
      <c r="VK2014">
        <v>0</v>
      </c>
      <c r="VN2014">
        <v>0</v>
      </c>
      <c r="VS2014">
        <v>0</v>
      </c>
      <c r="VU2014">
        <v>0</v>
      </c>
      <c r="VY2014">
        <v>1</v>
      </c>
      <c r="WA2014">
        <v>0</v>
      </c>
      <c r="WG2014">
        <v>0</v>
      </c>
      <c r="WM2014">
        <v>1</v>
      </c>
      <c r="WP2014">
        <v>0</v>
      </c>
      <c r="WQ2014">
        <v>0</v>
      </c>
      <c r="WT2014">
        <v>1</v>
      </c>
      <c r="WV2014">
        <v>1</v>
      </c>
      <c r="XH2014">
        <v>0</v>
      </c>
      <c r="XI2014">
        <v>0</v>
      </c>
      <c r="XK2014">
        <v>1</v>
      </c>
      <c r="XQ2014">
        <v>1</v>
      </c>
      <c r="XW2014">
        <v>0</v>
      </c>
      <c r="YC2014">
        <v>0</v>
      </c>
      <c r="YG2014">
        <v>1</v>
      </c>
      <c r="YK2014">
        <v>0</v>
      </c>
      <c r="YQ2014">
        <v>0</v>
      </c>
      <c r="YS2014">
        <v>0</v>
      </c>
      <c r="YT2014">
        <v>0</v>
      </c>
      <c r="YU2014">
        <v>1</v>
      </c>
      <c r="YX2014">
        <v>1</v>
      </c>
      <c r="ZE2014">
        <v>0</v>
      </c>
      <c r="ZF2014">
        <v>1</v>
      </c>
      <c r="ZG2014">
        <v>0</v>
      </c>
      <c r="ZL2014">
        <v>1</v>
      </c>
      <c r="ZN2014">
        <v>0</v>
      </c>
      <c r="ZP2014">
        <v>0</v>
      </c>
      <c r="ZU2014">
        <v>1</v>
      </c>
      <c r="ZV2014">
        <v>1</v>
      </c>
      <c r="ZW2014">
        <v>0</v>
      </c>
      <c r="ZX2014">
        <v>1</v>
      </c>
      <c r="AAE2014">
        <v>0</v>
      </c>
      <c r="AAH2014">
        <v>1</v>
      </c>
      <c r="AAI2014">
        <v>1</v>
      </c>
      <c r="AAQ2014">
        <v>0</v>
      </c>
      <c r="AAR2014">
        <v>0</v>
      </c>
      <c r="AAV2014">
        <v>0</v>
      </c>
      <c r="AAX2014">
        <v>0</v>
      </c>
      <c r="ABA2014">
        <v>0</v>
      </c>
      <c r="ABB2014">
        <v>1</v>
      </c>
      <c r="ABC2014">
        <v>1</v>
      </c>
      <c r="ABD2014">
        <v>1</v>
      </c>
      <c r="ABO2014">
        <v>0</v>
      </c>
      <c r="ABP2014">
        <v>0</v>
      </c>
      <c r="ABQ2014">
        <v>0</v>
      </c>
      <c r="ABR2014">
        <v>1</v>
      </c>
      <c r="ABU2014">
        <v>0</v>
      </c>
      <c r="ACA2014">
        <v>1</v>
      </c>
      <c r="ACD2014">
        <v>1</v>
      </c>
      <c r="ACE2014">
        <v>1</v>
      </c>
      <c r="ACI2014">
        <v>1</v>
      </c>
      <c r="ACO2014">
        <v>1</v>
      </c>
      <c r="ACP2014">
        <v>0</v>
      </c>
      <c r="ACW2014">
        <v>1</v>
      </c>
      <c r="ACY2014">
        <v>1</v>
      </c>
      <c r="ADA2014">
        <v>1</v>
      </c>
      <c r="AEA2014">
        <v>0</v>
      </c>
      <c r="AEB2014">
        <v>1</v>
      </c>
      <c r="AEH2014">
        <v>1</v>
      </c>
      <c r="AEO2014">
        <v>1</v>
      </c>
      <c r="AEP2014">
        <v>1</v>
      </c>
      <c r="AES2014">
        <v>1</v>
      </c>
      <c r="AEX2014">
        <v>0</v>
      </c>
      <c r="AEZ2014">
        <v>0</v>
      </c>
      <c r="AFA2014">
        <v>0</v>
      </c>
      <c r="AFE2014">
        <v>0</v>
      </c>
      <c r="AFL2014">
        <v>0</v>
      </c>
      <c r="AFO2014">
        <v>0</v>
      </c>
      <c r="AFP2014">
        <v>0</v>
      </c>
      <c r="AFR2014">
        <v>0</v>
      </c>
      <c r="AFV2014">
        <v>1</v>
      </c>
      <c r="AFX2014">
        <v>0</v>
      </c>
      <c r="AGD2014">
        <v>1</v>
      </c>
      <c r="AGF2014">
        <v>1</v>
      </c>
      <c r="AGJ2014">
        <v>0</v>
      </c>
      <c r="AGO2014">
        <v>1</v>
      </c>
      <c r="AGP2014">
        <v>0</v>
      </c>
      <c r="AGR2014">
        <v>1</v>
      </c>
      <c r="AGS2014">
        <v>0</v>
      </c>
      <c r="AGW2014">
        <v>0</v>
      </c>
    </row>
    <row r="2015" spans="1:885" x14ac:dyDescent="0.25">
      <c r="A2015" t="s">
        <v>3936</v>
      </c>
      <c r="B2015" s="2" t="str">
        <f>HYPERLINK((CONCATENATE("https://ebird.org/hotspot/",A2015)),C2015)</f>
        <v>Laguna de las Quemadas (ACCESO RESTRINGIDO)</v>
      </c>
      <c r="C2015" t="s">
        <v>3937</v>
      </c>
      <c r="D2015" t="s">
        <v>13</v>
      </c>
      <c r="E2015" t="s">
        <v>43</v>
      </c>
      <c r="F2015" t="s">
        <v>715</v>
      </c>
      <c r="G2015">
        <v>37.8856216</v>
      </c>
      <c r="H2015">
        <v>-4.7246790000000001</v>
      </c>
      <c r="I2015" s="1">
        <v>43959.843055555553</v>
      </c>
      <c r="J2015">
        <v>111</v>
      </c>
      <c r="K2015">
        <v>111</v>
      </c>
      <c r="L2015">
        <v>32</v>
      </c>
      <c r="BO2015">
        <v>0</v>
      </c>
      <c r="CA2015">
        <v>0</v>
      </c>
      <c r="DP2015">
        <v>0</v>
      </c>
      <c r="DQ2015">
        <v>2</v>
      </c>
      <c r="ED2015">
        <v>0</v>
      </c>
      <c r="EM2015">
        <v>1</v>
      </c>
      <c r="EO2015">
        <v>2</v>
      </c>
      <c r="ES2015">
        <v>0</v>
      </c>
      <c r="ET2015">
        <v>0</v>
      </c>
      <c r="FI2015">
        <v>0</v>
      </c>
      <c r="FJ2015">
        <v>0</v>
      </c>
      <c r="FQ2015">
        <v>1</v>
      </c>
      <c r="FT2015">
        <v>0</v>
      </c>
      <c r="FW2015">
        <v>0</v>
      </c>
      <c r="FY2015">
        <v>0</v>
      </c>
      <c r="GD2015">
        <v>0</v>
      </c>
      <c r="GE2015">
        <v>0</v>
      </c>
      <c r="GM2015">
        <v>0</v>
      </c>
      <c r="GY2015">
        <v>0</v>
      </c>
      <c r="HA2015">
        <v>0</v>
      </c>
      <c r="HE2015">
        <v>0</v>
      </c>
      <c r="HI2015">
        <v>0</v>
      </c>
      <c r="HP2015">
        <v>0</v>
      </c>
      <c r="JC2015">
        <v>1</v>
      </c>
      <c r="JN2015">
        <v>0</v>
      </c>
      <c r="KY2015">
        <v>0</v>
      </c>
      <c r="LS2015">
        <v>0</v>
      </c>
      <c r="OL2015">
        <v>0</v>
      </c>
      <c r="OM2015">
        <v>0</v>
      </c>
      <c r="OX2015">
        <v>0</v>
      </c>
      <c r="PI2015">
        <v>0</v>
      </c>
      <c r="PL2015">
        <v>0</v>
      </c>
      <c r="PN2015">
        <v>0</v>
      </c>
      <c r="PS2015">
        <v>2</v>
      </c>
      <c r="PV2015">
        <v>1</v>
      </c>
      <c r="PX2015">
        <v>0</v>
      </c>
      <c r="QC2015">
        <v>0</v>
      </c>
      <c r="QF2015">
        <v>0</v>
      </c>
      <c r="QV2015">
        <v>0</v>
      </c>
      <c r="RD2015">
        <v>0</v>
      </c>
      <c r="RL2015">
        <v>1</v>
      </c>
      <c r="RM2015">
        <v>0</v>
      </c>
      <c r="RO2015">
        <v>0</v>
      </c>
      <c r="RP2015">
        <v>0</v>
      </c>
      <c r="RV2015">
        <v>0</v>
      </c>
      <c r="SE2015">
        <v>0</v>
      </c>
      <c r="SP2015">
        <v>2</v>
      </c>
      <c r="SQ2015">
        <v>0</v>
      </c>
      <c r="ST2015">
        <v>0</v>
      </c>
      <c r="SY2015">
        <v>1</v>
      </c>
      <c r="TB2015">
        <v>0</v>
      </c>
      <c r="TM2015">
        <v>1</v>
      </c>
      <c r="UE2015">
        <v>0</v>
      </c>
      <c r="VI2015">
        <v>0</v>
      </c>
      <c r="VN2015">
        <v>0</v>
      </c>
      <c r="VS2015">
        <v>0</v>
      </c>
      <c r="VW2015">
        <v>2</v>
      </c>
      <c r="WD2015">
        <v>0</v>
      </c>
      <c r="WM2015">
        <v>0</v>
      </c>
      <c r="WT2015">
        <v>1</v>
      </c>
      <c r="WV2015">
        <v>0</v>
      </c>
      <c r="WX2015">
        <v>1</v>
      </c>
      <c r="XC2015">
        <v>0</v>
      </c>
      <c r="XI2015">
        <v>0</v>
      </c>
      <c r="XK2015">
        <v>2</v>
      </c>
      <c r="XQ2015">
        <v>2</v>
      </c>
      <c r="XT2015">
        <v>0</v>
      </c>
      <c r="XW2015">
        <v>0</v>
      </c>
      <c r="YC2015">
        <v>0</v>
      </c>
      <c r="YG2015">
        <v>2</v>
      </c>
      <c r="YK2015">
        <v>0</v>
      </c>
      <c r="YQ2015">
        <v>1</v>
      </c>
      <c r="YS2015">
        <v>0</v>
      </c>
      <c r="YT2015">
        <v>0</v>
      </c>
      <c r="YU2015">
        <v>1</v>
      </c>
      <c r="YV2015">
        <v>2</v>
      </c>
      <c r="YX2015">
        <v>1</v>
      </c>
      <c r="ZL2015">
        <v>2</v>
      </c>
      <c r="ZN2015">
        <v>0</v>
      </c>
      <c r="ZP2015">
        <v>0</v>
      </c>
      <c r="ZU2015">
        <v>1</v>
      </c>
      <c r="ZV2015">
        <v>0</v>
      </c>
      <c r="ZW2015">
        <v>1</v>
      </c>
      <c r="ZX2015">
        <v>1</v>
      </c>
      <c r="AAI2015">
        <v>0</v>
      </c>
      <c r="ABA2015">
        <v>0</v>
      </c>
      <c r="ABD2015">
        <v>2</v>
      </c>
      <c r="ABP2015">
        <v>0</v>
      </c>
      <c r="ABR2015">
        <v>2</v>
      </c>
      <c r="ACA2015">
        <v>1</v>
      </c>
      <c r="ACD2015">
        <v>0</v>
      </c>
      <c r="ACE2015">
        <v>0</v>
      </c>
      <c r="ACF2015">
        <v>0</v>
      </c>
      <c r="ACI2015">
        <v>0</v>
      </c>
      <c r="ACP2015">
        <v>0</v>
      </c>
      <c r="ACU2015">
        <v>0</v>
      </c>
      <c r="ACW2015">
        <v>1</v>
      </c>
      <c r="ACY2015">
        <v>0</v>
      </c>
      <c r="ADR2015">
        <v>1</v>
      </c>
      <c r="AEA2015">
        <v>0</v>
      </c>
      <c r="AEB2015">
        <v>2</v>
      </c>
      <c r="AEE2015">
        <v>0</v>
      </c>
      <c r="AEG2015">
        <v>0</v>
      </c>
      <c r="AEP2015">
        <v>1</v>
      </c>
      <c r="AES2015">
        <v>0</v>
      </c>
      <c r="AEZ2015">
        <v>0</v>
      </c>
      <c r="AFL2015">
        <v>0</v>
      </c>
      <c r="AFV2015">
        <v>1</v>
      </c>
      <c r="AFX2015">
        <v>0</v>
      </c>
      <c r="AGD2015">
        <v>1</v>
      </c>
      <c r="AGF2015">
        <v>0</v>
      </c>
      <c r="AGJ2015">
        <v>0</v>
      </c>
      <c r="AGO2015">
        <v>1</v>
      </c>
      <c r="AGW2015">
        <v>0</v>
      </c>
    </row>
    <row r="2016" spans="1:885" x14ac:dyDescent="0.25">
      <c r="A2016" t="s">
        <v>3938</v>
      </c>
      <c r="B2016" s="2" t="str">
        <f>HYPERLINK((CONCATENATE("https://ebird.org/hotspot/",A2016)),C2016)</f>
        <v>Las Batuecas-Sierra de Francia P.Nat--Río Alagón (puente romano de Sotoserrano)</v>
      </c>
      <c r="C2016" t="s">
        <v>3939</v>
      </c>
      <c r="D2016" t="s">
        <v>13</v>
      </c>
      <c r="E2016" t="s">
        <v>14</v>
      </c>
      <c r="F2016" t="s">
        <v>632</v>
      </c>
      <c r="G2016">
        <v>40.424927099999998</v>
      </c>
      <c r="H2016">
        <v>-6.0166772999999996</v>
      </c>
      <c r="I2016" s="1">
        <v>44016.478472222225</v>
      </c>
      <c r="J2016">
        <v>84</v>
      </c>
      <c r="K2016">
        <v>84</v>
      </c>
      <c r="L2016">
        <v>18</v>
      </c>
      <c r="BO2016">
        <v>0</v>
      </c>
      <c r="DQ2016">
        <v>0</v>
      </c>
      <c r="EO2016">
        <v>0</v>
      </c>
      <c r="ES2016">
        <v>0</v>
      </c>
      <c r="ET2016">
        <v>0</v>
      </c>
      <c r="FI2016">
        <v>0</v>
      </c>
      <c r="FQ2016">
        <v>0</v>
      </c>
      <c r="HI2016">
        <v>0</v>
      </c>
      <c r="JL2016">
        <v>0</v>
      </c>
      <c r="JN2016">
        <v>0</v>
      </c>
      <c r="OL2016">
        <v>0</v>
      </c>
      <c r="OM2016">
        <v>0</v>
      </c>
      <c r="OX2016">
        <v>0</v>
      </c>
      <c r="PI2016">
        <v>0</v>
      </c>
      <c r="PL2016">
        <v>0</v>
      </c>
      <c r="QI2016">
        <v>0</v>
      </c>
      <c r="QJ2016">
        <v>0</v>
      </c>
      <c r="QM2016">
        <v>0</v>
      </c>
      <c r="QQ2016">
        <v>0</v>
      </c>
      <c r="QV2016">
        <v>0</v>
      </c>
      <c r="RL2016">
        <v>0</v>
      </c>
      <c r="RO2016">
        <v>0</v>
      </c>
      <c r="RP2016">
        <v>0</v>
      </c>
      <c r="RV2016">
        <v>0</v>
      </c>
      <c r="SQ2016">
        <v>0</v>
      </c>
      <c r="ST2016">
        <v>0</v>
      </c>
      <c r="TG2016">
        <v>0</v>
      </c>
      <c r="VI2016">
        <v>0</v>
      </c>
      <c r="VS2016">
        <v>0</v>
      </c>
      <c r="VU2016">
        <v>0</v>
      </c>
      <c r="VW2016">
        <v>0</v>
      </c>
      <c r="WG2016">
        <v>0</v>
      </c>
      <c r="WM2016">
        <v>0</v>
      </c>
      <c r="WQ2016">
        <v>0</v>
      </c>
      <c r="WT2016">
        <v>0</v>
      </c>
      <c r="WV2016">
        <v>0</v>
      </c>
      <c r="XH2016">
        <v>0</v>
      </c>
      <c r="XI2016">
        <v>0</v>
      </c>
      <c r="XQ2016">
        <v>0</v>
      </c>
      <c r="XW2016">
        <v>0</v>
      </c>
      <c r="YT2016">
        <v>0</v>
      </c>
      <c r="YU2016">
        <v>0</v>
      </c>
      <c r="YV2016">
        <v>0</v>
      </c>
      <c r="YX2016">
        <v>0</v>
      </c>
      <c r="ZF2016">
        <v>0</v>
      </c>
      <c r="ZN2016">
        <v>0</v>
      </c>
      <c r="ZU2016">
        <v>0</v>
      </c>
      <c r="ZV2016">
        <v>0</v>
      </c>
      <c r="ZW2016">
        <v>0</v>
      </c>
      <c r="AAC2016">
        <v>0</v>
      </c>
      <c r="AAE2016">
        <v>0</v>
      </c>
      <c r="AAH2016">
        <v>0</v>
      </c>
      <c r="AAR2016">
        <v>0</v>
      </c>
      <c r="AAV2016">
        <v>0</v>
      </c>
      <c r="AAX2016">
        <v>0</v>
      </c>
      <c r="ABA2016">
        <v>0</v>
      </c>
      <c r="ABB2016">
        <v>0</v>
      </c>
      <c r="ABD2016">
        <v>0</v>
      </c>
      <c r="ABP2016">
        <v>0</v>
      </c>
      <c r="ABR2016">
        <v>0</v>
      </c>
      <c r="ACD2016">
        <v>0</v>
      </c>
      <c r="ACE2016">
        <v>0</v>
      </c>
      <c r="ACP2016">
        <v>0</v>
      </c>
      <c r="ACU2016">
        <v>0</v>
      </c>
      <c r="ACY2016">
        <v>0</v>
      </c>
      <c r="ADR2016">
        <v>0</v>
      </c>
      <c r="AEA2016">
        <v>0</v>
      </c>
      <c r="AEB2016">
        <v>0</v>
      </c>
      <c r="AEE2016">
        <v>0</v>
      </c>
      <c r="AEM2016">
        <v>0</v>
      </c>
      <c r="AEO2016">
        <v>0</v>
      </c>
      <c r="AES2016">
        <v>0</v>
      </c>
      <c r="AEZ2016">
        <v>0</v>
      </c>
      <c r="AFE2016">
        <v>0</v>
      </c>
      <c r="AFL2016">
        <v>0</v>
      </c>
      <c r="AFO2016">
        <v>0</v>
      </c>
      <c r="AFP2016">
        <v>0</v>
      </c>
      <c r="AFV2016">
        <v>0</v>
      </c>
      <c r="AFX2016">
        <v>0</v>
      </c>
      <c r="AGD2016">
        <v>0</v>
      </c>
      <c r="AGF2016">
        <v>0</v>
      </c>
      <c r="AGO2016">
        <v>0</v>
      </c>
      <c r="AGP2016">
        <v>0</v>
      </c>
      <c r="AGR2016">
        <v>0</v>
      </c>
    </row>
    <row r="2017" spans="1:881" x14ac:dyDescent="0.25">
      <c r="A2017" t="s">
        <v>3942</v>
      </c>
      <c r="B2017" s="2" t="str">
        <f>HYPERLINK((CONCATENATE("https://ebird.org/hotspot/",A2017)),C2017)</f>
        <v>Vilaseca--Parc de la Torre d'en Dolça</v>
      </c>
      <c r="C2017" t="s">
        <v>3943</v>
      </c>
      <c r="D2017" t="s">
        <v>13</v>
      </c>
      <c r="E2017" t="s">
        <v>105</v>
      </c>
      <c r="F2017" t="s">
        <v>167</v>
      </c>
      <c r="G2017">
        <v>41.099162300000003</v>
      </c>
      <c r="H2017">
        <v>1.160388</v>
      </c>
      <c r="I2017" s="1">
        <v>43987.474999999999</v>
      </c>
      <c r="J2017">
        <v>129</v>
      </c>
      <c r="K2017">
        <v>129</v>
      </c>
      <c r="L2017">
        <v>132</v>
      </c>
      <c r="AV2017">
        <v>0</v>
      </c>
      <c r="BE2017">
        <v>0</v>
      </c>
      <c r="BH2017">
        <v>0</v>
      </c>
      <c r="BK2017">
        <v>0</v>
      </c>
      <c r="BO2017">
        <v>2</v>
      </c>
      <c r="BX2017">
        <v>0</v>
      </c>
      <c r="CA2017">
        <v>4</v>
      </c>
      <c r="CF2017">
        <v>1</v>
      </c>
      <c r="CH2017">
        <v>0</v>
      </c>
      <c r="DQ2017">
        <v>0</v>
      </c>
      <c r="EA2017">
        <v>0</v>
      </c>
      <c r="ED2017">
        <v>1</v>
      </c>
      <c r="EI2017">
        <v>0</v>
      </c>
      <c r="EM2017">
        <v>3</v>
      </c>
      <c r="EO2017">
        <v>4</v>
      </c>
      <c r="ES2017">
        <v>0</v>
      </c>
      <c r="ET2017">
        <v>0</v>
      </c>
      <c r="FP2017">
        <v>0</v>
      </c>
      <c r="FQ2017">
        <v>0</v>
      </c>
      <c r="FS2017">
        <v>0</v>
      </c>
      <c r="FY2017">
        <v>0</v>
      </c>
      <c r="GC2017">
        <v>0</v>
      </c>
      <c r="GD2017">
        <v>4</v>
      </c>
      <c r="GE2017">
        <v>0</v>
      </c>
      <c r="GM2017">
        <v>0</v>
      </c>
      <c r="HA2017">
        <v>0</v>
      </c>
      <c r="HB2017">
        <v>0</v>
      </c>
      <c r="HI2017">
        <v>0</v>
      </c>
      <c r="HN2017">
        <v>0</v>
      </c>
      <c r="HP2017">
        <v>1</v>
      </c>
      <c r="IJ2017">
        <v>1</v>
      </c>
      <c r="IM2017">
        <v>2</v>
      </c>
      <c r="IQ2017">
        <v>1</v>
      </c>
      <c r="JC2017">
        <v>0</v>
      </c>
      <c r="JL2017">
        <v>0</v>
      </c>
      <c r="JN2017">
        <v>0</v>
      </c>
      <c r="JU2017">
        <v>0</v>
      </c>
      <c r="JV2017">
        <v>0</v>
      </c>
      <c r="KB2017">
        <v>0</v>
      </c>
      <c r="KW2017">
        <v>0</v>
      </c>
      <c r="KY2017">
        <v>1</v>
      </c>
      <c r="LM2017">
        <v>0</v>
      </c>
      <c r="ME2017">
        <v>0</v>
      </c>
      <c r="MI2017">
        <v>0</v>
      </c>
      <c r="OX2017">
        <v>0</v>
      </c>
      <c r="PG2017">
        <v>0</v>
      </c>
      <c r="PI2017">
        <v>0</v>
      </c>
      <c r="PJ2017">
        <v>0</v>
      </c>
      <c r="PL2017">
        <v>0</v>
      </c>
      <c r="PN2017">
        <v>6</v>
      </c>
      <c r="PS2017">
        <v>0</v>
      </c>
      <c r="PU2017">
        <v>0</v>
      </c>
      <c r="PV2017">
        <v>0</v>
      </c>
      <c r="PX2017">
        <v>0</v>
      </c>
      <c r="QV2017">
        <v>0</v>
      </c>
      <c r="RD2017">
        <v>0</v>
      </c>
      <c r="RL2017">
        <v>0</v>
      </c>
      <c r="RV2017">
        <v>0</v>
      </c>
      <c r="SH2017">
        <v>0</v>
      </c>
      <c r="SP2017">
        <v>2</v>
      </c>
      <c r="SQ2017">
        <v>0</v>
      </c>
      <c r="ST2017">
        <v>0</v>
      </c>
      <c r="TG2017">
        <v>0</v>
      </c>
      <c r="TM2017">
        <v>0</v>
      </c>
      <c r="TW2017">
        <v>0</v>
      </c>
      <c r="UR2017">
        <v>4</v>
      </c>
      <c r="VI2017">
        <v>0</v>
      </c>
      <c r="VS2017">
        <v>0</v>
      </c>
      <c r="VU2017">
        <v>0</v>
      </c>
      <c r="VY2017">
        <v>4</v>
      </c>
      <c r="WD2017">
        <v>4</v>
      </c>
      <c r="WG2017">
        <v>0</v>
      </c>
      <c r="WP2017">
        <v>0</v>
      </c>
      <c r="WT2017">
        <v>0</v>
      </c>
      <c r="WV2017">
        <v>0</v>
      </c>
      <c r="WX2017">
        <v>0</v>
      </c>
      <c r="XK2017">
        <v>0</v>
      </c>
      <c r="XQ2017">
        <v>1</v>
      </c>
      <c r="YG2017">
        <v>0</v>
      </c>
      <c r="YK2017">
        <v>0</v>
      </c>
      <c r="YS2017">
        <v>0</v>
      </c>
      <c r="YT2017">
        <v>0</v>
      </c>
      <c r="YU2017">
        <v>3</v>
      </c>
      <c r="YV2017">
        <v>0</v>
      </c>
      <c r="YX2017">
        <v>0</v>
      </c>
      <c r="ZE2017">
        <v>0</v>
      </c>
      <c r="ZF2017">
        <v>0</v>
      </c>
      <c r="ZL2017">
        <v>0</v>
      </c>
      <c r="ZN2017">
        <v>0</v>
      </c>
      <c r="ZT2017">
        <v>0</v>
      </c>
      <c r="ZU2017">
        <v>0</v>
      </c>
      <c r="ZV2017">
        <v>0</v>
      </c>
      <c r="ZW2017">
        <v>0</v>
      </c>
      <c r="ZX2017">
        <v>0</v>
      </c>
      <c r="AAH2017">
        <v>0</v>
      </c>
      <c r="AAI2017">
        <v>0</v>
      </c>
      <c r="AAR2017">
        <v>0</v>
      </c>
      <c r="AAX2017">
        <v>0</v>
      </c>
      <c r="ABC2017">
        <v>0</v>
      </c>
      <c r="ABD2017">
        <v>0</v>
      </c>
      <c r="ABO2017">
        <v>1</v>
      </c>
      <c r="ABP2017">
        <v>0</v>
      </c>
      <c r="ABR2017">
        <v>0</v>
      </c>
      <c r="ACA2017">
        <v>1</v>
      </c>
      <c r="ACD2017">
        <v>0</v>
      </c>
      <c r="ACF2017">
        <v>1</v>
      </c>
      <c r="ACI2017">
        <v>3</v>
      </c>
      <c r="ACK2017">
        <v>0</v>
      </c>
      <c r="ACO2017">
        <v>0</v>
      </c>
      <c r="ACP2017">
        <v>0</v>
      </c>
      <c r="ACW2017">
        <v>0</v>
      </c>
      <c r="ACY2017">
        <v>0</v>
      </c>
      <c r="ADA2017">
        <v>0</v>
      </c>
      <c r="AEA2017">
        <v>0</v>
      </c>
      <c r="AEB2017">
        <v>4</v>
      </c>
      <c r="AEH2017">
        <v>0</v>
      </c>
      <c r="AEO2017">
        <v>0</v>
      </c>
      <c r="AEP2017">
        <v>0</v>
      </c>
      <c r="AES2017">
        <v>1</v>
      </c>
      <c r="AEX2017">
        <v>0</v>
      </c>
      <c r="AEZ2017">
        <v>0</v>
      </c>
      <c r="AFA2017">
        <v>0</v>
      </c>
      <c r="AFE2017">
        <v>0</v>
      </c>
      <c r="AFK2017">
        <v>0</v>
      </c>
      <c r="AFL2017">
        <v>0</v>
      </c>
      <c r="AFV2017">
        <v>0</v>
      </c>
      <c r="AFX2017">
        <v>1</v>
      </c>
      <c r="AGD2017">
        <v>1</v>
      </c>
      <c r="AGF2017">
        <v>0</v>
      </c>
      <c r="AGJ2017">
        <v>0</v>
      </c>
      <c r="AGR2017">
        <v>0</v>
      </c>
      <c r="AGW2017">
        <v>0</v>
      </c>
    </row>
    <row r="2018" spans="1:881" x14ac:dyDescent="0.25">
      <c r="A2018" t="s">
        <v>3944</v>
      </c>
      <c r="B2018" s="2" t="str">
        <f>HYPERLINK((CONCATENATE("https://ebird.org/hotspot/",A2018)),C2018)</f>
        <v>Alba de Tormes--Graveras de Torrejón de Alba</v>
      </c>
      <c r="C2018" t="s">
        <v>3945</v>
      </c>
      <c r="D2018" t="s">
        <v>13</v>
      </c>
      <c r="E2018" t="s">
        <v>14</v>
      </c>
      <c r="F2018" t="s">
        <v>632</v>
      </c>
      <c r="G2018">
        <v>40.7970404</v>
      </c>
      <c r="H2018">
        <v>-5.5337285999999999</v>
      </c>
      <c r="I2018" s="1">
        <v>43886.773611111108</v>
      </c>
      <c r="J2018">
        <v>111</v>
      </c>
      <c r="K2018">
        <v>111</v>
      </c>
      <c r="L2018">
        <v>28</v>
      </c>
      <c r="BE2018">
        <v>0</v>
      </c>
      <c r="BH2018">
        <v>0</v>
      </c>
      <c r="BJ2018">
        <v>2</v>
      </c>
      <c r="BK2018">
        <v>0</v>
      </c>
      <c r="BO2018">
        <v>3</v>
      </c>
      <c r="CA2018">
        <v>0</v>
      </c>
      <c r="CH2018">
        <v>0</v>
      </c>
      <c r="ED2018">
        <v>0</v>
      </c>
      <c r="EH2018">
        <v>2</v>
      </c>
      <c r="EM2018">
        <v>1</v>
      </c>
      <c r="EO2018">
        <v>1</v>
      </c>
      <c r="ET2018">
        <v>1</v>
      </c>
      <c r="FI2018">
        <v>0</v>
      </c>
      <c r="FQ2018">
        <v>0</v>
      </c>
      <c r="FY2018">
        <v>0</v>
      </c>
      <c r="GD2018">
        <v>1</v>
      </c>
      <c r="GE2018">
        <v>1</v>
      </c>
      <c r="GX2018">
        <v>0</v>
      </c>
      <c r="HI2018">
        <v>0</v>
      </c>
      <c r="JC2018">
        <v>0</v>
      </c>
      <c r="JL2018">
        <v>1</v>
      </c>
      <c r="JN2018">
        <v>0</v>
      </c>
      <c r="KY2018">
        <v>0</v>
      </c>
      <c r="LS2018">
        <v>0</v>
      </c>
      <c r="OM2018">
        <v>0</v>
      </c>
      <c r="OX2018">
        <v>0</v>
      </c>
      <c r="PI2018">
        <v>2</v>
      </c>
      <c r="PJ2018">
        <v>0</v>
      </c>
      <c r="PL2018">
        <v>0</v>
      </c>
      <c r="PN2018">
        <v>1</v>
      </c>
      <c r="QC2018">
        <v>0</v>
      </c>
      <c r="QI2018">
        <v>0</v>
      </c>
      <c r="QJ2018">
        <v>1</v>
      </c>
      <c r="QM2018">
        <v>2</v>
      </c>
      <c r="QV2018">
        <v>1</v>
      </c>
      <c r="RD2018">
        <v>1</v>
      </c>
      <c r="RL2018">
        <v>0</v>
      </c>
      <c r="RO2018">
        <v>1</v>
      </c>
      <c r="RP2018">
        <v>0</v>
      </c>
      <c r="RV2018">
        <v>1</v>
      </c>
      <c r="SP2018">
        <v>0</v>
      </c>
      <c r="SQ2018">
        <v>2</v>
      </c>
      <c r="ST2018">
        <v>0</v>
      </c>
      <c r="SY2018">
        <v>0</v>
      </c>
      <c r="TB2018">
        <v>0</v>
      </c>
      <c r="TD2018">
        <v>1</v>
      </c>
      <c r="TG2018">
        <v>0</v>
      </c>
      <c r="TM2018">
        <v>0</v>
      </c>
      <c r="TW2018">
        <v>0</v>
      </c>
      <c r="VI2018">
        <v>0</v>
      </c>
      <c r="VN2018">
        <v>0</v>
      </c>
      <c r="VY2018">
        <v>0</v>
      </c>
      <c r="WD2018">
        <v>0</v>
      </c>
      <c r="WG2018">
        <v>2</v>
      </c>
      <c r="WM2018">
        <v>0</v>
      </c>
      <c r="WT2018">
        <v>1</v>
      </c>
      <c r="WV2018">
        <v>2</v>
      </c>
      <c r="WX2018">
        <v>0</v>
      </c>
      <c r="XH2018">
        <v>1</v>
      </c>
      <c r="XI2018">
        <v>0</v>
      </c>
      <c r="XK2018">
        <v>2</v>
      </c>
      <c r="XQ2018">
        <v>1</v>
      </c>
      <c r="XW2018">
        <v>1</v>
      </c>
      <c r="YC2018">
        <v>0</v>
      </c>
      <c r="YG2018">
        <v>1</v>
      </c>
      <c r="YK2018">
        <v>0</v>
      </c>
      <c r="YS2018">
        <v>2</v>
      </c>
      <c r="YU2018">
        <v>2</v>
      </c>
      <c r="YX2018">
        <v>2</v>
      </c>
      <c r="ZF2018">
        <v>0</v>
      </c>
      <c r="ZL2018">
        <v>1</v>
      </c>
      <c r="ZN2018">
        <v>0</v>
      </c>
      <c r="ZP2018">
        <v>1</v>
      </c>
      <c r="ZR2018">
        <v>0</v>
      </c>
      <c r="ZU2018">
        <v>2</v>
      </c>
      <c r="ZV2018">
        <v>1</v>
      </c>
      <c r="ZW2018">
        <v>1</v>
      </c>
      <c r="AAR2018">
        <v>0</v>
      </c>
      <c r="AAX2018">
        <v>0</v>
      </c>
      <c r="ABA2018">
        <v>0</v>
      </c>
      <c r="ABD2018">
        <v>2</v>
      </c>
      <c r="ABE2018">
        <v>0</v>
      </c>
      <c r="ABO2018">
        <v>0</v>
      </c>
      <c r="ABP2018">
        <v>0</v>
      </c>
      <c r="ABR2018">
        <v>2</v>
      </c>
      <c r="ACD2018">
        <v>0</v>
      </c>
      <c r="ACE2018">
        <v>0</v>
      </c>
      <c r="ACI2018">
        <v>3</v>
      </c>
      <c r="ACP2018">
        <v>0</v>
      </c>
      <c r="ACW2018">
        <v>1</v>
      </c>
      <c r="ACY2018">
        <v>1</v>
      </c>
      <c r="ADR2018">
        <v>0</v>
      </c>
      <c r="ADT2018">
        <v>0</v>
      </c>
      <c r="AEA2018">
        <v>0</v>
      </c>
      <c r="AEB2018">
        <v>3</v>
      </c>
      <c r="AEE2018">
        <v>0</v>
      </c>
      <c r="AEH2018">
        <v>0</v>
      </c>
      <c r="AEM2018">
        <v>0</v>
      </c>
      <c r="AEO2018">
        <v>0</v>
      </c>
      <c r="AEP2018">
        <v>1</v>
      </c>
      <c r="AES2018">
        <v>1</v>
      </c>
      <c r="AEZ2018">
        <v>0</v>
      </c>
      <c r="AFA2018">
        <v>0</v>
      </c>
      <c r="AFE2018">
        <v>0</v>
      </c>
      <c r="AFL2018">
        <v>0</v>
      </c>
      <c r="AFO2018">
        <v>0</v>
      </c>
      <c r="AFV2018">
        <v>2</v>
      </c>
      <c r="AFX2018">
        <v>1</v>
      </c>
      <c r="AGD2018">
        <v>2</v>
      </c>
      <c r="AGF2018">
        <v>2</v>
      </c>
      <c r="AGO2018">
        <v>0</v>
      </c>
      <c r="AGR2018">
        <v>2</v>
      </c>
      <c r="AGW2018">
        <v>0</v>
      </c>
    </row>
    <row r="2019" spans="1:881" x14ac:dyDescent="0.25">
      <c r="A2019" t="s">
        <v>3946</v>
      </c>
      <c r="B2019" s="2" t="str">
        <f>HYPERLINK((CONCATENATE("https://ebird.org/hotspot/",A2019)),C2019)</f>
        <v>Río Cinca--Sotos de la Pinzana</v>
      </c>
      <c r="C2019" t="s">
        <v>3947</v>
      </c>
      <c r="D2019" t="s">
        <v>13</v>
      </c>
      <c r="E2019" t="s">
        <v>80</v>
      </c>
      <c r="F2019" t="s">
        <v>162</v>
      </c>
      <c r="G2019">
        <v>41.913348499999998</v>
      </c>
      <c r="H2019">
        <v>0.17241780000000001</v>
      </c>
      <c r="I2019" s="1">
        <v>44028.915277777778</v>
      </c>
      <c r="J2019">
        <v>108</v>
      </c>
      <c r="K2019">
        <v>108</v>
      </c>
      <c r="L2019">
        <v>84</v>
      </c>
      <c r="Q2019">
        <v>0</v>
      </c>
      <c r="BO2019">
        <v>0</v>
      </c>
      <c r="EM2019">
        <v>0</v>
      </c>
      <c r="EO2019">
        <v>5</v>
      </c>
      <c r="ET2019">
        <v>3</v>
      </c>
      <c r="FI2019">
        <v>0</v>
      </c>
      <c r="FK2019">
        <v>1</v>
      </c>
      <c r="FP2019">
        <v>0</v>
      </c>
      <c r="FQ2019">
        <v>0</v>
      </c>
      <c r="FY2019">
        <v>3</v>
      </c>
      <c r="GD2019">
        <v>0</v>
      </c>
      <c r="GY2019">
        <v>0</v>
      </c>
      <c r="JC2019">
        <v>0</v>
      </c>
      <c r="JL2019">
        <v>0</v>
      </c>
      <c r="JN2019">
        <v>0</v>
      </c>
      <c r="LM2019">
        <v>0</v>
      </c>
      <c r="OM2019">
        <v>0</v>
      </c>
      <c r="OX2019">
        <v>0</v>
      </c>
      <c r="PI2019">
        <v>0</v>
      </c>
      <c r="PJ2019">
        <v>0</v>
      </c>
      <c r="PL2019">
        <v>0</v>
      </c>
      <c r="PN2019">
        <v>0</v>
      </c>
      <c r="PS2019">
        <v>0</v>
      </c>
      <c r="PV2019">
        <v>0</v>
      </c>
      <c r="QH2019">
        <v>0</v>
      </c>
      <c r="QM2019">
        <v>1</v>
      </c>
      <c r="QQ2019">
        <v>0</v>
      </c>
      <c r="RD2019">
        <v>0</v>
      </c>
      <c r="RL2019">
        <v>0</v>
      </c>
      <c r="RM2019">
        <v>0</v>
      </c>
      <c r="RO2019">
        <v>0</v>
      </c>
      <c r="RP2019">
        <v>0</v>
      </c>
      <c r="RV2019">
        <v>1</v>
      </c>
      <c r="SE2019">
        <v>0</v>
      </c>
      <c r="SG2019">
        <v>0</v>
      </c>
      <c r="SJ2019">
        <v>0</v>
      </c>
      <c r="SP2019">
        <v>0</v>
      </c>
      <c r="SQ2019">
        <v>4</v>
      </c>
      <c r="ST2019">
        <v>1</v>
      </c>
      <c r="SY2019">
        <v>0</v>
      </c>
      <c r="TB2019">
        <v>4</v>
      </c>
      <c r="TD2019">
        <v>2</v>
      </c>
      <c r="TG2019">
        <v>0</v>
      </c>
      <c r="TS2019">
        <v>0</v>
      </c>
      <c r="VI2019">
        <v>2</v>
      </c>
      <c r="VY2019">
        <v>0</v>
      </c>
      <c r="WA2019">
        <v>0</v>
      </c>
      <c r="WD2019">
        <v>0</v>
      </c>
      <c r="WG2019">
        <v>0</v>
      </c>
      <c r="WM2019">
        <v>0</v>
      </c>
      <c r="WP2019">
        <v>0</v>
      </c>
      <c r="WQ2019">
        <v>0</v>
      </c>
      <c r="WT2019">
        <v>3</v>
      </c>
      <c r="WV2019">
        <v>4</v>
      </c>
      <c r="WX2019">
        <v>0</v>
      </c>
      <c r="XH2019">
        <v>0</v>
      </c>
      <c r="XW2019">
        <v>0</v>
      </c>
      <c r="YG2019">
        <v>2</v>
      </c>
      <c r="YS2019">
        <v>1</v>
      </c>
      <c r="YT2019">
        <v>0</v>
      </c>
      <c r="YU2019">
        <v>1</v>
      </c>
      <c r="YV2019">
        <v>0</v>
      </c>
      <c r="YX2019">
        <v>0</v>
      </c>
      <c r="ZF2019">
        <v>0</v>
      </c>
      <c r="ZL2019">
        <v>0</v>
      </c>
      <c r="ZN2019">
        <v>0</v>
      </c>
      <c r="ZU2019">
        <v>3</v>
      </c>
      <c r="ZV2019">
        <v>3</v>
      </c>
      <c r="ZW2019">
        <v>3</v>
      </c>
      <c r="AAE2019">
        <v>0</v>
      </c>
      <c r="AAH2019">
        <v>5</v>
      </c>
      <c r="AAR2019">
        <v>0</v>
      </c>
      <c r="AAX2019">
        <v>3</v>
      </c>
      <c r="AAY2019">
        <v>0</v>
      </c>
      <c r="ABA2019">
        <v>0</v>
      </c>
      <c r="ABB2019">
        <v>0</v>
      </c>
      <c r="ABC2019">
        <v>0</v>
      </c>
      <c r="ABD2019">
        <v>1</v>
      </c>
      <c r="ABO2019">
        <v>3</v>
      </c>
      <c r="ABP2019">
        <v>0</v>
      </c>
      <c r="ABQ2019">
        <v>0</v>
      </c>
      <c r="ABR2019">
        <v>3</v>
      </c>
      <c r="ABU2019">
        <v>0</v>
      </c>
      <c r="ACA2019">
        <v>2</v>
      </c>
      <c r="ACD2019">
        <v>2</v>
      </c>
      <c r="ACE2019">
        <v>0</v>
      </c>
      <c r="ACI2019">
        <v>5</v>
      </c>
      <c r="ACO2019">
        <v>2</v>
      </c>
      <c r="ACP2019">
        <v>0</v>
      </c>
      <c r="ACY2019">
        <v>0</v>
      </c>
      <c r="AEA2019">
        <v>0</v>
      </c>
      <c r="AEB2019">
        <v>2</v>
      </c>
      <c r="AEO2019">
        <v>0</v>
      </c>
      <c r="AES2019">
        <v>1</v>
      </c>
      <c r="AEZ2019">
        <v>0</v>
      </c>
      <c r="AFA2019">
        <v>0</v>
      </c>
      <c r="AFE2019">
        <v>0</v>
      </c>
      <c r="AFL2019">
        <v>2</v>
      </c>
      <c r="AFO2019">
        <v>0</v>
      </c>
      <c r="AFP2019">
        <v>0</v>
      </c>
      <c r="AFR2019">
        <v>0</v>
      </c>
      <c r="AFV2019">
        <v>1</v>
      </c>
      <c r="AFX2019">
        <v>0</v>
      </c>
      <c r="AGB2019">
        <v>0</v>
      </c>
      <c r="AGD2019">
        <v>2</v>
      </c>
      <c r="AGF2019">
        <v>2</v>
      </c>
      <c r="AGJ2019">
        <v>0</v>
      </c>
      <c r="AGP2019">
        <v>0</v>
      </c>
      <c r="AGR2019">
        <v>1</v>
      </c>
    </row>
    <row r="2020" spans="1:881" x14ac:dyDescent="0.25">
      <c r="A2020" t="s">
        <v>3948</v>
      </c>
      <c r="B2020" s="2" t="str">
        <f>HYPERLINK((CONCATENATE("https://ebird.org/hotspot/",A2020)),C2020)</f>
        <v>Mendioroz--Txorrotxaga</v>
      </c>
      <c r="C2020" t="s">
        <v>3949</v>
      </c>
      <c r="D2020" t="s">
        <v>13</v>
      </c>
      <c r="E2020" t="s">
        <v>29</v>
      </c>
      <c r="G2020">
        <v>42.825163799999999</v>
      </c>
      <c r="H2020">
        <v>-1.4893555999999999</v>
      </c>
      <c r="I2020" s="1">
        <v>44051.333333333336</v>
      </c>
      <c r="J2020">
        <v>123</v>
      </c>
      <c r="K2020">
        <v>123</v>
      </c>
      <c r="L2020">
        <v>72</v>
      </c>
      <c r="BO2020">
        <v>0</v>
      </c>
      <c r="DP2020">
        <v>0</v>
      </c>
      <c r="DQ2020">
        <v>0</v>
      </c>
      <c r="EM2020">
        <v>0</v>
      </c>
      <c r="EN2020">
        <v>0</v>
      </c>
      <c r="EO2020">
        <v>1</v>
      </c>
      <c r="ET2020">
        <v>1</v>
      </c>
      <c r="FD2020">
        <v>0</v>
      </c>
      <c r="FI2020">
        <v>0</v>
      </c>
      <c r="FK2020">
        <v>0</v>
      </c>
      <c r="FP2020">
        <v>0</v>
      </c>
      <c r="FQ2020">
        <v>0</v>
      </c>
      <c r="FS2020">
        <v>0</v>
      </c>
      <c r="GX2020">
        <v>0</v>
      </c>
      <c r="GY2020">
        <v>0</v>
      </c>
      <c r="HI2020">
        <v>0</v>
      </c>
      <c r="JA2020">
        <v>0</v>
      </c>
      <c r="JC2020">
        <v>0</v>
      </c>
      <c r="LM2020">
        <v>0</v>
      </c>
      <c r="OM2020">
        <v>0</v>
      </c>
      <c r="PI2020">
        <v>0</v>
      </c>
      <c r="QG2020">
        <v>0</v>
      </c>
      <c r="QH2020">
        <v>0</v>
      </c>
      <c r="QI2020">
        <v>0</v>
      </c>
      <c r="QM2020">
        <v>1</v>
      </c>
      <c r="QQ2020">
        <v>0</v>
      </c>
      <c r="QV2020">
        <v>0</v>
      </c>
      <c r="QX2020">
        <v>0</v>
      </c>
      <c r="QZ2020">
        <v>0</v>
      </c>
      <c r="RD2020">
        <v>0</v>
      </c>
      <c r="RE2020">
        <v>0</v>
      </c>
      <c r="RH2020">
        <v>0</v>
      </c>
      <c r="RL2020">
        <v>0</v>
      </c>
      <c r="RM2020">
        <v>0</v>
      </c>
      <c r="RO2020">
        <v>1</v>
      </c>
      <c r="RP2020">
        <v>0</v>
      </c>
      <c r="RV2020">
        <v>0</v>
      </c>
      <c r="SC2020">
        <v>0</v>
      </c>
      <c r="SE2020">
        <v>0</v>
      </c>
      <c r="SH2020">
        <v>0</v>
      </c>
      <c r="SI2020">
        <v>0</v>
      </c>
      <c r="SJ2020">
        <v>0</v>
      </c>
      <c r="SP2020">
        <v>0</v>
      </c>
      <c r="ST2020">
        <v>0</v>
      </c>
      <c r="SY2020">
        <v>0</v>
      </c>
      <c r="TB2020">
        <v>0</v>
      </c>
      <c r="TG2020">
        <v>0</v>
      </c>
      <c r="TJ2020">
        <v>0</v>
      </c>
      <c r="TM2020">
        <v>1</v>
      </c>
      <c r="TS2020">
        <v>0</v>
      </c>
      <c r="TW2020">
        <v>0</v>
      </c>
      <c r="VI2020">
        <v>0</v>
      </c>
      <c r="VK2020">
        <v>0</v>
      </c>
      <c r="VN2020">
        <v>0</v>
      </c>
      <c r="VU2020">
        <v>0</v>
      </c>
      <c r="VY2020">
        <v>1</v>
      </c>
      <c r="WA2020">
        <v>0</v>
      </c>
      <c r="WG2020">
        <v>1</v>
      </c>
      <c r="WM2020">
        <v>0</v>
      </c>
      <c r="WP2020">
        <v>0</v>
      </c>
      <c r="WQ2020">
        <v>0</v>
      </c>
      <c r="WT2020">
        <v>1</v>
      </c>
      <c r="WV2020">
        <v>1</v>
      </c>
      <c r="XC2020">
        <v>0</v>
      </c>
      <c r="XH2020">
        <v>0</v>
      </c>
      <c r="XI2020">
        <v>0</v>
      </c>
      <c r="XK2020">
        <v>0</v>
      </c>
      <c r="XQ2020">
        <v>0</v>
      </c>
      <c r="XW2020">
        <v>0</v>
      </c>
      <c r="YS2020">
        <v>0</v>
      </c>
      <c r="YT2020">
        <v>0</v>
      </c>
      <c r="YU2020">
        <v>1</v>
      </c>
      <c r="YX2020">
        <v>0</v>
      </c>
      <c r="ZF2020">
        <v>0</v>
      </c>
      <c r="ZN2020">
        <v>1</v>
      </c>
      <c r="ZP2020">
        <v>0</v>
      </c>
      <c r="ZR2020">
        <v>0</v>
      </c>
      <c r="ZU2020">
        <v>0</v>
      </c>
      <c r="ZV2020">
        <v>0</v>
      </c>
      <c r="ZW2020">
        <v>1</v>
      </c>
      <c r="ZX2020">
        <v>0</v>
      </c>
      <c r="AAE2020">
        <v>0</v>
      </c>
      <c r="AAH2020">
        <v>0</v>
      </c>
      <c r="AAI2020">
        <v>0</v>
      </c>
      <c r="AAL2020">
        <v>0</v>
      </c>
      <c r="AAQ2020">
        <v>0</v>
      </c>
      <c r="AAR2020">
        <v>1</v>
      </c>
      <c r="AAS2020">
        <v>0</v>
      </c>
      <c r="AAV2020">
        <v>1</v>
      </c>
      <c r="AAX2020">
        <v>0</v>
      </c>
      <c r="AAY2020">
        <v>0</v>
      </c>
      <c r="ABA2020">
        <v>0</v>
      </c>
      <c r="ABC2020">
        <v>0</v>
      </c>
      <c r="ABD2020">
        <v>1</v>
      </c>
      <c r="ABE2020">
        <v>0</v>
      </c>
      <c r="ABO2020">
        <v>0</v>
      </c>
      <c r="ABP2020">
        <v>0</v>
      </c>
      <c r="ABQ2020">
        <v>0</v>
      </c>
      <c r="ABR2020">
        <v>0</v>
      </c>
      <c r="ABU2020">
        <v>0</v>
      </c>
      <c r="ACA2020">
        <v>0</v>
      </c>
      <c r="ACD2020">
        <v>1</v>
      </c>
      <c r="ACE2020">
        <v>0</v>
      </c>
      <c r="ACI2020">
        <v>2</v>
      </c>
      <c r="ACO2020">
        <v>1</v>
      </c>
      <c r="ACP2020">
        <v>1</v>
      </c>
      <c r="ACY2020">
        <v>1</v>
      </c>
      <c r="ADA2020">
        <v>0</v>
      </c>
      <c r="AEA2020">
        <v>0</v>
      </c>
      <c r="AEB2020">
        <v>2</v>
      </c>
      <c r="AEH2020">
        <v>0</v>
      </c>
      <c r="AEM2020">
        <v>0</v>
      </c>
      <c r="AEP2020">
        <v>1</v>
      </c>
      <c r="AES2020">
        <v>1</v>
      </c>
      <c r="AEX2020">
        <v>0</v>
      </c>
      <c r="AEZ2020">
        <v>0</v>
      </c>
      <c r="AFA2020">
        <v>0</v>
      </c>
      <c r="AFE2020">
        <v>0</v>
      </c>
      <c r="AFF2020">
        <v>0</v>
      </c>
      <c r="AFL2020">
        <v>1</v>
      </c>
      <c r="AFO2020">
        <v>0</v>
      </c>
      <c r="AFR2020">
        <v>0</v>
      </c>
      <c r="AFV2020">
        <v>0</v>
      </c>
      <c r="AFX2020">
        <v>0</v>
      </c>
      <c r="AGB2020">
        <v>0</v>
      </c>
      <c r="AGD2020">
        <v>0</v>
      </c>
      <c r="AGF2020">
        <v>0</v>
      </c>
      <c r="AGO2020">
        <v>0</v>
      </c>
      <c r="AGR2020">
        <v>0</v>
      </c>
    </row>
    <row r="2021" spans="1:881" x14ac:dyDescent="0.25">
      <c r="A2021" t="s">
        <v>3952</v>
      </c>
      <c r="B2021" s="2" t="str">
        <f>HYPERLINK((CONCATENATE("https://ebird.org/hotspot/",A2021)),C2021)</f>
        <v>Sª de San Pedro--Rivera de Santustre o del Saltillo</v>
      </c>
      <c r="C2021" t="s">
        <v>3953</v>
      </c>
      <c r="D2021" t="s">
        <v>13</v>
      </c>
      <c r="E2021" t="s">
        <v>32</v>
      </c>
      <c r="F2021" t="s">
        <v>33</v>
      </c>
      <c r="G2021">
        <v>39.214437799999999</v>
      </c>
      <c r="H2021">
        <v>-6.7715860000000001</v>
      </c>
      <c r="I2021" s="1">
        <v>43990.62222222222</v>
      </c>
      <c r="J2021">
        <v>135</v>
      </c>
      <c r="K2021">
        <v>135</v>
      </c>
      <c r="L2021">
        <v>51</v>
      </c>
      <c r="Q2021">
        <v>0</v>
      </c>
      <c r="BH2021">
        <v>0</v>
      </c>
      <c r="BK2021">
        <v>0</v>
      </c>
      <c r="BO2021">
        <v>0</v>
      </c>
      <c r="DP2021">
        <v>0</v>
      </c>
      <c r="DQ2021">
        <v>1</v>
      </c>
      <c r="EH2021">
        <v>0</v>
      </c>
      <c r="EO2021">
        <v>2</v>
      </c>
      <c r="ES2021">
        <v>0</v>
      </c>
      <c r="ET2021">
        <v>2</v>
      </c>
      <c r="FI2021">
        <v>0</v>
      </c>
      <c r="FJ2021">
        <v>1</v>
      </c>
      <c r="FP2021">
        <v>0</v>
      </c>
      <c r="FQ2021">
        <v>0</v>
      </c>
      <c r="GD2021">
        <v>2</v>
      </c>
      <c r="HA2021">
        <v>0</v>
      </c>
      <c r="HI2021">
        <v>0</v>
      </c>
      <c r="HP2021">
        <v>1</v>
      </c>
      <c r="JC2021">
        <v>0</v>
      </c>
      <c r="JL2021">
        <v>0</v>
      </c>
      <c r="JN2021">
        <v>3</v>
      </c>
      <c r="JR2021">
        <v>1</v>
      </c>
      <c r="JU2021">
        <v>1</v>
      </c>
      <c r="JV2021">
        <v>0</v>
      </c>
      <c r="KY2021">
        <v>0</v>
      </c>
      <c r="OL2021">
        <v>2</v>
      </c>
      <c r="OM2021">
        <v>0</v>
      </c>
      <c r="OX2021">
        <v>0</v>
      </c>
      <c r="PI2021">
        <v>1</v>
      </c>
      <c r="PN2021">
        <v>0</v>
      </c>
      <c r="QH2021">
        <v>1</v>
      </c>
      <c r="QJ2021">
        <v>4</v>
      </c>
      <c r="QM2021">
        <v>3</v>
      </c>
      <c r="QQ2021">
        <v>1</v>
      </c>
      <c r="QV2021">
        <v>1</v>
      </c>
      <c r="QX2021">
        <v>0</v>
      </c>
      <c r="QZ2021">
        <v>0</v>
      </c>
      <c r="RA2021">
        <v>3</v>
      </c>
      <c r="RH2021">
        <v>0</v>
      </c>
      <c r="RL2021">
        <v>1</v>
      </c>
      <c r="RO2021">
        <v>0</v>
      </c>
      <c r="RP2021">
        <v>0</v>
      </c>
      <c r="RV2021">
        <v>0</v>
      </c>
      <c r="SD2021">
        <v>1</v>
      </c>
      <c r="SG2021">
        <v>1</v>
      </c>
      <c r="SH2021">
        <v>0</v>
      </c>
      <c r="SI2021">
        <v>0</v>
      </c>
      <c r="SP2021">
        <v>4</v>
      </c>
      <c r="SQ2021">
        <v>6</v>
      </c>
      <c r="ST2021">
        <v>1</v>
      </c>
      <c r="SV2021">
        <v>0</v>
      </c>
      <c r="SY2021">
        <v>1</v>
      </c>
      <c r="TB2021">
        <v>4</v>
      </c>
      <c r="TD2021">
        <v>0</v>
      </c>
      <c r="TG2021">
        <v>4</v>
      </c>
      <c r="TM2021">
        <v>0</v>
      </c>
      <c r="VI2021">
        <v>0</v>
      </c>
      <c r="VN2021">
        <v>3</v>
      </c>
      <c r="VS2021">
        <v>0</v>
      </c>
      <c r="VU2021">
        <v>5</v>
      </c>
      <c r="VW2021">
        <v>7</v>
      </c>
      <c r="VY2021">
        <v>0</v>
      </c>
      <c r="WD2021">
        <v>0</v>
      </c>
      <c r="WM2021">
        <v>2</v>
      </c>
      <c r="WQ2021">
        <v>3</v>
      </c>
      <c r="WT2021">
        <v>7</v>
      </c>
      <c r="WV2021">
        <v>6</v>
      </c>
      <c r="WX2021">
        <v>0</v>
      </c>
      <c r="XH2021">
        <v>6</v>
      </c>
      <c r="XI2021">
        <v>0</v>
      </c>
      <c r="XJ2021">
        <v>0</v>
      </c>
      <c r="XK2021">
        <v>5</v>
      </c>
      <c r="XQ2021">
        <v>0</v>
      </c>
      <c r="XW2021">
        <v>0</v>
      </c>
      <c r="YG2021">
        <v>0</v>
      </c>
      <c r="YK2021">
        <v>0</v>
      </c>
      <c r="YS2021">
        <v>0</v>
      </c>
      <c r="YT2021">
        <v>4</v>
      </c>
      <c r="YU2021">
        <v>1</v>
      </c>
      <c r="YV2021">
        <v>5</v>
      </c>
      <c r="YX2021">
        <v>4</v>
      </c>
      <c r="ZF2021">
        <v>0</v>
      </c>
      <c r="ZL2021">
        <v>2</v>
      </c>
      <c r="ZN2021">
        <v>0</v>
      </c>
      <c r="ZT2021">
        <v>3</v>
      </c>
      <c r="ZU2021">
        <v>1</v>
      </c>
      <c r="ZV2021">
        <v>6</v>
      </c>
      <c r="ZW2021">
        <v>1</v>
      </c>
      <c r="ZX2021">
        <v>0</v>
      </c>
      <c r="AAC2021">
        <v>0</v>
      </c>
      <c r="AAE2021">
        <v>1</v>
      </c>
      <c r="AAH2021">
        <v>6</v>
      </c>
      <c r="AAI2021">
        <v>1</v>
      </c>
      <c r="AAJ2021">
        <v>1</v>
      </c>
      <c r="AAL2021">
        <v>0</v>
      </c>
      <c r="AAQ2021">
        <v>0</v>
      </c>
      <c r="AAR2021">
        <v>0</v>
      </c>
      <c r="AAV2021">
        <v>5</v>
      </c>
      <c r="AAX2021">
        <v>5</v>
      </c>
      <c r="ABA2021">
        <v>1</v>
      </c>
      <c r="ABC2021">
        <v>0</v>
      </c>
      <c r="ABD2021">
        <v>4</v>
      </c>
      <c r="ABO2021">
        <v>2</v>
      </c>
      <c r="ABP2021">
        <v>0</v>
      </c>
      <c r="ABR2021">
        <v>7</v>
      </c>
      <c r="ACA2021">
        <v>1</v>
      </c>
      <c r="ACD2021">
        <v>4</v>
      </c>
      <c r="ACE2021">
        <v>0</v>
      </c>
      <c r="ACF2021">
        <v>0</v>
      </c>
      <c r="ACI2021">
        <v>6</v>
      </c>
      <c r="ACO2021">
        <v>1</v>
      </c>
      <c r="ACP2021">
        <v>0</v>
      </c>
      <c r="ACU2021">
        <v>0</v>
      </c>
      <c r="ACW2021">
        <v>1</v>
      </c>
      <c r="ACY2021">
        <v>6</v>
      </c>
      <c r="ADR2021">
        <v>0</v>
      </c>
      <c r="AEA2021">
        <v>0</v>
      </c>
      <c r="AEB2021">
        <v>2</v>
      </c>
      <c r="AEE2021">
        <v>0</v>
      </c>
      <c r="AEM2021">
        <v>3</v>
      </c>
      <c r="AEO2021">
        <v>0</v>
      </c>
      <c r="AEP2021">
        <v>2</v>
      </c>
      <c r="AES2021">
        <v>6</v>
      </c>
      <c r="AEZ2021">
        <v>0</v>
      </c>
      <c r="AFL2021">
        <v>6</v>
      </c>
      <c r="AFP2021">
        <v>3</v>
      </c>
      <c r="AFR2021">
        <v>0</v>
      </c>
      <c r="AFV2021">
        <v>4</v>
      </c>
      <c r="AFX2021">
        <v>4</v>
      </c>
      <c r="AGD2021">
        <v>6</v>
      </c>
      <c r="AGF2021">
        <v>0</v>
      </c>
      <c r="AGO2021">
        <v>5</v>
      </c>
      <c r="AGP2021">
        <v>3</v>
      </c>
      <c r="AGR2021">
        <v>2</v>
      </c>
      <c r="AGU2021">
        <v>1</v>
      </c>
      <c r="AGW2021">
        <v>0</v>
      </c>
    </row>
    <row r="2022" spans="1:881" x14ac:dyDescent="0.25">
      <c r="A2022" t="s">
        <v>3956</v>
      </c>
      <c r="B2022" s="2" t="str">
        <f>HYPERLINK((CONCATENATE("https://ebird.org/hotspot/",A2022)),C2022)</f>
        <v>Valle de Turón-Mieres-Asturias</v>
      </c>
      <c r="C2022" t="s">
        <v>3957</v>
      </c>
      <c r="D2022" t="s">
        <v>13</v>
      </c>
      <c r="E2022" t="s">
        <v>150</v>
      </c>
      <c r="G2022">
        <v>43.209829999999997</v>
      </c>
      <c r="H2022">
        <v>-5.7418750000000003</v>
      </c>
      <c r="I2022" s="1">
        <v>44048.424305555556</v>
      </c>
      <c r="J2022">
        <v>116</v>
      </c>
      <c r="K2022">
        <v>116</v>
      </c>
      <c r="L2022">
        <v>149</v>
      </c>
      <c r="BO2022">
        <v>0</v>
      </c>
      <c r="DP2022">
        <v>0</v>
      </c>
      <c r="DQ2022">
        <v>0</v>
      </c>
      <c r="EM2022">
        <v>0</v>
      </c>
      <c r="EO2022">
        <v>2</v>
      </c>
      <c r="ET2022">
        <v>1</v>
      </c>
      <c r="FI2022">
        <v>0</v>
      </c>
      <c r="FK2022">
        <v>0</v>
      </c>
      <c r="FP2022">
        <v>0</v>
      </c>
      <c r="FQ2022">
        <v>1</v>
      </c>
      <c r="GD2022">
        <v>0</v>
      </c>
      <c r="HE2022">
        <v>1</v>
      </c>
      <c r="HI2022">
        <v>0</v>
      </c>
      <c r="HR2022">
        <v>0</v>
      </c>
      <c r="JA2022">
        <v>0</v>
      </c>
      <c r="JC2022">
        <v>0</v>
      </c>
      <c r="JL2022">
        <v>0</v>
      </c>
      <c r="OM2022">
        <v>0</v>
      </c>
      <c r="OX2022">
        <v>0</v>
      </c>
      <c r="PI2022">
        <v>0</v>
      </c>
      <c r="QH2022">
        <v>0</v>
      </c>
      <c r="QI2022">
        <v>0</v>
      </c>
      <c r="QJ2022">
        <v>1</v>
      </c>
      <c r="QM2022">
        <v>5</v>
      </c>
      <c r="QQ2022">
        <v>0</v>
      </c>
      <c r="QV2022">
        <v>0</v>
      </c>
      <c r="QZ2022">
        <v>0</v>
      </c>
      <c r="RE2022">
        <v>0</v>
      </c>
      <c r="RL2022">
        <v>1</v>
      </c>
      <c r="RM2022">
        <v>0</v>
      </c>
      <c r="RO2022">
        <v>0</v>
      </c>
      <c r="RP2022">
        <v>0</v>
      </c>
      <c r="RV2022">
        <v>5</v>
      </c>
      <c r="SD2022">
        <v>0</v>
      </c>
      <c r="SI2022">
        <v>0</v>
      </c>
      <c r="SQ2022">
        <v>0</v>
      </c>
      <c r="ST2022">
        <v>0</v>
      </c>
      <c r="SY2022">
        <v>0</v>
      </c>
      <c r="TB2022">
        <v>1</v>
      </c>
      <c r="TG2022">
        <v>1</v>
      </c>
      <c r="TJ2022">
        <v>0</v>
      </c>
      <c r="TM2022">
        <v>0</v>
      </c>
      <c r="TS2022">
        <v>1</v>
      </c>
      <c r="TW2022">
        <v>1</v>
      </c>
      <c r="VK2022">
        <v>0</v>
      </c>
      <c r="VN2022">
        <v>0</v>
      </c>
      <c r="VS2022">
        <v>0</v>
      </c>
      <c r="VU2022">
        <v>3</v>
      </c>
      <c r="VY2022">
        <v>2</v>
      </c>
      <c r="WA2022">
        <v>5</v>
      </c>
      <c r="WG2022">
        <v>6</v>
      </c>
      <c r="WM2022">
        <v>1</v>
      </c>
      <c r="WP2022">
        <v>3</v>
      </c>
      <c r="WQ2022">
        <v>0</v>
      </c>
      <c r="WR2022">
        <v>0</v>
      </c>
      <c r="WT2022">
        <v>0</v>
      </c>
      <c r="WV2022">
        <v>2</v>
      </c>
      <c r="XH2022">
        <v>0</v>
      </c>
      <c r="XI2022">
        <v>2</v>
      </c>
      <c r="YQ2022">
        <v>0</v>
      </c>
      <c r="YT2022">
        <v>0</v>
      </c>
      <c r="YU2022">
        <v>0</v>
      </c>
      <c r="YX2022">
        <v>1</v>
      </c>
      <c r="ZF2022">
        <v>0</v>
      </c>
      <c r="ZL2022">
        <v>1</v>
      </c>
      <c r="ZN2022">
        <v>0</v>
      </c>
      <c r="ZP2022">
        <v>0</v>
      </c>
      <c r="ZV2022">
        <v>0</v>
      </c>
      <c r="ZW2022">
        <v>1</v>
      </c>
      <c r="ZX2022">
        <v>2</v>
      </c>
      <c r="AAI2022">
        <v>1</v>
      </c>
      <c r="AAL2022">
        <v>1</v>
      </c>
      <c r="AAQ2022">
        <v>0</v>
      </c>
      <c r="AAR2022">
        <v>1</v>
      </c>
      <c r="AAV2022">
        <v>3</v>
      </c>
      <c r="AAX2022">
        <v>1</v>
      </c>
      <c r="ABA2022">
        <v>3</v>
      </c>
      <c r="ABB2022">
        <v>0</v>
      </c>
      <c r="ABC2022">
        <v>0</v>
      </c>
      <c r="ABD2022">
        <v>1</v>
      </c>
      <c r="ABE2022">
        <v>0</v>
      </c>
      <c r="ABO2022">
        <v>0</v>
      </c>
      <c r="ABP2022">
        <v>3</v>
      </c>
      <c r="ABQ2022">
        <v>0</v>
      </c>
      <c r="ABR2022">
        <v>7</v>
      </c>
      <c r="ABU2022">
        <v>0</v>
      </c>
      <c r="ABV2022">
        <v>0</v>
      </c>
      <c r="ACA2022">
        <v>0</v>
      </c>
      <c r="ACD2022">
        <v>8</v>
      </c>
      <c r="ACE2022">
        <v>1</v>
      </c>
      <c r="ACI2022">
        <v>2</v>
      </c>
      <c r="ACO2022">
        <v>0</v>
      </c>
      <c r="ACP2022">
        <v>0</v>
      </c>
      <c r="ACW2022">
        <v>3</v>
      </c>
      <c r="ACY2022">
        <v>5</v>
      </c>
      <c r="ADA2022">
        <v>1</v>
      </c>
      <c r="AEA2022">
        <v>5</v>
      </c>
      <c r="AEB2022">
        <v>1</v>
      </c>
      <c r="AEO2022">
        <v>1</v>
      </c>
      <c r="AEP2022">
        <v>1</v>
      </c>
      <c r="AES2022">
        <v>0</v>
      </c>
      <c r="AEZ2022">
        <v>3</v>
      </c>
      <c r="AFA2022">
        <v>0</v>
      </c>
      <c r="AFE2022">
        <v>0</v>
      </c>
      <c r="AFL2022">
        <v>4</v>
      </c>
      <c r="AFO2022">
        <v>0</v>
      </c>
      <c r="AFP2022">
        <v>0</v>
      </c>
      <c r="AFR2022">
        <v>0</v>
      </c>
      <c r="AFV2022">
        <v>1</v>
      </c>
      <c r="AFX2022">
        <v>3</v>
      </c>
      <c r="AGD2022">
        <v>3</v>
      </c>
      <c r="AGF2022">
        <v>1</v>
      </c>
      <c r="AGJ2022">
        <v>0</v>
      </c>
      <c r="AGO2022">
        <v>0</v>
      </c>
      <c r="AGP2022">
        <v>1</v>
      </c>
      <c r="AGR2022">
        <v>0</v>
      </c>
      <c r="AGS2022">
        <v>0</v>
      </c>
    </row>
    <row r="2023" spans="1:881" x14ac:dyDescent="0.25">
      <c r="A2023" t="s">
        <v>3962</v>
      </c>
      <c r="B2023" s="2" t="str">
        <f>HYPERLINK((CONCATENATE("https://ebird.org/hotspot/",A2023)),C2023)</f>
        <v>Villajimena--Montes sector Este</v>
      </c>
      <c r="C2023" t="s">
        <v>3963</v>
      </c>
      <c r="D2023" t="s">
        <v>13</v>
      </c>
      <c r="E2023" t="s">
        <v>14</v>
      </c>
      <c r="F2023" t="s">
        <v>51</v>
      </c>
      <c r="G2023">
        <v>42.085004099999999</v>
      </c>
      <c r="H2023">
        <v>-4.407076</v>
      </c>
      <c r="I2023" s="1">
        <v>44005.949305555558</v>
      </c>
      <c r="J2023">
        <v>86</v>
      </c>
      <c r="K2023">
        <v>86</v>
      </c>
      <c r="L2023">
        <v>12</v>
      </c>
      <c r="DP2023">
        <v>0</v>
      </c>
      <c r="DQ2023">
        <v>1</v>
      </c>
      <c r="EM2023">
        <v>0</v>
      </c>
      <c r="EN2023">
        <v>0</v>
      </c>
      <c r="EO2023">
        <v>1</v>
      </c>
      <c r="ES2023">
        <v>0</v>
      </c>
      <c r="FH2023">
        <v>0</v>
      </c>
      <c r="FI2023">
        <v>0</v>
      </c>
      <c r="FK2023">
        <v>0</v>
      </c>
      <c r="FQ2023">
        <v>0</v>
      </c>
      <c r="QM2023">
        <v>0</v>
      </c>
      <c r="QQ2023">
        <v>1</v>
      </c>
      <c r="QV2023">
        <v>1</v>
      </c>
      <c r="QX2023">
        <v>0</v>
      </c>
      <c r="QZ2023">
        <v>0</v>
      </c>
      <c r="RE2023">
        <v>0</v>
      </c>
      <c r="RH2023">
        <v>0</v>
      </c>
      <c r="RL2023">
        <v>1</v>
      </c>
      <c r="RM2023">
        <v>0</v>
      </c>
      <c r="RO2023">
        <v>0</v>
      </c>
      <c r="RP2023">
        <v>0</v>
      </c>
      <c r="RV2023">
        <v>1</v>
      </c>
      <c r="SE2023">
        <v>0</v>
      </c>
      <c r="SH2023">
        <v>1</v>
      </c>
      <c r="SP2023">
        <v>0</v>
      </c>
      <c r="ST2023">
        <v>0</v>
      </c>
      <c r="TB2023">
        <v>0</v>
      </c>
      <c r="TG2023">
        <v>1</v>
      </c>
      <c r="TM2023">
        <v>1</v>
      </c>
      <c r="TS2023">
        <v>1</v>
      </c>
      <c r="VI2023">
        <v>0</v>
      </c>
      <c r="VS2023">
        <v>1</v>
      </c>
      <c r="VU2023">
        <v>1</v>
      </c>
      <c r="VW2023">
        <v>1</v>
      </c>
      <c r="VY2023">
        <v>1</v>
      </c>
      <c r="WA2023">
        <v>0</v>
      </c>
      <c r="WD2023">
        <v>1</v>
      </c>
      <c r="WG2023">
        <v>1</v>
      </c>
      <c r="WM2023">
        <v>1</v>
      </c>
      <c r="WT2023">
        <v>1</v>
      </c>
      <c r="WV2023">
        <v>1</v>
      </c>
      <c r="XC2023">
        <v>0</v>
      </c>
      <c r="XH2023">
        <v>1</v>
      </c>
      <c r="XI2023">
        <v>0</v>
      </c>
      <c r="XJ2023">
        <v>0</v>
      </c>
      <c r="XK2023">
        <v>0</v>
      </c>
      <c r="XL2023">
        <v>0</v>
      </c>
      <c r="XQ2023">
        <v>0</v>
      </c>
      <c r="XW2023">
        <v>0</v>
      </c>
      <c r="YU2023">
        <v>0</v>
      </c>
      <c r="ZF2023">
        <v>0</v>
      </c>
      <c r="ZL2023">
        <v>1</v>
      </c>
      <c r="ZN2023">
        <v>1</v>
      </c>
      <c r="ZV2023">
        <v>1</v>
      </c>
      <c r="ZW2023">
        <v>1</v>
      </c>
      <c r="ZX2023">
        <v>1</v>
      </c>
      <c r="AAC2023">
        <v>0</v>
      </c>
      <c r="AAE2023">
        <v>1</v>
      </c>
      <c r="AAR2023">
        <v>0</v>
      </c>
      <c r="AAX2023">
        <v>0</v>
      </c>
      <c r="ABA2023">
        <v>0</v>
      </c>
      <c r="ABD2023">
        <v>1</v>
      </c>
      <c r="ABO2023">
        <v>1</v>
      </c>
      <c r="ABP2023">
        <v>0</v>
      </c>
      <c r="ABR2023">
        <v>1</v>
      </c>
      <c r="ACD2023">
        <v>1</v>
      </c>
      <c r="ACE2023">
        <v>0</v>
      </c>
      <c r="ACI2023">
        <v>1</v>
      </c>
      <c r="ACO2023">
        <v>1</v>
      </c>
      <c r="ACP2023">
        <v>1</v>
      </c>
      <c r="ACY2023">
        <v>1</v>
      </c>
      <c r="ADA2023">
        <v>0</v>
      </c>
      <c r="AEB2023">
        <v>0</v>
      </c>
      <c r="AEM2023">
        <v>0</v>
      </c>
      <c r="AES2023">
        <v>0</v>
      </c>
      <c r="AEX2023">
        <v>0</v>
      </c>
      <c r="AFA2023">
        <v>0</v>
      </c>
      <c r="AFL2023">
        <v>1</v>
      </c>
      <c r="AFO2023">
        <v>0</v>
      </c>
      <c r="AFV2023">
        <v>0</v>
      </c>
      <c r="AFX2023">
        <v>0</v>
      </c>
      <c r="AGD2023">
        <v>0</v>
      </c>
      <c r="AGF2023">
        <v>0</v>
      </c>
      <c r="AGO2023">
        <v>0</v>
      </c>
      <c r="AGP2023">
        <v>1</v>
      </c>
      <c r="AGR2023">
        <v>0</v>
      </c>
      <c r="AGU2023">
        <v>0</v>
      </c>
    </row>
    <row r="2024" spans="1:881" x14ac:dyDescent="0.25">
      <c r="A2024" t="s">
        <v>3964</v>
      </c>
      <c r="B2024" s="2" t="str">
        <f>HYPERLINK((CONCATENATE("https://ebird.org/hotspot/",A2024)),C2024)</f>
        <v>Las Rozas-La Marazuela y alrededores del monte del Pardo</v>
      </c>
      <c r="C2024" t="s">
        <v>3965</v>
      </c>
      <c r="D2024" t="s">
        <v>13</v>
      </c>
      <c r="E2024" t="s">
        <v>18</v>
      </c>
      <c r="G2024">
        <v>40.504358799999999</v>
      </c>
      <c r="H2024">
        <v>-3.8592152999999998</v>
      </c>
      <c r="I2024" s="1">
        <v>44046.811111111114</v>
      </c>
      <c r="J2024">
        <v>117</v>
      </c>
      <c r="K2024">
        <v>117</v>
      </c>
      <c r="L2024">
        <v>172</v>
      </c>
      <c r="AB2024">
        <v>1</v>
      </c>
      <c r="AU2024">
        <v>0</v>
      </c>
      <c r="BO2024">
        <v>2</v>
      </c>
      <c r="DP2024">
        <v>0</v>
      </c>
      <c r="DQ2024">
        <v>1</v>
      </c>
      <c r="EM2024">
        <v>5</v>
      </c>
      <c r="EN2024">
        <v>0</v>
      </c>
      <c r="EO2024">
        <v>21</v>
      </c>
      <c r="ES2024">
        <v>2</v>
      </c>
      <c r="ET2024">
        <v>6</v>
      </c>
      <c r="FI2024">
        <v>0</v>
      </c>
      <c r="FJ2024">
        <v>5</v>
      </c>
      <c r="FK2024">
        <v>0</v>
      </c>
      <c r="FQ2024">
        <v>0</v>
      </c>
      <c r="FS2024">
        <v>2</v>
      </c>
      <c r="FT2024">
        <v>0</v>
      </c>
      <c r="FW2024">
        <v>1</v>
      </c>
      <c r="GX2024">
        <v>0</v>
      </c>
      <c r="JN2024">
        <v>1</v>
      </c>
      <c r="LS2024">
        <v>0</v>
      </c>
      <c r="OM2024">
        <v>0</v>
      </c>
      <c r="OX2024">
        <v>0</v>
      </c>
      <c r="PI2024">
        <v>1</v>
      </c>
      <c r="PS2024">
        <v>0</v>
      </c>
      <c r="PV2024">
        <v>0</v>
      </c>
      <c r="QJ2024">
        <v>3</v>
      </c>
      <c r="QM2024">
        <v>12</v>
      </c>
      <c r="QQ2024">
        <v>0</v>
      </c>
      <c r="QV2024">
        <v>3</v>
      </c>
      <c r="QX2024">
        <v>2</v>
      </c>
      <c r="RL2024">
        <v>0</v>
      </c>
      <c r="RM2024">
        <v>0</v>
      </c>
      <c r="RO2024">
        <v>1</v>
      </c>
      <c r="RP2024">
        <v>0</v>
      </c>
      <c r="RV2024">
        <v>2</v>
      </c>
      <c r="SE2024">
        <v>0</v>
      </c>
      <c r="SG2024">
        <v>1</v>
      </c>
      <c r="SH2024">
        <v>0</v>
      </c>
      <c r="SP2024">
        <v>3</v>
      </c>
      <c r="ST2024">
        <v>4</v>
      </c>
      <c r="SY2024">
        <v>4</v>
      </c>
      <c r="TB2024">
        <v>4</v>
      </c>
      <c r="TG2024">
        <v>2</v>
      </c>
      <c r="TM2024">
        <v>6</v>
      </c>
      <c r="TS2024">
        <v>0</v>
      </c>
      <c r="TZ2024">
        <v>1</v>
      </c>
      <c r="UE2024">
        <v>0</v>
      </c>
      <c r="UR2024">
        <v>8</v>
      </c>
      <c r="VI2024">
        <v>0</v>
      </c>
      <c r="VN2024">
        <v>2</v>
      </c>
      <c r="VS2024">
        <v>13</v>
      </c>
      <c r="VW2024">
        <v>2</v>
      </c>
      <c r="VY2024">
        <v>20</v>
      </c>
      <c r="WD2024">
        <v>2</v>
      </c>
      <c r="WM2024">
        <v>0</v>
      </c>
      <c r="WP2024">
        <v>0</v>
      </c>
      <c r="WQ2024">
        <v>0</v>
      </c>
      <c r="WT2024">
        <v>2</v>
      </c>
      <c r="WV2024">
        <v>9</v>
      </c>
      <c r="WX2024">
        <v>0</v>
      </c>
      <c r="XH2024">
        <v>1</v>
      </c>
      <c r="XI2024">
        <v>0</v>
      </c>
      <c r="XJ2024">
        <v>0</v>
      </c>
      <c r="XK2024">
        <v>8</v>
      </c>
      <c r="XQ2024">
        <v>0</v>
      </c>
      <c r="XW2024">
        <v>4</v>
      </c>
      <c r="YG2024">
        <v>1</v>
      </c>
      <c r="YS2024">
        <v>4</v>
      </c>
      <c r="YT2024">
        <v>1</v>
      </c>
      <c r="YU2024">
        <v>11</v>
      </c>
      <c r="YV2024">
        <v>7.01</v>
      </c>
      <c r="YX2024">
        <v>13</v>
      </c>
      <c r="ZF2024">
        <v>0</v>
      </c>
      <c r="ZL2024">
        <v>10</v>
      </c>
      <c r="ZN2024">
        <v>3</v>
      </c>
      <c r="ZQ2024">
        <v>1</v>
      </c>
      <c r="ZR2024">
        <v>2</v>
      </c>
      <c r="ZU2024">
        <v>6</v>
      </c>
      <c r="ZV2024">
        <v>0</v>
      </c>
      <c r="ZW2024">
        <v>2</v>
      </c>
      <c r="ZX2024">
        <v>2</v>
      </c>
      <c r="AAC2024">
        <v>0</v>
      </c>
      <c r="AAE2024">
        <v>3</v>
      </c>
      <c r="AAH2024">
        <v>11</v>
      </c>
      <c r="AAI2024">
        <v>12</v>
      </c>
      <c r="AAJ2024">
        <v>1</v>
      </c>
      <c r="AAL2024">
        <v>0</v>
      </c>
      <c r="AAR2024">
        <v>1</v>
      </c>
      <c r="AAV2024">
        <v>1</v>
      </c>
      <c r="AAX2024">
        <v>0</v>
      </c>
      <c r="ABA2024">
        <v>0</v>
      </c>
      <c r="ABC2024">
        <v>0</v>
      </c>
      <c r="ABD2024">
        <v>19</v>
      </c>
      <c r="ABO2024">
        <v>0</v>
      </c>
      <c r="ABP2024">
        <v>0</v>
      </c>
      <c r="ABR2024">
        <v>21</v>
      </c>
      <c r="ACA2024">
        <v>10</v>
      </c>
      <c r="ACD2024">
        <v>3</v>
      </c>
      <c r="ACE2024">
        <v>5</v>
      </c>
      <c r="ACI2024">
        <v>20</v>
      </c>
      <c r="ACO2024">
        <v>15</v>
      </c>
      <c r="ACP2024">
        <v>9</v>
      </c>
      <c r="ACW2024">
        <v>16</v>
      </c>
      <c r="ACY2024">
        <v>13</v>
      </c>
      <c r="ADA2024">
        <v>2</v>
      </c>
      <c r="AEA2024">
        <v>0</v>
      </c>
      <c r="AEB2024">
        <v>14</v>
      </c>
      <c r="AEE2024">
        <v>0</v>
      </c>
      <c r="AEH2024">
        <v>5</v>
      </c>
      <c r="AEM2024">
        <v>0</v>
      </c>
      <c r="AEO2024">
        <v>1</v>
      </c>
      <c r="AES2024">
        <v>6</v>
      </c>
      <c r="AEX2024">
        <v>0</v>
      </c>
      <c r="AEZ2024">
        <v>0</v>
      </c>
      <c r="AFL2024">
        <v>3</v>
      </c>
      <c r="AFP2024">
        <v>0</v>
      </c>
      <c r="AFV2024">
        <v>3</v>
      </c>
      <c r="AFX2024">
        <v>2</v>
      </c>
      <c r="AGD2024">
        <v>14</v>
      </c>
      <c r="AGF2024">
        <v>6</v>
      </c>
      <c r="AGO2024">
        <v>5</v>
      </c>
      <c r="AGP2024">
        <v>0</v>
      </c>
      <c r="AGR2024">
        <v>0</v>
      </c>
    </row>
    <row r="2025" spans="1:881" x14ac:dyDescent="0.25">
      <c r="A2025" t="s">
        <v>3968</v>
      </c>
      <c r="B2025" s="2" t="str">
        <f>HYPERLINK((CONCATENATE("https://ebird.org/hotspot/",A2025)),C2025)</f>
        <v>El Espinar</v>
      </c>
      <c r="C2025" t="s">
        <v>3969</v>
      </c>
      <c r="D2025" t="s">
        <v>13</v>
      </c>
      <c r="E2025" t="s">
        <v>14</v>
      </c>
      <c r="F2025" t="s">
        <v>860</v>
      </c>
      <c r="G2025">
        <v>40.7198973</v>
      </c>
      <c r="H2025">
        <v>-4.2771148999999999</v>
      </c>
      <c r="I2025" s="1">
        <v>44037.370833333334</v>
      </c>
      <c r="J2025">
        <v>90</v>
      </c>
      <c r="K2025">
        <v>90</v>
      </c>
      <c r="L2025">
        <v>7</v>
      </c>
      <c r="BO2025">
        <v>0</v>
      </c>
      <c r="DQ2025">
        <v>0</v>
      </c>
      <c r="EH2025">
        <v>0</v>
      </c>
      <c r="EM2025">
        <v>1</v>
      </c>
      <c r="EO2025">
        <v>1</v>
      </c>
      <c r="ET2025">
        <v>0</v>
      </c>
      <c r="FI2025">
        <v>0</v>
      </c>
      <c r="FQ2025">
        <v>0</v>
      </c>
      <c r="OL2025">
        <v>0</v>
      </c>
      <c r="OM2025">
        <v>0</v>
      </c>
      <c r="PI2025">
        <v>0</v>
      </c>
      <c r="PN2025">
        <v>0</v>
      </c>
      <c r="QJ2025">
        <v>1</v>
      </c>
      <c r="QM2025">
        <v>1</v>
      </c>
      <c r="QQ2025">
        <v>0</v>
      </c>
      <c r="QV2025">
        <v>1</v>
      </c>
      <c r="QX2025">
        <v>0</v>
      </c>
      <c r="QZ2025">
        <v>0</v>
      </c>
      <c r="RD2025">
        <v>0</v>
      </c>
      <c r="RO2025">
        <v>1</v>
      </c>
      <c r="RP2025">
        <v>0</v>
      </c>
      <c r="RV2025">
        <v>1</v>
      </c>
      <c r="SG2025">
        <v>1</v>
      </c>
      <c r="SJ2025">
        <v>0</v>
      </c>
      <c r="SP2025">
        <v>0</v>
      </c>
      <c r="ST2025">
        <v>0</v>
      </c>
      <c r="SY2025">
        <v>0</v>
      </c>
      <c r="TB2025">
        <v>0</v>
      </c>
      <c r="TD2025">
        <v>0</v>
      </c>
      <c r="TG2025">
        <v>0</v>
      </c>
      <c r="TL2025">
        <v>0</v>
      </c>
      <c r="TM2025">
        <v>0</v>
      </c>
      <c r="TS2025">
        <v>1</v>
      </c>
      <c r="TW2025">
        <v>0</v>
      </c>
      <c r="VI2025">
        <v>1</v>
      </c>
      <c r="VK2025">
        <v>0</v>
      </c>
      <c r="VN2025">
        <v>0</v>
      </c>
      <c r="VS2025">
        <v>1</v>
      </c>
      <c r="VU2025">
        <v>0</v>
      </c>
      <c r="VW2025">
        <v>0</v>
      </c>
      <c r="VY2025">
        <v>1</v>
      </c>
      <c r="WA2025">
        <v>0</v>
      </c>
      <c r="WD2025">
        <v>0</v>
      </c>
      <c r="WG2025">
        <v>0</v>
      </c>
      <c r="WM2025">
        <v>0</v>
      </c>
      <c r="WP2025">
        <v>0</v>
      </c>
      <c r="WQ2025">
        <v>0</v>
      </c>
      <c r="WT2025">
        <v>0</v>
      </c>
      <c r="WV2025">
        <v>0</v>
      </c>
      <c r="XH2025">
        <v>0</v>
      </c>
      <c r="XW2025">
        <v>0</v>
      </c>
      <c r="YT2025">
        <v>0</v>
      </c>
      <c r="YU2025">
        <v>1</v>
      </c>
      <c r="YX2025">
        <v>0</v>
      </c>
      <c r="ZF2025">
        <v>0</v>
      </c>
      <c r="ZN2025">
        <v>1</v>
      </c>
      <c r="ZV2025">
        <v>0</v>
      </c>
      <c r="ZW2025">
        <v>0</v>
      </c>
      <c r="ZX2025">
        <v>0</v>
      </c>
      <c r="AAC2025">
        <v>0</v>
      </c>
      <c r="AAE2025">
        <v>0</v>
      </c>
      <c r="AAI2025">
        <v>0</v>
      </c>
      <c r="AAQ2025">
        <v>0</v>
      </c>
      <c r="AAV2025">
        <v>0</v>
      </c>
      <c r="AAX2025">
        <v>0</v>
      </c>
      <c r="ABA2025">
        <v>1</v>
      </c>
      <c r="ABD2025">
        <v>1</v>
      </c>
      <c r="ABO2025">
        <v>1</v>
      </c>
      <c r="ABP2025">
        <v>0</v>
      </c>
      <c r="ABR2025">
        <v>1</v>
      </c>
      <c r="ACA2025">
        <v>1</v>
      </c>
      <c r="ACD2025">
        <v>1</v>
      </c>
      <c r="ACE2025">
        <v>0</v>
      </c>
      <c r="ACI2025">
        <v>1</v>
      </c>
      <c r="ACO2025">
        <v>1</v>
      </c>
      <c r="ACP2025">
        <v>0</v>
      </c>
      <c r="ACU2025">
        <v>0</v>
      </c>
      <c r="ACW2025">
        <v>1</v>
      </c>
      <c r="ACY2025">
        <v>1</v>
      </c>
      <c r="ADA2025">
        <v>0</v>
      </c>
      <c r="AEB2025">
        <v>1</v>
      </c>
      <c r="AEM2025">
        <v>0</v>
      </c>
      <c r="AES2025">
        <v>0</v>
      </c>
      <c r="AFL2025">
        <v>1</v>
      </c>
      <c r="AFP2025">
        <v>0</v>
      </c>
      <c r="AFV2025">
        <v>0</v>
      </c>
      <c r="AFX2025">
        <v>1</v>
      </c>
      <c r="AGD2025">
        <v>0</v>
      </c>
      <c r="AGF2025">
        <v>1</v>
      </c>
      <c r="AGR2025">
        <v>1</v>
      </c>
    </row>
    <row r="2026" spans="1:881" x14ac:dyDescent="0.25">
      <c r="A2026" t="s">
        <v>3972</v>
      </c>
      <c r="B2026" s="2" t="str">
        <f>HYPERLINK((CONCATENATE("https://ebird.org/hotspot/",A2026)),C2026)</f>
        <v>Barcelona--Jardins de Mossèn Cinto Verdaguer</v>
      </c>
      <c r="C2026" t="s">
        <v>3973</v>
      </c>
      <c r="D2026" t="s">
        <v>13</v>
      </c>
      <c r="E2026" t="s">
        <v>105</v>
      </c>
      <c r="F2026" t="s">
        <v>106</v>
      </c>
      <c r="G2026">
        <v>41.367905999999998</v>
      </c>
      <c r="H2026">
        <v>2.1663540999999999</v>
      </c>
      <c r="I2026" s="1">
        <v>43888.418749999997</v>
      </c>
      <c r="J2026">
        <v>98</v>
      </c>
      <c r="K2026">
        <v>98</v>
      </c>
      <c r="L2026">
        <v>80</v>
      </c>
      <c r="BO2026">
        <v>0</v>
      </c>
      <c r="EM2026">
        <v>9</v>
      </c>
      <c r="EN2026">
        <v>1</v>
      </c>
      <c r="EO2026">
        <v>11</v>
      </c>
      <c r="ES2026">
        <v>0</v>
      </c>
      <c r="ET2026">
        <v>11</v>
      </c>
      <c r="FP2026">
        <v>4</v>
      </c>
      <c r="FQ2026">
        <v>2</v>
      </c>
      <c r="FS2026">
        <v>1</v>
      </c>
      <c r="KY2026">
        <v>1</v>
      </c>
      <c r="LI2026">
        <v>0</v>
      </c>
      <c r="LM2026">
        <v>10</v>
      </c>
      <c r="LS2026">
        <v>1</v>
      </c>
      <c r="LY2026">
        <v>0</v>
      </c>
      <c r="LZ2026">
        <v>2</v>
      </c>
      <c r="MR2026">
        <v>0</v>
      </c>
      <c r="OM2026">
        <v>0</v>
      </c>
      <c r="OX2026">
        <v>0</v>
      </c>
      <c r="PI2026">
        <v>0</v>
      </c>
      <c r="PS2026">
        <v>0</v>
      </c>
      <c r="RH2026">
        <v>1</v>
      </c>
      <c r="RL2026">
        <v>1</v>
      </c>
      <c r="RM2026">
        <v>0</v>
      </c>
      <c r="RV2026">
        <v>0</v>
      </c>
      <c r="SH2026">
        <v>0</v>
      </c>
      <c r="SI2026">
        <v>0</v>
      </c>
      <c r="SP2026">
        <v>1</v>
      </c>
      <c r="ST2026">
        <v>0</v>
      </c>
      <c r="TB2026">
        <v>0</v>
      </c>
      <c r="TG2026">
        <v>0</v>
      </c>
      <c r="TM2026">
        <v>2</v>
      </c>
      <c r="TS2026">
        <v>0</v>
      </c>
      <c r="TW2026">
        <v>1</v>
      </c>
      <c r="UE2026">
        <v>6</v>
      </c>
      <c r="UR2026">
        <v>11</v>
      </c>
      <c r="UZ2026">
        <v>0</v>
      </c>
      <c r="VA2026">
        <v>0</v>
      </c>
      <c r="VB2026">
        <v>1</v>
      </c>
      <c r="VS2026">
        <v>0</v>
      </c>
      <c r="VU2026">
        <v>0</v>
      </c>
      <c r="VY2026">
        <v>12</v>
      </c>
      <c r="WD2026">
        <v>1</v>
      </c>
      <c r="WG2026">
        <v>0</v>
      </c>
      <c r="WP2026">
        <v>7</v>
      </c>
      <c r="WQ2026">
        <v>5</v>
      </c>
      <c r="WT2026">
        <v>5</v>
      </c>
      <c r="WV2026">
        <v>7</v>
      </c>
      <c r="WX2026">
        <v>0</v>
      </c>
      <c r="XQ2026">
        <v>0</v>
      </c>
      <c r="XW2026">
        <v>0</v>
      </c>
      <c r="YU2026">
        <v>6</v>
      </c>
      <c r="YX2026">
        <v>4</v>
      </c>
      <c r="ZA2026">
        <v>1</v>
      </c>
      <c r="ZE2026">
        <v>0</v>
      </c>
      <c r="ZF2026">
        <v>0</v>
      </c>
      <c r="ZG2026">
        <v>0</v>
      </c>
      <c r="ZH2026">
        <v>0</v>
      </c>
      <c r="ZL2026">
        <v>2</v>
      </c>
      <c r="ZN2026">
        <v>2</v>
      </c>
      <c r="ZU2026">
        <v>0</v>
      </c>
      <c r="ZV2026">
        <v>5</v>
      </c>
      <c r="ZW2026">
        <v>1</v>
      </c>
      <c r="ZX2026">
        <v>1</v>
      </c>
      <c r="AAC2026">
        <v>0</v>
      </c>
      <c r="AAE2026">
        <v>1</v>
      </c>
      <c r="AAH2026">
        <v>4</v>
      </c>
      <c r="AAI2026">
        <v>0</v>
      </c>
      <c r="AAJ2026">
        <v>0</v>
      </c>
      <c r="AAL2026">
        <v>0</v>
      </c>
      <c r="AAQ2026">
        <v>0</v>
      </c>
      <c r="AAR2026">
        <v>7</v>
      </c>
      <c r="AAT2026">
        <v>1</v>
      </c>
      <c r="AAV2026">
        <v>0</v>
      </c>
      <c r="AAX2026">
        <v>4</v>
      </c>
      <c r="ABA2026">
        <v>0</v>
      </c>
      <c r="ABC2026">
        <v>8</v>
      </c>
      <c r="ABD2026">
        <v>0</v>
      </c>
      <c r="ABE2026">
        <v>1</v>
      </c>
      <c r="ABP2026">
        <v>0</v>
      </c>
      <c r="ABR2026">
        <v>6</v>
      </c>
      <c r="ACA2026">
        <v>2</v>
      </c>
      <c r="ACD2026">
        <v>4</v>
      </c>
      <c r="ACE2026">
        <v>0</v>
      </c>
      <c r="ACI2026">
        <v>6</v>
      </c>
      <c r="ACO2026">
        <v>1</v>
      </c>
      <c r="ACP2026">
        <v>0</v>
      </c>
      <c r="ACY2026">
        <v>0</v>
      </c>
      <c r="ADA2026">
        <v>1</v>
      </c>
      <c r="AEA2026">
        <v>0</v>
      </c>
      <c r="AEB2026">
        <v>7</v>
      </c>
      <c r="AEH2026">
        <v>1</v>
      </c>
      <c r="AEO2026">
        <v>1</v>
      </c>
      <c r="AEP2026">
        <v>1</v>
      </c>
      <c r="AES2026">
        <v>1</v>
      </c>
      <c r="AFE2026">
        <v>0</v>
      </c>
      <c r="AFL2026">
        <v>1</v>
      </c>
      <c r="AFV2026">
        <v>1</v>
      </c>
      <c r="AGD2026">
        <v>5</v>
      </c>
      <c r="AGE2026">
        <v>1</v>
      </c>
      <c r="AGF2026">
        <v>2</v>
      </c>
      <c r="AGJ2026">
        <v>1</v>
      </c>
      <c r="AGR2026">
        <v>0</v>
      </c>
      <c r="AGU2026">
        <v>0</v>
      </c>
    </row>
    <row r="2027" spans="1:881" x14ac:dyDescent="0.25">
      <c r="A2027" t="s">
        <v>3974</v>
      </c>
      <c r="B2027" s="2" t="str">
        <f>HYPERLINK((CONCATENATE("https://ebird.org/hotspot/",A2027)),C2027)</f>
        <v>Puerto De El Cardoso</v>
      </c>
      <c r="C2027" t="s">
        <v>3975</v>
      </c>
      <c r="D2027" t="s">
        <v>13</v>
      </c>
      <c r="E2027" t="s">
        <v>18</v>
      </c>
      <c r="G2027">
        <v>41.091591100000002</v>
      </c>
      <c r="H2027">
        <v>-3.4915495000000001</v>
      </c>
      <c r="I2027" s="1">
        <v>44051.333333333336</v>
      </c>
      <c r="J2027">
        <v>93</v>
      </c>
      <c r="K2027">
        <v>93</v>
      </c>
      <c r="L2027">
        <v>39</v>
      </c>
      <c r="DP2027">
        <v>0</v>
      </c>
      <c r="DQ2027">
        <v>0</v>
      </c>
      <c r="EM2027">
        <v>0</v>
      </c>
      <c r="EO2027">
        <v>0</v>
      </c>
      <c r="FI2027">
        <v>0</v>
      </c>
      <c r="FK2027">
        <v>0</v>
      </c>
      <c r="FQ2027">
        <v>0</v>
      </c>
      <c r="FS2027">
        <v>0</v>
      </c>
      <c r="OM2027">
        <v>0</v>
      </c>
      <c r="QI2027">
        <v>0</v>
      </c>
      <c r="QJ2027">
        <v>0</v>
      </c>
      <c r="QM2027">
        <v>0</v>
      </c>
      <c r="QQ2027">
        <v>0</v>
      </c>
      <c r="QV2027">
        <v>0</v>
      </c>
      <c r="QZ2027">
        <v>0</v>
      </c>
      <c r="RE2027">
        <v>0</v>
      </c>
      <c r="RL2027">
        <v>0</v>
      </c>
      <c r="RM2027">
        <v>0</v>
      </c>
      <c r="RO2027">
        <v>0</v>
      </c>
      <c r="RP2027">
        <v>0</v>
      </c>
      <c r="RV2027">
        <v>0</v>
      </c>
      <c r="SP2027">
        <v>0</v>
      </c>
      <c r="ST2027">
        <v>0</v>
      </c>
      <c r="SY2027">
        <v>0</v>
      </c>
      <c r="TB2027">
        <v>0</v>
      </c>
      <c r="TG2027">
        <v>0</v>
      </c>
      <c r="TM2027">
        <v>0</v>
      </c>
      <c r="TQ2027">
        <v>0</v>
      </c>
      <c r="TS2027">
        <v>0</v>
      </c>
      <c r="VI2027">
        <v>0</v>
      </c>
      <c r="VK2027">
        <v>0</v>
      </c>
      <c r="VN2027">
        <v>0</v>
      </c>
      <c r="VS2027">
        <v>0</v>
      </c>
      <c r="VU2027">
        <v>0</v>
      </c>
      <c r="VW2027">
        <v>0</v>
      </c>
      <c r="VY2027">
        <v>0</v>
      </c>
      <c r="WG2027">
        <v>0</v>
      </c>
      <c r="WM2027">
        <v>0</v>
      </c>
      <c r="WP2027">
        <v>0</v>
      </c>
      <c r="WQ2027">
        <v>0</v>
      </c>
      <c r="WT2027">
        <v>0</v>
      </c>
      <c r="WV2027">
        <v>0</v>
      </c>
      <c r="XH2027">
        <v>0</v>
      </c>
      <c r="XI2027">
        <v>0</v>
      </c>
      <c r="XW2027">
        <v>0</v>
      </c>
      <c r="YT2027">
        <v>0</v>
      </c>
      <c r="YU2027">
        <v>0</v>
      </c>
      <c r="YX2027">
        <v>0</v>
      </c>
      <c r="ZF2027">
        <v>0</v>
      </c>
      <c r="ZN2027">
        <v>0</v>
      </c>
      <c r="ZU2027">
        <v>0</v>
      </c>
      <c r="ZV2027">
        <v>0</v>
      </c>
      <c r="ZW2027">
        <v>0</v>
      </c>
      <c r="ZX2027">
        <v>0</v>
      </c>
      <c r="AAC2027">
        <v>0</v>
      </c>
      <c r="AAE2027">
        <v>0</v>
      </c>
      <c r="AAH2027">
        <v>0</v>
      </c>
      <c r="AAI2027">
        <v>0</v>
      </c>
      <c r="AAJ2027">
        <v>0</v>
      </c>
      <c r="AAL2027">
        <v>0</v>
      </c>
      <c r="AAR2027">
        <v>0</v>
      </c>
      <c r="AAV2027">
        <v>0</v>
      </c>
      <c r="AAX2027">
        <v>0</v>
      </c>
      <c r="ABA2027">
        <v>0</v>
      </c>
      <c r="ABD2027">
        <v>0</v>
      </c>
      <c r="ABO2027">
        <v>0</v>
      </c>
      <c r="ABP2027">
        <v>0</v>
      </c>
      <c r="ABR2027">
        <v>0</v>
      </c>
      <c r="ACA2027">
        <v>0</v>
      </c>
      <c r="ACD2027">
        <v>0</v>
      </c>
      <c r="ACE2027">
        <v>0</v>
      </c>
      <c r="ACI2027">
        <v>0</v>
      </c>
      <c r="ACP2027">
        <v>0</v>
      </c>
      <c r="ACY2027">
        <v>0</v>
      </c>
      <c r="AEA2027">
        <v>0</v>
      </c>
      <c r="AEB2027">
        <v>0</v>
      </c>
      <c r="AEM2027">
        <v>0</v>
      </c>
      <c r="AES2027">
        <v>0</v>
      </c>
      <c r="AEX2027">
        <v>0</v>
      </c>
      <c r="AEZ2027">
        <v>0</v>
      </c>
      <c r="AFA2027">
        <v>0</v>
      </c>
      <c r="AFE2027">
        <v>0</v>
      </c>
      <c r="AFL2027">
        <v>0</v>
      </c>
      <c r="AFV2027">
        <v>0</v>
      </c>
      <c r="AFX2027">
        <v>0</v>
      </c>
      <c r="AGB2027">
        <v>0</v>
      </c>
      <c r="AGD2027">
        <v>0</v>
      </c>
      <c r="AGE2027">
        <v>0</v>
      </c>
      <c r="AGF2027">
        <v>0</v>
      </c>
      <c r="AGJ2027">
        <v>0</v>
      </c>
      <c r="AGO2027">
        <v>0</v>
      </c>
      <c r="AGP2027">
        <v>0</v>
      </c>
      <c r="AGR2027">
        <v>0</v>
      </c>
    </row>
    <row r="2028" spans="1:881" x14ac:dyDescent="0.25">
      <c r="A2028" t="s">
        <v>3976</v>
      </c>
      <c r="B2028" s="2" t="str">
        <f>HYPERLINK((CONCATENATE("https://ebird.org/hotspot/",A2028)),C2028)</f>
        <v>Río Salor--Puente de Membrío</v>
      </c>
      <c r="C2028" t="s">
        <v>3977</v>
      </c>
      <c r="D2028" t="s">
        <v>13</v>
      </c>
      <c r="E2028" t="s">
        <v>32</v>
      </c>
      <c r="F2028" t="s">
        <v>33</v>
      </c>
      <c r="G2028">
        <v>39.574195699999997</v>
      </c>
      <c r="H2028">
        <v>-6.9978081999999997</v>
      </c>
      <c r="I2028" s="1">
        <v>44037.35833333333</v>
      </c>
      <c r="J2028">
        <v>99</v>
      </c>
      <c r="K2028">
        <v>99</v>
      </c>
      <c r="L2028">
        <v>21</v>
      </c>
      <c r="R2028">
        <v>0</v>
      </c>
      <c r="BO2028">
        <v>0</v>
      </c>
      <c r="DQ2028">
        <v>0</v>
      </c>
      <c r="EM2028">
        <v>0</v>
      </c>
      <c r="EO2028">
        <v>0</v>
      </c>
      <c r="ES2028">
        <v>0</v>
      </c>
      <c r="ET2028">
        <v>0</v>
      </c>
      <c r="FA2028">
        <v>0</v>
      </c>
      <c r="FI2028">
        <v>0</v>
      </c>
      <c r="FQ2028">
        <v>0</v>
      </c>
      <c r="FS2028">
        <v>0</v>
      </c>
      <c r="FW2028">
        <v>0</v>
      </c>
      <c r="HP2028">
        <v>0</v>
      </c>
      <c r="JC2028">
        <v>0</v>
      </c>
      <c r="JL2028">
        <v>0</v>
      </c>
      <c r="JN2028">
        <v>0</v>
      </c>
      <c r="JR2028">
        <v>0</v>
      </c>
      <c r="OL2028">
        <v>0</v>
      </c>
      <c r="OM2028">
        <v>0</v>
      </c>
      <c r="OX2028">
        <v>0</v>
      </c>
      <c r="PI2028">
        <v>0</v>
      </c>
      <c r="PL2028">
        <v>0</v>
      </c>
      <c r="PN2028">
        <v>0</v>
      </c>
      <c r="PV2028">
        <v>0</v>
      </c>
      <c r="QH2028">
        <v>0</v>
      </c>
      <c r="QJ2028">
        <v>0</v>
      </c>
      <c r="QM2028">
        <v>0</v>
      </c>
      <c r="QQ2028">
        <v>0</v>
      </c>
      <c r="QV2028">
        <v>0</v>
      </c>
      <c r="QX2028">
        <v>0</v>
      </c>
      <c r="QZ2028">
        <v>0</v>
      </c>
      <c r="RA2028">
        <v>0</v>
      </c>
      <c r="RL2028">
        <v>0</v>
      </c>
      <c r="RM2028">
        <v>0</v>
      </c>
      <c r="RO2028">
        <v>0</v>
      </c>
      <c r="RP2028">
        <v>0</v>
      </c>
      <c r="SG2028">
        <v>0</v>
      </c>
      <c r="SP2028">
        <v>0</v>
      </c>
      <c r="SQ2028">
        <v>0</v>
      </c>
      <c r="ST2028">
        <v>0</v>
      </c>
      <c r="SV2028">
        <v>0</v>
      </c>
      <c r="TG2028">
        <v>0</v>
      </c>
      <c r="TL2028">
        <v>0</v>
      </c>
      <c r="TM2028">
        <v>0</v>
      </c>
      <c r="VN2028">
        <v>0</v>
      </c>
      <c r="VS2028">
        <v>0</v>
      </c>
      <c r="VU2028">
        <v>0</v>
      </c>
      <c r="VW2028">
        <v>0</v>
      </c>
      <c r="WM2028">
        <v>0</v>
      </c>
      <c r="WT2028">
        <v>0</v>
      </c>
      <c r="WV2028">
        <v>0</v>
      </c>
      <c r="XH2028">
        <v>0</v>
      </c>
      <c r="XJ2028">
        <v>0</v>
      </c>
      <c r="XK2028">
        <v>0</v>
      </c>
      <c r="XN2028">
        <v>0</v>
      </c>
      <c r="XO2028">
        <v>0</v>
      </c>
      <c r="YT2028">
        <v>0</v>
      </c>
      <c r="YU2028">
        <v>0</v>
      </c>
      <c r="YV2028">
        <v>0</v>
      </c>
      <c r="YX2028">
        <v>0</v>
      </c>
      <c r="ZL2028">
        <v>0</v>
      </c>
      <c r="ZN2028">
        <v>0</v>
      </c>
      <c r="ZT2028">
        <v>0</v>
      </c>
      <c r="ZU2028">
        <v>0</v>
      </c>
      <c r="ZV2028">
        <v>0</v>
      </c>
      <c r="ZW2028">
        <v>0</v>
      </c>
      <c r="ZX2028">
        <v>0</v>
      </c>
      <c r="AAC2028">
        <v>0</v>
      </c>
      <c r="AAE2028">
        <v>0</v>
      </c>
      <c r="AAH2028">
        <v>0</v>
      </c>
      <c r="AAJ2028">
        <v>0</v>
      </c>
      <c r="AAL2028">
        <v>0</v>
      </c>
      <c r="AAN2028">
        <v>0</v>
      </c>
      <c r="AAR2028">
        <v>0</v>
      </c>
      <c r="AAV2028">
        <v>0</v>
      </c>
      <c r="AAX2028">
        <v>0</v>
      </c>
      <c r="ABA2028">
        <v>0</v>
      </c>
      <c r="ABD2028">
        <v>0</v>
      </c>
      <c r="ABO2028">
        <v>0</v>
      </c>
      <c r="ABP2028">
        <v>0</v>
      </c>
      <c r="ABR2028">
        <v>0</v>
      </c>
      <c r="ACC2028">
        <v>0</v>
      </c>
      <c r="ACD2028">
        <v>0</v>
      </c>
      <c r="ACE2028">
        <v>0</v>
      </c>
      <c r="ACP2028">
        <v>0</v>
      </c>
      <c r="ACU2028">
        <v>0</v>
      </c>
      <c r="ACY2028">
        <v>0</v>
      </c>
      <c r="ADD2028">
        <v>0</v>
      </c>
      <c r="ADF2028">
        <v>0</v>
      </c>
      <c r="AEB2028">
        <v>0</v>
      </c>
      <c r="AEE2028">
        <v>0</v>
      </c>
      <c r="AEM2028">
        <v>0</v>
      </c>
      <c r="AEO2028">
        <v>0</v>
      </c>
      <c r="AES2028">
        <v>0</v>
      </c>
      <c r="AEZ2028">
        <v>0</v>
      </c>
      <c r="AFL2028">
        <v>0</v>
      </c>
      <c r="AFP2028">
        <v>0</v>
      </c>
      <c r="AFV2028">
        <v>0</v>
      </c>
      <c r="AFX2028">
        <v>0</v>
      </c>
      <c r="AGD2028">
        <v>0</v>
      </c>
      <c r="AGF2028">
        <v>0</v>
      </c>
      <c r="AGJ2028">
        <v>0</v>
      </c>
      <c r="AGO2028">
        <v>0</v>
      </c>
      <c r="AGP2028">
        <v>0</v>
      </c>
      <c r="AGR2028">
        <v>0</v>
      </c>
    </row>
    <row r="2029" spans="1:881" x14ac:dyDescent="0.25">
      <c r="A2029" t="s">
        <v>3978</v>
      </c>
      <c r="B2029" s="2" t="str">
        <f>HYPERLINK((CONCATENATE("https://ebird.org/hotspot/",A2029)),C2029)</f>
        <v>Plasencia--Parque de la Isla</v>
      </c>
      <c r="C2029" t="s">
        <v>3979</v>
      </c>
      <c r="D2029" t="s">
        <v>13</v>
      </c>
      <c r="E2029" t="s">
        <v>32</v>
      </c>
      <c r="F2029" t="s">
        <v>33</v>
      </c>
      <c r="G2029">
        <v>40.028863700000002</v>
      </c>
      <c r="H2029">
        <v>-6.0836826000000004</v>
      </c>
      <c r="I2029" s="1">
        <v>44052.837500000001</v>
      </c>
      <c r="J2029">
        <v>110</v>
      </c>
      <c r="K2029">
        <v>110</v>
      </c>
      <c r="L2029">
        <v>183</v>
      </c>
      <c r="Q2029">
        <v>0</v>
      </c>
      <c r="U2029">
        <v>0</v>
      </c>
      <c r="AP2029">
        <v>0</v>
      </c>
      <c r="AU2029">
        <v>0</v>
      </c>
      <c r="BB2029">
        <v>0</v>
      </c>
      <c r="BO2029">
        <v>4</v>
      </c>
      <c r="DK2029">
        <v>0</v>
      </c>
      <c r="ED2029">
        <v>0</v>
      </c>
      <c r="EM2029">
        <v>6</v>
      </c>
      <c r="EO2029">
        <v>7</v>
      </c>
      <c r="ET2029">
        <v>4</v>
      </c>
      <c r="FK2029">
        <v>0</v>
      </c>
      <c r="FP2029">
        <v>0</v>
      </c>
      <c r="FQ2029">
        <v>0</v>
      </c>
      <c r="FS2029">
        <v>4</v>
      </c>
      <c r="FT2029">
        <v>0</v>
      </c>
      <c r="GX2029">
        <v>0</v>
      </c>
      <c r="JL2029">
        <v>0</v>
      </c>
      <c r="LS2029">
        <v>0</v>
      </c>
      <c r="OL2029">
        <v>0</v>
      </c>
      <c r="OM2029">
        <v>0</v>
      </c>
      <c r="OX2029">
        <v>0</v>
      </c>
      <c r="PI2029">
        <v>2</v>
      </c>
      <c r="PL2029">
        <v>0</v>
      </c>
      <c r="PN2029">
        <v>0</v>
      </c>
      <c r="PS2029">
        <v>0</v>
      </c>
      <c r="PV2029">
        <v>0</v>
      </c>
      <c r="QH2029">
        <v>0</v>
      </c>
      <c r="QJ2029">
        <v>1</v>
      </c>
      <c r="QM2029">
        <v>1</v>
      </c>
      <c r="QQ2029">
        <v>0</v>
      </c>
      <c r="QV2029">
        <v>3</v>
      </c>
      <c r="RL2029">
        <v>0</v>
      </c>
      <c r="RM2029">
        <v>0</v>
      </c>
      <c r="RO2029">
        <v>1</v>
      </c>
      <c r="RP2029">
        <v>0</v>
      </c>
      <c r="RV2029">
        <v>0</v>
      </c>
      <c r="SD2029">
        <v>0</v>
      </c>
      <c r="SE2029">
        <v>6</v>
      </c>
      <c r="SH2029">
        <v>1</v>
      </c>
      <c r="SI2029">
        <v>0</v>
      </c>
      <c r="SP2029">
        <v>0</v>
      </c>
      <c r="SQ2029">
        <v>4</v>
      </c>
      <c r="ST2029">
        <v>0</v>
      </c>
      <c r="SY2029">
        <v>0</v>
      </c>
      <c r="TB2029">
        <v>0</v>
      </c>
      <c r="TD2029">
        <v>1</v>
      </c>
      <c r="TL2029">
        <v>0</v>
      </c>
      <c r="TM2029">
        <v>2</v>
      </c>
      <c r="TN2029">
        <v>0</v>
      </c>
      <c r="TW2029">
        <v>0</v>
      </c>
      <c r="UE2029">
        <v>0</v>
      </c>
      <c r="VI2029">
        <v>0</v>
      </c>
      <c r="VW2029">
        <v>0</v>
      </c>
      <c r="VY2029">
        <v>8</v>
      </c>
      <c r="WD2029">
        <v>6</v>
      </c>
      <c r="WM2029">
        <v>0</v>
      </c>
      <c r="WT2029">
        <v>4</v>
      </c>
      <c r="WV2029">
        <v>3</v>
      </c>
      <c r="XJ2029">
        <v>0</v>
      </c>
      <c r="XQ2029">
        <v>0</v>
      </c>
      <c r="XW2029">
        <v>1</v>
      </c>
      <c r="YG2029">
        <v>1</v>
      </c>
      <c r="YS2029">
        <v>1</v>
      </c>
      <c r="YT2029">
        <v>2</v>
      </c>
      <c r="YU2029">
        <v>2</v>
      </c>
      <c r="YV2029">
        <v>3</v>
      </c>
      <c r="YX2029">
        <v>3</v>
      </c>
      <c r="ZF2029">
        <v>0</v>
      </c>
      <c r="ZL2029">
        <v>2</v>
      </c>
      <c r="ZN2029">
        <v>0</v>
      </c>
      <c r="ZP2029">
        <v>0</v>
      </c>
      <c r="ZT2029">
        <v>0</v>
      </c>
      <c r="ZU2029">
        <v>6</v>
      </c>
      <c r="ZV2029">
        <v>1</v>
      </c>
      <c r="ZW2029">
        <v>4</v>
      </c>
      <c r="ZX2029">
        <v>0</v>
      </c>
      <c r="AAE2029">
        <v>0</v>
      </c>
      <c r="AAH2029">
        <v>1</v>
      </c>
      <c r="AAR2029">
        <v>0</v>
      </c>
      <c r="AAV2029">
        <v>0</v>
      </c>
      <c r="AAX2029">
        <v>6</v>
      </c>
      <c r="ABA2029">
        <v>2</v>
      </c>
      <c r="ABB2029">
        <v>0</v>
      </c>
      <c r="ABC2029">
        <v>0</v>
      </c>
      <c r="ABD2029">
        <v>7</v>
      </c>
      <c r="ABE2029">
        <v>0</v>
      </c>
      <c r="ABP2029">
        <v>0</v>
      </c>
      <c r="ABQ2029">
        <v>0</v>
      </c>
      <c r="ABR2029">
        <v>6</v>
      </c>
      <c r="ACA2029">
        <v>2</v>
      </c>
      <c r="ACD2029">
        <v>5</v>
      </c>
      <c r="ACE2029">
        <v>0</v>
      </c>
      <c r="ACI2029">
        <v>3</v>
      </c>
      <c r="ACP2029">
        <v>4</v>
      </c>
      <c r="ACW2029">
        <v>0</v>
      </c>
      <c r="ACY2029">
        <v>0</v>
      </c>
      <c r="ADR2029">
        <v>2</v>
      </c>
      <c r="AEB2029">
        <v>7</v>
      </c>
      <c r="AEE2029">
        <v>0</v>
      </c>
      <c r="AEH2029">
        <v>0</v>
      </c>
      <c r="AEM2029">
        <v>0</v>
      </c>
      <c r="AEO2029">
        <v>6</v>
      </c>
      <c r="AES2029">
        <v>5</v>
      </c>
      <c r="AEZ2029">
        <v>0</v>
      </c>
      <c r="AFD2029">
        <v>0</v>
      </c>
      <c r="AFL2029">
        <v>0</v>
      </c>
      <c r="AFO2029">
        <v>0</v>
      </c>
      <c r="AFP2029">
        <v>2</v>
      </c>
      <c r="AFV2029">
        <v>2</v>
      </c>
      <c r="AFX2029">
        <v>0</v>
      </c>
      <c r="AGD2029">
        <v>2</v>
      </c>
      <c r="AGF2029">
        <v>2</v>
      </c>
      <c r="AGJ2029">
        <v>0</v>
      </c>
      <c r="AGO2029">
        <v>0</v>
      </c>
      <c r="AGR2029">
        <v>0</v>
      </c>
    </row>
    <row r="2030" spans="1:881" x14ac:dyDescent="0.25">
      <c r="A2030" t="s">
        <v>3980</v>
      </c>
      <c r="B2030" s="2" t="str">
        <f>HYPERLINK((CONCATENATE("https://ebird.org/hotspot/",A2030)),C2030)</f>
        <v>Pinares de Peguerinos--Área general</v>
      </c>
      <c r="C2030" t="s">
        <v>3981</v>
      </c>
      <c r="D2030" t="s">
        <v>13</v>
      </c>
      <c r="E2030" t="s">
        <v>14</v>
      </c>
      <c r="F2030" t="s">
        <v>71</v>
      </c>
      <c r="G2030">
        <v>40.651015399999999</v>
      </c>
      <c r="H2030">
        <v>-4.2031127000000001</v>
      </c>
      <c r="I2030" s="1">
        <v>44017.354166666664</v>
      </c>
      <c r="J2030">
        <v>92</v>
      </c>
      <c r="K2030">
        <v>92</v>
      </c>
      <c r="L2030">
        <v>26</v>
      </c>
      <c r="DP2030">
        <v>0</v>
      </c>
      <c r="DQ2030">
        <v>1</v>
      </c>
      <c r="ED2030">
        <v>0</v>
      </c>
      <c r="EM2030">
        <v>0</v>
      </c>
      <c r="EO2030">
        <v>1</v>
      </c>
      <c r="ES2030">
        <v>0</v>
      </c>
      <c r="ET2030">
        <v>1</v>
      </c>
      <c r="FI2030">
        <v>0</v>
      </c>
      <c r="FK2030">
        <v>1</v>
      </c>
      <c r="FQ2030">
        <v>0</v>
      </c>
      <c r="OL2030">
        <v>0</v>
      </c>
      <c r="QI2030">
        <v>0</v>
      </c>
      <c r="QJ2030">
        <v>4</v>
      </c>
      <c r="QM2030">
        <v>4</v>
      </c>
      <c r="QQ2030">
        <v>0</v>
      </c>
      <c r="QV2030">
        <v>4</v>
      </c>
      <c r="QX2030">
        <v>3</v>
      </c>
      <c r="RL2030">
        <v>0</v>
      </c>
      <c r="RO2030">
        <v>4</v>
      </c>
      <c r="RP2030">
        <v>0</v>
      </c>
      <c r="RV2030">
        <v>8</v>
      </c>
      <c r="SI2030">
        <v>0</v>
      </c>
      <c r="SP2030">
        <v>0</v>
      </c>
      <c r="ST2030">
        <v>0</v>
      </c>
      <c r="TB2030">
        <v>5</v>
      </c>
      <c r="TG2030">
        <v>7</v>
      </c>
      <c r="TM2030">
        <v>4</v>
      </c>
      <c r="TW2030">
        <v>2</v>
      </c>
      <c r="TZ2030">
        <v>0</v>
      </c>
      <c r="VI2030">
        <v>0</v>
      </c>
      <c r="VK2030">
        <v>0</v>
      </c>
      <c r="VN2030">
        <v>2</v>
      </c>
      <c r="VS2030">
        <v>0</v>
      </c>
      <c r="VU2030">
        <v>6</v>
      </c>
      <c r="VW2030">
        <v>1</v>
      </c>
      <c r="VY2030">
        <v>6</v>
      </c>
      <c r="WA2030">
        <v>2</v>
      </c>
      <c r="WG2030">
        <v>9</v>
      </c>
      <c r="WM2030">
        <v>5</v>
      </c>
      <c r="WP2030">
        <v>6</v>
      </c>
      <c r="WQ2030">
        <v>7</v>
      </c>
      <c r="WT2030">
        <v>3</v>
      </c>
      <c r="WV2030">
        <v>3</v>
      </c>
      <c r="XH2030">
        <v>6</v>
      </c>
      <c r="XI2030">
        <v>1</v>
      </c>
      <c r="XJ2030">
        <v>1</v>
      </c>
      <c r="XW2030">
        <v>0</v>
      </c>
      <c r="YT2030">
        <v>0</v>
      </c>
      <c r="YU2030">
        <v>5</v>
      </c>
      <c r="YX2030">
        <v>2</v>
      </c>
      <c r="ZF2030">
        <v>0</v>
      </c>
      <c r="ZR2030">
        <v>5</v>
      </c>
      <c r="ZV2030">
        <v>1</v>
      </c>
      <c r="ZW2030">
        <v>1</v>
      </c>
      <c r="AAH2030">
        <v>0</v>
      </c>
      <c r="AAI2030">
        <v>1</v>
      </c>
      <c r="AAN2030">
        <v>0</v>
      </c>
      <c r="AAQ2030">
        <v>2</v>
      </c>
      <c r="AAR2030">
        <v>1</v>
      </c>
      <c r="AAV2030">
        <v>7</v>
      </c>
      <c r="AAX2030">
        <v>7</v>
      </c>
      <c r="ABA2030">
        <v>3</v>
      </c>
      <c r="ABD2030">
        <v>7</v>
      </c>
      <c r="ABO2030">
        <v>6</v>
      </c>
      <c r="ABQ2030">
        <v>0</v>
      </c>
      <c r="ABR2030">
        <v>6</v>
      </c>
      <c r="ACA2030">
        <v>2</v>
      </c>
      <c r="ACD2030">
        <v>5</v>
      </c>
      <c r="ACE2030">
        <v>0</v>
      </c>
      <c r="ACI2030">
        <v>4</v>
      </c>
      <c r="ACO2030">
        <v>2</v>
      </c>
      <c r="ACP2030">
        <v>3</v>
      </c>
      <c r="ACU2030">
        <v>0</v>
      </c>
      <c r="ACW2030">
        <v>1</v>
      </c>
      <c r="ACY2030">
        <v>2</v>
      </c>
      <c r="ADA2030">
        <v>1</v>
      </c>
      <c r="AEA2030">
        <v>7</v>
      </c>
      <c r="AEB2030">
        <v>6</v>
      </c>
      <c r="AEH2030">
        <v>1</v>
      </c>
      <c r="AEM2030">
        <v>2</v>
      </c>
      <c r="AEO2030">
        <v>2</v>
      </c>
      <c r="AEP2030">
        <v>1</v>
      </c>
      <c r="AES2030">
        <v>1</v>
      </c>
      <c r="AEZ2030">
        <v>0</v>
      </c>
      <c r="AFL2030">
        <v>8</v>
      </c>
      <c r="AFV2030">
        <v>0</v>
      </c>
      <c r="AFX2030">
        <v>3</v>
      </c>
      <c r="AGB2030">
        <v>2</v>
      </c>
      <c r="AGD2030">
        <v>1</v>
      </c>
      <c r="AGE2030">
        <v>2</v>
      </c>
      <c r="AGF2030">
        <v>3</v>
      </c>
      <c r="AGJ2030">
        <v>0</v>
      </c>
      <c r="AGO2030">
        <v>0</v>
      </c>
      <c r="AGP2030">
        <v>6</v>
      </c>
      <c r="AGR2030">
        <v>0</v>
      </c>
    </row>
    <row r="2031" spans="1:881" x14ac:dyDescent="0.25">
      <c r="A2031" t="s">
        <v>3984</v>
      </c>
      <c r="B2031" s="2" t="str">
        <f>HYPERLINK((CONCATENATE("https://ebird.org/hotspot/",A2031)),C2031)</f>
        <v>Pereruela--San Román de los Infantes</v>
      </c>
      <c r="C2031" t="s">
        <v>3985</v>
      </c>
      <c r="D2031" t="s">
        <v>13</v>
      </c>
      <c r="E2031" t="s">
        <v>14</v>
      </c>
      <c r="F2031" t="s">
        <v>15</v>
      </c>
      <c r="G2031">
        <v>41.447873399999999</v>
      </c>
      <c r="H2031">
        <v>-5.8579658999999999</v>
      </c>
      <c r="I2031" s="1">
        <v>43575.708333333336</v>
      </c>
      <c r="J2031">
        <v>88</v>
      </c>
      <c r="K2031">
        <v>88</v>
      </c>
      <c r="L2031">
        <v>9</v>
      </c>
      <c r="BO2031">
        <v>0</v>
      </c>
      <c r="DP2031">
        <v>0</v>
      </c>
      <c r="DQ2031">
        <v>0</v>
      </c>
      <c r="EM2031">
        <v>0</v>
      </c>
      <c r="EO2031">
        <v>0</v>
      </c>
      <c r="ES2031">
        <v>0</v>
      </c>
      <c r="FH2031">
        <v>0</v>
      </c>
      <c r="FI2031">
        <v>0</v>
      </c>
      <c r="FQ2031">
        <v>0</v>
      </c>
      <c r="GD2031">
        <v>0</v>
      </c>
      <c r="JC2031">
        <v>0</v>
      </c>
      <c r="JL2031">
        <v>0</v>
      </c>
      <c r="JN2031">
        <v>0</v>
      </c>
      <c r="OL2031">
        <v>0</v>
      </c>
      <c r="OM2031">
        <v>0</v>
      </c>
      <c r="OX2031">
        <v>0</v>
      </c>
      <c r="PI2031">
        <v>0</v>
      </c>
      <c r="QH2031">
        <v>0</v>
      </c>
      <c r="QM2031">
        <v>0</v>
      </c>
      <c r="QQ2031">
        <v>0</v>
      </c>
      <c r="QV2031">
        <v>0</v>
      </c>
      <c r="QZ2031">
        <v>0</v>
      </c>
      <c r="RE2031">
        <v>0</v>
      </c>
      <c r="RH2031">
        <v>0</v>
      </c>
      <c r="RM2031">
        <v>0</v>
      </c>
      <c r="RO2031">
        <v>0</v>
      </c>
      <c r="RP2031">
        <v>0</v>
      </c>
      <c r="RV2031">
        <v>0</v>
      </c>
      <c r="SG2031">
        <v>0</v>
      </c>
      <c r="SI2031">
        <v>0</v>
      </c>
      <c r="SP2031">
        <v>0</v>
      </c>
      <c r="ST2031">
        <v>0</v>
      </c>
      <c r="TB2031">
        <v>0</v>
      </c>
      <c r="TD2031">
        <v>0</v>
      </c>
      <c r="TM2031">
        <v>0</v>
      </c>
      <c r="TR2031">
        <v>0</v>
      </c>
      <c r="VN2031">
        <v>0</v>
      </c>
      <c r="VW2031">
        <v>0</v>
      </c>
      <c r="WA2031">
        <v>0</v>
      </c>
      <c r="WD2031">
        <v>0</v>
      </c>
      <c r="WG2031">
        <v>0</v>
      </c>
      <c r="WM2031">
        <v>0</v>
      </c>
      <c r="WT2031">
        <v>0</v>
      </c>
      <c r="WV2031">
        <v>0</v>
      </c>
      <c r="XC2031">
        <v>0</v>
      </c>
      <c r="XD2031">
        <v>0</v>
      </c>
      <c r="XH2031">
        <v>0</v>
      </c>
      <c r="XI2031">
        <v>0</v>
      </c>
      <c r="XJ2031">
        <v>0</v>
      </c>
      <c r="XK2031">
        <v>0</v>
      </c>
      <c r="XL2031">
        <v>0</v>
      </c>
      <c r="YT2031">
        <v>0</v>
      </c>
      <c r="YU2031">
        <v>0</v>
      </c>
      <c r="YV2031">
        <v>0</v>
      </c>
      <c r="YX2031">
        <v>0</v>
      </c>
      <c r="ZL2031">
        <v>0</v>
      </c>
      <c r="ZP2031">
        <v>0</v>
      </c>
      <c r="ZU2031">
        <v>0</v>
      </c>
      <c r="ZV2031">
        <v>0</v>
      </c>
      <c r="ZW2031">
        <v>0</v>
      </c>
      <c r="AAE2031">
        <v>0</v>
      </c>
      <c r="AAH2031">
        <v>0</v>
      </c>
      <c r="AAJ2031">
        <v>0</v>
      </c>
      <c r="AAL2031">
        <v>0</v>
      </c>
      <c r="AAX2031">
        <v>0</v>
      </c>
      <c r="ABA2031">
        <v>0</v>
      </c>
      <c r="ABD2031">
        <v>0</v>
      </c>
      <c r="ABP2031">
        <v>0</v>
      </c>
      <c r="ABR2031">
        <v>0</v>
      </c>
      <c r="ACD2031">
        <v>0</v>
      </c>
      <c r="ACE2031">
        <v>0</v>
      </c>
      <c r="ACP2031">
        <v>0</v>
      </c>
      <c r="ACU2031">
        <v>0</v>
      </c>
      <c r="ACY2031">
        <v>0</v>
      </c>
      <c r="ADA2031">
        <v>0</v>
      </c>
      <c r="ADD2031">
        <v>0</v>
      </c>
      <c r="AEB2031">
        <v>0</v>
      </c>
      <c r="AEM2031">
        <v>0</v>
      </c>
      <c r="AEO2031">
        <v>0</v>
      </c>
      <c r="AES2031">
        <v>0</v>
      </c>
      <c r="AEZ2031">
        <v>0</v>
      </c>
      <c r="AFL2031">
        <v>0</v>
      </c>
      <c r="AFV2031">
        <v>0</v>
      </c>
      <c r="AFX2031">
        <v>0</v>
      </c>
      <c r="AGD2031">
        <v>0</v>
      </c>
      <c r="AGF2031">
        <v>0</v>
      </c>
      <c r="AGO2031">
        <v>0</v>
      </c>
      <c r="AGP2031">
        <v>0</v>
      </c>
      <c r="AGR2031">
        <v>0</v>
      </c>
    </row>
    <row r="2032" spans="1:881" x14ac:dyDescent="0.25">
      <c r="A2032" t="s">
        <v>3988</v>
      </c>
      <c r="B2032" s="2" t="str">
        <f>HYPERLINK((CONCATENATE("https://ebird.org/hotspot/",A2032)),C2032)</f>
        <v>Monzón--Las Loberas</v>
      </c>
      <c r="C2032" t="s">
        <v>3989</v>
      </c>
      <c r="D2032" t="s">
        <v>13</v>
      </c>
      <c r="E2032" t="s">
        <v>80</v>
      </c>
      <c r="F2032" t="s">
        <v>162</v>
      </c>
      <c r="G2032">
        <v>41.900312900000003</v>
      </c>
      <c r="H2032">
        <v>0.19127230000000001</v>
      </c>
      <c r="I2032" s="1">
        <v>44045.879861111112</v>
      </c>
      <c r="J2032">
        <v>84</v>
      </c>
      <c r="K2032">
        <v>84</v>
      </c>
      <c r="L2032">
        <v>34</v>
      </c>
      <c r="BO2032">
        <v>0</v>
      </c>
      <c r="DQ2032">
        <v>0</v>
      </c>
      <c r="EM2032">
        <v>0</v>
      </c>
      <c r="EO2032">
        <v>0</v>
      </c>
      <c r="ES2032">
        <v>0</v>
      </c>
      <c r="ET2032">
        <v>0</v>
      </c>
      <c r="FJ2032">
        <v>0</v>
      </c>
      <c r="FK2032">
        <v>0</v>
      </c>
      <c r="FP2032">
        <v>0</v>
      </c>
      <c r="FQ2032">
        <v>0</v>
      </c>
      <c r="GY2032">
        <v>0</v>
      </c>
      <c r="LM2032">
        <v>0</v>
      </c>
      <c r="OM2032">
        <v>0</v>
      </c>
      <c r="OX2032">
        <v>0</v>
      </c>
      <c r="PI2032">
        <v>0</v>
      </c>
      <c r="QH2032">
        <v>0</v>
      </c>
      <c r="QM2032">
        <v>0</v>
      </c>
      <c r="QV2032">
        <v>0</v>
      </c>
      <c r="RD2032">
        <v>0</v>
      </c>
      <c r="RL2032">
        <v>0</v>
      </c>
      <c r="RO2032">
        <v>0</v>
      </c>
      <c r="RP2032">
        <v>0</v>
      </c>
      <c r="RV2032">
        <v>0</v>
      </c>
      <c r="SD2032">
        <v>0</v>
      </c>
      <c r="SG2032">
        <v>0</v>
      </c>
      <c r="SH2032">
        <v>0</v>
      </c>
      <c r="SP2032">
        <v>0</v>
      </c>
      <c r="ST2032">
        <v>0</v>
      </c>
      <c r="TG2032">
        <v>0</v>
      </c>
      <c r="TM2032">
        <v>0</v>
      </c>
      <c r="TS2032">
        <v>0</v>
      </c>
      <c r="TW2032">
        <v>0</v>
      </c>
      <c r="VI2032">
        <v>0</v>
      </c>
      <c r="VN2032">
        <v>0</v>
      </c>
      <c r="VS2032">
        <v>0</v>
      </c>
      <c r="VY2032">
        <v>0</v>
      </c>
      <c r="WA2032">
        <v>0</v>
      </c>
      <c r="WD2032">
        <v>0</v>
      </c>
      <c r="WG2032">
        <v>0</v>
      </c>
      <c r="WM2032">
        <v>0</v>
      </c>
      <c r="WT2032">
        <v>0</v>
      </c>
      <c r="WV2032">
        <v>0</v>
      </c>
      <c r="XH2032">
        <v>0</v>
      </c>
      <c r="XJ2032">
        <v>0</v>
      </c>
      <c r="XK2032">
        <v>0</v>
      </c>
      <c r="XW2032">
        <v>0</v>
      </c>
      <c r="YS2032">
        <v>0</v>
      </c>
      <c r="YT2032">
        <v>0</v>
      </c>
      <c r="YU2032">
        <v>0</v>
      </c>
      <c r="YX2032">
        <v>0</v>
      </c>
      <c r="ZF2032">
        <v>0</v>
      </c>
      <c r="ZN2032">
        <v>0</v>
      </c>
      <c r="ZU2032">
        <v>0</v>
      </c>
      <c r="ZV2032">
        <v>0</v>
      </c>
      <c r="ZW2032">
        <v>0</v>
      </c>
      <c r="AAC2032">
        <v>0</v>
      </c>
      <c r="AAE2032">
        <v>0</v>
      </c>
      <c r="AAH2032">
        <v>0</v>
      </c>
      <c r="AAL2032">
        <v>0</v>
      </c>
      <c r="AAR2032">
        <v>0</v>
      </c>
      <c r="AAX2032">
        <v>0</v>
      </c>
      <c r="ABD2032">
        <v>0</v>
      </c>
      <c r="ABO2032">
        <v>0</v>
      </c>
      <c r="ABP2032">
        <v>0</v>
      </c>
      <c r="ABR2032">
        <v>0</v>
      </c>
      <c r="ACD2032">
        <v>0</v>
      </c>
      <c r="ACE2032">
        <v>0</v>
      </c>
      <c r="ACP2032">
        <v>0</v>
      </c>
      <c r="ACU2032">
        <v>0</v>
      </c>
      <c r="ACY2032">
        <v>0</v>
      </c>
      <c r="ADD2032">
        <v>0</v>
      </c>
      <c r="ADF2032">
        <v>0</v>
      </c>
      <c r="AEA2032">
        <v>0</v>
      </c>
      <c r="AEB2032">
        <v>0</v>
      </c>
      <c r="AEM2032">
        <v>0</v>
      </c>
      <c r="AES2032">
        <v>0</v>
      </c>
      <c r="AEZ2032">
        <v>0</v>
      </c>
      <c r="AFL2032">
        <v>0</v>
      </c>
      <c r="AFV2032">
        <v>0</v>
      </c>
      <c r="AFX2032">
        <v>0</v>
      </c>
      <c r="AGD2032">
        <v>0</v>
      </c>
      <c r="AGF2032">
        <v>0</v>
      </c>
      <c r="AGO2032">
        <v>0</v>
      </c>
      <c r="AGR2032">
        <v>0</v>
      </c>
    </row>
    <row r="2033" spans="1:889" x14ac:dyDescent="0.25">
      <c r="A2033" t="s">
        <v>3990</v>
      </c>
      <c r="B2033" s="2" t="str">
        <f>HYPERLINK((CONCATENATE("https://ebird.org/hotspot/",A2033)),C2033)</f>
        <v>Ciudad Rodrigo--Río Águeda</v>
      </c>
      <c r="C2033" t="s">
        <v>3991</v>
      </c>
      <c r="D2033" t="s">
        <v>13</v>
      </c>
      <c r="E2033" t="s">
        <v>14</v>
      </c>
      <c r="F2033" t="s">
        <v>632</v>
      </c>
      <c r="G2033">
        <v>40.5961158</v>
      </c>
      <c r="H2033">
        <v>-6.5385225</v>
      </c>
      <c r="I2033" s="1">
        <v>44047.8125</v>
      </c>
      <c r="J2033">
        <v>99</v>
      </c>
      <c r="K2033">
        <v>99</v>
      </c>
      <c r="L2033">
        <v>22</v>
      </c>
      <c r="BO2033">
        <v>0</v>
      </c>
      <c r="ED2033">
        <v>0</v>
      </c>
      <c r="EM2033">
        <v>0</v>
      </c>
      <c r="EO2033">
        <v>0</v>
      </c>
      <c r="ET2033">
        <v>0</v>
      </c>
      <c r="FI2033">
        <v>0</v>
      </c>
      <c r="FQ2033">
        <v>0</v>
      </c>
      <c r="FT2033">
        <v>0</v>
      </c>
      <c r="FW2033">
        <v>0</v>
      </c>
      <c r="FY2033">
        <v>0</v>
      </c>
      <c r="GD2033">
        <v>0</v>
      </c>
      <c r="JL2033">
        <v>0</v>
      </c>
      <c r="OM2033">
        <v>0</v>
      </c>
      <c r="OX2033">
        <v>0</v>
      </c>
      <c r="PG2033">
        <v>0</v>
      </c>
      <c r="PI2033">
        <v>0</v>
      </c>
      <c r="PL2033">
        <v>0</v>
      </c>
      <c r="PN2033">
        <v>0</v>
      </c>
      <c r="PS2033">
        <v>1</v>
      </c>
      <c r="PX2033">
        <v>0</v>
      </c>
      <c r="QC2033">
        <v>0</v>
      </c>
      <c r="QH2033">
        <v>0</v>
      </c>
      <c r="QI2033">
        <v>0</v>
      </c>
      <c r="QJ2033">
        <v>0</v>
      </c>
      <c r="QM2033">
        <v>1</v>
      </c>
      <c r="QQ2033">
        <v>0</v>
      </c>
      <c r="QV2033">
        <v>1</v>
      </c>
      <c r="RD2033">
        <v>0</v>
      </c>
      <c r="RL2033">
        <v>0</v>
      </c>
      <c r="RO2033">
        <v>1</v>
      </c>
      <c r="RP2033">
        <v>0</v>
      </c>
      <c r="RV2033">
        <v>0</v>
      </c>
      <c r="SP2033">
        <v>0</v>
      </c>
      <c r="SQ2033">
        <v>0</v>
      </c>
      <c r="ST2033">
        <v>0</v>
      </c>
      <c r="TB2033">
        <v>0</v>
      </c>
      <c r="TD2033">
        <v>0</v>
      </c>
      <c r="TG2033">
        <v>0</v>
      </c>
      <c r="TL2033">
        <v>0</v>
      </c>
      <c r="TM2033">
        <v>0</v>
      </c>
      <c r="VI2033">
        <v>0</v>
      </c>
      <c r="VN2033">
        <v>0</v>
      </c>
      <c r="VS2033">
        <v>0</v>
      </c>
      <c r="VU2033">
        <v>0</v>
      </c>
      <c r="VW2033">
        <v>0</v>
      </c>
      <c r="VY2033">
        <v>0</v>
      </c>
      <c r="WD2033">
        <v>0</v>
      </c>
      <c r="WG2033">
        <v>0</v>
      </c>
      <c r="WM2033">
        <v>1</v>
      </c>
      <c r="WP2033">
        <v>0</v>
      </c>
      <c r="WT2033">
        <v>0</v>
      </c>
      <c r="WV2033">
        <v>0</v>
      </c>
      <c r="WX2033">
        <v>0</v>
      </c>
      <c r="XJ2033">
        <v>0</v>
      </c>
      <c r="XK2033">
        <v>0</v>
      </c>
      <c r="XQ2033">
        <v>0</v>
      </c>
      <c r="YC2033">
        <v>0</v>
      </c>
      <c r="YG2033">
        <v>1</v>
      </c>
      <c r="YK2033">
        <v>1</v>
      </c>
      <c r="YQ2033">
        <v>0</v>
      </c>
      <c r="YS2033">
        <v>0</v>
      </c>
      <c r="YT2033">
        <v>0</v>
      </c>
      <c r="YU2033">
        <v>0</v>
      </c>
      <c r="YV2033">
        <v>1</v>
      </c>
      <c r="YX2033">
        <v>0</v>
      </c>
      <c r="ZL2033">
        <v>0</v>
      </c>
      <c r="ZN2033">
        <v>0</v>
      </c>
      <c r="ZU2033">
        <v>1</v>
      </c>
      <c r="ZV2033">
        <v>0</v>
      </c>
      <c r="ZW2033">
        <v>0</v>
      </c>
      <c r="AAR2033">
        <v>0</v>
      </c>
      <c r="AAV2033">
        <v>0</v>
      </c>
      <c r="AAX2033">
        <v>0</v>
      </c>
      <c r="ABA2033">
        <v>0</v>
      </c>
      <c r="ABD2033">
        <v>0</v>
      </c>
      <c r="ABP2033">
        <v>0</v>
      </c>
      <c r="ABR2033">
        <v>0</v>
      </c>
      <c r="ACD2033">
        <v>0</v>
      </c>
      <c r="ACE2033">
        <v>0</v>
      </c>
      <c r="ACO2033">
        <v>0</v>
      </c>
      <c r="ACP2033">
        <v>0</v>
      </c>
      <c r="ACY2033">
        <v>0</v>
      </c>
      <c r="ADA2033">
        <v>0</v>
      </c>
      <c r="ADR2033">
        <v>0</v>
      </c>
      <c r="AEA2033">
        <v>0</v>
      </c>
      <c r="AEB2033">
        <v>0</v>
      </c>
      <c r="AEH2033">
        <v>0</v>
      </c>
      <c r="AEM2033">
        <v>0</v>
      </c>
      <c r="AEO2033">
        <v>0</v>
      </c>
      <c r="AES2033">
        <v>0</v>
      </c>
      <c r="AEZ2033">
        <v>0</v>
      </c>
      <c r="AFE2033">
        <v>0</v>
      </c>
      <c r="AFL2033">
        <v>0</v>
      </c>
      <c r="AFP2033">
        <v>0</v>
      </c>
      <c r="AFV2033">
        <v>0</v>
      </c>
      <c r="AFX2033">
        <v>0</v>
      </c>
      <c r="AGD2033">
        <v>0</v>
      </c>
      <c r="AGF2033">
        <v>0</v>
      </c>
      <c r="AGO2033">
        <v>0</v>
      </c>
      <c r="AGP2033">
        <v>0</v>
      </c>
      <c r="AGR2033">
        <v>0</v>
      </c>
    </row>
    <row r="2034" spans="1:889" x14ac:dyDescent="0.25">
      <c r="A2034" t="s">
        <v>3992</v>
      </c>
      <c r="B2034" s="2" t="str">
        <f>HYPERLINK((CONCATENATE("https://ebird.org/hotspot/",A2034)),C2034)</f>
        <v>Calatañazor</v>
      </c>
      <c r="C2034" t="s">
        <v>3993</v>
      </c>
      <c r="D2034" t="s">
        <v>13</v>
      </c>
      <c r="E2034" t="s">
        <v>14</v>
      </c>
      <c r="F2034" t="s">
        <v>87</v>
      </c>
      <c r="G2034">
        <v>41.699512599999998</v>
      </c>
      <c r="H2034">
        <v>-2.8190875000000002</v>
      </c>
      <c r="I2034" s="1">
        <v>44052.457638888889</v>
      </c>
      <c r="J2034">
        <v>125</v>
      </c>
      <c r="K2034">
        <v>125</v>
      </c>
      <c r="L2034">
        <v>192</v>
      </c>
      <c r="BO2034">
        <v>0</v>
      </c>
      <c r="DP2034">
        <v>0</v>
      </c>
      <c r="DQ2034">
        <v>0</v>
      </c>
      <c r="EO2034">
        <v>0</v>
      </c>
      <c r="ES2034">
        <v>0</v>
      </c>
      <c r="ET2034">
        <v>0</v>
      </c>
      <c r="FI2034">
        <v>0</v>
      </c>
      <c r="FK2034">
        <v>0</v>
      </c>
      <c r="FQ2034">
        <v>0</v>
      </c>
      <c r="GD2034">
        <v>0</v>
      </c>
      <c r="GX2034">
        <v>0</v>
      </c>
      <c r="HI2034">
        <v>0</v>
      </c>
      <c r="OL2034">
        <v>0</v>
      </c>
      <c r="OM2034">
        <v>0</v>
      </c>
      <c r="OX2034">
        <v>0</v>
      </c>
      <c r="PI2034">
        <v>0</v>
      </c>
      <c r="QH2034">
        <v>0</v>
      </c>
      <c r="QI2034">
        <v>0</v>
      </c>
      <c r="QJ2034">
        <v>0</v>
      </c>
      <c r="QM2034">
        <v>1</v>
      </c>
      <c r="QQ2034">
        <v>0</v>
      </c>
      <c r="QV2034">
        <v>1</v>
      </c>
      <c r="QZ2034">
        <v>0</v>
      </c>
      <c r="RD2034">
        <v>0</v>
      </c>
      <c r="RE2034">
        <v>0</v>
      </c>
      <c r="RH2034">
        <v>0</v>
      </c>
      <c r="RL2034">
        <v>1</v>
      </c>
      <c r="RO2034">
        <v>0</v>
      </c>
      <c r="RP2034">
        <v>0</v>
      </c>
      <c r="RV2034">
        <v>0</v>
      </c>
      <c r="SG2034">
        <v>0</v>
      </c>
      <c r="SP2034">
        <v>0</v>
      </c>
      <c r="SQ2034">
        <v>0</v>
      </c>
      <c r="ST2034">
        <v>0</v>
      </c>
      <c r="SY2034">
        <v>0</v>
      </c>
      <c r="TB2034">
        <v>1</v>
      </c>
      <c r="TG2034">
        <v>0</v>
      </c>
      <c r="TM2034">
        <v>0</v>
      </c>
      <c r="TR2034">
        <v>0</v>
      </c>
      <c r="TS2034">
        <v>0</v>
      </c>
      <c r="TW2034">
        <v>1</v>
      </c>
      <c r="VI2034">
        <v>0</v>
      </c>
      <c r="VK2034">
        <v>0</v>
      </c>
      <c r="VN2034">
        <v>0</v>
      </c>
      <c r="VS2034">
        <v>0</v>
      </c>
      <c r="VU2034">
        <v>1</v>
      </c>
      <c r="VW2034">
        <v>1</v>
      </c>
      <c r="VY2034">
        <v>0</v>
      </c>
      <c r="WA2034">
        <v>1</v>
      </c>
      <c r="WD2034">
        <v>0</v>
      </c>
      <c r="WG2034">
        <v>2</v>
      </c>
      <c r="WM2034">
        <v>0</v>
      </c>
      <c r="WP2034">
        <v>2</v>
      </c>
      <c r="WQ2034">
        <v>2</v>
      </c>
      <c r="WT2034">
        <v>2</v>
      </c>
      <c r="WV2034">
        <v>2</v>
      </c>
      <c r="XH2034">
        <v>1</v>
      </c>
      <c r="XI2034">
        <v>0</v>
      </c>
      <c r="XK2034">
        <v>1</v>
      </c>
      <c r="XQ2034">
        <v>0</v>
      </c>
      <c r="XW2034">
        <v>0</v>
      </c>
      <c r="YQ2034">
        <v>0</v>
      </c>
      <c r="YS2034">
        <v>0</v>
      </c>
      <c r="YT2034">
        <v>2</v>
      </c>
      <c r="YU2034">
        <v>0</v>
      </c>
      <c r="YV2034">
        <v>0</v>
      </c>
      <c r="YX2034">
        <v>1</v>
      </c>
      <c r="ZF2034">
        <v>0</v>
      </c>
      <c r="ZL2034">
        <v>1</v>
      </c>
      <c r="ZN2034">
        <v>2</v>
      </c>
      <c r="ZU2034">
        <v>0</v>
      </c>
      <c r="ZV2034">
        <v>2</v>
      </c>
      <c r="ZW2034">
        <v>2</v>
      </c>
      <c r="ZX2034">
        <v>0</v>
      </c>
      <c r="AAC2034">
        <v>0</v>
      </c>
      <c r="AAE2034">
        <v>0</v>
      </c>
      <c r="AAI2034">
        <v>0</v>
      </c>
      <c r="AAL2034">
        <v>0</v>
      </c>
      <c r="AAR2034">
        <v>2</v>
      </c>
      <c r="AAV2034">
        <v>1</v>
      </c>
      <c r="AAX2034">
        <v>2</v>
      </c>
      <c r="ABA2034">
        <v>1</v>
      </c>
      <c r="ABC2034">
        <v>0</v>
      </c>
      <c r="ABD2034">
        <v>1</v>
      </c>
      <c r="ABO2034">
        <v>1</v>
      </c>
      <c r="ABP2034">
        <v>0</v>
      </c>
      <c r="ABQ2034">
        <v>0</v>
      </c>
      <c r="ABR2034">
        <v>2</v>
      </c>
      <c r="ABU2034">
        <v>0</v>
      </c>
      <c r="ACA2034">
        <v>0</v>
      </c>
      <c r="ACD2034">
        <v>2</v>
      </c>
      <c r="ACE2034">
        <v>0</v>
      </c>
      <c r="ACI2034">
        <v>2</v>
      </c>
      <c r="ACO2034">
        <v>0</v>
      </c>
      <c r="ACP2034">
        <v>2</v>
      </c>
      <c r="ACT2034">
        <v>0</v>
      </c>
      <c r="ACU2034">
        <v>0</v>
      </c>
      <c r="ACW2034">
        <v>1</v>
      </c>
      <c r="ACY2034">
        <v>2</v>
      </c>
      <c r="ADA2034">
        <v>0</v>
      </c>
      <c r="ADD2034">
        <v>0</v>
      </c>
      <c r="AEA2034">
        <v>0</v>
      </c>
      <c r="AEB2034">
        <v>2</v>
      </c>
      <c r="AEH2034">
        <v>0</v>
      </c>
      <c r="AEM2034">
        <v>2</v>
      </c>
      <c r="AEO2034">
        <v>0</v>
      </c>
      <c r="AEP2034">
        <v>1</v>
      </c>
      <c r="AES2034">
        <v>2</v>
      </c>
      <c r="AEX2034">
        <v>0</v>
      </c>
      <c r="AEZ2034">
        <v>0</v>
      </c>
      <c r="AFA2034">
        <v>0</v>
      </c>
      <c r="AFL2034">
        <v>2</v>
      </c>
      <c r="AFO2034">
        <v>0</v>
      </c>
      <c r="AFP2034">
        <v>0</v>
      </c>
      <c r="AFV2034">
        <v>2</v>
      </c>
      <c r="AFX2034">
        <v>2</v>
      </c>
      <c r="AGB2034">
        <v>0</v>
      </c>
      <c r="AGD2034">
        <v>2</v>
      </c>
      <c r="AGF2034">
        <v>2</v>
      </c>
      <c r="AGJ2034">
        <v>0</v>
      </c>
      <c r="AGO2034">
        <v>1</v>
      </c>
      <c r="AGP2034">
        <v>2</v>
      </c>
      <c r="AGR2034">
        <v>0</v>
      </c>
      <c r="AGS2034">
        <v>0</v>
      </c>
      <c r="AGW2034">
        <v>0</v>
      </c>
    </row>
    <row r="2035" spans="1:889" x14ac:dyDescent="0.25">
      <c r="A2035" t="s">
        <v>3998</v>
      </c>
      <c r="B2035" s="2" t="str">
        <f>HYPERLINK((CONCATENATE("https://ebird.org/hotspot/",A2035)),C2035)</f>
        <v>Laguna de la Nava ENat--Observatorio de La Colada</v>
      </c>
      <c r="C2035" t="s">
        <v>3999</v>
      </c>
      <c r="D2035" t="s">
        <v>13</v>
      </c>
      <c r="E2035" t="s">
        <v>14</v>
      </c>
      <c r="F2035" t="s">
        <v>51</v>
      </c>
      <c r="G2035">
        <v>42.064115999999999</v>
      </c>
      <c r="H2035">
        <v>-4.7429220000000001</v>
      </c>
      <c r="I2035" s="1">
        <v>44053.5</v>
      </c>
      <c r="J2035">
        <v>143</v>
      </c>
      <c r="K2035">
        <v>143</v>
      </c>
      <c r="L2035">
        <v>89</v>
      </c>
      <c r="O2035">
        <v>0</v>
      </c>
      <c r="Q2035">
        <v>0</v>
      </c>
      <c r="V2035">
        <v>0</v>
      </c>
      <c r="AA2035">
        <v>0</v>
      </c>
      <c r="AE2035">
        <v>0</v>
      </c>
      <c r="AO2035">
        <v>0</v>
      </c>
      <c r="AV2035">
        <v>0</v>
      </c>
      <c r="BE2035">
        <v>0</v>
      </c>
      <c r="BH2035">
        <v>0</v>
      </c>
      <c r="BJ2035">
        <v>0</v>
      </c>
      <c r="BK2035">
        <v>0</v>
      </c>
      <c r="BO2035">
        <v>0</v>
      </c>
      <c r="BP2035">
        <v>0</v>
      </c>
      <c r="BX2035">
        <v>0</v>
      </c>
      <c r="CA2035">
        <v>0</v>
      </c>
      <c r="CF2035">
        <v>0</v>
      </c>
      <c r="CH2035">
        <v>0</v>
      </c>
      <c r="CL2035">
        <v>0</v>
      </c>
      <c r="DK2035">
        <v>0</v>
      </c>
      <c r="DQ2035">
        <v>0</v>
      </c>
      <c r="ED2035">
        <v>0</v>
      </c>
      <c r="EI2035">
        <v>0</v>
      </c>
      <c r="EM2035">
        <v>0</v>
      </c>
      <c r="EO2035">
        <v>1</v>
      </c>
      <c r="ET2035">
        <v>0</v>
      </c>
      <c r="FD2035">
        <v>1</v>
      </c>
      <c r="FI2035">
        <v>0</v>
      </c>
      <c r="FK2035">
        <v>1</v>
      </c>
      <c r="FQ2035">
        <v>0</v>
      </c>
      <c r="FY2035">
        <v>2</v>
      </c>
      <c r="GD2035">
        <v>0</v>
      </c>
      <c r="GE2035">
        <v>0</v>
      </c>
      <c r="GX2035">
        <v>0</v>
      </c>
      <c r="HA2035">
        <v>0</v>
      </c>
      <c r="HB2035">
        <v>0</v>
      </c>
      <c r="HE2035">
        <v>0</v>
      </c>
      <c r="HI2035">
        <v>0</v>
      </c>
      <c r="HW2035">
        <v>0</v>
      </c>
      <c r="HX2035">
        <v>0</v>
      </c>
      <c r="IB2035">
        <v>0</v>
      </c>
      <c r="IG2035">
        <v>0</v>
      </c>
      <c r="IM2035">
        <v>0</v>
      </c>
      <c r="JC2035">
        <v>0</v>
      </c>
      <c r="JL2035">
        <v>0</v>
      </c>
      <c r="JN2035">
        <v>0</v>
      </c>
      <c r="JV2035">
        <v>0</v>
      </c>
      <c r="KY2035">
        <v>0</v>
      </c>
      <c r="LM2035">
        <v>0</v>
      </c>
      <c r="LS2035">
        <v>0</v>
      </c>
      <c r="ME2035">
        <v>0</v>
      </c>
      <c r="MG2035">
        <v>0</v>
      </c>
      <c r="MI2035">
        <v>0</v>
      </c>
      <c r="OM2035">
        <v>1</v>
      </c>
      <c r="OX2035">
        <v>0</v>
      </c>
      <c r="PI2035">
        <v>0</v>
      </c>
      <c r="PJ2035">
        <v>0</v>
      </c>
      <c r="PL2035">
        <v>0</v>
      </c>
      <c r="PN2035">
        <v>0</v>
      </c>
      <c r="PS2035">
        <v>0</v>
      </c>
      <c r="PU2035">
        <v>0</v>
      </c>
      <c r="PX2035">
        <v>0</v>
      </c>
      <c r="QC2035">
        <v>0</v>
      </c>
      <c r="QF2035">
        <v>1</v>
      </c>
      <c r="QJ2035">
        <v>0</v>
      </c>
      <c r="QM2035">
        <v>0</v>
      </c>
      <c r="QV2035">
        <v>0</v>
      </c>
      <c r="RD2035">
        <v>2</v>
      </c>
      <c r="RE2035">
        <v>0</v>
      </c>
      <c r="RH2035">
        <v>0</v>
      </c>
      <c r="RL2035">
        <v>0</v>
      </c>
      <c r="RM2035">
        <v>0</v>
      </c>
      <c r="RO2035">
        <v>0</v>
      </c>
      <c r="RP2035">
        <v>0</v>
      </c>
      <c r="RV2035">
        <v>1</v>
      </c>
      <c r="SD2035">
        <v>1</v>
      </c>
      <c r="SH2035">
        <v>2</v>
      </c>
      <c r="SK2035">
        <v>2</v>
      </c>
      <c r="ST2035">
        <v>0</v>
      </c>
      <c r="TB2035">
        <v>0</v>
      </c>
      <c r="TG2035">
        <v>0</v>
      </c>
      <c r="TL2035">
        <v>0</v>
      </c>
      <c r="TM2035">
        <v>2</v>
      </c>
      <c r="TN2035">
        <v>0</v>
      </c>
      <c r="TR2035">
        <v>0</v>
      </c>
      <c r="TS2035">
        <v>0</v>
      </c>
      <c r="TW2035">
        <v>0</v>
      </c>
      <c r="VS2035">
        <v>0</v>
      </c>
      <c r="VY2035">
        <v>1</v>
      </c>
      <c r="WG2035">
        <v>1</v>
      </c>
      <c r="WJ2035">
        <v>0</v>
      </c>
      <c r="WM2035">
        <v>0</v>
      </c>
      <c r="WT2035">
        <v>0</v>
      </c>
      <c r="WV2035">
        <v>0</v>
      </c>
      <c r="WX2035">
        <v>0</v>
      </c>
      <c r="XC2035">
        <v>0</v>
      </c>
      <c r="XH2035">
        <v>0</v>
      </c>
      <c r="XI2035">
        <v>0</v>
      </c>
      <c r="XJ2035">
        <v>0</v>
      </c>
      <c r="XK2035">
        <v>0</v>
      </c>
      <c r="XO2035">
        <v>0</v>
      </c>
      <c r="XQ2035">
        <v>0</v>
      </c>
      <c r="XW2035">
        <v>0</v>
      </c>
      <c r="YA2035">
        <v>0</v>
      </c>
      <c r="YC2035">
        <v>2</v>
      </c>
      <c r="YG2035">
        <v>1</v>
      </c>
      <c r="YK2035">
        <v>0</v>
      </c>
      <c r="YP2035">
        <v>0</v>
      </c>
      <c r="YQ2035">
        <v>0</v>
      </c>
      <c r="YU2035">
        <v>1</v>
      </c>
      <c r="YX2035">
        <v>0</v>
      </c>
      <c r="ZF2035">
        <v>0</v>
      </c>
      <c r="ZL2035">
        <v>2</v>
      </c>
      <c r="ZN2035">
        <v>0</v>
      </c>
      <c r="ZP2035">
        <v>0</v>
      </c>
      <c r="ZU2035">
        <v>2</v>
      </c>
      <c r="ZW2035">
        <v>1</v>
      </c>
      <c r="ZX2035">
        <v>0</v>
      </c>
      <c r="AAL2035">
        <v>0</v>
      </c>
      <c r="AAR2035">
        <v>0</v>
      </c>
      <c r="ABA2035">
        <v>0</v>
      </c>
      <c r="ABC2035">
        <v>0</v>
      </c>
      <c r="ABD2035">
        <v>0</v>
      </c>
      <c r="ABE2035">
        <v>0</v>
      </c>
      <c r="ABO2035">
        <v>0</v>
      </c>
      <c r="ABP2035">
        <v>0</v>
      </c>
      <c r="ABR2035">
        <v>0</v>
      </c>
      <c r="ACA2035">
        <v>0</v>
      </c>
      <c r="ACD2035">
        <v>1</v>
      </c>
      <c r="ACE2035">
        <v>0</v>
      </c>
      <c r="ACF2035">
        <v>0</v>
      </c>
      <c r="ACI2035">
        <v>2</v>
      </c>
      <c r="ACP2035">
        <v>0</v>
      </c>
      <c r="ACW2035">
        <v>0</v>
      </c>
      <c r="ACY2035">
        <v>1</v>
      </c>
      <c r="ADA2035">
        <v>1</v>
      </c>
      <c r="AEB2035">
        <v>0</v>
      </c>
      <c r="AEH2035">
        <v>0</v>
      </c>
      <c r="AEO2035">
        <v>0</v>
      </c>
      <c r="AEP2035">
        <v>1</v>
      </c>
      <c r="AES2035">
        <v>0</v>
      </c>
      <c r="AEZ2035">
        <v>0</v>
      </c>
      <c r="AFA2035">
        <v>0</v>
      </c>
      <c r="AFE2035">
        <v>0</v>
      </c>
      <c r="AFL2035">
        <v>0</v>
      </c>
      <c r="AFV2035">
        <v>0</v>
      </c>
      <c r="AFX2035">
        <v>0</v>
      </c>
      <c r="AGD2035">
        <v>0</v>
      </c>
      <c r="AGK2035">
        <v>0</v>
      </c>
      <c r="AGO2035">
        <v>0</v>
      </c>
      <c r="AGW2035">
        <v>0</v>
      </c>
    </row>
    <row r="2036" spans="1:889" x14ac:dyDescent="0.25">
      <c r="A2036" t="s">
        <v>4000</v>
      </c>
      <c r="B2036" s="2" t="str">
        <f>HYPERLINK((CONCATENATE("https://ebird.org/hotspot/",A2036)),C2036)</f>
        <v>Río Gévora--Playa de los 600</v>
      </c>
      <c r="C2036" t="s">
        <v>4001</v>
      </c>
      <c r="D2036" t="s">
        <v>13</v>
      </c>
      <c r="E2036" t="s">
        <v>32</v>
      </c>
      <c r="F2036" t="s">
        <v>36</v>
      </c>
      <c r="G2036">
        <v>38.942140000000002</v>
      </c>
      <c r="H2036">
        <v>-6.9355786999999998</v>
      </c>
      <c r="I2036" s="1">
        <v>44032.365277777775</v>
      </c>
      <c r="J2036">
        <v>102</v>
      </c>
      <c r="K2036">
        <v>102</v>
      </c>
      <c r="L2036">
        <v>21</v>
      </c>
      <c r="BO2036">
        <v>8</v>
      </c>
      <c r="ED2036">
        <v>0</v>
      </c>
      <c r="EM2036">
        <v>3</v>
      </c>
      <c r="EO2036">
        <v>6</v>
      </c>
      <c r="ET2036">
        <v>9</v>
      </c>
      <c r="FI2036">
        <v>0</v>
      </c>
      <c r="FJ2036">
        <v>2</v>
      </c>
      <c r="FP2036">
        <v>5</v>
      </c>
      <c r="FQ2036">
        <v>0</v>
      </c>
      <c r="GD2036">
        <v>11</v>
      </c>
      <c r="GY2036">
        <v>0</v>
      </c>
      <c r="HE2036">
        <v>0</v>
      </c>
      <c r="JA2036">
        <v>0</v>
      </c>
      <c r="JL2036">
        <v>1</v>
      </c>
      <c r="JN2036">
        <v>9</v>
      </c>
      <c r="LS2036">
        <v>0</v>
      </c>
      <c r="OM2036">
        <v>0</v>
      </c>
      <c r="OX2036">
        <v>2</v>
      </c>
      <c r="PG2036">
        <v>4</v>
      </c>
      <c r="PI2036">
        <v>7</v>
      </c>
      <c r="PJ2036">
        <v>0</v>
      </c>
      <c r="PL2036">
        <v>1</v>
      </c>
      <c r="PN2036">
        <v>1</v>
      </c>
      <c r="PS2036">
        <v>6</v>
      </c>
      <c r="PV2036">
        <v>1</v>
      </c>
      <c r="PX2036">
        <v>0</v>
      </c>
      <c r="QF2036">
        <v>2</v>
      </c>
      <c r="QI2036">
        <v>1</v>
      </c>
      <c r="QJ2036">
        <v>1</v>
      </c>
      <c r="QM2036">
        <v>1</v>
      </c>
      <c r="QQ2036">
        <v>1</v>
      </c>
      <c r="QV2036">
        <v>5</v>
      </c>
      <c r="RD2036">
        <v>2</v>
      </c>
      <c r="RO2036">
        <v>0</v>
      </c>
      <c r="RP2036">
        <v>0</v>
      </c>
      <c r="RV2036">
        <v>2</v>
      </c>
      <c r="SI2036">
        <v>2</v>
      </c>
      <c r="SP2036">
        <v>1</v>
      </c>
      <c r="SQ2036">
        <v>11</v>
      </c>
      <c r="ST2036">
        <v>0</v>
      </c>
      <c r="SY2036">
        <v>6</v>
      </c>
      <c r="TB2036">
        <v>1</v>
      </c>
      <c r="TD2036">
        <v>0</v>
      </c>
      <c r="TM2036">
        <v>1</v>
      </c>
      <c r="VI2036">
        <v>2</v>
      </c>
      <c r="VN2036">
        <v>1</v>
      </c>
      <c r="VS2036">
        <v>0</v>
      </c>
      <c r="VU2036">
        <v>6</v>
      </c>
      <c r="VW2036">
        <v>11</v>
      </c>
      <c r="VY2036">
        <v>1</v>
      </c>
      <c r="WD2036">
        <v>0</v>
      </c>
      <c r="WM2036">
        <v>0</v>
      </c>
      <c r="WT2036">
        <v>10</v>
      </c>
      <c r="WV2036">
        <v>7</v>
      </c>
      <c r="XI2036">
        <v>0</v>
      </c>
      <c r="XK2036">
        <v>4</v>
      </c>
      <c r="XQ2036">
        <v>0</v>
      </c>
      <c r="XT2036">
        <v>1</v>
      </c>
      <c r="XW2036">
        <v>3</v>
      </c>
      <c r="YG2036">
        <v>8</v>
      </c>
      <c r="YK2036">
        <v>1</v>
      </c>
      <c r="YP2036">
        <v>2</v>
      </c>
      <c r="YS2036">
        <v>10</v>
      </c>
      <c r="YU2036">
        <v>1</v>
      </c>
      <c r="YV2036">
        <v>9</v>
      </c>
      <c r="YX2036">
        <v>0</v>
      </c>
      <c r="ZL2036">
        <v>9</v>
      </c>
      <c r="ZN2036">
        <v>1</v>
      </c>
      <c r="ZU2036">
        <v>11</v>
      </c>
      <c r="ZV2036">
        <v>11</v>
      </c>
      <c r="ZW2036">
        <v>9</v>
      </c>
      <c r="ZX2036">
        <v>3</v>
      </c>
      <c r="AAH2036">
        <v>9</v>
      </c>
      <c r="AAX2036">
        <v>1</v>
      </c>
      <c r="ABA2036">
        <v>2</v>
      </c>
      <c r="ABD2036">
        <v>9</v>
      </c>
      <c r="ABP2036">
        <v>1</v>
      </c>
      <c r="ABR2036">
        <v>11</v>
      </c>
      <c r="ACA2036">
        <v>2</v>
      </c>
      <c r="ACD2036">
        <v>3</v>
      </c>
      <c r="ACE2036">
        <v>5</v>
      </c>
      <c r="ACI2036">
        <v>11</v>
      </c>
      <c r="ACY2036">
        <v>1</v>
      </c>
      <c r="ADR2036">
        <v>11</v>
      </c>
      <c r="ADT2036">
        <v>3</v>
      </c>
      <c r="AEA2036">
        <v>0</v>
      </c>
      <c r="AEE2036">
        <v>10</v>
      </c>
      <c r="AEG2036">
        <v>0</v>
      </c>
      <c r="AEH2036">
        <v>0</v>
      </c>
      <c r="AEO2036">
        <v>3</v>
      </c>
      <c r="AEP2036">
        <v>7</v>
      </c>
      <c r="AES2036">
        <v>2</v>
      </c>
      <c r="AEZ2036">
        <v>0</v>
      </c>
      <c r="AFL2036">
        <v>8</v>
      </c>
      <c r="AFO2036">
        <v>0</v>
      </c>
      <c r="AFP2036">
        <v>0</v>
      </c>
      <c r="AFV2036">
        <v>10</v>
      </c>
      <c r="AFX2036">
        <v>1</v>
      </c>
      <c r="AGD2036">
        <v>10</v>
      </c>
      <c r="AGF2036">
        <v>2</v>
      </c>
      <c r="AGJ2036">
        <v>0</v>
      </c>
      <c r="AGO2036">
        <v>1</v>
      </c>
      <c r="AGW2036">
        <v>0</v>
      </c>
    </row>
    <row r="2037" spans="1:889" x14ac:dyDescent="0.25">
      <c r="A2037" t="s">
        <v>4002</v>
      </c>
      <c r="B2037" s="2" t="str">
        <f>HYPERLINK((CONCATENATE("https://ebird.org/hotspot/",A2037)),C2037)</f>
        <v>Picos de Europa PN--Estación Inferior, Fuente Dé</v>
      </c>
      <c r="C2037" t="s">
        <v>4003</v>
      </c>
      <c r="D2037" t="s">
        <v>13</v>
      </c>
      <c r="E2037" t="s">
        <v>155</v>
      </c>
      <c r="G2037">
        <v>43.1437867</v>
      </c>
      <c r="H2037">
        <v>-4.8127306000000001</v>
      </c>
      <c r="I2037" s="1">
        <v>44052.46875</v>
      </c>
      <c r="J2037">
        <v>106</v>
      </c>
      <c r="K2037">
        <v>106</v>
      </c>
      <c r="L2037">
        <v>60</v>
      </c>
      <c r="BO2037">
        <v>0</v>
      </c>
      <c r="DQ2037">
        <v>0</v>
      </c>
      <c r="DU2037">
        <v>0</v>
      </c>
      <c r="EH2037">
        <v>0</v>
      </c>
      <c r="EM2037">
        <v>0</v>
      </c>
      <c r="EO2037">
        <v>2</v>
      </c>
      <c r="ET2037">
        <v>0</v>
      </c>
      <c r="FI2037">
        <v>0</v>
      </c>
      <c r="FP2037">
        <v>0</v>
      </c>
      <c r="FQ2037">
        <v>0</v>
      </c>
      <c r="FW2037">
        <v>0</v>
      </c>
      <c r="LM2037">
        <v>0</v>
      </c>
      <c r="OM2037">
        <v>0</v>
      </c>
      <c r="QG2037">
        <v>0</v>
      </c>
      <c r="QH2037">
        <v>1</v>
      </c>
      <c r="QM2037">
        <v>6</v>
      </c>
      <c r="QQ2037">
        <v>0</v>
      </c>
      <c r="QV2037">
        <v>0</v>
      </c>
      <c r="QZ2037">
        <v>0</v>
      </c>
      <c r="RL2037">
        <v>0</v>
      </c>
      <c r="RM2037">
        <v>0</v>
      </c>
      <c r="RO2037">
        <v>0</v>
      </c>
      <c r="RP2037">
        <v>0</v>
      </c>
      <c r="RV2037">
        <v>3</v>
      </c>
      <c r="SE2037">
        <v>0</v>
      </c>
      <c r="SI2037">
        <v>0</v>
      </c>
      <c r="SZ2037">
        <v>0</v>
      </c>
      <c r="TB2037">
        <v>1</v>
      </c>
      <c r="TG2037">
        <v>0</v>
      </c>
      <c r="TJ2037">
        <v>0</v>
      </c>
      <c r="TM2037">
        <v>0</v>
      </c>
      <c r="TS2037">
        <v>0</v>
      </c>
      <c r="TW2037">
        <v>0</v>
      </c>
      <c r="VK2037">
        <v>0</v>
      </c>
      <c r="VU2037">
        <v>3</v>
      </c>
      <c r="VY2037">
        <v>0</v>
      </c>
      <c r="WA2037">
        <v>1</v>
      </c>
      <c r="WB2037">
        <v>2</v>
      </c>
      <c r="WG2037">
        <v>2</v>
      </c>
      <c r="WM2037">
        <v>3</v>
      </c>
      <c r="WP2037">
        <v>5</v>
      </c>
      <c r="WQ2037">
        <v>0</v>
      </c>
      <c r="WR2037">
        <v>2</v>
      </c>
      <c r="WT2037">
        <v>3</v>
      </c>
      <c r="WV2037">
        <v>4</v>
      </c>
      <c r="XH2037">
        <v>0</v>
      </c>
      <c r="XI2037">
        <v>0</v>
      </c>
      <c r="XW2037">
        <v>0</v>
      </c>
      <c r="YT2037">
        <v>4</v>
      </c>
      <c r="YU2037">
        <v>0</v>
      </c>
      <c r="YX2037">
        <v>3</v>
      </c>
      <c r="ZF2037">
        <v>0</v>
      </c>
      <c r="ZL2037">
        <v>1</v>
      </c>
      <c r="ZN2037">
        <v>0</v>
      </c>
      <c r="ZP2037">
        <v>0</v>
      </c>
      <c r="ZV2037">
        <v>1</v>
      </c>
      <c r="ZW2037">
        <v>3</v>
      </c>
      <c r="ZX2037">
        <v>0</v>
      </c>
      <c r="AAI2037">
        <v>0</v>
      </c>
      <c r="AAL2037">
        <v>0</v>
      </c>
      <c r="AAQ2037">
        <v>0</v>
      </c>
      <c r="AAR2037">
        <v>2</v>
      </c>
      <c r="AAS2037">
        <v>0</v>
      </c>
      <c r="AAT2037">
        <v>0</v>
      </c>
      <c r="AAU2037">
        <v>0</v>
      </c>
      <c r="AAV2037">
        <v>5</v>
      </c>
      <c r="AAW2037">
        <v>1</v>
      </c>
      <c r="AAX2037">
        <v>4</v>
      </c>
      <c r="AAY2037">
        <v>0</v>
      </c>
      <c r="ABA2037">
        <v>3</v>
      </c>
      <c r="ABB2037">
        <v>0</v>
      </c>
      <c r="ABC2037">
        <v>0</v>
      </c>
      <c r="ABD2037">
        <v>0</v>
      </c>
      <c r="ABO2037">
        <v>1</v>
      </c>
      <c r="ABP2037">
        <v>3</v>
      </c>
      <c r="ABR2037">
        <v>2</v>
      </c>
      <c r="ACA2037">
        <v>0</v>
      </c>
      <c r="ACD2037">
        <v>5</v>
      </c>
      <c r="ACE2037">
        <v>0</v>
      </c>
      <c r="ACI2037">
        <v>3</v>
      </c>
      <c r="ACO2037">
        <v>0</v>
      </c>
      <c r="ACP2037">
        <v>5</v>
      </c>
      <c r="ACT2037">
        <v>0</v>
      </c>
      <c r="ACU2037">
        <v>0</v>
      </c>
      <c r="ACW2037">
        <v>1</v>
      </c>
      <c r="ACY2037">
        <v>1</v>
      </c>
      <c r="ADA2037">
        <v>1</v>
      </c>
      <c r="ADZ2037">
        <v>0</v>
      </c>
      <c r="AEA2037">
        <v>0</v>
      </c>
      <c r="AEB2037">
        <v>0</v>
      </c>
      <c r="AEM2037">
        <v>0</v>
      </c>
      <c r="AEN2037">
        <v>1</v>
      </c>
      <c r="AEO2037">
        <v>1</v>
      </c>
      <c r="AES2037">
        <v>4</v>
      </c>
      <c r="AEX2037">
        <v>0</v>
      </c>
      <c r="AFA2037">
        <v>0</v>
      </c>
      <c r="AFE2037">
        <v>1</v>
      </c>
      <c r="AFL2037">
        <v>6</v>
      </c>
      <c r="AFP2037">
        <v>0</v>
      </c>
      <c r="AFR2037">
        <v>1</v>
      </c>
      <c r="AFV2037">
        <v>0</v>
      </c>
      <c r="AFX2037">
        <v>0</v>
      </c>
      <c r="AGB2037">
        <v>0</v>
      </c>
      <c r="AGD2037">
        <v>1</v>
      </c>
      <c r="AGE2037">
        <v>0</v>
      </c>
      <c r="AGF2037">
        <v>1</v>
      </c>
      <c r="AGJ2037">
        <v>2</v>
      </c>
      <c r="AGP2037">
        <v>1</v>
      </c>
      <c r="AGR2037">
        <v>0</v>
      </c>
      <c r="AGS2037">
        <v>0</v>
      </c>
      <c r="AHD2037">
        <v>1</v>
      </c>
      <c r="AHE2037">
        <v>0</v>
      </c>
    </row>
    <row r="2038" spans="1:889" x14ac:dyDescent="0.25">
      <c r="A2038" t="s">
        <v>4004</v>
      </c>
      <c r="B2038" s="2" t="str">
        <f>HYPERLINK((CONCATENATE("https://ebird.org/hotspot/",A2038)),C2038)</f>
        <v>Embalse del Ebro RNat--Requejo</v>
      </c>
      <c r="C2038" t="s">
        <v>4005</v>
      </c>
      <c r="D2038" t="s">
        <v>13</v>
      </c>
      <c r="E2038" t="s">
        <v>155</v>
      </c>
      <c r="G2038">
        <v>42.997349900000003</v>
      </c>
      <c r="H2038">
        <v>-4.1134678999999998</v>
      </c>
      <c r="I2038" s="1">
        <v>44035.402777777781</v>
      </c>
      <c r="J2038">
        <v>109</v>
      </c>
      <c r="K2038">
        <v>109</v>
      </c>
      <c r="L2038">
        <v>20</v>
      </c>
      <c r="Q2038">
        <v>1</v>
      </c>
      <c r="V2038">
        <v>0</v>
      </c>
      <c r="AA2038">
        <v>0</v>
      </c>
      <c r="AD2038">
        <v>0</v>
      </c>
      <c r="AE2038">
        <v>0</v>
      </c>
      <c r="AT2038">
        <v>0</v>
      </c>
      <c r="AU2038">
        <v>1</v>
      </c>
      <c r="AV2038">
        <v>0</v>
      </c>
      <c r="BE2038">
        <v>0</v>
      </c>
      <c r="BH2038">
        <v>1</v>
      </c>
      <c r="BJ2038">
        <v>1</v>
      </c>
      <c r="BK2038">
        <v>1</v>
      </c>
      <c r="BO2038">
        <v>0</v>
      </c>
      <c r="BX2038">
        <v>0</v>
      </c>
      <c r="CA2038">
        <v>0</v>
      </c>
      <c r="CF2038">
        <v>0</v>
      </c>
      <c r="CH2038">
        <v>1</v>
      </c>
      <c r="CL2038">
        <v>0</v>
      </c>
      <c r="DP2038">
        <v>0</v>
      </c>
      <c r="ED2038">
        <v>0</v>
      </c>
      <c r="EH2038">
        <v>0</v>
      </c>
      <c r="EI2038">
        <v>1</v>
      </c>
      <c r="EO2038">
        <v>0</v>
      </c>
      <c r="FQ2038">
        <v>0</v>
      </c>
      <c r="FS2038">
        <v>0</v>
      </c>
      <c r="GE2038">
        <v>0</v>
      </c>
      <c r="HA2038">
        <v>0</v>
      </c>
      <c r="HB2038">
        <v>0</v>
      </c>
      <c r="HD2038">
        <v>0</v>
      </c>
      <c r="HE2038">
        <v>0</v>
      </c>
      <c r="HI2038">
        <v>0</v>
      </c>
      <c r="HM2038">
        <v>0</v>
      </c>
      <c r="HN2038">
        <v>0</v>
      </c>
      <c r="HP2038">
        <v>0</v>
      </c>
      <c r="HW2038">
        <v>0</v>
      </c>
      <c r="HX2038">
        <v>0</v>
      </c>
      <c r="IA2038">
        <v>0</v>
      </c>
      <c r="IB2038">
        <v>0</v>
      </c>
      <c r="ID2038">
        <v>0</v>
      </c>
      <c r="IF2038">
        <v>0</v>
      </c>
      <c r="IG2038">
        <v>0</v>
      </c>
      <c r="IJ2038">
        <v>0</v>
      </c>
      <c r="IL2038">
        <v>0</v>
      </c>
      <c r="IM2038">
        <v>0</v>
      </c>
      <c r="IQ2038">
        <v>0</v>
      </c>
      <c r="IT2038">
        <v>0</v>
      </c>
      <c r="JC2038">
        <v>0</v>
      </c>
      <c r="JL2038">
        <v>0</v>
      </c>
      <c r="JN2038">
        <v>0</v>
      </c>
      <c r="JP2038">
        <v>0</v>
      </c>
      <c r="JR2038">
        <v>1</v>
      </c>
      <c r="JU2038">
        <v>0</v>
      </c>
      <c r="JV2038">
        <v>0</v>
      </c>
      <c r="KB2038">
        <v>0</v>
      </c>
      <c r="KY2038">
        <v>0</v>
      </c>
      <c r="LE2038">
        <v>0</v>
      </c>
      <c r="LI2038">
        <v>0</v>
      </c>
      <c r="LM2038">
        <v>0</v>
      </c>
      <c r="LS2038">
        <v>0</v>
      </c>
      <c r="MF2038">
        <v>0</v>
      </c>
      <c r="MG2038">
        <v>0</v>
      </c>
      <c r="MI2038">
        <v>0</v>
      </c>
      <c r="ML2038">
        <v>0</v>
      </c>
      <c r="OM2038">
        <v>0</v>
      </c>
      <c r="OX2038">
        <v>0</v>
      </c>
      <c r="PI2038">
        <v>0</v>
      </c>
      <c r="PL2038">
        <v>1</v>
      </c>
      <c r="PN2038">
        <v>1</v>
      </c>
      <c r="PS2038">
        <v>0</v>
      </c>
      <c r="PV2038">
        <v>0</v>
      </c>
      <c r="QC2038">
        <v>1</v>
      </c>
      <c r="QH2038">
        <v>0</v>
      </c>
      <c r="QM2038">
        <v>0</v>
      </c>
      <c r="QQ2038">
        <v>0</v>
      </c>
      <c r="QV2038">
        <v>0</v>
      </c>
      <c r="RD2038">
        <v>0</v>
      </c>
      <c r="RL2038">
        <v>0</v>
      </c>
      <c r="RO2038">
        <v>0</v>
      </c>
      <c r="RP2038">
        <v>0</v>
      </c>
      <c r="RV2038">
        <v>0</v>
      </c>
      <c r="SK2038">
        <v>0</v>
      </c>
      <c r="SQ2038">
        <v>0</v>
      </c>
      <c r="TM2038">
        <v>0</v>
      </c>
      <c r="TR2038">
        <v>0</v>
      </c>
      <c r="TW2038">
        <v>0</v>
      </c>
      <c r="VY2038">
        <v>0</v>
      </c>
      <c r="WA2038">
        <v>0</v>
      </c>
      <c r="WD2038">
        <v>0</v>
      </c>
      <c r="WG2038">
        <v>0</v>
      </c>
      <c r="WM2038">
        <v>0</v>
      </c>
      <c r="XI2038">
        <v>0</v>
      </c>
      <c r="YS2038">
        <v>0</v>
      </c>
      <c r="YU2038">
        <v>0</v>
      </c>
      <c r="YX2038">
        <v>0</v>
      </c>
      <c r="ZA2038">
        <v>0</v>
      </c>
      <c r="ZU2038">
        <v>0</v>
      </c>
      <c r="ABD2038">
        <v>0</v>
      </c>
      <c r="ABE2038">
        <v>0</v>
      </c>
      <c r="ACP2038">
        <v>0</v>
      </c>
      <c r="ACW2038">
        <v>1</v>
      </c>
      <c r="ADA2038">
        <v>0</v>
      </c>
      <c r="AEB2038">
        <v>0</v>
      </c>
      <c r="AEO2038">
        <v>0</v>
      </c>
      <c r="AEP2038">
        <v>0</v>
      </c>
      <c r="AES2038">
        <v>0</v>
      </c>
      <c r="AEZ2038">
        <v>1</v>
      </c>
      <c r="AFE2038">
        <v>0</v>
      </c>
      <c r="AFV2038">
        <v>0</v>
      </c>
      <c r="AFX2038">
        <v>0</v>
      </c>
      <c r="AGD2038">
        <v>0</v>
      </c>
      <c r="AGF2038">
        <v>0</v>
      </c>
      <c r="AGO2038">
        <v>0</v>
      </c>
    </row>
    <row r="2039" spans="1:889" x14ac:dyDescent="0.25">
      <c r="A2039" t="s">
        <v>4006</v>
      </c>
      <c r="B2039" s="2" t="str">
        <f>HYPERLINK((CONCATENATE("https://ebird.org/hotspot/",A2039)),C2039)</f>
        <v>Val de San Vicente--Ría de Tina Menor</v>
      </c>
      <c r="C2039" t="s">
        <v>4007</v>
      </c>
      <c r="D2039" t="s">
        <v>13</v>
      </c>
      <c r="E2039" t="s">
        <v>155</v>
      </c>
      <c r="G2039">
        <v>43.379427300000003</v>
      </c>
      <c r="H2039">
        <v>-4.4761088999999998</v>
      </c>
      <c r="I2039" s="1">
        <v>44014.820833333331</v>
      </c>
      <c r="J2039">
        <v>90</v>
      </c>
      <c r="K2039">
        <v>90</v>
      </c>
      <c r="L2039">
        <v>19</v>
      </c>
      <c r="R2039">
        <v>0</v>
      </c>
      <c r="AO2039">
        <v>0</v>
      </c>
      <c r="AR2039">
        <v>0</v>
      </c>
      <c r="AT2039">
        <v>0</v>
      </c>
      <c r="BH2039">
        <v>1</v>
      </c>
      <c r="BJ2039">
        <v>0</v>
      </c>
      <c r="BK2039">
        <v>0</v>
      </c>
      <c r="BO2039">
        <v>2</v>
      </c>
      <c r="BP2039">
        <v>0</v>
      </c>
      <c r="BQ2039">
        <v>0</v>
      </c>
      <c r="CA2039">
        <v>1</v>
      </c>
      <c r="DA2039">
        <v>0</v>
      </c>
      <c r="ED2039">
        <v>0</v>
      </c>
      <c r="EH2039">
        <v>0</v>
      </c>
      <c r="EO2039">
        <v>1</v>
      </c>
      <c r="ET2039">
        <v>0</v>
      </c>
      <c r="GD2039">
        <v>0</v>
      </c>
      <c r="HC2039">
        <v>0</v>
      </c>
      <c r="HD2039">
        <v>0</v>
      </c>
      <c r="HE2039">
        <v>0</v>
      </c>
      <c r="HN2039">
        <v>0</v>
      </c>
      <c r="HW2039">
        <v>1</v>
      </c>
      <c r="HX2039">
        <v>0</v>
      </c>
      <c r="IA2039">
        <v>0</v>
      </c>
      <c r="IB2039">
        <v>1</v>
      </c>
      <c r="IM2039">
        <v>0</v>
      </c>
      <c r="JL2039">
        <v>2</v>
      </c>
      <c r="JR2039">
        <v>1</v>
      </c>
      <c r="JV2039">
        <v>0</v>
      </c>
      <c r="KY2039">
        <v>2</v>
      </c>
      <c r="LE2039">
        <v>0</v>
      </c>
      <c r="LM2039">
        <v>2</v>
      </c>
      <c r="LS2039">
        <v>0</v>
      </c>
      <c r="MR2039">
        <v>0</v>
      </c>
      <c r="OU2039">
        <v>0</v>
      </c>
      <c r="OX2039">
        <v>2</v>
      </c>
      <c r="OY2039">
        <v>0</v>
      </c>
      <c r="PI2039">
        <v>2</v>
      </c>
      <c r="PL2039">
        <v>0</v>
      </c>
      <c r="PN2039">
        <v>2</v>
      </c>
      <c r="PS2039">
        <v>0</v>
      </c>
      <c r="PX2039">
        <v>1</v>
      </c>
      <c r="QE2039">
        <v>0</v>
      </c>
      <c r="QI2039">
        <v>0</v>
      </c>
      <c r="RD2039">
        <v>0</v>
      </c>
      <c r="RL2039">
        <v>0</v>
      </c>
      <c r="RO2039">
        <v>0</v>
      </c>
      <c r="RP2039">
        <v>0</v>
      </c>
      <c r="RV2039">
        <v>0</v>
      </c>
      <c r="SQ2039">
        <v>0</v>
      </c>
      <c r="TB2039">
        <v>0</v>
      </c>
      <c r="TG2039">
        <v>0</v>
      </c>
      <c r="TJ2039">
        <v>0</v>
      </c>
      <c r="TM2039">
        <v>0</v>
      </c>
      <c r="TW2039">
        <v>0</v>
      </c>
      <c r="VU2039">
        <v>0</v>
      </c>
      <c r="WA2039">
        <v>0</v>
      </c>
      <c r="WD2039">
        <v>0</v>
      </c>
      <c r="WG2039">
        <v>1</v>
      </c>
      <c r="WM2039">
        <v>1</v>
      </c>
      <c r="WP2039">
        <v>0</v>
      </c>
      <c r="WQ2039">
        <v>0</v>
      </c>
      <c r="WT2039">
        <v>0</v>
      </c>
      <c r="WV2039">
        <v>0</v>
      </c>
      <c r="XQ2039">
        <v>0</v>
      </c>
      <c r="YU2039">
        <v>0</v>
      </c>
      <c r="YX2039">
        <v>0</v>
      </c>
      <c r="ZN2039">
        <v>0</v>
      </c>
      <c r="ZU2039">
        <v>0</v>
      </c>
      <c r="ZV2039">
        <v>0</v>
      </c>
      <c r="ZW2039">
        <v>1</v>
      </c>
      <c r="AAR2039">
        <v>0</v>
      </c>
      <c r="AAX2039">
        <v>0</v>
      </c>
      <c r="AAY2039">
        <v>0</v>
      </c>
      <c r="ABA2039">
        <v>1</v>
      </c>
      <c r="ABB2039">
        <v>0</v>
      </c>
      <c r="ABP2039">
        <v>0</v>
      </c>
      <c r="ABR2039">
        <v>0</v>
      </c>
      <c r="ACD2039">
        <v>2</v>
      </c>
      <c r="ACI2039">
        <v>0</v>
      </c>
      <c r="ACP2039">
        <v>0</v>
      </c>
      <c r="ACW2039">
        <v>0</v>
      </c>
      <c r="ACY2039">
        <v>0</v>
      </c>
      <c r="ADA2039">
        <v>1</v>
      </c>
      <c r="AEB2039">
        <v>0</v>
      </c>
      <c r="AEO2039">
        <v>0</v>
      </c>
      <c r="AEP2039">
        <v>0</v>
      </c>
      <c r="AES2039">
        <v>0</v>
      </c>
      <c r="AEZ2039">
        <v>0</v>
      </c>
      <c r="AFE2039">
        <v>0</v>
      </c>
      <c r="AFL2039">
        <v>0</v>
      </c>
      <c r="AFV2039">
        <v>0</v>
      </c>
      <c r="AGD2039">
        <v>0</v>
      </c>
      <c r="AGF2039">
        <v>0</v>
      </c>
    </row>
    <row r="2040" spans="1:889" x14ac:dyDescent="0.25">
      <c r="A2040" t="s">
        <v>4008</v>
      </c>
      <c r="B2040" s="2" t="str">
        <f>HYPERLINK((CONCATENATE("https://ebird.org/hotspot/",A2040)),C2040)</f>
        <v>Laguna Grande</v>
      </c>
      <c r="C2040" t="s">
        <v>4009</v>
      </c>
      <c r="D2040" t="s">
        <v>13</v>
      </c>
      <c r="E2040" t="s">
        <v>43</v>
      </c>
      <c r="F2040" t="s">
        <v>388</v>
      </c>
      <c r="G2040">
        <v>37.933511899999999</v>
      </c>
      <c r="H2040">
        <v>-3.5583781999999999</v>
      </c>
      <c r="I2040" s="1">
        <v>44043.856249999997</v>
      </c>
      <c r="J2040">
        <v>114</v>
      </c>
      <c r="K2040">
        <v>114</v>
      </c>
      <c r="L2040">
        <v>31</v>
      </c>
      <c r="BE2040">
        <v>0</v>
      </c>
      <c r="BH2040">
        <v>0</v>
      </c>
      <c r="BJ2040">
        <v>1</v>
      </c>
      <c r="BO2040">
        <v>1</v>
      </c>
      <c r="BP2040">
        <v>1</v>
      </c>
      <c r="CA2040">
        <v>0</v>
      </c>
      <c r="CF2040">
        <v>0</v>
      </c>
      <c r="CH2040">
        <v>0</v>
      </c>
      <c r="CJ2040">
        <v>0</v>
      </c>
      <c r="DI2040">
        <v>0</v>
      </c>
      <c r="DQ2040">
        <v>0</v>
      </c>
      <c r="EA2040">
        <v>0</v>
      </c>
      <c r="ED2040">
        <v>1</v>
      </c>
      <c r="EH2040">
        <v>0</v>
      </c>
      <c r="EI2040">
        <v>1</v>
      </c>
      <c r="EM2040">
        <v>0</v>
      </c>
      <c r="EO2040">
        <v>1</v>
      </c>
      <c r="ES2040">
        <v>1</v>
      </c>
      <c r="ET2040">
        <v>0</v>
      </c>
      <c r="FI2040">
        <v>0</v>
      </c>
      <c r="FJ2040">
        <v>0</v>
      </c>
      <c r="FM2040">
        <v>0</v>
      </c>
      <c r="FQ2040">
        <v>1</v>
      </c>
      <c r="FS2040">
        <v>1</v>
      </c>
      <c r="FT2040">
        <v>0</v>
      </c>
      <c r="GD2040">
        <v>1</v>
      </c>
      <c r="GE2040">
        <v>1</v>
      </c>
      <c r="GF2040">
        <v>0</v>
      </c>
      <c r="GY2040">
        <v>0</v>
      </c>
      <c r="HA2040">
        <v>1</v>
      </c>
      <c r="HB2040">
        <v>0</v>
      </c>
      <c r="HP2040">
        <v>0</v>
      </c>
      <c r="JC2040">
        <v>0</v>
      </c>
      <c r="JL2040">
        <v>1</v>
      </c>
      <c r="JN2040">
        <v>1</v>
      </c>
      <c r="JR2040">
        <v>0</v>
      </c>
      <c r="OX2040">
        <v>0</v>
      </c>
      <c r="PI2040">
        <v>0</v>
      </c>
      <c r="PJ2040">
        <v>0</v>
      </c>
      <c r="PL2040">
        <v>0</v>
      </c>
      <c r="PN2040">
        <v>0</v>
      </c>
      <c r="PS2040">
        <v>1</v>
      </c>
      <c r="PU2040">
        <v>0</v>
      </c>
      <c r="PV2040">
        <v>1</v>
      </c>
      <c r="PX2040">
        <v>0</v>
      </c>
      <c r="QC2040">
        <v>0</v>
      </c>
      <c r="QJ2040">
        <v>0</v>
      </c>
      <c r="QM2040">
        <v>0</v>
      </c>
      <c r="QQ2040">
        <v>0</v>
      </c>
      <c r="QV2040">
        <v>0</v>
      </c>
      <c r="RD2040">
        <v>1</v>
      </c>
      <c r="RH2040">
        <v>0</v>
      </c>
      <c r="RL2040">
        <v>0</v>
      </c>
      <c r="RP2040">
        <v>0</v>
      </c>
      <c r="RV2040">
        <v>0</v>
      </c>
      <c r="SE2040">
        <v>0</v>
      </c>
      <c r="SG2040">
        <v>0</v>
      </c>
      <c r="SH2040">
        <v>0</v>
      </c>
      <c r="SJ2040">
        <v>0</v>
      </c>
      <c r="SP2040">
        <v>1</v>
      </c>
      <c r="SQ2040">
        <v>0</v>
      </c>
      <c r="ST2040">
        <v>0</v>
      </c>
      <c r="SV2040">
        <v>0</v>
      </c>
      <c r="TG2040">
        <v>0</v>
      </c>
      <c r="TM2040">
        <v>0</v>
      </c>
      <c r="VI2040">
        <v>0</v>
      </c>
      <c r="VN2040">
        <v>0</v>
      </c>
      <c r="VS2040">
        <v>0</v>
      </c>
      <c r="VW2040">
        <v>1</v>
      </c>
      <c r="VY2040">
        <v>0</v>
      </c>
      <c r="WD2040">
        <v>1</v>
      </c>
      <c r="WG2040">
        <v>1</v>
      </c>
      <c r="WM2040">
        <v>1</v>
      </c>
      <c r="WT2040">
        <v>0</v>
      </c>
      <c r="WV2040">
        <v>0</v>
      </c>
      <c r="XK2040">
        <v>0</v>
      </c>
      <c r="XQ2040">
        <v>0</v>
      </c>
      <c r="YG2040">
        <v>0</v>
      </c>
      <c r="YS2040">
        <v>1</v>
      </c>
      <c r="YT2040">
        <v>0</v>
      </c>
      <c r="YU2040">
        <v>1</v>
      </c>
      <c r="YV2040">
        <v>1</v>
      </c>
      <c r="YX2040">
        <v>1</v>
      </c>
      <c r="ZN2040">
        <v>0</v>
      </c>
      <c r="ZU2040">
        <v>0</v>
      </c>
      <c r="ZV2040">
        <v>0</v>
      </c>
      <c r="ZW2040">
        <v>0</v>
      </c>
      <c r="AAH2040">
        <v>1</v>
      </c>
      <c r="AAL2040">
        <v>1</v>
      </c>
      <c r="AAX2040">
        <v>0</v>
      </c>
      <c r="ABA2040">
        <v>0</v>
      </c>
      <c r="ABC2040">
        <v>0</v>
      </c>
      <c r="ABD2040">
        <v>0</v>
      </c>
      <c r="ABE2040">
        <v>0</v>
      </c>
      <c r="ABO2040">
        <v>0</v>
      </c>
      <c r="ABP2040">
        <v>0</v>
      </c>
      <c r="ABR2040">
        <v>1</v>
      </c>
      <c r="ACA2040">
        <v>1</v>
      </c>
      <c r="ACD2040">
        <v>0</v>
      </c>
      <c r="ACE2040">
        <v>1</v>
      </c>
      <c r="ACF2040">
        <v>0</v>
      </c>
      <c r="ACI2040">
        <v>0</v>
      </c>
      <c r="ACO2040">
        <v>0</v>
      </c>
      <c r="ACP2040">
        <v>0</v>
      </c>
      <c r="ACY2040">
        <v>0</v>
      </c>
      <c r="AEB2040">
        <v>0</v>
      </c>
      <c r="AEE2040">
        <v>1</v>
      </c>
      <c r="AEO2040">
        <v>0</v>
      </c>
      <c r="AES2040">
        <v>1</v>
      </c>
      <c r="AEZ2040">
        <v>0</v>
      </c>
      <c r="AFL2040">
        <v>0</v>
      </c>
      <c r="AFO2040">
        <v>0</v>
      </c>
      <c r="AFV2040">
        <v>0</v>
      </c>
      <c r="AFX2040">
        <v>0</v>
      </c>
      <c r="AGD2040">
        <v>0</v>
      </c>
      <c r="AGF2040">
        <v>0</v>
      </c>
      <c r="AGO2040">
        <v>0</v>
      </c>
      <c r="AGW2040">
        <v>0</v>
      </c>
    </row>
    <row r="2041" spans="1:889" x14ac:dyDescent="0.25">
      <c r="A2041" t="s">
        <v>4010</v>
      </c>
      <c r="B2041" s="2" t="str">
        <f>HYPERLINK((CONCATENATE("https://ebird.org/hotspot/",A2041)),C2041)</f>
        <v>Laguna de Lacorzana</v>
      </c>
      <c r="C2041" t="s">
        <v>4011</v>
      </c>
      <c r="D2041" t="s">
        <v>13</v>
      </c>
      <c r="E2041" t="s">
        <v>76</v>
      </c>
      <c r="F2041" t="s">
        <v>77</v>
      </c>
      <c r="G2041">
        <v>42.684625400000002</v>
      </c>
      <c r="H2041">
        <v>-2.9008360999999998</v>
      </c>
      <c r="I2041" s="1">
        <v>44031.517361111109</v>
      </c>
      <c r="J2041">
        <v>108</v>
      </c>
      <c r="K2041">
        <v>108</v>
      </c>
      <c r="L2041">
        <v>39</v>
      </c>
      <c r="Q2041">
        <v>0</v>
      </c>
      <c r="BH2041">
        <v>0</v>
      </c>
      <c r="BJ2041">
        <v>0</v>
      </c>
      <c r="BK2041">
        <v>0</v>
      </c>
      <c r="BO2041">
        <v>0</v>
      </c>
      <c r="BX2041">
        <v>0</v>
      </c>
      <c r="CA2041">
        <v>0</v>
      </c>
      <c r="CH2041">
        <v>0</v>
      </c>
      <c r="DP2041">
        <v>0</v>
      </c>
      <c r="DQ2041">
        <v>0</v>
      </c>
      <c r="ED2041">
        <v>0</v>
      </c>
      <c r="EH2041">
        <v>0</v>
      </c>
      <c r="EM2041">
        <v>0</v>
      </c>
      <c r="EO2041">
        <v>0</v>
      </c>
      <c r="ES2041">
        <v>0</v>
      </c>
      <c r="ET2041">
        <v>0</v>
      </c>
      <c r="FK2041">
        <v>0</v>
      </c>
      <c r="FQ2041">
        <v>0</v>
      </c>
      <c r="FY2041">
        <v>0</v>
      </c>
      <c r="GD2041">
        <v>0</v>
      </c>
      <c r="GE2041">
        <v>0</v>
      </c>
      <c r="HI2041">
        <v>0</v>
      </c>
      <c r="HN2041">
        <v>0</v>
      </c>
      <c r="HX2041">
        <v>0</v>
      </c>
      <c r="JA2041">
        <v>0</v>
      </c>
      <c r="JC2041">
        <v>0</v>
      </c>
      <c r="JN2041">
        <v>0</v>
      </c>
      <c r="KY2041">
        <v>0</v>
      </c>
      <c r="LS2041">
        <v>0</v>
      </c>
      <c r="MG2041">
        <v>0</v>
      </c>
      <c r="OM2041">
        <v>0</v>
      </c>
      <c r="OX2041">
        <v>0</v>
      </c>
      <c r="PG2041">
        <v>0</v>
      </c>
      <c r="PI2041">
        <v>0</v>
      </c>
      <c r="PJ2041">
        <v>0</v>
      </c>
      <c r="PL2041">
        <v>0</v>
      </c>
      <c r="PS2041">
        <v>0</v>
      </c>
      <c r="QM2041">
        <v>0</v>
      </c>
      <c r="QQ2041">
        <v>0</v>
      </c>
      <c r="QV2041">
        <v>0</v>
      </c>
      <c r="RD2041">
        <v>0</v>
      </c>
      <c r="RE2041">
        <v>0</v>
      </c>
      <c r="RH2041">
        <v>0</v>
      </c>
      <c r="RL2041">
        <v>0</v>
      </c>
      <c r="RO2041">
        <v>0</v>
      </c>
      <c r="RP2041">
        <v>0</v>
      </c>
      <c r="RV2041">
        <v>0</v>
      </c>
      <c r="SD2041">
        <v>0</v>
      </c>
      <c r="SJ2041">
        <v>0</v>
      </c>
      <c r="SQ2041">
        <v>0</v>
      </c>
      <c r="ST2041">
        <v>0</v>
      </c>
      <c r="TB2041">
        <v>0</v>
      </c>
      <c r="TG2041">
        <v>0</v>
      </c>
      <c r="TM2041">
        <v>0</v>
      </c>
      <c r="TR2041">
        <v>0</v>
      </c>
      <c r="TS2041">
        <v>0</v>
      </c>
      <c r="TW2041">
        <v>0</v>
      </c>
      <c r="VI2041">
        <v>0</v>
      </c>
      <c r="VY2041">
        <v>0</v>
      </c>
      <c r="WG2041">
        <v>0</v>
      </c>
      <c r="WT2041">
        <v>0</v>
      </c>
      <c r="WV2041">
        <v>0</v>
      </c>
      <c r="XI2041">
        <v>0</v>
      </c>
      <c r="XJ2041">
        <v>0</v>
      </c>
      <c r="XK2041">
        <v>0</v>
      </c>
      <c r="XQ2041">
        <v>0</v>
      </c>
      <c r="XW2041">
        <v>0</v>
      </c>
      <c r="YC2041">
        <v>0</v>
      </c>
      <c r="YG2041">
        <v>0</v>
      </c>
      <c r="YJ2041">
        <v>0</v>
      </c>
      <c r="YK2041">
        <v>0</v>
      </c>
      <c r="YS2041">
        <v>0</v>
      </c>
      <c r="YU2041">
        <v>0</v>
      </c>
      <c r="YV2041">
        <v>0</v>
      </c>
      <c r="YX2041">
        <v>0</v>
      </c>
      <c r="ZN2041">
        <v>0</v>
      </c>
      <c r="ZR2041">
        <v>0</v>
      </c>
      <c r="ZT2041">
        <v>0</v>
      </c>
      <c r="ZU2041">
        <v>0</v>
      </c>
      <c r="ZV2041">
        <v>0</v>
      </c>
      <c r="ZW2041">
        <v>0</v>
      </c>
      <c r="AAH2041">
        <v>0</v>
      </c>
      <c r="AAR2041">
        <v>0</v>
      </c>
      <c r="ABA2041">
        <v>0</v>
      </c>
      <c r="ABC2041">
        <v>0</v>
      </c>
      <c r="ABD2041">
        <v>0</v>
      </c>
      <c r="ABE2041">
        <v>0</v>
      </c>
      <c r="ABP2041">
        <v>0</v>
      </c>
      <c r="ABR2041">
        <v>0</v>
      </c>
      <c r="ACD2041">
        <v>0</v>
      </c>
      <c r="ACI2041">
        <v>0</v>
      </c>
      <c r="ACP2041">
        <v>0</v>
      </c>
      <c r="ACY2041">
        <v>0</v>
      </c>
      <c r="ADA2041">
        <v>0</v>
      </c>
      <c r="ADD2041">
        <v>0</v>
      </c>
      <c r="AEB2041">
        <v>0</v>
      </c>
      <c r="AEH2041">
        <v>0</v>
      </c>
      <c r="AEM2041">
        <v>0</v>
      </c>
      <c r="AEO2041">
        <v>0</v>
      </c>
      <c r="AEP2041">
        <v>0</v>
      </c>
      <c r="AES2041">
        <v>0</v>
      </c>
      <c r="AEZ2041">
        <v>0</v>
      </c>
      <c r="AFK2041">
        <v>0</v>
      </c>
      <c r="AFL2041">
        <v>0</v>
      </c>
      <c r="AFO2041">
        <v>0</v>
      </c>
      <c r="AFV2041">
        <v>0</v>
      </c>
      <c r="AFX2041">
        <v>0</v>
      </c>
      <c r="AGD2041">
        <v>0</v>
      </c>
      <c r="AGF2041">
        <v>0</v>
      </c>
      <c r="AGJ2041">
        <v>0</v>
      </c>
      <c r="AGK2041">
        <v>0</v>
      </c>
      <c r="AGO2041">
        <v>0</v>
      </c>
      <c r="AGR2041">
        <v>0</v>
      </c>
      <c r="AGW2041">
        <v>0</v>
      </c>
    </row>
    <row r="2042" spans="1:889" x14ac:dyDescent="0.25">
      <c r="A2042" t="s">
        <v>4012</v>
      </c>
      <c r="B2042" s="2" t="str">
        <f>HYPERLINK((CONCATENATE("https://ebird.org/hotspot/",A2042)),C2042)</f>
        <v>Eljas--Pueblo</v>
      </c>
      <c r="C2042" t="s">
        <v>4013</v>
      </c>
      <c r="D2042" t="s">
        <v>13</v>
      </c>
      <c r="E2042" t="s">
        <v>32</v>
      </c>
      <c r="F2042" t="s">
        <v>33</v>
      </c>
      <c r="G2042">
        <v>40.218215600000001</v>
      </c>
      <c r="H2042">
        <v>-6.8478111000000004</v>
      </c>
      <c r="I2042" s="1">
        <v>44019.354166666664</v>
      </c>
      <c r="J2042">
        <v>91</v>
      </c>
      <c r="K2042">
        <v>91</v>
      </c>
      <c r="L2042">
        <v>13</v>
      </c>
      <c r="EM2042">
        <v>0</v>
      </c>
      <c r="EO2042">
        <v>0</v>
      </c>
      <c r="ES2042">
        <v>0</v>
      </c>
      <c r="ET2042">
        <v>0</v>
      </c>
      <c r="FI2042">
        <v>0</v>
      </c>
      <c r="FJ2042">
        <v>0</v>
      </c>
      <c r="FK2042">
        <v>0</v>
      </c>
      <c r="FQ2042">
        <v>0</v>
      </c>
      <c r="FS2042">
        <v>0</v>
      </c>
      <c r="FT2042">
        <v>0</v>
      </c>
      <c r="LM2042">
        <v>0</v>
      </c>
      <c r="OM2042">
        <v>0</v>
      </c>
      <c r="QH2042">
        <v>0</v>
      </c>
      <c r="QJ2042">
        <v>0</v>
      </c>
      <c r="QM2042">
        <v>0</v>
      </c>
      <c r="QQ2042">
        <v>0</v>
      </c>
      <c r="QV2042">
        <v>0</v>
      </c>
      <c r="QZ2042">
        <v>0</v>
      </c>
      <c r="RL2042">
        <v>0</v>
      </c>
      <c r="RO2042">
        <v>0</v>
      </c>
      <c r="RP2042">
        <v>0</v>
      </c>
      <c r="RV2042">
        <v>0</v>
      </c>
      <c r="SD2042">
        <v>0</v>
      </c>
      <c r="SE2042">
        <v>0</v>
      </c>
      <c r="SH2042">
        <v>0</v>
      </c>
      <c r="SI2042">
        <v>0</v>
      </c>
      <c r="SJ2042">
        <v>0</v>
      </c>
      <c r="SP2042">
        <v>0</v>
      </c>
      <c r="SQ2042">
        <v>0</v>
      </c>
      <c r="ST2042">
        <v>0</v>
      </c>
      <c r="TD2042">
        <v>0</v>
      </c>
      <c r="TG2042">
        <v>0</v>
      </c>
      <c r="TM2042">
        <v>0</v>
      </c>
      <c r="TW2042">
        <v>0</v>
      </c>
      <c r="VI2042">
        <v>0</v>
      </c>
      <c r="VN2042">
        <v>0</v>
      </c>
      <c r="VS2042">
        <v>0</v>
      </c>
      <c r="VU2042">
        <v>0</v>
      </c>
      <c r="VW2042">
        <v>0</v>
      </c>
      <c r="VY2042">
        <v>0</v>
      </c>
      <c r="WM2042">
        <v>0</v>
      </c>
      <c r="WQ2042">
        <v>0</v>
      </c>
      <c r="WT2042">
        <v>0</v>
      </c>
      <c r="WV2042">
        <v>0</v>
      </c>
      <c r="XH2042">
        <v>0</v>
      </c>
      <c r="XJ2042">
        <v>0</v>
      </c>
      <c r="XK2042">
        <v>0</v>
      </c>
      <c r="XQ2042">
        <v>0</v>
      </c>
      <c r="XW2042">
        <v>0</v>
      </c>
      <c r="YT2042">
        <v>0</v>
      </c>
      <c r="YU2042">
        <v>0</v>
      </c>
      <c r="YV2042">
        <v>0</v>
      </c>
      <c r="YX2042">
        <v>0</v>
      </c>
      <c r="ZF2042">
        <v>0</v>
      </c>
      <c r="ZU2042">
        <v>0</v>
      </c>
      <c r="ZV2042">
        <v>0</v>
      </c>
      <c r="ZW2042">
        <v>0</v>
      </c>
      <c r="AAC2042">
        <v>0</v>
      </c>
      <c r="AAE2042">
        <v>0</v>
      </c>
      <c r="AAH2042">
        <v>0</v>
      </c>
      <c r="AAL2042">
        <v>0</v>
      </c>
      <c r="AAR2042">
        <v>0</v>
      </c>
      <c r="AAV2042">
        <v>0</v>
      </c>
      <c r="AAX2042">
        <v>0</v>
      </c>
      <c r="ABA2042">
        <v>0</v>
      </c>
      <c r="ABD2042">
        <v>0</v>
      </c>
      <c r="ABO2042">
        <v>0</v>
      </c>
      <c r="ABP2042">
        <v>0</v>
      </c>
      <c r="ABR2042">
        <v>0</v>
      </c>
      <c r="ACD2042">
        <v>0</v>
      </c>
      <c r="ACE2042">
        <v>0</v>
      </c>
      <c r="ACP2042">
        <v>0</v>
      </c>
      <c r="ACU2042">
        <v>0</v>
      </c>
      <c r="ACY2042">
        <v>0</v>
      </c>
      <c r="AEB2042">
        <v>0</v>
      </c>
      <c r="AEE2042">
        <v>0</v>
      </c>
      <c r="AEM2042">
        <v>0</v>
      </c>
      <c r="AEO2042">
        <v>0</v>
      </c>
      <c r="AES2042">
        <v>0</v>
      </c>
      <c r="AEZ2042">
        <v>0</v>
      </c>
      <c r="AFL2042">
        <v>0</v>
      </c>
      <c r="AFP2042">
        <v>0</v>
      </c>
      <c r="AFV2042">
        <v>0</v>
      </c>
      <c r="AFX2042">
        <v>0</v>
      </c>
      <c r="AGB2042">
        <v>0</v>
      </c>
      <c r="AGD2042">
        <v>0</v>
      </c>
      <c r="AGF2042">
        <v>0</v>
      </c>
      <c r="AGJ2042">
        <v>0</v>
      </c>
      <c r="AGO2042">
        <v>0</v>
      </c>
      <c r="AGP2042">
        <v>0</v>
      </c>
      <c r="AGR2042">
        <v>0</v>
      </c>
      <c r="AGU2042">
        <v>0</v>
      </c>
    </row>
    <row r="2043" spans="1:889" x14ac:dyDescent="0.25">
      <c r="A2043" t="s">
        <v>4016</v>
      </c>
      <c r="B2043" s="2" t="str">
        <f>HYPERLINK((CONCATENATE("https://ebird.org/hotspot/",A2043)),C2043)</f>
        <v>Embalse de Ricobayo--Montamarta-cola de la ermita</v>
      </c>
      <c r="C2043" t="s">
        <v>4017</v>
      </c>
      <c r="D2043" t="s">
        <v>13</v>
      </c>
      <c r="E2043" t="s">
        <v>14</v>
      </c>
      <c r="F2043" t="s">
        <v>15</v>
      </c>
      <c r="G2043">
        <v>41.653800500000003</v>
      </c>
      <c r="H2043">
        <v>-5.8101384999999999</v>
      </c>
      <c r="I2043" s="1">
        <v>44054.757638888892</v>
      </c>
      <c r="J2043">
        <v>129</v>
      </c>
      <c r="K2043">
        <v>129</v>
      </c>
      <c r="L2043">
        <v>64</v>
      </c>
      <c r="AV2043">
        <v>0</v>
      </c>
      <c r="BH2043">
        <v>2</v>
      </c>
      <c r="BJ2043">
        <v>1</v>
      </c>
      <c r="BK2043">
        <v>1</v>
      </c>
      <c r="BO2043">
        <v>5</v>
      </c>
      <c r="BX2043">
        <v>1</v>
      </c>
      <c r="CA2043">
        <v>3</v>
      </c>
      <c r="CH2043">
        <v>0</v>
      </c>
      <c r="DP2043">
        <v>0</v>
      </c>
      <c r="DQ2043">
        <v>1</v>
      </c>
      <c r="ED2043">
        <v>0</v>
      </c>
      <c r="EH2043">
        <v>1</v>
      </c>
      <c r="EM2043">
        <v>1</v>
      </c>
      <c r="EO2043">
        <v>1</v>
      </c>
      <c r="ES2043">
        <v>1</v>
      </c>
      <c r="ET2043">
        <v>0</v>
      </c>
      <c r="FH2043">
        <v>0</v>
      </c>
      <c r="FK2043">
        <v>0</v>
      </c>
      <c r="FQ2043">
        <v>0</v>
      </c>
      <c r="GD2043">
        <v>0</v>
      </c>
      <c r="GE2043">
        <v>0</v>
      </c>
      <c r="HA2043">
        <v>0</v>
      </c>
      <c r="HB2043">
        <v>0</v>
      </c>
      <c r="HI2043">
        <v>3</v>
      </c>
      <c r="HM2043">
        <v>0</v>
      </c>
      <c r="HN2043">
        <v>6</v>
      </c>
      <c r="HP2043">
        <v>5</v>
      </c>
      <c r="HW2043">
        <v>0</v>
      </c>
      <c r="IB2043">
        <v>0</v>
      </c>
      <c r="IG2043">
        <v>3</v>
      </c>
      <c r="IJ2043">
        <v>2</v>
      </c>
      <c r="IK2043">
        <v>0</v>
      </c>
      <c r="IM2043">
        <v>6</v>
      </c>
      <c r="IQ2043">
        <v>3</v>
      </c>
      <c r="JC2043">
        <v>2</v>
      </c>
      <c r="JL2043">
        <v>8</v>
      </c>
      <c r="JN2043">
        <v>6</v>
      </c>
      <c r="JR2043">
        <v>6</v>
      </c>
      <c r="JU2043">
        <v>1</v>
      </c>
      <c r="JV2043">
        <v>3</v>
      </c>
      <c r="KY2043">
        <v>6</v>
      </c>
      <c r="LM2043">
        <v>0</v>
      </c>
      <c r="LS2043">
        <v>1</v>
      </c>
      <c r="LY2043">
        <v>0</v>
      </c>
      <c r="ME2043">
        <v>0</v>
      </c>
      <c r="MG2043">
        <v>0</v>
      </c>
      <c r="OL2043">
        <v>0</v>
      </c>
      <c r="OM2043">
        <v>0</v>
      </c>
      <c r="OX2043">
        <v>1</v>
      </c>
      <c r="PI2043">
        <v>5</v>
      </c>
      <c r="PJ2043">
        <v>0</v>
      </c>
      <c r="PL2043">
        <v>0</v>
      </c>
      <c r="PN2043">
        <v>2</v>
      </c>
      <c r="PS2043">
        <v>1</v>
      </c>
      <c r="QC2043">
        <v>0.01</v>
      </c>
      <c r="QE2043">
        <v>0</v>
      </c>
      <c r="QF2043">
        <v>0</v>
      </c>
      <c r="QH2043">
        <v>0</v>
      </c>
      <c r="QJ2043">
        <v>0.01</v>
      </c>
      <c r="QM2043">
        <v>0</v>
      </c>
      <c r="QQ2043">
        <v>0</v>
      </c>
      <c r="QV2043">
        <v>0</v>
      </c>
      <c r="RD2043">
        <v>1</v>
      </c>
      <c r="RE2043">
        <v>1</v>
      </c>
      <c r="RH2043">
        <v>0</v>
      </c>
      <c r="RM2043">
        <v>0</v>
      </c>
      <c r="RO2043">
        <v>1</v>
      </c>
      <c r="RP2043">
        <v>0</v>
      </c>
      <c r="RV2043">
        <v>1</v>
      </c>
      <c r="SH2043">
        <v>0</v>
      </c>
      <c r="SP2043">
        <v>0</v>
      </c>
      <c r="ST2043">
        <v>0</v>
      </c>
      <c r="SY2043">
        <v>1</v>
      </c>
      <c r="TL2043">
        <v>0</v>
      </c>
      <c r="TM2043">
        <v>2</v>
      </c>
      <c r="TW2043">
        <v>0</v>
      </c>
      <c r="VI2043">
        <v>0</v>
      </c>
      <c r="VN2043">
        <v>0</v>
      </c>
      <c r="VY2043">
        <v>1</v>
      </c>
      <c r="WD2043">
        <v>0</v>
      </c>
      <c r="WG2043">
        <v>3</v>
      </c>
      <c r="WM2043">
        <v>2</v>
      </c>
      <c r="XB2043">
        <v>1</v>
      </c>
      <c r="XH2043">
        <v>1</v>
      </c>
      <c r="XI2043">
        <v>1</v>
      </c>
      <c r="XJ2043">
        <v>3</v>
      </c>
      <c r="XK2043">
        <v>3</v>
      </c>
      <c r="XQ2043">
        <v>0</v>
      </c>
      <c r="XW2043">
        <v>0</v>
      </c>
      <c r="YS2043">
        <v>2</v>
      </c>
      <c r="YU2043">
        <v>4</v>
      </c>
      <c r="YV2043">
        <v>0</v>
      </c>
      <c r="YX2043">
        <v>1</v>
      </c>
      <c r="ZF2043">
        <v>0</v>
      </c>
      <c r="ZL2043">
        <v>3</v>
      </c>
      <c r="ZN2043">
        <v>0</v>
      </c>
      <c r="ZW2043">
        <v>1</v>
      </c>
      <c r="AAE2043">
        <v>0</v>
      </c>
      <c r="AAH2043">
        <v>0</v>
      </c>
      <c r="AAI2043">
        <v>1</v>
      </c>
      <c r="AAL2043">
        <v>1</v>
      </c>
      <c r="ABC2043">
        <v>0</v>
      </c>
      <c r="ABD2043">
        <v>0</v>
      </c>
      <c r="ABP2043">
        <v>0</v>
      </c>
      <c r="ABR2043">
        <v>1</v>
      </c>
      <c r="ACD2043">
        <v>0</v>
      </c>
      <c r="ACE2043">
        <v>0</v>
      </c>
      <c r="ACI2043">
        <v>4</v>
      </c>
      <c r="ACO2043">
        <v>0</v>
      </c>
      <c r="ACP2043">
        <v>2</v>
      </c>
      <c r="ACW2043">
        <v>3</v>
      </c>
      <c r="ACY2043">
        <v>2</v>
      </c>
      <c r="ADA2043">
        <v>5</v>
      </c>
      <c r="ADD2043">
        <v>0</v>
      </c>
      <c r="AEB2043">
        <v>2</v>
      </c>
      <c r="AEH2043">
        <v>0</v>
      </c>
      <c r="AEM2043">
        <v>1</v>
      </c>
      <c r="AEO2043">
        <v>0</v>
      </c>
      <c r="AEP2043">
        <v>2</v>
      </c>
      <c r="AES2043">
        <v>5</v>
      </c>
      <c r="AEX2043">
        <v>1</v>
      </c>
      <c r="AEZ2043">
        <v>1</v>
      </c>
      <c r="AFE2043">
        <v>0</v>
      </c>
      <c r="AFL2043">
        <v>0</v>
      </c>
      <c r="AFV2043">
        <v>2</v>
      </c>
      <c r="AFX2043">
        <v>5</v>
      </c>
      <c r="AGD2043">
        <v>4</v>
      </c>
      <c r="AGF2043">
        <v>1</v>
      </c>
      <c r="AGO2043">
        <v>2</v>
      </c>
      <c r="AGR2043">
        <v>0</v>
      </c>
    </row>
    <row r="2044" spans="1:889" x14ac:dyDescent="0.25">
      <c r="A2044" t="s">
        <v>4020</v>
      </c>
      <c r="B2044" s="2" t="str">
        <f>HYPERLINK((CONCATENATE("https://ebird.org/hotspot/",A2044)),C2044)</f>
        <v>Los Alcornocales PNat--Mirador Pantano de Barbate</v>
      </c>
      <c r="C2044" t="s">
        <v>4021</v>
      </c>
      <c r="D2044" t="s">
        <v>13</v>
      </c>
      <c r="E2044" t="s">
        <v>43</v>
      </c>
      <c r="F2044" t="s">
        <v>96</v>
      </c>
      <c r="G2044">
        <v>36.381779299999998</v>
      </c>
      <c r="H2044">
        <v>-5.7421948</v>
      </c>
      <c r="I2044" s="1">
        <v>43850.749305555553</v>
      </c>
      <c r="J2044">
        <v>84</v>
      </c>
      <c r="K2044">
        <v>84</v>
      </c>
      <c r="L2044">
        <v>8</v>
      </c>
      <c r="Q2044">
        <v>0</v>
      </c>
      <c r="R2044">
        <v>0</v>
      </c>
      <c r="BO2044">
        <v>0</v>
      </c>
      <c r="DK2044">
        <v>0</v>
      </c>
      <c r="DQ2044">
        <v>0</v>
      </c>
      <c r="DT2044">
        <v>0</v>
      </c>
      <c r="ED2044">
        <v>0</v>
      </c>
      <c r="EH2044">
        <v>0</v>
      </c>
      <c r="EM2044">
        <v>0</v>
      </c>
      <c r="EO2044">
        <v>0</v>
      </c>
      <c r="ES2044">
        <v>0</v>
      </c>
      <c r="ET2044">
        <v>0</v>
      </c>
      <c r="FI2044">
        <v>0</v>
      </c>
      <c r="FQ2044">
        <v>0</v>
      </c>
      <c r="FS2044">
        <v>0</v>
      </c>
      <c r="GD2044">
        <v>0</v>
      </c>
      <c r="GE2044">
        <v>0</v>
      </c>
      <c r="GX2044">
        <v>0</v>
      </c>
      <c r="HA2044">
        <v>0</v>
      </c>
      <c r="HP2044">
        <v>0</v>
      </c>
      <c r="JC2044">
        <v>0</v>
      </c>
      <c r="JL2044">
        <v>0</v>
      </c>
      <c r="KY2044">
        <v>0</v>
      </c>
      <c r="LM2044">
        <v>0</v>
      </c>
      <c r="LS2044">
        <v>0</v>
      </c>
      <c r="MI2044">
        <v>0</v>
      </c>
      <c r="OL2044">
        <v>0</v>
      </c>
      <c r="OM2044">
        <v>0</v>
      </c>
      <c r="OX2044">
        <v>0</v>
      </c>
      <c r="PI2044">
        <v>0</v>
      </c>
      <c r="PL2044">
        <v>0</v>
      </c>
      <c r="PN2044">
        <v>0</v>
      </c>
      <c r="PS2044">
        <v>0</v>
      </c>
      <c r="PX2044">
        <v>0</v>
      </c>
      <c r="QC2044">
        <v>0</v>
      </c>
      <c r="QE2044">
        <v>0</v>
      </c>
      <c r="QM2044">
        <v>0</v>
      </c>
      <c r="QQ2044">
        <v>0</v>
      </c>
      <c r="QV2044">
        <v>0</v>
      </c>
      <c r="RD2044">
        <v>0</v>
      </c>
      <c r="RO2044">
        <v>0</v>
      </c>
      <c r="RP2044">
        <v>0</v>
      </c>
      <c r="RV2044">
        <v>0</v>
      </c>
      <c r="SH2044">
        <v>0</v>
      </c>
      <c r="SP2044">
        <v>0</v>
      </c>
      <c r="ST2044">
        <v>0</v>
      </c>
      <c r="TL2044">
        <v>0</v>
      </c>
      <c r="TM2044">
        <v>0</v>
      </c>
      <c r="VS2044">
        <v>0</v>
      </c>
      <c r="WD2044">
        <v>0</v>
      </c>
      <c r="WM2044">
        <v>0</v>
      </c>
      <c r="WT2044">
        <v>0</v>
      </c>
      <c r="XC2044">
        <v>0</v>
      </c>
      <c r="XK2044">
        <v>0</v>
      </c>
      <c r="XL2044">
        <v>0</v>
      </c>
      <c r="XQ2044">
        <v>0</v>
      </c>
      <c r="XT2044">
        <v>0</v>
      </c>
      <c r="YS2044">
        <v>0</v>
      </c>
      <c r="YT2044">
        <v>0</v>
      </c>
      <c r="YU2044">
        <v>0</v>
      </c>
      <c r="YV2044">
        <v>0</v>
      </c>
      <c r="YX2044">
        <v>0</v>
      </c>
      <c r="ZL2044">
        <v>0</v>
      </c>
      <c r="ZN2044">
        <v>0</v>
      </c>
      <c r="ZU2044">
        <v>0</v>
      </c>
      <c r="ZW2044">
        <v>0</v>
      </c>
      <c r="AAH2044">
        <v>0</v>
      </c>
      <c r="AAX2044">
        <v>0</v>
      </c>
      <c r="ABA2044">
        <v>0</v>
      </c>
      <c r="ABD2044">
        <v>0</v>
      </c>
      <c r="ABP2044">
        <v>0</v>
      </c>
      <c r="ABR2044">
        <v>0</v>
      </c>
      <c r="ACD2044">
        <v>0</v>
      </c>
      <c r="ACE2044">
        <v>0</v>
      </c>
      <c r="ACY2044">
        <v>0</v>
      </c>
      <c r="ADA2044">
        <v>0</v>
      </c>
      <c r="AEB2044">
        <v>0</v>
      </c>
      <c r="AEE2044">
        <v>0</v>
      </c>
      <c r="AEP2044">
        <v>0</v>
      </c>
      <c r="AES2044">
        <v>0</v>
      </c>
      <c r="AEZ2044">
        <v>0</v>
      </c>
      <c r="AFL2044">
        <v>0</v>
      </c>
      <c r="AFV2044">
        <v>0</v>
      </c>
      <c r="AFX2044">
        <v>0</v>
      </c>
      <c r="AGD2044">
        <v>0</v>
      </c>
      <c r="AGF2044">
        <v>0</v>
      </c>
      <c r="AGO2044">
        <v>0</v>
      </c>
    </row>
    <row r="2045" spans="1:889" x14ac:dyDescent="0.25">
      <c r="A2045" t="s">
        <v>4022</v>
      </c>
      <c r="B2045" s="2" t="str">
        <f>HYPERLINK((CONCATENATE("https://ebird.org/hotspot/",A2045)),C2045)</f>
        <v>Azud de Villagonzalo</v>
      </c>
      <c r="C2045" t="s">
        <v>4023</v>
      </c>
      <c r="D2045" t="s">
        <v>13</v>
      </c>
      <c r="E2045" t="s">
        <v>14</v>
      </c>
      <c r="F2045" t="s">
        <v>632</v>
      </c>
      <c r="G2045">
        <v>40.8595969</v>
      </c>
      <c r="H2045">
        <v>-5.4972525000000001</v>
      </c>
      <c r="I2045" s="1">
        <v>43863.703472222223</v>
      </c>
      <c r="J2045">
        <v>87</v>
      </c>
      <c r="K2045">
        <v>87</v>
      </c>
      <c r="L2045">
        <v>14</v>
      </c>
      <c r="BK2045">
        <v>0</v>
      </c>
      <c r="BO2045">
        <v>0</v>
      </c>
      <c r="DK2045">
        <v>0</v>
      </c>
      <c r="DP2045">
        <v>0</v>
      </c>
      <c r="DQ2045">
        <v>1</v>
      </c>
      <c r="EH2045">
        <v>0</v>
      </c>
      <c r="EM2045">
        <v>0</v>
      </c>
      <c r="EO2045">
        <v>1</v>
      </c>
      <c r="ET2045">
        <v>0</v>
      </c>
      <c r="FI2045">
        <v>0</v>
      </c>
      <c r="FQ2045">
        <v>0</v>
      </c>
      <c r="FY2045">
        <v>0</v>
      </c>
      <c r="GD2045">
        <v>0</v>
      </c>
      <c r="HA2045">
        <v>0</v>
      </c>
      <c r="JC2045">
        <v>0</v>
      </c>
      <c r="JL2045">
        <v>0</v>
      </c>
      <c r="JN2045">
        <v>0</v>
      </c>
      <c r="KY2045">
        <v>0</v>
      </c>
      <c r="LS2045">
        <v>0</v>
      </c>
      <c r="OM2045">
        <v>0</v>
      </c>
      <c r="OX2045">
        <v>0</v>
      </c>
      <c r="PI2045">
        <v>1</v>
      </c>
      <c r="PJ2045">
        <v>1</v>
      </c>
      <c r="QI2045">
        <v>1</v>
      </c>
      <c r="QM2045">
        <v>0</v>
      </c>
      <c r="QQ2045">
        <v>0</v>
      </c>
      <c r="QV2045">
        <v>0</v>
      </c>
      <c r="RD2045">
        <v>0</v>
      </c>
      <c r="RH2045">
        <v>0</v>
      </c>
      <c r="RO2045">
        <v>1</v>
      </c>
      <c r="RP2045">
        <v>0</v>
      </c>
      <c r="RV2045">
        <v>1</v>
      </c>
      <c r="SG2045">
        <v>1</v>
      </c>
      <c r="SP2045">
        <v>1</v>
      </c>
      <c r="SQ2045">
        <v>0</v>
      </c>
      <c r="ST2045">
        <v>1</v>
      </c>
      <c r="TB2045">
        <v>0</v>
      </c>
      <c r="TG2045">
        <v>0</v>
      </c>
      <c r="TM2045">
        <v>1</v>
      </c>
      <c r="TW2045">
        <v>0</v>
      </c>
      <c r="VI2045">
        <v>0</v>
      </c>
      <c r="VN2045">
        <v>0</v>
      </c>
      <c r="VY2045">
        <v>1</v>
      </c>
      <c r="WG2045">
        <v>1</v>
      </c>
      <c r="WT2045">
        <v>0</v>
      </c>
      <c r="WV2045">
        <v>0</v>
      </c>
      <c r="XC2045">
        <v>0</v>
      </c>
      <c r="XH2045">
        <v>0</v>
      </c>
      <c r="XI2045">
        <v>0</v>
      </c>
      <c r="XJ2045">
        <v>1</v>
      </c>
      <c r="XK2045">
        <v>1</v>
      </c>
      <c r="XW2045">
        <v>1</v>
      </c>
      <c r="YG2045">
        <v>0</v>
      </c>
      <c r="YS2045">
        <v>1</v>
      </c>
      <c r="YU2045">
        <v>1</v>
      </c>
      <c r="YX2045">
        <v>1</v>
      </c>
      <c r="ZL2045">
        <v>1</v>
      </c>
      <c r="ZN2045">
        <v>0</v>
      </c>
      <c r="ZU2045">
        <v>1</v>
      </c>
      <c r="ZW2045">
        <v>0</v>
      </c>
      <c r="ZX2045">
        <v>1</v>
      </c>
      <c r="AAE2045">
        <v>1</v>
      </c>
      <c r="AAI2045">
        <v>1</v>
      </c>
      <c r="AAX2045">
        <v>0</v>
      </c>
      <c r="ABA2045">
        <v>0</v>
      </c>
      <c r="ABD2045">
        <v>1</v>
      </c>
      <c r="ABP2045">
        <v>0</v>
      </c>
      <c r="ABR2045">
        <v>1</v>
      </c>
      <c r="ACA2045">
        <v>1</v>
      </c>
      <c r="ACD2045">
        <v>1</v>
      </c>
      <c r="ACE2045">
        <v>0</v>
      </c>
      <c r="ACI2045">
        <v>1</v>
      </c>
      <c r="ACP2045">
        <v>0</v>
      </c>
      <c r="ACY2045">
        <v>1</v>
      </c>
      <c r="AEB2045">
        <v>1</v>
      </c>
      <c r="AEH2045">
        <v>0</v>
      </c>
      <c r="AEM2045">
        <v>0</v>
      </c>
      <c r="AEO2045">
        <v>0</v>
      </c>
      <c r="AES2045">
        <v>0</v>
      </c>
      <c r="AEZ2045">
        <v>0</v>
      </c>
      <c r="AFL2045">
        <v>0</v>
      </c>
      <c r="AFO2045">
        <v>0</v>
      </c>
      <c r="AFV2045">
        <v>0</v>
      </c>
      <c r="AFX2045">
        <v>0</v>
      </c>
      <c r="AGD2045">
        <v>1</v>
      </c>
      <c r="AGF2045">
        <v>0</v>
      </c>
      <c r="AGO2045">
        <v>0</v>
      </c>
      <c r="AGR2045">
        <v>0</v>
      </c>
    </row>
    <row r="2046" spans="1:889" x14ac:dyDescent="0.25">
      <c r="A2046" t="s">
        <v>4030</v>
      </c>
      <c r="B2046" s="2" t="str">
        <f>HYPERLINK((CONCATENATE("https://ebird.org/hotspot/",A2046)),C2046)</f>
        <v>Embalse de Valparaíso--Villardeciervos-playa</v>
      </c>
      <c r="C2046" t="s">
        <v>4031</v>
      </c>
      <c r="D2046" t="s">
        <v>13</v>
      </c>
      <c r="E2046" t="s">
        <v>14</v>
      </c>
      <c r="F2046" t="s">
        <v>15</v>
      </c>
      <c r="G2046">
        <v>41.959950399999997</v>
      </c>
      <c r="H2046">
        <v>-6.3017124000000004</v>
      </c>
      <c r="I2046" s="1">
        <v>44034.78125</v>
      </c>
      <c r="J2046">
        <v>92</v>
      </c>
      <c r="K2046">
        <v>92</v>
      </c>
      <c r="L2046">
        <v>28</v>
      </c>
      <c r="BK2046">
        <v>0</v>
      </c>
      <c r="BO2046">
        <v>7</v>
      </c>
      <c r="CA2046">
        <v>0</v>
      </c>
      <c r="DQ2046">
        <v>0</v>
      </c>
      <c r="ED2046">
        <v>4</v>
      </c>
      <c r="EH2046">
        <v>5</v>
      </c>
      <c r="EI2046">
        <v>0</v>
      </c>
      <c r="EM2046">
        <v>0</v>
      </c>
      <c r="EO2046">
        <v>0</v>
      </c>
      <c r="ET2046">
        <v>0</v>
      </c>
      <c r="FI2046">
        <v>0</v>
      </c>
      <c r="FK2046">
        <v>0</v>
      </c>
      <c r="FQ2046">
        <v>0</v>
      </c>
      <c r="GD2046">
        <v>0</v>
      </c>
      <c r="HI2046">
        <v>1</v>
      </c>
      <c r="HN2046">
        <v>1</v>
      </c>
      <c r="HP2046">
        <v>0</v>
      </c>
      <c r="IM2046">
        <v>1</v>
      </c>
      <c r="JA2046">
        <v>0</v>
      </c>
      <c r="JC2046">
        <v>0</v>
      </c>
      <c r="JL2046">
        <v>3</v>
      </c>
      <c r="JN2046">
        <v>1</v>
      </c>
      <c r="JR2046">
        <v>0</v>
      </c>
      <c r="JV2046">
        <v>0</v>
      </c>
      <c r="KY2046">
        <v>0</v>
      </c>
      <c r="LS2046">
        <v>0</v>
      </c>
      <c r="MG2046">
        <v>0</v>
      </c>
      <c r="ML2046">
        <v>0</v>
      </c>
      <c r="OM2046">
        <v>0</v>
      </c>
      <c r="OX2046">
        <v>6</v>
      </c>
      <c r="PI2046">
        <v>5</v>
      </c>
      <c r="PL2046">
        <v>2</v>
      </c>
      <c r="PN2046">
        <v>1</v>
      </c>
      <c r="QE2046">
        <v>3</v>
      </c>
      <c r="QJ2046">
        <v>1</v>
      </c>
      <c r="QM2046">
        <v>3</v>
      </c>
      <c r="QV2046">
        <v>0</v>
      </c>
      <c r="RD2046">
        <v>1</v>
      </c>
      <c r="RL2046">
        <v>1</v>
      </c>
      <c r="RM2046">
        <v>0</v>
      </c>
      <c r="RO2046">
        <v>2</v>
      </c>
      <c r="RP2046">
        <v>1</v>
      </c>
      <c r="RV2046">
        <v>2</v>
      </c>
      <c r="SP2046">
        <v>0</v>
      </c>
      <c r="SQ2046">
        <v>0</v>
      </c>
      <c r="ST2046">
        <v>0</v>
      </c>
      <c r="TB2046">
        <v>2</v>
      </c>
      <c r="TG2046">
        <v>2</v>
      </c>
      <c r="VI2046">
        <v>0</v>
      </c>
      <c r="VU2046">
        <v>3</v>
      </c>
      <c r="VY2046">
        <v>6</v>
      </c>
      <c r="WG2046">
        <v>5</v>
      </c>
      <c r="WM2046">
        <v>1</v>
      </c>
      <c r="WT2046">
        <v>0</v>
      </c>
      <c r="WV2046">
        <v>2</v>
      </c>
      <c r="XH2046">
        <v>5</v>
      </c>
      <c r="YQ2046">
        <v>0</v>
      </c>
      <c r="YU2046">
        <v>1</v>
      </c>
      <c r="YX2046">
        <v>2</v>
      </c>
      <c r="ZF2046">
        <v>1</v>
      </c>
      <c r="ZL2046">
        <v>2</v>
      </c>
      <c r="ZN2046">
        <v>0</v>
      </c>
      <c r="ZV2046">
        <v>1</v>
      </c>
      <c r="ZW2046">
        <v>0</v>
      </c>
      <c r="ZX2046">
        <v>0</v>
      </c>
      <c r="AAE2046">
        <v>1</v>
      </c>
      <c r="AAI2046">
        <v>1</v>
      </c>
      <c r="AAL2046">
        <v>0</v>
      </c>
      <c r="AAV2046">
        <v>0</v>
      </c>
      <c r="AAX2046">
        <v>0</v>
      </c>
      <c r="ABC2046">
        <v>0</v>
      </c>
      <c r="ABD2046">
        <v>2</v>
      </c>
      <c r="ABO2046">
        <v>0</v>
      </c>
      <c r="ABP2046">
        <v>0</v>
      </c>
      <c r="ABR2046">
        <v>1</v>
      </c>
      <c r="ACA2046">
        <v>3</v>
      </c>
      <c r="ACD2046">
        <v>2</v>
      </c>
      <c r="ACE2046">
        <v>0</v>
      </c>
      <c r="ACI2046">
        <v>5</v>
      </c>
      <c r="ACP2046">
        <v>3</v>
      </c>
      <c r="ACW2046">
        <v>3</v>
      </c>
      <c r="ACY2046">
        <v>3</v>
      </c>
      <c r="ADA2046">
        <v>1</v>
      </c>
      <c r="AEB2046">
        <v>1</v>
      </c>
      <c r="AEO2046">
        <v>0</v>
      </c>
      <c r="AES2046">
        <v>5</v>
      </c>
      <c r="AEZ2046">
        <v>0</v>
      </c>
      <c r="AFL2046">
        <v>2</v>
      </c>
      <c r="AGD2046">
        <v>1</v>
      </c>
      <c r="AGF2046">
        <v>0</v>
      </c>
      <c r="AGR2046">
        <v>0</v>
      </c>
      <c r="AGU2046">
        <v>0</v>
      </c>
    </row>
    <row r="2047" spans="1:889" x14ac:dyDescent="0.25">
      <c r="A2047" t="s">
        <v>4034</v>
      </c>
      <c r="B2047" s="2" t="str">
        <f>HYPERLINK((CONCATENATE("https://ebird.org/hotspot/",A2047)),C2047)</f>
        <v>Zamora--Carrascal-Las Pajarrancas</v>
      </c>
      <c r="C2047" t="s">
        <v>4035</v>
      </c>
      <c r="D2047" t="s">
        <v>13</v>
      </c>
      <c r="E2047" t="s">
        <v>14</v>
      </c>
      <c r="F2047" t="s">
        <v>15</v>
      </c>
      <c r="G2047">
        <v>41.488862699999999</v>
      </c>
      <c r="H2047">
        <v>-5.8107110000000004</v>
      </c>
      <c r="I2047" s="1">
        <v>43975.29583333333</v>
      </c>
      <c r="J2047">
        <v>100</v>
      </c>
      <c r="K2047">
        <v>100</v>
      </c>
      <c r="L2047">
        <v>7</v>
      </c>
      <c r="BO2047">
        <v>0</v>
      </c>
      <c r="CH2047">
        <v>0</v>
      </c>
      <c r="DQ2047">
        <v>0</v>
      </c>
      <c r="ED2047">
        <v>0</v>
      </c>
      <c r="EM2047">
        <v>0</v>
      </c>
      <c r="EO2047">
        <v>0</v>
      </c>
      <c r="ES2047">
        <v>0</v>
      </c>
      <c r="ET2047">
        <v>0</v>
      </c>
      <c r="FH2047">
        <v>0</v>
      </c>
      <c r="FI2047">
        <v>0</v>
      </c>
      <c r="FQ2047">
        <v>0</v>
      </c>
      <c r="GD2047">
        <v>0</v>
      </c>
      <c r="GE2047">
        <v>0</v>
      </c>
      <c r="JC2047">
        <v>0</v>
      </c>
      <c r="JL2047">
        <v>0</v>
      </c>
      <c r="KY2047">
        <v>0</v>
      </c>
      <c r="LS2047">
        <v>0</v>
      </c>
      <c r="OM2047">
        <v>0</v>
      </c>
      <c r="OX2047">
        <v>0</v>
      </c>
      <c r="PG2047">
        <v>0</v>
      </c>
      <c r="PI2047">
        <v>0</v>
      </c>
      <c r="PN2047">
        <v>0</v>
      </c>
      <c r="PS2047">
        <v>0</v>
      </c>
      <c r="PV2047">
        <v>0</v>
      </c>
      <c r="QH2047">
        <v>0</v>
      </c>
      <c r="QQ2047">
        <v>0</v>
      </c>
      <c r="QV2047">
        <v>0</v>
      </c>
      <c r="QZ2047">
        <v>0</v>
      </c>
      <c r="RO2047">
        <v>0</v>
      </c>
      <c r="RP2047">
        <v>0</v>
      </c>
      <c r="RV2047">
        <v>0</v>
      </c>
      <c r="SE2047">
        <v>0</v>
      </c>
      <c r="SG2047">
        <v>0</v>
      </c>
      <c r="SH2047">
        <v>0</v>
      </c>
      <c r="SP2047">
        <v>0</v>
      </c>
      <c r="SQ2047">
        <v>0</v>
      </c>
      <c r="ST2047">
        <v>0</v>
      </c>
      <c r="SY2047">
        <v>0</v>
      </c>
      <c r="TB2047">
        <v>0</v>
      </c>
      <c r="TD2047">
        <v>0</v>
      </c>
      <c r="TG2047">
        <v>0</v>
      </c>
      <c r="TM2047">
        <v>0</v>
      </c>
      <c r="TR2047">
        <v>0</v>
      </c>
      <c r="TS2047">
        <v>0</v>
      </c>
      <c r="TW2047">
        <v>0</v>
      </c>
      <c r="VI2047">
        <v>0</v>
      </c>
      <c r="VN2047">
        <v>0</v>
      </c>
      <c r="VU2047">
        <v>0</v>
      </c>
      <c r="VY2047">
        <v>0</v>
      </c>
      <c r="WD2047">
        <v>0</v>
      </c>
      <c r="WM2047">
        <v>0</v>
      </c>
      <c r="WT2047">
        <v>0</v>
      </c>
      <c r="WV2047">
        <v>0</v>
      </c>
      <c r="XH2047">
        <v>0</v>
      </c>
      <c r="XI2047">
        <v>0</v>
      </c>
      <c r="XJ2047">
        <v>0</v>
      </c>
      <c r="XK2047">
        <v>0</v>
      </c>
      <c r="XQ2047">
        <v>0</v>
      </c>
      <c r="YG2047">
        <v>0</v>
      </c>
      <c r="YK2047">
        <v>0</v>
      </c>
      <c r="YS2047">
        <v>0</v>
      </c>
      <c r="YT2047">
        <v>0</v>
      </c>
      <c r="YU2047">
        <v>0</v>
      </c>
      <c r="YV2047">
        <v>0</v>
      </c>
      <c r="YX2047">
        <v>0</v>
      </c>
      <c r="ZN2047">
        <v>0</v>
      </c>
      <c r="ZP2047">
        <v>0</v>
      </c>
      <c r="ZU2047">
        <v>0</v>
      </c>
      <c r="ZV2047">
        <v>0</v>
      </c>
      <c r="ZW2047">
        <v>0</v>
      </c>
      <c r="AAE2047">
        <v>0</v>
      </c>
      <c r="AAH2047">
        <v>0</v>
      </c>
      <c r="AAL2047">
        <v>0</v>
      </c>
      <c r="AAX2047">
        <v>0</v>
      </c>
      <c r="ABA2047">
        <v>0</v>
      </c>
      <c r="ABC2047">
        <v>0</v>
      </c>
      <c r="ABD2047">
        <v>0</v>
      </c>
      <c r="ABP2047">
        <v>0</v>
      </c>
      <c r="ABR2047">
        <v>0</v>
      </c>
      <c r="ACD2047">
        <v>0</v>
      </c>
      <c r="ACE2047">
        <v>0</v>
      </c>
      <c r="ACP2047">
        <v>0</v>
      </c>
      <c r="ACU2047">
        <v>0</v>
      </c>
      <c r="ACY2047">
        <v>0</v>
      </c>
      <c r="ADA2047">
        <v>0</v>
      </c>
      <c r="ADD2047">
        <v>0</v>
      </c>
      <c r="AEA2047">
        <v>0</v>
      </c>
      <c r="AEB2047">
        <v>0</v>
      </c>
      <c r="AEH2047">
        <v>0</v>
      </c>
      <c r="AEM2047">
        <v>0</v>
      </c>
      <c r="AES2047">
        <v>0</v>
      </c>
      <c r="AEZ2047">
        <v>0</v>
      </c>
      <c r="AFL2047">
        <v>0</v>
      </c>
      <c r="AFV2047">
        <v>0</v>
      </c>
      <c r="AFX2047">
        <v>0</v>
      </c>
      <c r="AGD2047">
        <v>0</v>
      </c>
      <c r="AGF2047">
        <v>0</v>
      </c>
      <c r="AGJ2047">
        <v>0</v>
      </c>
      <c r="AGO2047">
        <v>0</v>
      </c>
      <c r="AGP2047">
        <v>0</v>
      </c>
    </row>
    <row r="2048" spans="1:889" x14ac:dyDescent="0.25">
      <c r="A2048" t="s">
        <v>4038</v>
      </c>
      <c r="B2048" s="2" t="str">
        <f>HYPERLINK((CONCATENATE("https://ebird.org/hotspot/",A2048)),C2048)</f>
        <v>Embalse de La Sotonera--Alberca de Alboré</v>
      </c>
      <c r="C2048" t="s">
        <v>4039</v>
      </c>
      <c r="D2048" t="s">
        <v>13</v>
      </c>
      <c r="E2048" t="s">
        <v>80</v>
      </c>
      <c r="F2048" t="s">
        <v>162</v>
      </c>
      <c r="G2048">
        <v>42.147915599999997</v>
      </c>
      <c r="H2048">
        <v>-0.68533900000000003</v>
      </c>
      <c r="I2048" s="1">
        <v>44053.541666666664</v>
      </c>
      <c r="J2048">
        <v>172</v>
      </c>
      <c r="K2048">
        <v>172</v>
      </c>
      <c r="L2048">
        <v>67</v>
      </c>
      <c r="Q2048">
        <v>0</v>
      </c>
      <c r="AU2048">
        <v>0</v>
      </c>
      <c r="AV2048">
        <v>0</v>
      </c>
      <c r="BE2048">
        <v>0</v>
      </c>
      <c r="BH2048">
        <v>2</v>
      </c>
      <c r="BJ2048">
        <v>0</v>
      </c>
      <c r="BK2048">
        <v>0</v>
      </c>
      <c r="BO2048">
        <v>2</v>
      </c>
      <c r="BX2048">
        <v>0</v>
      </c>
      <c r="CA2048">
        <v>2</v>
      </c>
      <c r="CF2048">
        <v>0</v>
      </c>
      <c r="CH2048">
        <v>0</v>
      </c>
      <c r="CL2048">
        <v>0</v>
      </c>
      <c r="DC2048">
        <v>0</v>
      </c>
      <c r="DP2048">
        <v>0</v>
      </c>
      <c r="DQ2048">
        <v>0</v>
      </c>
      <c r="ED2048">
        <v>0</v>
      </c>
      <c r="EH2048">
        <v>2</v>
      </c>
      <c r="EI2048">
        <v>0</v>
      </c>
      <c r="EM2048">
        <v>0</v>
      </c>
      <c r="EN2048">
        <v>0</v>
      </c>
      <c r="EO2048">
        <v>1</v>
      </c>
      <c r="ES2048">
        <v>0</v>
      </c>
      <c r="ET2048">
        <v>0</v>
      </c>
      <c r="FI2048">
        <v>0</v>
      </c>
      <c r="FQ2048">
        <v>0</v>
      </c>
      <c r="FY2048">
        <v>0</v>
      </c>
      <c r="GD2048">
        <v>0</v>
      </c>
      <c r="GE2048">
        <v>1</v>
      </c>
      <c r="GX2048">
        <v>0</v>
      </c>
      <c r="GY2048">
        <v>0</v>
      </c>
      <c r="HA2048">
        <v>1</v>
      </c>
      <c r="HB2048">
        <v>0</v>
      </c>
      <c r="HI2048">
        <v>0</v>
      </c>
      <c r="HM2048">
        <v>0</v>
      </c>
      <c r="HN2048">
        <v>1</v>
      </c>
      <c r="HP2048">
        <v>3</v>
      </c>
      <c r="HW2048">
        <v>0</v>
      </c>
      <c r="HX2048">
        <v>0</v>
      </c>
      <c r="IB2048">
        <v>0</v>
      </c>
      <c r="ID2048">
        <v>0</v>
      </c>
      <c r="IG2048">
        <v>0</v>
      </c>
      <c r="IK2048">
        <v>0</v>
      </c>
      <c r="IM2048">
        <v>2</v>
      </c>
      <c r="IQ2048">
        <v>2</v>
      </c>
      <c r="JC2048">
        <v>1</v>
      </c>
      <c r="JH2048">
        <v>1</v>
      </c>
      <c r="JI2048">
        <v>0</v>
      </c>
      <c r="JL2048">
        <v>0</v>
      </c>
      <c r="JN2048">
        <v>1</v>
      </c>
      <c r="JP2048">
        <v>0</v>
      </c>
      <c r="JR2048">
        <v>0</v>
      </c>
      <c r="JU2048">
        <v>2</v>
      </c>
      <c r="JV2048">
        <v>0</v>
      </c>
      <c r="KY2048">
        <v>3</v>
      </c>
      <c r="LM2048">
        <v>3</v>
      </c>
      <c r="LS2048">
        <v>0</v>
      </c>
      <c r="ME2048">
        <v>0</v>
      </c>
      <c r="MG2048">
        <v>0</v>
      </c>
      <c r="MI2048">
        <v>0</v>
      </c>
      <c r="OL2048">
        <v>0</v>
      </c>
      <c r="OM2048">
        <v>0</v>
      </c>
      <c r="OX2048">
        <v>2</v>
      </c>
      <c r="PI2048">
        <v>2</v>
      </c>
      <c r="PJ2048">
        <v>0</v>
      </c>
      <c r="PL2048">
        <v>2</v>
      </c>
      <c r="PN2048">
        <v>1</v>
      </c>
      <c r="PO2048">
        <v>0</v>
      </c>
      <c r="PS2048">
        <v>0</v>
      </c>
      <c r="PU2048">
        <v>0</v>
      </c>
      <c r="PV2048">
        <v>0</v>
      </c>
      <c r="PX2048">
        <v>0</v>
      </c>
      <c r="QC2048">
        <v>0</v>
      </c>
      <c r="QE2048">
        <v>1</v>
      </c>
      <c r="QH2048">
        <v>0</v>
      </c>
      <c r="QI2048">
        <v>1</v>
      </c>
      <c r="QM2048">
        <v>0</v>
      </c>
      <c r="QQ2048">
        <v>1</v>
      </c>
      <c r="QV2048">
        <v>0</v>
      </c>
      <c r="QZ2048">
        <v>0</v>
      </c>
      <c r="RD2048">
        <v>2</v>
      </c>
      <c r="RE2048">
        <v>0</v>
      </c>
      <c r="RH2048">
        <v>0</v>
      </c>
      <c r="RL2048">
        <v>1</v>
      </c>
      <c r="RM2048">
        <v>0</v>
      </c>
      <c r="RO2048">
        <v>0</v>
      </c>
      <c r="RP2048">
        <v>0</v>
      </c>
      <c r="RV2048">
        <v>2</v>
      </c>
      <c r="SD2048">
        <v>0</v>
      </c>
      <c r="SH2048">
        <v>0</v>
      </c>
      <c r="SK2048">
        <v>0</v>
      </c>
      <c r="SP2048">
        <v>0</v>
      </c>
      <c r="SQ2048">
        <v>1</v>
      </c>
      <c r="ST2048">
        <v>1</v>
      </c>
      <c r="SY2048">
        <v>0</v>
      </c>
      <c r="TB2048">
        <v>1</v>
      </c>
      <c r="TD2048">
        <v>0</v>
      </c>
      <c r="TL2048">
        <v>0</v>
      </c>
      <c r="TM2048">
        <v>1</v>
      </c>
      <c r="TR2048">
        <v>1</v>
      </c>
      <c r="TS2048">
        <v>0</v>
      </c>
      <c r="TW2048">
        <v>1</v>
      </c>
      <c r="VN2048">
        <v>0</v>
      </c>
      <c r="VS2048">
        <v>0</v>
      </c>
      <c r="VY2048">
        <v>0</v>
      </c>
      <c r="WA2048">
        <v>0</v>
      </c>
      <c r="WG2048">
        <v>1</v>
      </c>
      <c r="WM2048">
        <v>0</v>
      </c>
      <c r="WT2048">
        <v>1</v>
      </c>
      <c r="WV2048">
        <v>1</v>
      </c>
      <c r="WX2048">
        <v>1</v>
      </c>
      <c r="XB2048">
        <v>0</v>
      </c>
      <c r="XC2048">
        <v>0</v>
      </c>
      <c r="XH2048">
        <v>0</v>
      </c>
      <c r="XI2048">
        <v>0</v>
      </c>
      <c r="XJ2048">
        <v>0</v>
      </c>
      <c r="XK2048">
        <v>1</v>
      </c>
      <c r="XQ2048">
        <v>0</v>
      </c>
      <c r="XW2048">
        <v>1</v>
      </c>
      <c r="YG2048">
        <v>0</v>
      </c>
      <c r="YK2048">
        <v>0</v>
      </c>
      <c r="YS2048">
        <v>0</v>
      </c>
      <c r="YT2048">
        <v>0</v>
      </c>
      <c r="YU2048">
        <v>0</v>
      </c>
      <c r="YX2048">
        <v>0</v>
      </c>
      <c r="ZE2048">
        <v>0</v>
      </c>
      <c r="ZF2048">
        <v>0</v>
      </c>
      <c r="ZG2048">
        <v>0</v>
      </c>
      <c r="ZL2048">
        <v>0</v>
      </c>
      <c r="ZN2048">
        <v>0</v>
      </c>
      <c r="ZU2048">
        <v>1</v>
      </c>
      <c r="ZV2048">
        <v>1</v>
      </c>
      <c r="ZW2048">
        <v>0</v>
      </c>
      <c r="AAC2048">
        <v>0</v>
      </c>
      <c r="AAE2048">
        <v>0</v>
      </c>
      <c r="AAH2048">
        <v>0</v>
      </c>
      <c r="AAI2048">
        <v>1</v>
      </c>
      <c r="AAX2048">
        <v>0</v>
      </c>
      <c r="ABA2048">
        <v>0</v>
      </c>
      <c r="ABC2048">
        <v>0</v>
      </c>
      <c r="ABD2048">
        <v>1</v>
      </c>
      <c r="ABE2048">
        <v>0</v>
      </c>
      <c r="ABO2048">
        <v>0</v>
      </c>
      <c r="ABP2048">
        <v>0</v>
      </c>
      <c r="ABQ2048">
        <v>0</v>
      </c>
      <c r="ABR2048">
        <v>0</v>
      </c>
      <c r="ABU2048">
        <v>0</v>
      </c>
      <c r="ABY2048">
        <v>0</v>
      </c>
      <c r="ACA2048">
        <v>0</v>
      </c>
      <c r="ACD2048">
        <v>0</v>
      </c>
      <c r="ACE2048">
        <v>0</v>
      </c>
      <c r="ACI2048">
        <v>3</v>
      </c>
      <c r="ACO2048">
        <v>0</v>
      </c>
      <c r="ACP2048">
        <v>0</v>
      </c>
      <c r="ACW2048">
        <v>1</v>
      </c>
      <c r="ACY2048">
        <v>0</v>
      </c>
      <c r="ADA2048">
        <v>0</v>
      </c>
      <c r="AEB2048">
        <v>1</v>
      </c>
      <c r="AEM2048">
        <v>0</v>
      </c>
      <c r="AEO2048">
        <v>0</v>
      </c>
      <c r="AEP2048">
        <v>0</v>
      </c>
      <c r="AES2048">
        <v>1</v>
      </c>
      <c r="AEX2048">
        <v>0</v>
      </c>
      <c r="AEZ2048">
        <v>0</v>
      </c>
      <c r="AFE2048">
        <v>0</v>
      </c>
      <c r="AFK2048">
        <v>0</v>
      </c>
      <c r="AFL2048">
        <v>2</v>
      </c>
      <c r="AFO2048">
        <v>0</v>
      </c>
      <c r="AFV2048">
        <v>1</v>
      </c>
      <c r="AFX2048">
        <v>0</v>
      </c>
      <c r="AGD2048">
        <v>0</v>
      </c>
      <c r="AGF2048">
        <v>0</v>
      </c>
      <c r="AGJ2048">
        <v>0</v>
      </c>
      <c r="AGO2048">
        <v>0</v>
      </c>
      <c r="AGW2048">
        <v>0</v>
      </c>
    </row>
    <row r="2049" spans="1:888" x14ac:dyDescent="0.25">
      <c r="A2049" t="s">
        <v>4040</v>
      </c>
      <c r="B2049" s="2" t="str">
        <f>HYPERLINK((CONCATENATE("https://ebird.org/hotspot/",A2049)),C2049)</f>
        <v>Zamora--Río Duero</v>
      </c>
      <c r="C2049" t="s">
        <v>4041</v>
      </c>
      <c r="D2049" t="s">
        <v>13</v>
      </c>
      <c r="E2049" t="s">
        <v>14</v>
      </c>
      <c r="F2049" t="s">
        <v>15</v>
      </c>
      <c r="G2049">
        <v>41.499137500000003</v>
      </c>
      <c r="H2049">
        <v>-5.7449503999999996</v>
      </c>
      <c r="I2049" s="1">
        <v>44038.381249999999</v>
      </c>
      <c r="J2049">
        <v>139</v>
      </c>
      <c r="K2049">
        <v>139</v>
      </c>
      <c r="L2049">
        <v>142</v>
      </c>
      <c r="Q2049">
        <v>1</v>
      </c>
      <c r="AB2049">
        <v>1</v>
      </c>
      <c r="BH2049">
        <v>0</v>
      </c>
      <c r="BO2049">
        <v>12</v>
      </c>
      <c r="BP2049">
        <v>0</v>
      </c>
      <c r="CA2049">
        <v>0</v>
      </c>
      <c r="ED2049">
        <v>1</v>
      </c>
      <c r="EH2049">
        <v>5</v>
      </c>
      <c r="EM2049">
        <v>11</v>
      </c>
      <c r="EO2049">
        <v>12</v>
      </c>
      <c r="ES2049">
        <v>1</v>
      </c>
      <c r="ET2049">
        <v>11</v>
      </c>
      <c r="FH2049">
        <v>0</v>
      </c>
      <c r="FI2049">
        <v>0</v>
      </c>
      <c r="FP2049">
        <v>0</v>
      </c>
      <c r="FQ2049">
        <v>0</v>
      </c>
      <c r="FS2049">
        <v>0</v>
      </c>
      <c r="FY2049">
        <v>0</v>
      </c>
      <c r="GD2049">
        <v>9</v>
      </c>
      <c r="GE2049">
        <v>0</v>
      </c>
      <c r="HA2049">
        <v>0</v>
      </c>
      <c r="HE2049">
        <v>0</v>
      </c>
      <c r="HI2049">
        <v>0</v>
      </c>
      <c r="HP2049">
        <v>0</v>
      </c>
      <c r="IM2049">
        <v>0</v>
      </c>
      <c r="JA2049">
        <v>0</v>
      </c>
      <c r="JC2049">
        <v>0</v>
      </c>
      <c r="JL2049">
        <v>10</v>
      </c>
      <c r="JN2049">
        <v>1</v>
      </c>
      <c r="KY2049">
        <v>7</v>
      </c>
      <c r="LE2049">
        <v>0</v>
      </c>
      <c r="LG2049">
        <v>0</v>
      </c>
      <c r="LM2049">
        <v>0</v>
      </c>
      <c r="LS2049">
        <v>1</v>
      </c>
      <c r="MI2049">
        <v>0</v>
      </c>
      <c r="OM2049">
        <v>9</v>
      </c>
      <c r="OX2049">
        <v>10</v>
      </c>
      <c r="PG2049">
        <v>10</v>
      </c>
      <c r="PI2049">
        <v>13</v>
      </c>
      <c r="PJ2049">
        <v>0</v>
      </c>
      <c r="PL2049">
        <v>1</v>
      </c>
      <c r="PN2049">
        <v>2</v>
      </c>
      <c r="PS2049">
        <v>10</v>
      </c>
      <c r="PV2049">
        <v>2</v>
      </c>
      <c r="PX2049">
        <v>0</v>
      </c>
      <c r="QC2049">
        <v>1</v>
      </c>
      <c r="QH2049">
        <v>0</v>
      </c>
      <c r="QI2049">
        <v>1</v>
      </c>
      <c r="QJ2049">
        <v>1</v>
      </c>
      <c r="QM2049">
        <v>2</v>
      </c>
      <c r="QQ2049">
        <v>1</v>
      </c>
      <c r="QV2049">
        <v>6</v>
      </c>
      <c r="QX2049">
        <v>0</v>
      </c>
      <c r="RD2049">
        <v>0</v>
      </c>
      <c r="RL2049">
        <v>0</v>
      </c>
      <c r="RM2049">
        <v>0</v>
      </c>
      <c r="RO2049">
        <v>3</v>
      </c>
      <c r="RP2049">
        <v>0</v>
      </c>
      <c r="RV2049">
        <v>0</v>
      </c>
      <c r="SD2049">
        <v>0</v>
      </c>
      <c r="SI2049">
        <v>0</v>
      </c>
      <c r="SP2049">
        <v>0</v>
      </c>
      <c r="SQ2049">
        <v>4</v>
      </c>
      <c r="ST2049">
        <v>1</v>
      </c>
      <c r="SY2049">
        <v>2</v>
      </c>
      <c r="TB2049">
        <v>3</v>
      </c>
      <c r="TD2049">
        <v>3</v>
      </c>
      <c r="TG2049">
        <v>2</v>
      </c>
      <c r="TL2049">
        <v>0</v>
      </c>
      <c r="TM2049">
        <v>3</v>
      </c>
      <c r="TR2049">
        <v>0</v>
      </c>
      <c r="TS2049">
        <v>0</v>
      </c>
      <c r="TW2049">
        <v>0</v>
      </c>
      <c r="UE2049">
        <v>0</v>
      </c>
      <c r="VI2049">
        <v>2</v>
      </c>
      <c r="VN2049">
        <v>2</v>
      </c>
      <c r="VS2049">
        <v>0</v>
      </c>
      <c r="VY2049">
        <v>12</v>
      </c>
      <c r="WD2049">
        <v>9</v>
      </c>
      <c r="WG2049">
        <v>0</v>
      </c>
      <c r="WM2049">
        <v>0</v>
      </c>
      <c r="WP2049">
        <v>0</v>
      </c>
      <c r="WT2049">
        <v>11</v>
      </c>
      <c r="WV2049">
        <v>11</v>
      </c>
      <c r="WX2049">
        <v>3</v>
      </c>
      <c r="XI2049">
        <v>0</v>
      </c>
      <c r="XK2049">
        <v>1</v>
      </c>
      <c r="XQ2049">
        <v>0</v>
      </c>
      <c r="XW2049">
        <v>1</v>
      </c>
      <c r="YC2049">
        <v>0</v>
      </c>
      <c r="YG2049">
        <v>6</v>
      </c>
      <c r="YK2049">
        <v>0</v>
      </c>
      <c r="YS2049">
        <v>1</v>
      </c>
      <c r="YT2049">
        <v>3</v>
      </c>
      <c r="YU2049">
        <v>9</v>
      </c>
      <c r="YX2049">
        <v>7</v>
      </c>
      <c r="ZF2049">
        <v>0</v>
      </c>
      <c r="ZL2049">
        <v>6</v>
      </c>
      <c r="ZN2049">
        <v>1</v>
      </c>
      <c r="ZP2049">
        <v>0</v>
      </c>
      <c r="ZU2049">
        <v>11</v>
      </c>
      <c r="ZV2049">
        <v>0</v>
      </c>
      <c r="ZW2049">
        <v>5</v>
      </c>
      <c r="ZX2049">
        <v>0</v>
      </c>
      <c r="AAE2049">
        <v>0</v>
      </c>
      <c r="AAH2049">
        <v>0</v>
      </c>
      <c r="AAI2049">
        <v>1</v>
      </c>
      <c r="AAQ2049">
        <v>0</v>
      </c>
      <c r="AAX2049">
        <v>5</v>
      </c>
      <c r="ABA2049">
        <v>3</v>
      </c>
      <c r="ABB2049">
        <v>0</v>
      </c>
      <c r="ABC2049">
        <v>0</v>
      </c>
      <c r="ABD2049">
        <v>12</v>
      </c>
      <c r="ABP2049">
        <v>0</v>
      </c>
      <c r="ABQ2049">
        <v>0</v>
      </c>
      <c r="ABR2049">
        <v>10</v>
      </c>
      <c r="ACA2049">
        <v>4</v>
      </c>
      <c r="ACD2049">
        <v>7</v>
      </c>
      <c r="ACE2049">
        <v>2</v>
      </c>
      <c r="ACI2049">
        <v>12</v>
      </c>
      <c r="ACO2049">
        <v>0</v>
      </c>
      <c r="ACP2049">
        <v>9</v>
      </c>
      <c r="ACY2049">
        <v>0</v>
      </c>
      <c r="AEA2049">
        <v>0</v>
      </c>
      <c r="AEB2049">
        <v>11</v>
      </c>
      <c r="AEE2049">
        <v>0</v>
      </c>
      <c r="AEH2049">
        <v>9</v>
      </c>
      <c r="AEM2049">
        <v>1</v>
      </c>
      <c r="AEO2049">
        <v>4</v>
      </c>
      <c r="AES2049">
        <v>9</v>
      </c>
      <c r="AEZ2049">
        <v>0</v>
      </c>
      <c r="AFL2049">
        <v>6</v>
      </c>
      <c r="AFO2049">
        <v>0</v>
      </c>
      <c r="AFP2049">
        <v>0</v>
      </c>
      <c r="AFV2049">
        <v>8</v>
      </c>
      <c r="AFX2049">
        <v>2</v>
      </c>
      <c r="AGD2049">
        <v>6</v>
      </c>
      <c r="AGF2049">
        <v>4</v>
      </c>
      <c r="AGJ2049">
        <v>0</v>
      </c>
      <c r="AGO2049">
        <v>0</v>
      </c>
      <c r="AGR2049">
        <v>0</v>
      </c>
      <c r="AGW2049">
        <v>0</v>
      </c>
    </row>
    <row r="2050" spans="1:888" x14ac:dyDescent="0.25">
      <c r="A2050" t="s">
        <v>4044</v>
      </c>
      <c r="B2050" s="2" t="str">
        <f>HYPERLINK((CONCATENATE("https://ebird.org/hotspot/",A2050)),C2050)</f>
        <v>Castillonroy--Sotos del Noguera Ribagorzana</v>
      </c>
      <c r="C2050" t="s">
        <v>4045</v>
      </c>
      <c r="D2050" t="s">
        <v>13</v>
      </c>
      <c r="E2050" t="s">
        <v>80</v>
      </c>
      <c r="F2050" t="s">
        <v>162</v>
      </c>
      <c r="G2050">
        <v>41.8598085</v>
      </c>
      <c r="H2050">
        <v>0.57848980000000005</v>
      </c>
      <c r="I2050" s="1">
        <v>43870.408333333333</v>
      </c>
      <c r="J2050">
        <v>85</v>
      </c>
      <c r="K2050">
        <v>85</v>
      </c>
      <c r="L2050">
        <v>10</v>
      </c>
      <c r="BO2050">
        <v>0</v>
      </c>
      <c r="EO2050">
        <v>0</v>
      </c>
      <c r="ES2050">
        <v>0</v>
      </c>
      <c r="ET2050">
        <v>0</v>
      </c>
      <c r="FI2050">
        <v>0</v>
      </c>
      <c r="FP2050">
        <v>0</v>
      </c>
      <c r="FY2050">
        <v>0</v>
      </c>
      <c r="GD2050">
        <v>0</v>
      </c>
      <c r="JA2050">
        <v>0</v>
      </c>
      <c r="OM2050">
        <v>0</v>
      </c>
      <c r="OX2050">
        <v>0</v>
      </c>
      <c r="PI2050">
        <v>0</v>
      </c>
      <c r="PL2050">
        <v>0</v>
      </c>
      <c r="QM2050">
        <v>0</v>
      </c>
      <c r="QQ2050">
        <v>0</v>
      </c>
      <c r="RA2050">
        <v>0</v>
      </c>
      <c r="RL2050">
        <v>0</v>
      </c>
      <c r="RV2050">
        <v>0</v>
      </c>
      <c r="SP2050">
        <v>0</v>
      </c>
      <c r="SQ2050">
        <v>0</v>
      </c>
      <c r="ST2050">
        <v>0</v>
      </c>
      <c r="TB2050">
        <v>0</v>
      </c>
      <c r="TD2050">
        <v>0</v>
      </c>
      <c r="TG2050">
        <v>0</v>
      </c>
      <c r="TM2050">
        <v>0</v>
      </c>
      <c r="TR2050">
        <v>0</v>
      </c>
      <c r="TS2050">
        <v>0</v>
      </c>
      <c r="TW2050">
        <v>0</v>
      </c>
      <c r="VI2050">
        <v>0</v>
      </c>
      <c r="VS2050">
        <v>0</v>
      </c>
      <c r="VU2050">
        <v>0</v>
      </c>
      <c r="VY2050">
        <v>0</v>
      </c>
      <c r="WM2050">
        <v>0</v>
      </c>
      <c r="WT2050">
        <v>0</v>
      </c>
      <c r="WV2050">
        <v>0</v>
      </c>
      <c r="WX2050">
        <v>0</v>
      </c>
      <c r="XH2050">
        <v>0</v>
      </c>
      <c r="XJ2050">
        <v>0</v>
      </c>
      <c r="XK2050">
        <v>0</v>
      </c>
      <c r="XQ2050">
        <v>0</v>
      </c>
      <c r="XW2050">
        <v>0</v>
      </c>
      <c r="YG2050">
        <v>0</v>
      </c>
      <c r="YT2050">
        <v>0</v>
      </c>
      <c r="YU2050">
        <v>0</v>
      </c>
      <c r="YV2050">
        <v>0</v>
      </c>
      <c r="YX2050">
        <v>0</v>
      </c>
      <c r="ZL2050">
        <v>0</v>
      </c>
      <c r="ZN2050">
        <v>0</v>
      </c>
      <c r="ZU2050">
        <v>0</v>
      </c>
      <c r="ZV2050">
        <v>0</v>
      </c>
      <c r="ZW2050">
        <v>0</v>
      </c>
      <c r="ZX2050">
        <v>0</v>
      </c>
      <c r="AAH2050">
        <v>0</v>
      </c>
      <c r="AAR2050">
        <v>0</v>
      </c>
      <c r="AAX2050">
        <v>0</v>
      </c>
      <c r="ABA2050">
        <v>0</v>
      </c>
      <c r="ABB2050">
        <v>0</v>
      </c>
      <c r="ABC2050">
        <v>0</v>
      </c>
      <c r="ABD2050">
        <v>0</v>
      </c>
      <c r="ABO2050">
        <v>0</v>
      </c>
      <c r="ABP2050">
        <v>0</v>
      </c>
      <c r="ABQ2050">
        <v>0</v>
      </c>
      <c r="ABR2050">
        <v>0</v>
      </c>
      <c r="ACA2050">
        <v>0</v>
      </c>
      <c r="ACD2050">
        <v>0</v>
      </c>
      <c r="ACE2050">
        <v>0</v>
      </c>
      <c r="ACI2050">
        <v>0</v>
      </c>
      <c r="ACP2050">
        <v>0</v>
      </c>
      <c r="ACW2050">
        <v>0</v>
      </c>
      <c r="AEA2050">
        <v>0</v>
      </c>
      <c r="AEB2050">
        <v>0</v>
      </c>
      <c r="AEH2050">
        <v>0</v>
      </c>
      <c r="AEM2050">
        <v>0</v>
      </c>
      <c r="AEO2050">
        <v>0</v>
      </c>
      <c r="AES2050">
        <v>0</v>
      </c>
      <c r="AEZ2050">
        <v>0</v>
      </c>
      <c r="AFL2050">
        <v>0</v>
      </c>
      <c r="AFO2050">
        <v>0</v>
      </c>
      <c r="AFV2050">
        <v>0</v>
      </c>
      <c r="AFX2050">
        <v>0</v>
      </c>
      <c r="AGD2050">
        <v>0</v>
      </c>
      <c r="AGF2050">
        <v>0</v>
      </c>
      <c r="AGJ2050">
        <v>0</v>
      </c>
      <c r="AGP2050">
        <v>0</v>
      </c>
      <c r="AGR2050">
        <v>0</v>
      </c>
    </row>
    <row r="2051" spans="1:888" x14ac:dyDescent="0.25">
      <c r="A2051" t="s">
        <v>4046</v>
      </c>
      <c r="B2051" s="2" t="str">
        <f>HYPERLINK((CONCATENATE("https://ebird.org/hotspot/",A2051)),C2051)</f>
        <v>Bretocino--Monte de Mangas</v>
      </c>
      <c r="C2051" t="s">
        <v>4047</v>
      </c>
      <c r="D2051" t="s">
        <v>13</v>
      </c>
      <c r="E2051" t="s">
        <v>14</v>
      </c>
      <c r="F2051" t="s">
        <v>15</v>
      </c>
      <c r="G2051">
        <v>41.8779264</v>
      </c>
      <c r="H2051">
        <v>-5.7901866999999996</v>
      </c>
      <c r="I2051" s="1">
        <v>44033.856944444444</v>
      </c>
      <c r="J2051">
        <v>93</v>
      </c>
      <c r="K2051">
        <v>93</v>
      </c>
      <c r="L2051">
        <v>14</v>
      </c>
      <c r="BO2051">
        <v>0</v>
      </c>
      <c r="DP2051">
        <v>0</v>
      </c>
      <c r="DQ2051">
        <v>0</v>
      </c>
      <c r="EN2051">
        <v>0</v>
      </c>
      <c r="EO2051">
        <v>0</v>
      </c>
      <c r="ES2051">
        <v>0</v>
      </c>
      <c r="FF2051">
        <v>0</v>
      </c>
      <c r="FH2051">
        <v>0</v>
      </c>
      <c r="FI2051">
        <v>0</v>
      </c>
      <c r="FK2051">
        <v>0</v>
      </c>
      <c r="FQ2051">
        <v>0</v>
      </c>
      <c r="GD2051">
        <v>0</v>
      </c>
      <c r="GY2051">
        <v>0</v>
      </c>
      <c r="JL2051">
        <v>0</v>
      </c>
      <c r="OM2051">
        <v>0</v>
      </c>
      <c r="OX2051">
        <v>0</v>
      </c>
      <c r="PI2051">
        <v>0</v>
      </c>
      <c r="QF2051">
        <v>0</v>
      </c>
      <c r="QI2051">
        <v>0</v>
      </c>
      <c r="QV2051">
        <v>0</v>
      </c>
      <c r="QZ2051">
        <v>0</v>
      </c>
      <c r="RD2051">
        <v>0</v>
      </c>
      <c r="RE2051">
        <v>0</v>
      </c>
      <c r="RH2051">
        <v>0</v>
      </c>
      <c r="RM2051">
        <v>0</v>
      </c>
      <c r="RO2051">
        <v>0</v>
      </c>
      <c r="RP2051">
        <v>0</v>
      </c>
      <c r="RV2051">
        <v>0</v>
      </c>
      <c r="SE2051">
        <v>0</v>
      </c>
      <c r="SP2051">
        <v>0</v>
      </c>
      <c r="SQ2051">
        <v>0</v>
      </c>
      <c r="ST2051">
        <v>0</v>
      </c>
      <c r="SV2051">
        <v>0</v>
      </c>
      <c r="SY2051">
        <v>0</v>
      </c>
      <c r="TB2051">
        <v>0</v>
      </c>
      <c r="TD2051">
        <v>0</v>
      </c>
      <c r="TG2051">
        <v>0</v>
      </c>
      <c r="TL2051">
        <v>0</v>
      </c>
      <c r="TM2051">
        <v>0</v>
      </c>
      <c r="VI2051">
        <v>0</v>
      </c>
      <c r="VN2051">
        <v>0</v>
      </c>
      <c r="VS2051">
        <v>0</v>
      </c>
      <c r="VY2051">
        <v>0</v>
      </c>
      <c r="WD2051">
        <v>0</v>
      </c>
      <c r="WG2051">
        <v>0</v>
      </c>
      <c r="WM2051">
        <v>0</v>
      </c>
      <c r="WT2051">
        <v>0</v>
      </c>
      <c r="WV2051">
        <v>0</v>
      </c>
      <c r="XH2051">
        <v>0</v>
      </c>
      <c r="XI2051">
        <v>0</v>
      </c>
      <c r="XJ2051">
        <v>0</v>
      </c>
      <c r="XK2051">
        <v>0</v>
      </c>
      <c r="XL2051">
        <v>0</v>
      </c>
      <c r="XQ2051">
        <v>0</v>
      </c>
      <c r="YK2051">
        <v>0</v>
      </c>
      <c r="YT2051">
        <v>0</v>
      </c>
      <c r="YU2051">
        <v>0</v>
      </c>
      <c r="YV2051">
        <v>0</v>
      </c>
      <c r="ZF2051">
        <v>0</v>
      </c>
      <c r="ZN2051">
        <v>0</v>
      </c>
      <c r="ZU2051">
        <v>0</v>
      </c>
      <c r="ZV2051">
        <v>0</v>
      </c>
      <c r="ZX2051">
        <v>0</v>
      </c>
      <c r="AAC2051">
        <v>0</v>
      </c>
      <c r="AAE2051">
        <v>0</v>
      </c>
      <c r="AAL2051">
        <v>0</v>
      </c>
      <c r="AAX2051">
        <v>0</v>
      </c>
      <c r="ABA2051">
        <v>0</v>
      </c>
      <c r="ABC2051">
        <v>0</v>
      </c>
      <c r="ABD2051">
        <v>0</v>
      </c>
      <c r="ABP2051">
        <v>0</v>
      </c>
      <c r="ABQ2051">
        <v>0</v>
      </c>
      <c r="ABR2051">
        <v>0</v>
      </c>
      <c r="ACA2051">
        <v>0</v>
      </c>
      <c r="ACD2051">
        <v>0</v>
      </c>
      <c r="ACE2051">
        <v>0</v>
      </c>
      <c r="ACP2051">
        <v>0</v>
      </c>
      <c r="ACY2051">
        <v>0</v>
      </c>
      <c r="ADD2051">
        <v>0</v>
      </c>
      <c r="AEA2051">
        <v>0</v>
      </c>
      <c r="AEB2051">
        <v>0</v>
      </c>
      <c r="AEM2051">
        <v>0</v>
      </c>
      <c r="AEO2051">
        <v>0</v>
      </c>
      <c r="AES2051">
        <v>0</v>
      </c>
      <c r="AEZ2051">
        <v>0</v>
      </c>
      <c r="AFL2051">
        <v>0</v>
      </c>
      <c r="AFV2051">
        <v>0</v>
      </c>
      <c r="AFX2051">
        <v>0</v>
      </c>
      <c r="AGD2051">
        <v>0</v>
      </c>
      <c r="AGF2051">
        <v>0</v>
      </c>
      <c r="AGO2051">
        <v>0</v>
      </c>
      <c r="AGP2051">
        <v>0</v>
      </c>
      <c r="AGR2051">
        <v>0</v>
      </c>
      <c r="AGU2051">
        <v>0</v>
      </c>
    </row>
    <row r="2052" spans="1:888" x14ac:dyDescent="0.25">
      <c r="A2052" t="s">
        <v>4048</v>
      </c>
      <c r="B2052" s="2" t="str">
        <f>HYPERLINK((CONCATENATE("https://ebird.org/hotspot/",A2052)),C2052)</f>
        <v>Tornavacas--Mirador del Puerto</v>
      </c>
      <c r="C2052" t="s">
        <v>4049</v>
      </c>
      <c r="D2052" t="s">
        <v>13</v>
      </c>
      <c r="E2052" t="s">
        <v>32</v>
      </c>
      <c r="F2052" t="s">
        <v>33</v>
      </c>
      <c r="G2052">
        <v>40.2725066</v>
      </c>
      <c r="H2052">
        <v>-5.6628138000000003</v>
      </c>
      <c r="I2052" s="1">
        <v>44042.586805555555</v>
      </c>
      <c r="J2052">
        <v>89</v>
      </c>
      <c r="K2052">
        <v>89</v>
      </c>
      <c r="L2052">
        <v>29</v>
      </c>
      <c r="DP2052">
        <v>0</v>
      </c>
      <c r="DQ2052">
        <v>0</v>
      </c>
      <c r="EO2052">
        <v>0</v>
      </c>
      <c r="ET2052">
        <v>0</v>
      </c>
      <c r="FI2052">
        <v>0</v>
      </c>
      <c r="FK2052">
        <v>0</v>
      </c>
      <c r="FQ2052">
        <v>1</v>
      </c>
      <c r="FS2052">
        <v>1</v>
      </c>
      <c r="FT2052">
        <v>0</v>
      </c>
      <c r="OM2052">
        <v>0</v>
      </c>
      <c r="QI2052">
        <v>2</v>
      </c>
      <c r="QJ2052">
        <v>1</v>
      </c>
      <c r="QM2052">
        <v>4</v>
      </c>
      <c r="QQ2052">
        <v>2</v>
      </c>
      <c r="QV2052">
        <v>3</v>
      </c>
      <c r="QZ2052">
        <v>0</v>
      </c>
      <c r="RL2052">
        <v>0</v>
      </c>
      <c r="RM2052">
        <v>0</v>
      </c>
      <c r="RO2052">
        <v>3</v>
      </c>
      <c r="RP2052">
        <v>0</v>
      </c>
      <c r="RV2052">
        <v>2</v>
      </c>
      <c r="SP2052">
        <v>0</v>
      </c>
      <c r="ST2052">
        <v>0</v>
      </c>
      <c r="TB2052">
        <v>0</v>
      </c>
      <c r="TD2052">
        <v>0</v>
      </c>
      <c r="TG2052">
        <v>0</v>
      </c>
      <c r="TM2052">
        <v>1</v>
      </c>
      <c r="TQ2052">
        <v>0</v>
      </c>
      <c r="VI2052">
        <v>0</v>
      </c>
      <c r="VK2052">
        <v>0</v>
      </c>
      <c r="VN2052">
        <v>3</v>
      </c>
      <c r="VS2052">
        <v>1</v>
      </c>
      <c r="VU2052">
        <v>2</v>
      </c>
      <c r="WA2052">
        <v>0</v>
      </c>
      <c r="WG2052">
        <v>2</v>
      </c>
      <c r="WM2052">
        <v>0</v>
      </c>
      <c r="WP2052">
        <v>0</v>
      </c>
      <c r="WT2052">
        <v>1</v>
      </c>
      <c r="WV2052">
        <v>1</v>
      </c>
      <c r="XH2052">
        <v>4</v>
      </c>
      <c r="XI2052">
        <v>0</v>
      </c>
      <c r="XJ2052">
        <v>0</v>
      </c>
      <c r="XQ2052">
        <v>0</v>
      </c>
      <c r="XW2052">
        <v>1</v>
      </c>
      <c r="YT2052">
        <v>0</v>
      </c>
      <c r="YU2052">
        <v>3</v>
      </c>
      <c r="YV2052">
        <v>2</v>
      </c>
      <c r="YX2052">
        <v>2</v>
      </c>
      <c r="ZF2052">
        <v>0</v>
      </c>
      <c r="ZL2052">
        <v>4</v>
      </c>
      <c r="ZN2052">
        <v>0</v>
      </c>
      <c r="ZV2052">
        <v>0</v>
      </c>
      <c r="ZW2052">
        <v>1</v>
      </c>
      <c r="ZX2052">
        <v>0</v>
      </c>
      <c r="AAE2052">
        <v>2</v>
      </c>
      <c r="AAH2052">
        <v>1</v>
      </c>
      <c r="AAI2052">
        <v>3</v>
      </c>
      <c r="AAJ2052">
        <v>0</v>
      </c>
      <c r="AAL2052">
        <v>2</v>
      </c>
      <c r="AAR2052">
        <v>1</v>
      </c>
      <c r="AAV2052">
        <v>0</v>
      </c>
      <c r="AAX2052">
        <v>0</v>
      </c>
      <c r="ABA2052">
        <v>3</v>
      </c>
      <c r="ABD2052">
        <v>3</v>
      </c>
      <c r="ABO2052">
        <v>1</v>
      </c>
      <c r="ABP2052">
        <v>0</v>
      </c>
      <c r="ABQ2052">
        <v>0</v>
      </c>
      <c r="ABR2052">
        <v>2</v>
      </c>
      <c r="ACD2052">
        <v>3</v>
      </c>
      <c r="ACE2052">
        <v>1</v>
      </c>
      <c r="ACI2052">
        <v>2</v>
      </c>
      <c r="ACO2052">
        <v>2</v>
      </c>
      <c r="ACP2052">
        <v>1</v>
      </c>
      <c r="ACW2052">
        <v>1</v>
      </c>
      <c r="ACY2052">
        <v>3</v>
      </c>
      <c r="ADA2052">
        <v>0</v>
      </c>
      <c r="AEA2052">
        <v>3</v>
      </c>
      <c r="AEO2052">
        <v>0</v>
      </c>
      <c r="AEP2052">
        <v>0</v>
      </c>
      <c r="AES2052">
        <v>2</v>
      </c>
      <c r="AEZ2052">
        <v>0</v>
      </c>
      <c r="AFL2052">
        <v>4</v>
      </c>
      <c r="AFP2052">
        <v>0</v>
      </c>
      <c r="AFV2052">
        <v>0</v>
      </c>
      <c r="AFX2052">
        <v>1</v>
      </c>
      <c r="AGD2052">
        <v>2</v>
      </c>
      <c r="AGF2052">
        <v>4</v>
      </c>
      <c r="AGO2052">
        <v>0</v>
      </c>
      <c r="AGP2052">
        <v>0</v>
      </c>
      <c r="AGU2052">
        <v>0</v>
      </c>
      <c r="AHD2052">
        <v>0</v>
      </c>
    </row>
    <row r="2053" spans="1:888" x14ac:dyDescent="0.25">
      <c r="A2053" t="s">
        <v>4050</v>
      </c>
      <c r="B2053" s="2" t="str">
        <f>HYPERLINK((CONCATENATE("https://ebird.org/hotspot/",A2053)),C2053)</f>
        <v>Burgos--Área General</v>
      </c>
      <c r="C2053" t="s">
        <v>4051</v>
      </c>
      <c r="D2053" t="s">
        <v>13</v>
      </c>
      <c r="E2053" t="s">
        <v>14</v>
      </c>
      <c r="F2053" t="s">
        <v>24</v>
      </c>
      <c r="G2053">
        <v>42.340727200000003</v>
      </c>
      <c r="H2053">
        <v>-3.6995923999999998</v>
      </c>
      <c r="I2053" s="1">
        <v>43981.883333333331</v>
      </c>
      <c r="J2053">
        <v>142</v>
      </c>
      <c r="K2053">
        <v>142</v>
      </c>
      <c r="L2053">
        <v>8</v>
      </c>
      <c r="Q2053">
        <v>0</v>
      </c>
      <c r="BB2053">
        <v>0</v>
      </c>
      <c r="BE2053">
        <v>0</v>
      </c>
      <c r="BH2053">
        <v>0</v>
      </c>
      <c r="BJ2053">
        <v>0</v>
      </c>
      <c r="BK2053">
        <v>0</v>
      </c>
      <c r="BO2053">
        <v>1</v>
      </c>
      <c r="BP2053">
        <v>0</v>
      </c>
      <c r="BR2053">
        <v>0</v>
      </c>
      <c r="CA2053">
        <v>0</v>
      </c>
      <c r="CF2053">
        <v>0</v>
      </c>
      <c r="CH2053">
        <v>0</v>
      </c>
      <c r="CJ2053">
        <v>0</v>
      </c>
      <c r="CL2053">
        <v>0</v>
      </c>
      <c r="DP2053">
        <v>0</v>
      </c>
      <c r="EH2053">
        <v>0</v>
      </c>
      <c r="EM2053">
        <v>1</v>
      </c>
      <c r="EN2053">
        <v>0</v>
      </c>
      <c r="EO2053">
        <v>1</v>
      </c>
      <c r="ES2053">
        <v>0</v>
      </c>
      <c r="ET2053">
        <v>0</v>
      </c>
      <c r="FD2053">
        <v>0</v>
      </c>
      <c r="FH2053">
        <v>0</v>
      </c>
      <c r="FI2053">
        <v>0</v>
      </c>
      <c r="FP2053">
        <v>0</v>
      </c>
      <c r="FQ2053">
        <v>0</v>
      </c>
      <c r="FY2053">
        <v>0</v>
      </c>
      <c r="GX2053">
        <v>0</v>
      </c>
      <c r="HB2053">
        <v>0</v>
      </c>
      <c r="HP2053">
        <v>0</v>
      </c>
      <c r="IQ2053">
        <v>0</v>
      </c>
      <c r="JC2053">
        <v>0</v>
      </c>
      <c r="JI2053">
        <v>0</v>
      </c>
      <c r="JL2053">
        <v>0</v>
      </c>
      <c r="JR2053">
        <v>0</v>
      </c>
      <c r="JV2053">
        <v>0</v>
      </c>
      <c r="KY2053">
        <v>0</v>
      </c>
      <c r="LM2053">
        <v>0</v>
      </c>
      <c r="LS2053">
        <v>0</v>
      </c>
      <c r="MG2053">
        <v>0</v>
      </c>
      <c r="OL2053">
        <v>0</v>
      </c>
      <c r="OM2053">
        <v>0</v>
      </c>
      <c r="OX2053">
        <v>0</v>
      </c>
      <c r="PI2053">
        <v>0</v>
      </c>
      <c r="PJ2053">
        <v>0</v>
      </c>
      <c r="PL2053">
        <v>0</v>
      </c>
      <c r="PN2053">
        <v>0</v>
      </c>
      <c r="PS2053">
        <v>0</v>
      </c>
      <c r="PV2053">
        <v>0</v>
      </c>
      <c r="QC2053">
        <v>0</v>
      </c>
      <c r="QE2053">
        <v>0</v>
      </c>
      <c r="QI2053">
        <v>0</v>
      </c>
      <c r="QM2053">
        <v>0</v>
      </c>
      <c r="QV2053">
        <v>0</v>
      </c>
      <c r="QZ2053">
        <v>0</v>
      </c>
      <c r="RE2053">
        <v>0</v>
      </c>
      <c r="RH2053">
        <v>0</v>
      </c>
      <c r="RM2053">
        <v>0</v>
      </c>
      <c r="RO2053">
        <v>0</v>
      </c>
      <c r="RP2053">
        <v>0</v>
      </c>
      <c r="RV2053">
        <v>0</v>
      </c>
      <c r="SD2053">
        <v>0</v>
      </c>
      <c r="SE2053">
        <v>0</v>
      </c>
      <c r="SG2053">
        <v>0</v>
      </c>
      <c r="SP2053">
        <v>0</v>
      </c>
      <c r="SQ2053">
        <v>0</v>
      </c>
      <c r="ST2053">
        <v>0</v>
      </c>
      <c r="SY2053">
        <v>0</v>
      </c>
      <c r="TB2053">
        <v>0</v>
      </c>
      <c r="TD2053">
        <v>0</v>
      </c>
      <c r="TL2053">
        <v>0</v>
      </c>
      <c r="TM2053">
        <v>0</v>
      </c>
      <c r="TR2053">
        <v>0</v>
      </c>
      <c r="TS2053">
        <v>0</v>
      </c>
      <c r="TW2053">
        <v>0</v>
      </c>
      <c r="UE2053">
        <v>0</v>
      </c>
      <c r="UR2053">
        <v>0</v>
      </c>
      <c r="VI2053">
        <v>0</v>
      </c>
      <c r="VN2053">
        <v>0</v>
      </c>
      <c r="VS2053">
        <v>0</v>
      </c>
      <c r="VY2053">
        <v>0</v>
      </c>
      <c r="WD2053">
        <v>1</v>
      </c>
      <c r="WG2053">
        <v>0</v>
      </c>
      <c r="WM2053">
        <v>0</v>
      </c>
      <c r="WP2053">
        <v>0</v>
      </c>
      <c r="WV2053">
        <v>0</v>
      </c>
      <c r="WX2053">
        <v>0</v>
      </c>
      <c r="XI2053">
        <v>0</v>
      </c>
      <c r="XQ2053">
        <v>0</v>
      </c>
      <c r="XW2053">
        <v>0</v>
      </c>
      <c r="YB2053">
        <v>0</v>
      </c>
      <c r="YC2053">
        <v>0</v>
      </c>
      <c r="YG2053">
        <v>0</v>
      </c>
      <c r="YS2053">
        <v>0</v>
      </c>
      <c r="YT2053">
        <v>0</v>
      </c>
      <c r="YU2053">
        <v>1</v>
      </c>
      <c r="YV2053">
        <v>0</v>
      </c>
      <c r="YX2053">
        <v>0</v>
      </c>
      <c r="ZA2053">
        <v>0</v>
      </c>
      <c r="ZF2053">
        <v>0</v>
      </c>
      <c r="ZL2053">
        <v>0</v>
      </c>
      <c r="ZN2053">
        <v>0</v>
      </c>
      <c r="ZP2053">
        <v>0</v>
      </c>
      <c r="ZU2053">
        <v>0</v>
      </c>
      <c r="ZW2053">
        <v>0</v>
      </c>
      <c r="ZX2053">
        <v>0</v>
      </c>
      <c r="AAC2053">
        <v>0</v>
      </c>
      <c r="AAI2053">
        <v>0</v>
      </c>
      <c r="AAQ2053">
        <v>0</v>
      </c>
      <c r="AAR2053">
        <v>0</v>
      </c>
      <c r="AAX2053">
        <v>0</v>
      </c>
      <c r="ABA2053">
        <v>0</v>
      </c>
      <c r="ABB2053">
        <v>0</v>
      </c>
      <c r="ABC2053">
        <v>0</v>
      </c>
      <c r="ABD2053">
        <v>0</v>
      </c>
      <c r="ABQ2053">
        <v>0</v>
      </c>
      <c r="ABR2053">
        <v>0</v>
      </c>
      <c r="ACA2053">
        <v>0</v>
      </c>
      <c r="ACE2053">
        <v>0</v>
      </c>
      <c r="ACF2053">
        <v>0</v>
      </c>
      <c r="ACI2053">
        <v>0</v>
      </c>
      <c r="ACO2053">
        <v>0</v>
      </c>
      <c r="ACP2053">
        <v>0</v>
      </c>
      <c r="ACW2053">
        <v>0</v>
      </c>
      <c r="ACY2053">
        <v>0</v>
      </c>
      <c r="AEB2053">
        <v>1</v>
      </c>
      <c r="AEM2053">
        <v>0</v>
      </c>
      <c r="AEO2053">
        <v>0</v>
      </c>
      <c r="AEP2053">
        <v>0</v>
      </c>
      <c r="AES2053">
        <v>0</v>
      </c>
      <c r="AEX2053">
        <v>0</v>
      </c>
      <c r="AFA2053">
        <v>0</v>
      </c>
      <c r="AFD2053">
        <v>0</v>
      </c>
      <c r="AFL2053">
        <v>0</v>
      </c>
      <c r="AFO2053">
        <v>0</v>
      </c>
      <c r="AFP2053">
        <v>0</v>
      </c>
      <c r="AFV2053">
        <v>0</v>
      </c>
      <c r="AGB2053">
        <v>0</v>
      </c>
      <c r="AGD2053">
        <v>0</v>
      </c>
      <c r="AGF2053">
        <v>0</v>
      </c>
      <c r="AGJ2053">
        <v>0</v>
      </c>
      <c r="AGO2053">
        <v>0</v>
      </c>
      <c r="AGP2053">
        <v>0</v>
      </c>
      <c r="AGU2053">
        <v>0</v>
      </c>
      <c r="AGY2053">
        <v>0</v>
      </c>
    </row>
    <row r="2054" spans="1:888" x14ac:dyDescent="0.25">
      <c r="A2054" t="s">
        <v>4052</v>
      </c>
      <c r="B2054" s="2" t="str">
        <f>HYPERLINK((CONCATENATE("https://ebird.org/hotspot/",A2054)),C2054)</f>
        <v>Casa de Campo, Madrid--Arroyo de Meaques</v>
      </c>
      <c r="C2054" t="s">
        <v>4053</v>
      </c>
      <c r="D2054" t="s">
        <v>13</v>
      </c>
      <c r="E2054" t="s">
        <v>18</v>
      </c>
      <c r="G2054">
        <v>40.4066671</v>
      </c>
      <c r="H2054">
        <v>-3.7651976999999999</v>
      </c>
      <c r="I2054" s="1">
        <v>44019.363194444442</v>
      </c>
      <c r="J2054">
        <v>98</v>
      </c>
      <c r="K2054">
        <v>98</v>
      </c>
      <c r="L2054">
        <v>56</v>
      </c>
      <c r="AT2054">
        <v>1</v>
      </c>
      <c r="AU2054">
        <v>0</v>
      </c>
      <c r="BK2054">
        <v>0</v>
      </c>
      <c r="BO2054">
        <v>2</v>
      </c>
      <c r="BP2054">
        <v>2</v>
      </c>
      <c r="CH2054">
        <v>0</v>
      </c>
      <c r="DQ2054">
        <v>0</v>
      </c>
      <c r="ED2054">
        <v>0</v>
      </c>
      <c r="EM2054">
        <v>2</v>
      </c>
      <c r="EN2054">
        <v>1</v>
      </c>
      <c r="EO2054">
        <v>3</v>
      </c>
      <c r="ES2054">
        <v>0</v>
      </c>
      <c r="ET2054">
        <v>1</v>
      </c>
      <c r="FQ2054">
        <v>0</v>
      </c>
      <c r="FT2054">
        <v>0</v>
      </c>
      <c r="GD2054">
        <v>3</v>
      </c>
      <c r="GE2054">
        <v>0</v>
      </c>
      <c r="KY2054">
        <v>0</v>
      </c>
      <c r="LS2054">
        <v>0</v>
      </c>
      <c r="OM2054">
        <v>0</v>
      </c>
      <c r="OX2054">
        <v>0</v>
      </c>
      <c r="PI2054">
        <v>1</v>
      </c>
      <c r="PL2054">
        <v>0</v>
      </c>
      <c r="PS2054">
        <v>0</v>
      </c>
      <c r="PV2054">
        <v>0</v>
      </c>
      <c r="QJ2054">
        <v>0</v>
      </c>
      <c r="QM2054">
        <v>0</v>
      </c>
      <c r="QV2054">
        <v>0</v>
      </c>
      <c r="QX2054">
        <v>0</v>
      </c>
      <c r="RL2054">
        <v>0</v>
      </c>
      <c r="RM2054">
        <v>0</v>
      </c>
      <c r="RO2054">
        <v>0</v>
      </c>
      <c r="RP2054">
        <v>0</v>
      </c>
      <c r="RV2054">
        <v>0</v>
      </c>
      <c r="SH2054">
        <v>0</v>
      </c>
      <c r="SI2054">
        <v>0</v>
      </c>
      <c r="SP2054">
        <v>1</v>
      </c>
      <c r="SQ2054">
        <v>1</v>
      </c>
      <c r="ST2054">
        <v>1</v>
      </c>
      <c r="TB2054">
        <v>3</v>
      </c>
      <c r="TD2054">
        <v>0</v>
      </c>
      <c r="TG2054">
        <v>3</v>
      </c>
      <c r="TM2054">
        <v>0</v>
      </c>
      <c r="TW2054">
        <v>0</v>
      </c>
      <c r="UE2054">
        <v>2</v>
      </c>
      <c r="UR2054">
        <v>3</v>
      </c>
      <c r="VI2054">
        <v>0</v>
      </c>
      <c r="VS2054">
        <v>0</v>
      </c>
      <c r="VY2054">
        <v>3</v>
      </c>
      <c r="WD2054">
        <v>1</v>
      </c>
      <c r="WM2054">
        <v>0</v>
      </c>
      <c r="WP2054">
        <v>0</v>
      </c>
      <c r="WQ2054">
        <v>1</v>
      </c>
      <c r="WT2054">
        <v>3</v>
      </c>
      <c r="WV2054">
        <v>3</v>
      </c>
      <c r="WX2054">
        <v>0</v>
      </c>
      <c r="XK2054">
        <v>0</v>
      </c>
      <c r="XL2054">
        <v>0</v>
      </c>
      <c r="XW2054">
        <v>0</v>
      </c>
      <c r="YU2054">
        <v>0</v>
      </c>
      <c r="YV2054">
        <v>0</v>
      </c>
      <c r="YX2054">
        <v>0</v>
      </c>
      <c r="ZF2054">
        <v>0</v>
      </c>
      <c r="ZL2054">
        <v>1</v>
      </c>
      <c r="ZN2054">
        <v>0</v>
      </c>
      <c r="ZP2054">
        <v>0</v>
      </c>
      <c r="ZU2054">
        <v>3</v>
      </c>
      <c r="ZV2054">
        <v>3</v>
      </c>
      <c r="ZW2054">
        <v>1</v>
      </c>
      <c r="ZX2054">
        <v>1</v>
      </c>
      <c r="AAH2054">
        <v>1</v>
      </c>
      <c r="AAR2054">
        <v>0</v>
      </c>
      <c r="AAV2054">
        <v>1</v>
      </c>
      <c r="AAX2054">
        <v>2</v>
      </c>
      <c r="ABA2054">
        <v>0</v>
      </c>
      <c r="ABD2054">
        <v>2</v>
      </c>
      <c r="ABE2054">
        <v>0</v>
      </c>
      <c r="ABP2054">
        <v>0</v>
      </c>
      <c r="ABR2054">
        <v>3</v>
      </c>
      <c r="ACA2054">
        <v>0</v>
      </c>
      <c r="ACD2054">
        <v>1</v>
      </c>
      <c r="ACE2054">
        <v>0</v>
      </c>
      <c r="ACI2054">
        <v>3</v>
      </c>
      <c r="ACP2054">
        <v>0</v>
      </c>
      <c r="ACY2054">
        <v>0</v>
      </c>
      <c r="AEA2054">
        <v>0</v>
      </c>
      <c r="AEB2054">
        <v>2</v>
      </c>
      <c r="AEE2054">
        <v>0</v>
      </c>
      <c r="AEH2054">
        <v>3</v>
      </c>
      <c r="AEJ2054">
        <v>0</v>
      </c>
      <c r="AEM2054">
        <v>0</v>
      </c>
      <c r="AEO2054">
        <v>0</v>
      </c>
      <c r="AES2054">
        <v>0</v>
      </c>
      <c r="AEZ2054">
        <v>0</v>
      </c>
      <c r="AFL2054">
        <v>2</v>
      </c>
      <c r="AFO2054">
        <v>0</v>
      </c>
      <c r="AFP2054">
        <v>0</v>
      </c>
      <c r="AFV2054">
        <v>0</v>
      </c>
      <c r="AFX2054">
        <v>0</v>
      </c>
      <c r="AGB2054">
        <v>0</v>
      </c>
      <c r="AGD2054">
        <v>2</v>
      </c>
      <c r="AGF2054">
        <v>0</v>
      </c>
      <c r="AGO2054">
        <v>0</v>
      </c>
    </row>
    <row r="2055" spans="1:888" x14ac:dyDescent="0.25">
      <c r="A2055" t="s">
        <v>4054</v>
      </c>
      <c r="B2055" s="2" t="str">
        <f>HYPERLINK((CONCATENATE("https://ebird.org/hotspot/",A2055)),C2055)</f>
        <v>Embalse de Ricobayo--Fontanillas de Castro-cola</v>
      </c>
      <c r="C2055" t="s">
        <v>4055</v>
      </c>
      <c r="D2055" t="s">
        <v>13</v>
      </c>
      <c r="E2055" t="s">
        <v>14</v>
      </c>
      <c r="F2055" t="s">
        <v>15</v>
      </c>
      <c r="G2055">
        <v>41.741098000000001</v>
      </c>
      <c r="H2055">
        <v>-5.8006966000000002</v>
      </c>
      <c r="I2055" s="1">
        <v>44054.828472222223</v>
      </c>
      <c r="J2055">
        <v>119</v>
      </c>
      <c r="K2055">
        <v>119</v>
      </c>
      <c r="L2055">
        <v>44</v>
      </c>
      <c r="AV2055">
        <v>0</v>
      </c>
      <c r="BH2055">
        <v>0</v>
      </c>
      <c r="BJ2055">
        <v>0</v>
      </c>
      <c r="BK2055">
        <v>0</v>
      </c>
      <c r="BO2055">
        <v>4</v>
      </c>
      <c r="CA2055">
        <v>1</v>
      </c>
      <c r="DQ2055">
        <v>1</v>
      </c>
      <c r="ED2055">
        <v>0</v>
      </c>
      <c r="EH2055">
        <v>1</v>
      </c>
      <c r="EI2055">
        <v>0</v>
      </c>
      <c r="EO2055">
        <v>1</v>
      </c>
      <c r="ET2055">
        <v>0</v>
      </c>
      <c r="FH2055">
        <v>0</v>
      </c>
      <c r="FI2055">
        <v>0</v>
      </c>
      <c r="FQ2055">
        <v>0</v>
      </c>
      <c r="GC2055">
        <v>0</v>
      </c>
      <c r="GE2055">
        <v>1</v>
      </c>
      <c r="GY2055">
        <v>0</v>
      </c>
      <c r="HA2055">
        <v>0</v>
      </c>
      <c r="HI2055">
        <v>1</v>
      </c>
      <c r="HN2055">
        <v>1</v>
      </c>
      <c r="HP2055">
        <v>1</v>
      </c>
      <c r="IA2055">
        <v>1</v>
      </c>
      <c r="IB2055">
        <v>0</v>
      </c>
      <c r="ID2055">
        <v>0</v>
      </c>
      <c r="IG2055">
        <v>0</v>
      </c>
      <c r="IJ2055">
        <v>0</v>
      </c>
      <c r="IM2055">
        <v>2</v>
      </c>
      <c r="IQ2055">
        <v>0</v>
      </c>
      <c r="JC2055">
        <v>1</v>
      </c>
      <c r="JL2055">
        <v>4</v>
      </c>
      <c r="JN2055">
        <v>1</v>
      </c>
      <c r="JR2055">
        <v>0</v>
      </c>
      <c r="JU2055">
        <v>0</v>
      </c>
      <c r="JV2055">
        <v>0</v>
      </c>
      <c r="KY2055">
        <v>3</v>
      </c>
      <c r="LE2055">
        <v>0</v>
      </c>
      <c r="LM2055">
        <v>0</v>
      </c>
      <c r="LS2055">
        <v>0</v>
      </c>
      <c r="ME2055">
        <v>0</v>
      </c>
      <c r="MG2055">
        <v>0</v>
      </c>
      <c r="MI2055">
        <v>0</v>
      </c>
      <c r="OL2055">
        <v>0</v>
      </c>
      <c r="OM2055">
        <v>0</v>
      </c>
      <c r="OX2055">
        <v>4</v>
      </c>
      <c r="PI2055">
        <v>3</v>
      </c>
      <c r="PL2055">
        <v>2</v>
      </c>
      <c r="PN2055">
        <v>1</v>
      </c>
      <c r="PS2055">
        <v>0</v>
      </c>
      <c r="QC2055">
        <v>0</v>
      </c>
      <c r="QH2055">
        <v>0</v>
      </c>
      <c r="QM2055">
        <v>0</v>
      </c>
      <c r="QQ2055">
        <v>0</v>
      </c>
      <c r="QV2055">
        <v>0</v>
      </c>
      <c r="QZ2055">
        <v>1</v>
      </c>
      <c r="RD2055">
        <v>0</v>
      </c>
      <c r="RE2055">
        <v>0</v>
      </c>
      <c r="RH2055">
        <v>1</v>
      </c>
      <c r="RI2055">
        <v>0</v>
      </c>
      <c r="RO2055">
        <v>0</v>
      </c>
      <c r="RP2055">
        <v>0</v>
      </c>
      <c r="RV2055">
        <v>0</v>
      </c>
      <c r="SE2055">
        <v>0</v>
      </c>
      <c r="SP2055">
        <v>1</v>
      </c>
      <c r="SQ2055">
        <v>1</v>
      </c>
      <c r="ST2055">
        <v>0</v>
      </c>
      <c r="TL2055">
        <v>1</v>
      </c>
      <c r="TM2055">
        <v>0</v>
      </c>
      <c r="TR2055">
        <v>0</v>
      </c>
      <c r="TW2055">
        <v>0</v>
      </c>
      <c r="VN2055">
        <v>2</v>
      </c>
      <c r="VS2055">
        <v>2</v>
      </c>
      <c r="VU2055">
        <v>0</v>
      </c>
      <c r="VY2055">
        <v>0</v>
      </c>
      <c r="WG2055">
        <v>1</v>
      </c>
      <c r="WM2055">
        <v>0</v>
      </c>
      <c r="XB2055">
        <v>0</v>
      </c>
      <c r="XC2055">
        <v>0</v>
      </c>
      <c r="XH2055">
        <v>1</v>
      </c>
      <c r="XI2055">
        <v>0</v>
      </c>
      <c r="XJ2055">
        <v>0</v>
      </c>
      <c r="XK2055">
        <v>1</v>
      </c>
      <c r="XQ2055">
        <v>0</v>
      </c>
      <c r="XW2055">
        <v>0</v>
      </c>
      <c r="YS2055">
        <v>1</v>
      </c>
      <c r="YT2055">
        <v>0</v>
      </c>
      <c r="YU2055">
        <v>1</v>
      </c>
      <c r="YX2055">
        <v>1</v>
      </c>
      <c r="ZF2055">
        <v>0</v>
      </c>
      <c r="ZL2055">
        <v>0</v>
      </c>
      <c r="ZN2055">
        <v>0</v>
      </c>
      <c r="ZU2055">
        <v>0</v>
      </c>
      <c r="AAC2055">
        <v>0</v>
      </c>
      <c r="AAE2055">
        <v>0</v>
      </c>
      <c r="AAH2055">
        <v>0</v>
      </c>
      <c r="AAL2055">
        <v>0</v>
      </c>
      <c r="ABD2055">
        <v>1</v>
      </c>
      <c r="ABO2055">
        <v>1</v>
      </c>
      <c r="ABP2055">
        <v>0</v>
      </c>
      <c r="ABR2055">
        <v>1</v>
      </c>
      <c r="ACE2055">
        <v>0</v>
      </c>
      <c r="ACI2055">
        <v>1</v>
      </c>
      <c r="ACP2055">
        <v>1</v>
      </c>
      <c r="ACW2055">
        <v>1</v>
      </c>
      <c r="ACY2055">
        <v>1</v>
      </c>
      <c r="ADA2055">
        <v>3</v>
      </c>
      <c r="AEB2055">
        <v>1</v>
      </c>
      <c r="AEH2055">
        <v>0</v>
      </c>
      <c r="AEM2055">
        <v>1</v>
      </c>
      <c r="AEP2055">
        <v>0</v>
      </c>
      <c r="AES2055">
        <v>2</v>
      </c>
      <c r="AEZ2055">
        <v>1</v>
      </c>
      <c r="AFL2055">
        <v>0</v>
      </c>
      <c r="AFV2055">
        <v>1</v>
      </c>
      <c r="AFX2055">
        <v>1</v>
      </c>
      <c r="AGD2055">
        <v>1</v>
      </c>
      <c r="AGF2055">
        <v>0</v>
      </c>
      <c r="AGO2055">
        <v>0</v>
      </c>
      <c r="AGP2055">
        <v>0</v>
      </c>
      <c r="AGR2055">
        <v>0</v>
      </c>
    </row>
    <row r="2056" spans="1:888" x14ac:dyDescent="0.25">
      <c r="A2056" t="s">
        <v>4058</v>
      </c>
      <c r="B2056" s="2" t="str">
        <f>HYPERLINK((CONCATENATE("https://ebird.org/hotspot/",A2056)),C2056)</f>
        <v>Embalse de Gamonal de la Sierra</v>
      </c>
      <c r="C2056" t="s">
        <v>4059</v>
      </c>
      <c r="D2056" t="s">
        <v>13</v>
      </c>
      <c r="E2056" t="s">
        <v>14</v>
      </c>
      <c r="F2056" t="s">
        <v>71</v>
      </c>
      <c r="G2056">
        <v>40.671294699999997</v>
      </c>
      <c r="H2056">
        <v>-5.0964913000000003</v>
      </c>
      <c r="I2056" s="1">
        <v>44048.828472222223</v>
      </c>
      <c r="J2056">
        <v>91</v>
      </c>
      <c r="K2056">
        <v>91</v>
      </c>
      <c r="L2056">
        <v>16</v>
      </c>
      <c r="AA2056">
        <v>0</v>
      </c>
      <c r="BH2056">
        <v>1</v>
      </c>
      <c r="BO2056">
        <v>2</v>
      </c>
      <c r="DQ2056">
        <v>1</v>
      </c>
      <c r="ED2056">
        <v>2</v>
      </c>
      <c r="EH2056">
        <v>0</v>
      </c>
      <c r="EM2056">
        <v>1</v>
      </c>
      <c r="EO2056">
        <v>2</v>
      </c>
      <c r="ES2056">
        <v>1</v>
      </c>
      <c r="ET2056">
        <v>0</v>
      </c>
      <c r="FI2056">
        <v>0</v>
      </c>
      <c r="FQ2056">
        <v>0</v>
      </c>
      <c r="GD2056">
        <v>0</v>
      </c>
      <c r="GE2056">
        <v>0</v>
      </c>
      <c r="HI2056">
        <v>1</v>
      </c>
      <c r="HN2056">
        <v>2</v>
      </c>
      <c r="HP2056">
        <v>1</v>
      </c>
      <c r="JC2056">
        <v>2</v>
      </c>
      <c r="JL2056">
        <v>1</v>
      </c>
      <c r="JN2056">
        <v>2</v>
      </c>
      <c r="JV2056">
        <v>0</v>
      </c>
      <c r="OM2056">
        <v>0</v>
      </c>
      <c r="OX2056">
        <v>0</v>
      </c>
      <c r="PI2056">
        <v>1</v>
      </c>
      <c r="PJ2056">
        <v>0</v>
      </c>
      <c r="PN2056">
        <v>1</v>
      </c>
      <c r="QC2056">
        <v>0</v>
      </c>
      <c r="QJ2056">
        <v>1</v>
      </c>
      <c r="QM2056">
        <v>1</v>
      </c>
      <c r="QQ2056">
        <v>0</v>
      </c>
      <c r="QV2056">
        <v>2</v>
      </c>
      <c r="QZ2056">
        <v>0</v>
      </c>
      <c r="RD2056">
        <v>2</v>
      </c>
      <c r="RH2056">
        <v>0</v>
      </c>
      <c r="RL2056">
        <v>1</v>
      </c>
      <c r="RO2056">
        <v>0</v>
      </c>
      <c r="RP2056">
        <v>0</v>
      </c>
      <c r="RV2056">
        <v>1</v>
      </c>
      <c r="SP2056">
        <v>0</v>
      </c>
      <c r="SQ2056">
        <v>1</v>
      </c>
      <c r="ST2056">
        <v>0</v>
      </c>
      <c r="TM2056">
        <v>0</v>
      </c>
      <c r="TW2056">
        <v>0</v>
      </c>
      <c r="VI2056">
        <v>0</v>
      </c>
      <c r="VN2056">
        <v>1</v>
      </c>
      <c r="VS2056">
        <v>0</v>
      </c>
      <c r="VY2056">
        <v>1</v>
      </c>
      <c r="WG2056">
        <v>0</v>
      </c>
      <c r="WM2056">
        <v>2</v>
      </c>
      <c r="WT2056">
        <v>0</v>
      </c>
      <c r="WV2056">
        <v>0</v>
      </c>
      <c r="XH2056">
        <v>0</v>
      </c>
      <c r="XI2056">
        <v>1</v>
      </c>
      <c r="XJ2056">
        <v>0</v>
      </c>
      <c r="XK2056">
        <v>0</v>
      </c>
      <c r="XW2056">
        <v>0</v>
      </c>
      <c r="YC2056">
        <v>0</v>
      </c>
      <c r="YU2056">
        <v>2</v>
      </c>
      <c r="YV2056">
        <v>0</v>
      </c>
      <c r="YX2056">
        <v>1</v>
      </c>
      <c r="ZF2056">
        <v>0</v>
      </c>
      <c r="ZL2056">
        <v>1</v>
      </c>
      <c r="ZN2056">
        <v>0</v>
      </c>
      <c r="ZT2056">
        <v>0</v>
      </c>
      <c r="ZU2056">
        <v>1</v>
      </c>
      <c r="ZV2056">
        <v>0</v>
      </c>
      <c r="ZW2056">
        <v>0</v>
      </c>
      <c r="ZX2056">
        <v>0</v>
      </c>
      <c r="AAE2056">
        <v>0</v>
      </c>
      <c r="AAI2056">
        <v>1</v>
      </c>
      <c r="ABA2056">
        <v>1</v>
      </c>
      <c r="ABC2056">
        <v>0</v>
      </c>
      <c r="ABD2056">
        <v>1</v>
      </c>
      <c r="ABR2056">
        <v>0</v>
      </c>
      <c r="ABY2056">
        <v>0</v>
      </c>
      <c r="ACA2056">
        <v>1</v>
      </c>
      <c r="ACE2056">
        <v>0</v>
      </c>
      <c r="ACI2056">
        <v>1</v>
      </c>
      <c r="ACP2056">
        <v>0</v>
      </c>
      <c r="ACW2056">
        <v>2</v>
      </c>
      <c r="ACY2056">
        <v>1</v>
      </c>
      <c r="ADA2056">
        <v>2</v>
      </c>
      <c r="AEB2056">
        <v>2</v>
      </c>
      <c r="AEE2056">
        <v>1</v>
      </c>
      <c r="AEM2056">
        <v>0</v>
      </c>
      <c r="AEP2056">
        <v>0</v>
      </c>
      <c r="AES2056">
        <v>2</v>
      </c>
      <c r="AFL2056">
        <v>0</v>
      </c>
      <c r="AFV2056">
        <v>1</v>
      </c>
      <c r="AFX2056">
        <v>1</v>
      </c>
      <c r="AGD2056">
        <v>2</v>
      </c>
      <c r="AGF2056">
        <v>1</v>
      </c>
      <c r="AGO2056">
        <v>2</v>
      </c>
    </row>
    <row r="2057" spans="1:888" x14ac:dyDescent="0.25">
      <c r="A2057" t="s">
        <v>4060</v>
      </c>
      <c r="B2057" s="2" t="str">
        <f>HYPERLINK((CONCATENATE("https://ebird.org/hotspot/",A2057)),C2057)</f>
        <v>Alagón--Campos y Río Jalón</v>
      </c>
      <c r="C2057" t="s">
        <v>4061</v>
      </c>
      <c r="D2057" t="s">
        <v>13</v>
      </c>
      <c r="E2057" t="s">
        <v>80</v>
      </c>
      <c r="F2057" t="s">
        <v>81</v>
      </c>
      <c r="G2057">
        <v>41.759577800000002</v>
      </c>
      <c r="H2057">
        <v>-1.1043723000000001</v>
      </c>
      <c r="I2057" s="1">
        <v>43994.385416666664</v>
      </c>
      <c r="J2057">
        <v>109</v>
      </c>
      <c r="K2057">
        <v>109</v>
      </c>
      <c r="L2057">
        <v>108</v>
      </c>
      <c r="BO2057">
        <v>2</v>
      </c>
      <c r="EM2057">
        <v>11</v>
      </c>
      <c r="EN2057">
        <v>0</v>
      </c>
      <c r="EO2057">
        <v>11</v>
      </c>
      <c r="ES2057">
        <v>0</v>
      </c>
      <c r="ET2057">
        <v>10</v>
      </c>
      <c r="FA2057">
        <v>0</v>
      </c>
      <c r="FB2057">
        <v>0</v>
      </c>
      <c r="FI2057">
        <v>0</v>
      </c>
      <c r="FQ2057">
        <v>0</v>
      </c>
      <c r="GD2057">
        <v>0</v>
      </c>
      <c r="GX2057">
        <v>0</v>
      </c>
      <c r="HI2057">
        <v>0</v>
      </c>
      <c r="HP2057">
        <v>0</v>
      </c>
      <c r="JL2057">
        <v>0</v>
      </c>
      <c r="JN2057">
        <v>0</v>
      </c>
      <c r="JU2057">
        <v>0</v>
      </c>
      <c r="KY2057">
        <v>0</v>
      </c>
      <c r="LM2057">
        <v>2</v>
      </c>
      <c r="OM2057">
        <v>0</v>
      </c>
      <c r="OX2057">
        <v>0</v>
      </c>
      <c r="PI2057">
        <v>4</v>
      </c>
      <c r="PJ2057">
        <v>0</v>
      </c>
      <c r="PN2057">
        <v>0</v>
      </c>
      <c r="PS2057">
        <v>0</v>
      </c>
      <c r="QH2057">
        <v>0</v>
      </c>
      <c r="QV2057">
        <v>4</v>
      </c>
      <c r="QZ2057">
        <v>0</v>
      </c>
      <c r="RD2057">
        <v>3</v>
      </c>
      <c r="RE2057">
        <v>0</v>
      </c>
      <c r="RL2057">
        <v>1</v>
      </c>
      <c r="RM2057">
        <v>0</v>
      </c>
      <c r="RO2057">
        <v>0</v>
      </c>
      <c r="RP2057">
        <v>0</v>
      </c>
      <c r="RV2057">
        <v>0</v>
      </c>
      <c r="SP2057">
        <v>0</v>
      </c>
      <c r="SQ2057">
        <v>1</v>
      </c>
      <c r="ST2057">
        <v>0</v>
      </c>
      <c r="SY2057">
        <v>0</v>
      </c>
      <c r="TD2057">
        <v>0</v>
      </c>
      <c r="TG2057">
        <v>0</v>
      </c>
      <c r="TM2057">
        <v>8</v>
      </c>
      <c r="TR2057">
        <v>0</v>
      </c>
      <c r="TS2057">
        <v>0</v>
      </c>
      <c r="TW2057">
        <v>0</v>
      </c>
      <c r="VI2057">
        <v>0</v>
      </c>
      <c r="VN2057">
        <v>0</v>
      </c>
      <c r="VS2057">
        <v>1</v>
      </c>
      <c r="VY2057">
        <v>11</v>
      </c>
      <c r="WD2057">
        <v>0</v>
      </c>
      <c r="WG2057">
        <v>7</v>
      </c>
      <c r="WM2057">
        <v>0</v>
      </c>
      <c r="WT2057">
        <v>0</v>
      </c>
      <c r="WV2057">
        <v>9</v>
      </c>
      <c r="WX2057">
        <v>0</v>
      </c>
      <c r="XE2057">
        <v>0</v>
      </c>
      <c r="XI2057">
        <v>0</v>
      </c>
      <c r="XK2057">
        <v>8</v>
      </c>
      <c r="XQ2057">
        <v>10</v>
      </c>
      <c r="XW2057">
        <v>0</v>
      </c>
      <c r="YG2057">
        <v>0</v>
      </c>
      <c r="YS2057">
        <v>0</v>
      </c>
      <c r="YU2057">
        <v>9</v>
      </c>
      <c r="YX2057">
        <v>7</v>
      </c>
      <c r="ZE2057">
        <v>0</v>
      </c>
      <c r="ZF2057">
        <v>0</v>
      </c>
      <c r="ZL2057">
        <v>10</v>
      </c>
      <c r="ZN2057">
        <v>0</v>
      </c>
      <c r="ZU2057">
        <v>11</v>
      </c>
      <c r="ZV2057">
        <v>0</v>
      </c>
      <c r="ZW2057">
        <v>3</v>
      </c>
      <c r="AAE2057">
        <v>0</v>
      </c>
      <c r="AAH2057">
        <v>1</v>
      </c>
      <c r="AAI2057">
        <v>0</v>
      </c>
      <c r="AAQ2057">
        <v>0</v>
      </c>
      <c r="AAX2057">
        <v>2</v>
      </c>
      <c r="ABA2057">
        <v>0</v>
      </c>
      <c r="ABD2057">
        <v>10</v>
      </c>
      <c r="ABO2057">
        <v>0</v>
      </c>
      <c r="ABP2057">
        <v>0</v>
      </c>
      <c r="ABQ2057">
        <v>0</v>
      </c>
      <c r="ABR2057">
        <v>4</v>
      </c>
      <c r="ACA2057">
        <v>3</v>
      </c>
      <c r="ACD2057">
        <v>0</v>
      </c>
      <c r="ACE2057">
        <v>2</v>
      </c>
      <c r="ACF2057">
        <v>0</v>
      </c>
      <c r="ACI2057">
        <v>9</v>
      </c>
      <c r="ACO2057">
        <v>1</v>
      </c>
      <c r="ACP2057">
        <v>0</v>
      </c>
      <c r="ACT2057">
        <v>1</v>
      </c>
      <c r="ACW2057">
        <v>1</v>
      </c>
      <c r="ACY2057">
        <v>0</v>
      </c>
      <c r="ADA2057">
        <v>1</v>
      </c>
      <c r="AEA2057">
        <v>0</v>
      </c>
      <c r="AEB2057">
        <v>11</v>
      </c>
      <c r="AEH2057">
        <v>0</v>
      </c>
      <c r="AEO2057">
        <v>0</v>
      </c>
      <c r="AEP2057">
        <v>6</v>
      </c>
      <c r="AES2057">
        <v>9</v>
      </c>
      <c r="AEZ2057">
        <v>0</v>
      </c>
      <c r="AFA2057">
        <v>4</v>
      </c>
      <c r="AFE2057">
        <v>0</v>
      </c>
      <c r="AFL2057">
        <v>0</v>
      </c>
      <c r="AFV2057">
        <v>6</v>
      </c>
      <c r="AFX2057">
        <v>5</v>
      </c>
      <c r="AGD2057">
        <v>6</v>
      </c>
      <c r="AGF2057">
        <v>6</v>
      </c>
      <c r="AGO2057">
        <v>0</v>
      </c>
      <c r="AGR2057">
        <v>0</v>
      </c>
      <c r="AHD2057">
        <v>0</v>
      </c>
    </row>
    <row r="2058" spans="1:888" x14ac:dyDescent="0.25">
      <c r="A2058" t="s">
        <v>4062</v>
      </c>
      <c r="B2058" s="2" t="str">
        <f>HYPERLINK((CONCATENATE("https://ebird.org/hotspot/",A2058)),C2058)</f>
        <v>Laguna de la Nava ENat--Observatorio del Prado</v>
      </c>
      <c r="C2058" t="s">
        <v>4063</v>
      </c>
      <c r="D2058" t="s">
        <v>13</v>
      </c>
      <c r="E2058" t="s">
        <v>14</v>
      </c>
      <c r="F2058" t="s">
        <v>51</v>
      </c>
      <c r="G2058">
        <v>42.061305599999997</v>
      </c>
      <c r="H2058">
        <v>-4.7473865999999996</v>
      </c>
      <c r="I2058" s="1">
        <v>43900.753472222219</v>
      </c>
      <c r="J2058">
        <v>115</v>
      </c>
      <c r="K2058">
        <v>115</v>
      </c>
      <c r="L2058">
        <v>37</v>
      </c>
      <c r="O2058">
        <v>0</v>
      </c>
      <c r="Q2058">
        <v>0</v>
      </c>
      <c r="V2058">
        <v>0</v>
      </c>
      <c r="AE2058">
        <v>0</v>
      </c>
      <c r="AV2058">
        <v>0</v>
      </c>
      <c r="BH2058">
        <v>0</v>
      </c>
      <c r="BJ2058">
        <v>0</v>
      </c>
      <c r="BK2058">
        <v>0</v>
      </c>
      <c r="BO2058">
        <v>0</v>
      </c>
      <c r="BX2058">
        <v>0</v>
      </c>
      <c r="CA2058">
        <v>0</v>
      </c>
      <c r="CH2058">
        <v>0</v>
      </c>
      <c r="DP2058">
        <v>0</v>
      </c>
      <c r="ED2058">
        <v>0</v>
      </c>
      <c r="EM2058">
        <v>0</v>
      </c>
      <c r="EO2058">
        <v>1</v>
      </c>
      <c r="FD2058">
        <v>0</v>
      </c>
      <c r="FI2058">
        <v>0</v>
      </c>
      <c r="FQ2058">
        <v>0</v>
      </c>
      <c r="FY2058">
        <v>0</v>
      </c>
      <c r="GC2058">
        <v>0</v>
      </c>
      <c r="GD2058">
        <v>0</v>
      </c>
      <c r="GE2058">
        <v>0</v>
      </c>
      <c r="GP2058">
        <v>0</v>
      </c>
      <c r="GX2058">
        <v>0</v>
      </c>
      <c r="HA2058">
        <v>0</v>
      </c>
      <c r="HB2058">
        <v>0</v>
      </c>
      <c r="HE2058">
        <v>0</v>
      </c>
      <c r="HI2058">
        <v>1</v>
      </c>
      <c r="IB2058">
        <v>0</v>
      </c>
      <c r="JC2058">
        <v>0</v>
      </c>
      <c r="JN2058">
        <v>0</v>
      </c>
      <c r="KY2058">
        <v>0</v>
      </c>
      <c r="LM2058">
        <v>0</v>
      </c>
      <c r="LS2058">
        <v>1</v>
      </c>
      <c r="OM2058">
        <v>1</v>
      </c>
      <c r="OX2058">
        <v>0</v>
      </c>
      <c r="PI2058">
        <v>0</v>
      </c>
      <c r="PJ2058">
        <v>0</v>
      </c>
      <c r="PL2058">
        <v>0</v>
      </c>
      <c r="PN2058">
        <v>0</v>
      </c>
      <c r="PS2058">
        <v>0</v>
      </c>
      <c r="QC2058">
        <v>0</v>
      </c>
      <c r="QV2058">
        <v>0</v>
      </c>
      <c r="RD2058">
        <v>1</v>
      </c>
      <c r="RE2058">
        <v>0</v>
      </c>
      <c r="RH2058">
        <v>0</v>
      </c>
      <c r="RL2058">
        <v>0</v>
      </c>
      <c r="RM2058">
        <v>0</v>
      </c>
      <c r="RO2058">
        <v>0</v>
      </c>
      <c r="RP2058">
        <v>0</v>
      </c>
      <c r="RV2058">
        <v>1</v>
      </c>
      <c r="SH2058">
        <v>0</v>
      </c>
      <c r="SK2058">
        <v>0</v>
      </c>
      <c r="SP2058">
        <v>0</v>
      </c>
      <c r="TG2058">
        <v>0</v>
      </c>
      <c r="TM2058">
        <v>0</v>
      </c>
      <c r="TW2058">
        <v>0</v>
      </c>
      <c r="VI2058">
        <v>0</v>
      </c>
      <c r="VK2058">
        <v>0</v>
      </c>
      <c r="VY2058">
        <v>1</v>
      </c>
      <c r="WG2058">
        <v>1</v>
      </c>
      <c r="WM2058">
        <v>0</v>
      </c>
      <c r="WT2058">
        <v>0</v>
      </c>
      <c r="WV2058">
        <v>0</v>
      </c>
      <c r="WX2058">
        <v>0</v>
      </c>
      <c r="XC2058">
        <v>0</v>
      </c>
      <c r="XI2058">
        <v>0</v>
      </c>
      <c r="XK2058">
        <v>0</v>
      </c>
      <c r="XQ2058">
        <v>0</v>
      </c>
      <c r="XW2058">
        <v>1</v>
      </c>
      <c r="YA2058">
        <v>0</v>
      </c>
      <c r="YC2058">
        <v>0</v>
      </c>
      <c r="YG2058">
        <v>0</v>
      </c>
      <c r="YK2058">
        <v>0</v>
      </c>
      <c r="YP2058">
        <v>0</v>
      </c>
      <c r="YQ2058">
        <v>0</v>
      </c>
      <c r="YU2058">
        <v>1</v>
      </c>
      <c r="ZF2058">
        <v>1</v>
      </c>
      <c r="ZL2058">
        <v>0</v>
      </c>
      <c r="ZN2058">
        <v>0</v>
      </c>
      <c r="ZO2058">
        <v>1</v>
      </c>
      <c r="ZP2058">
        <v>0</v>
      </c>
      <c r="ZU2058">
        <v>1</v>
      </c>
      <c r="ZV2058">
        <v>0</v>
      </c>
      <c r="ZW2058">
        <v>0</v>
      </c>
      <c r="ZX2058">
        <v>0</v>
      </c>
      <c r="AAR2058">
        <v>0</v>
      </c>
      <c r="ABA2058">
        <v>0</v>
      </c>
      <c r="ABC2058">
        <v>0</v>
      </c>
      <c r="ABD2058">
        <v>0</v>
      </c>
      <c r="ABE2058">
        <v>1</v>
      </c>
      <c r="ABP2058">
        <v>0</v>
      </c>
      <c r="ABQ2058">
        <v>0</v>
      </c>
      <c r="ABR2058">
        <v>1</v>
      </c>
      <c r="ACA2058">
        <v>1</v>
      </c>
      <c r="ACD2058">
        <v>0</v>
      </c>
      <c r="ACE2058">
        <v>0</v>
      </c>
      <c r="ACI2058">
        <v>1</v>
      </c>
      <c r="ACP2058">
        <v>0</v>
      </c>
      <c r="ACY2058">
        <v>0</v>
      </c>
      <c r="ADA2058">
        <v>0</v>
      </c>
      <c r="AEA2058">
        <v>0</v>
      </c>
      <c r="AEB2058">
        <v>0</v>
      </c>
      <c r="AEH2058">
        <v>0</v>
      </c>
      <c r="AEP2058">
        <v>1</v>
      </c>
      <c r="AES2058">
        <v>0</v>
      </c>
      <c r="AEZ2058">
        <v>0</v>
      </c>
      <c r="AFE2058">
        <v>0</v>
      </c>
      <c r="AFL2058">
        <v>0</v>
      </c>
      <c r="AFV2058">
        <v>0</v>
      </c>
      <c r="AFX2058">
        <v>0</v>
      </c>
      <c r="AGD2058">
        <v>0</v>
      </c>
      <c r="AGF2058">
        <v>0</v>
      </c>
      <c r="AGJ2058">
        <v>0</v>
      </c>
      <c r="AGO2058">
        <v>0</v>
      </c>
      <c r="AGW2058">
        <v>0</v>
      </c>
    </row>
    <row r="2059" spans="1:888" x14ac:dyDescent="0.25">
      <c r="A2059" t="s">
        <v>4064</v>
      </c>
      <c r="B2059" s="2" t="str">
        <f>HYPERLINK((CONCATENATE("https://ebird.org/hotspot/",A2059)),C2059)</f>
        <v>Olmedo--Laguna Bodón Blanco</v>
      </c>
      <c r="C2059" t="s">
        <v>4065</v>
      </c>
      <c r="D2059" t="s">
        <v>13</v>
      </c>
      <c r="E2059" t="s">
        <v>14</v>
      </c>
      <c r="F2059" t="s">
        <v>332</v>
      </c>
      <c r="G2059">
        <v>41.248090699999999</v>
      </c>
      <c r="H2059">
        <v>-4.6704154000000004</v>
      </c>
      <c r="I2059" s="1">
        <v>44000.357638888891</v>
      </c>
      <c r="J2059">
        <v>93</v>
      </c>
      <c r="K2059">
        <v>93</v>
      </c>
      <c r="L2059">
        <v>48</v>
      </c>
      <c r="AC2059">
        <v>0</v>
      </c>
      <c r="AV2059">
        <v>0</v>
      </c>
      <c r="BH2059">
        <v>0</v>
      </c>
      <c r="BJ2059">
        <v>0</v>
      </c>
      <c r="BO2059">
        <v>2</v>
      </c>
      <c r="BP2059">
        <v>0</v>
      </c>
      <c r="CA2059">
        <v>0</v>
      </c>
      <c r="CH2059">
        <v>0</v>
      </c>
      <c r="DQ2059">
        <v>1</v>
      </c>
      <c r="ED2059">
        <v>2</v>
      </c>
      <c r="EI2059">
        <v>0</v>
      </c>
      <c r="EM2059">
        <v>1</v>
      </c>
      <c r="EN2059">
        <v>0</v>
      </c>
      <c r="EO2059">
        <v>2</v>
      </c>
      <c r="FB2059">
        <v>1</v>
      </c>
      <c r="FD2059">
        <v>0</v>
      </c>
      <c r="FQ2059">
        <v>0</v>
      </c>
      <c r="FY2059">
        <v>0</v>
      </c>
      <c r="GD2059">
        <v>0</v>
      </c>
      <c r="GE2059">
        <v>0</v>
      </c>
      <c r="GX2059">
        <v>0</v>
      </c>
      <c r="HA2059">
        <v>1</v>
      </c>
      <c r="HB2059">
        <v>1</v>
      </c>
      <c r="HI2059">
        <v>2</v>
      </c>
      <c r="HJ2059">
        <v>0</v>
      </c>
      <c r="HN2059">
        <v>2</v>
      </c>
      <c r="HP2059">
        <v>0</v>
      </c>
      <c r="HT2059">
        <v>0</v>
      </c>
      <c r="IB2059">
        <v>1</v>
      </c>
      <c r="IG2059">
        <v>1</v>
      </c>
      <c r="IM2059">
        <v>1</v>
      </c>
      <c r="IQ2059">
        <v>1</v>
      </c>
      <c r="JC2059">
        <v>1</v>
      </c>
      <c r="JL2059">
        <v>2</v>
      </c>
      <c r="JN2059">
        <v>1</v>
      </c>
      <c r="JR2059">
        <v>1</v>
      </c>
      <c r="JU2059">
        <v>0</v>
      </c>
      <c r="JV2059">
        <v>2</v>
      </c>
      <c r="KB2059">
        <v>1</v>
      </c>
      <c r="KY2059">
        <v>2</v>
      </c>
      <c r="LS2059">
        <v>0</v>
      </c>
      <c r="MG2059">
        <v>0</v>
      </c>
      <c r="MI2059">
        <v>0</v>
      </c>
      <c r="OL2059">
        <v>0</v>
      </c>
      <c r="OM2059">
        <v>0</v>
      </c>
      <c r="OX2059">
        <v>1</v>
      </c>
      <c r="PI2059">
        <v>0</v>
      </c>
      <c r="PN2059">
        <v>0</v>
      </c>
      <c r="PS2059">
        <v>0</v>
      </c>
      <c r="QC2059">
        <v>0</v>
      </c>
      <c r="QM2059">
        <v>0</v>
      </c>
      <c r="QQ2059">
        <v>0</v>
      </c>
      <c r="QV2059">
        <v>0</v>
      </c>
      <c r="QX2059">
        <v>0</v>
      </c>
      <c r="RB2059">
        <v>0</v>
      </c>
      <c r="RD2059">
        <v>2</v>
      </c>
      <c r="RE2059">
        <v>0</v>
      </c>
      <c r="RH2059">
        <v>0</v>
      </c>
      <c r="RO2059">
        <v>0</v>
      </c>
      <c r="RP2059">
        <v>0</v>
      </c>
      <c r="RV2059">
        <v>0</v>
      </c>
      <c r="SP2059">
        <v>0</v>
      </c>
      <c r="ST2059">
        <v>0</v>
      </c>
      <c r="TB2059">
        <v>0</v>
      </c>
      <c r="TG2059">
        <v>0</v>
      </c>
      <c r="TM2059">
        <v>0</v>
      </c>
      <c r="VI2059">
        <v>0</v>
      </c>
      <c r="VN2059">
        <v>0</v>
      </c>
      <c r="VY2059">
        <v>1</v>
      </c>
      <c r="WD2059">
        <v>0</v>
      </c>
      <c r="WG2059">
        <v>2</v>
      </c>
      <c r="WM2059">
        <v>0</v>
      </c>
      <c r="WT2059">
        <v>0</v>
      </c>
      <c r="XC2059">
        <v>0</v>
      </c>
      <c r="XI2059">
        <v>0</v>
      </c>
      <c r="XK2059">
        <v>0</v>
      </c>
      <c r="XO2059">
        <v>0</v>
      </c>
      <c r="XQ2059">
        <v>0</v>
      </c>
      <c r="YG2059">
        <v>0</v>
      </c>
      <c r="YK2059">
        <v>0</v>
      </c>
      <c r="YM2059">
        <v>0</v>
      </c>
      <c r="YS2059">
        <v>0</v>
      </c>
      <c r="YU2059">
        <v>0</v>
      </c>
      <c r="YX2059">
        <v>0</v>
      </c>
      <c r="ZU2059">
        <v>0</v>
      </c>
      <c r="ABC2059">
        <v>0</v>
      </c>
      <c r="ABD2059">
        <v>0</v>
      </c>
      <c r="ABE2059">
        <v>0</v>
      </c>
      <c r="ACY2059">
        <v>1</v>
      </c>
      <c r="ADA2059">
        <v>0</v>
      </c>
      <c r="AEB2059">
        <v>0</v>
      </c>
      <c r="AEH2059">
        <v>0</v>
      </c>
      <c r="AEO2059">
        <v>0</v>
      </c>
      <c r="AEP2059">
        <v>0</v>
      </c>
      <c r="AES2059">
        <v>0</v>
      </c>
      <c r="AEZ2059">
        <v>0</v>
      </c>
      <c r="AFK2059">
        <v>0</v>
      </c>
      <c r="AFL2059">
        <v>0</v>
      </c>
      <c r="AFX2059">
        <v>0</v>
      </c>
      <c r="AGD2059">
        <v>0</v>
      </c>
      <c r="AGO2059">
        <v>0</v>
      </c>
      <c r="AGW2059">
        <v>0</v>
      </c>
    </row>
    <row r="2060" spans="1:888" x14ac:dyDescent="0.25">
      <c r="A2060" t="s">
        <v>4068</v>
      </c>
      <c r="B2060" s="2" t="str">
        <f>HYPERLINK((CONCATENATE("https://ebird.org/hotspot/",A2060)),C2060)</f>
        <v>Zarza de Granadilla--Vegas Río Ambroz</v>
      </c>
      <c r="C2060" t="s">
        <v>4069</v>
      </c>
      <c r="D2060" t="s">
        <v>13</v>
      </c>
      <c r="E2060" t="s">
        <v>32</v>
      </c>
      <c r="F2060" t="s">
        <v>33</v>
      </c>
      <c r="G2060">
        <v>40.201937800000003</v>
      </c>
      <c r="H2060">
        <v>-6.0550169</v>
      </c>
      <c r="I2060" s="1">
        <v>44051.289583333331</v>
      </c>
      <c r="J2060">
        <v>154</v>
      </c>
      <c r="K2060">
        <v>154</v>
      </c>
      <c r="L2060">
        <v>66</v>
      </c>
      <c r="AT2060">
        <v>0</v>
      </c>
      <c r="BE2060">
        <v>0</v>
      </c>
      <c r="BO2060">
        <v>0</v>
      </c>
      <c r="BX2060">
        <v>0</v>
      </c>
      <c r="CA2060">
        <v>0</v>
      </c>
      <c r="DP2060">
        <v>1</v>
      </c>
      <c r="DQ2060">
        <v>0</v>
      </c>
      <c r="ED2060">
        <v>0</v>
      </c>
      <c r="EM2060">
        <v>0</v>
      </c>
      <c r="EN2060">
        <v>0</v>
      </c>
      <c r="EO2060">
        <v>0</v>
      </c>
      <c r="ES2060">
        <v>0</v>
      </c>
      <c r="ET2060">
        <v>0</v>
      </c>
      <c r="FI2060">
        <v>0</v>
      </c>
      <c r="FJ2060">
        <v>0</v>
      </c>
      <c r="FK2060">
        <v>0</v>
      </c>
      <c r="FQ2060">
        <v>0</v>
      </c>
      <c r="FS2060">
        <v>0</v>
      </c>
      <c r="FY2060">
        <v>1</v>
      </c>
      <c r="GD2060">
        <v>1</v>
      </c>
      <c r="GX2060">
        <v>0</v>
      </c>
      <c r="GY2060">
        <v>0</v>
      </c>
      <c r="HI2060">
        <v>0</v>
      </c>
      <c r="HP2060">
        <v>0</v>
      </c>
      <c r="IZ2060">
        <v>0</v>
      </c>
      <c r="JA2060">
        <v>0</v>
      </c>
      <c r="JC2060">
        <v>0</v>
      </c>
      <c r="JL2060">
        <v>0</v>
      </c>
      <c r="JN2060">
        <v>1</v>
      </c>
      <c r="JR2060">
        <v>0</v>
      </c>
      <c r="JU2060">
        <v>0</v>
      </c>
      <c r="KY2060">
        <v>0</v>
      </c>
      <c r="LG2060">
        <v>0</v>
      </c>
      <c r="LS2060">
        <v>0</v>
      </c>
      <c r="OL2060">
        <v>0</v>
      </c>
      <c r="OM2060">
        <v>0</v>
      </c>
      <c r="OX2060">
        <v>0</v>
      </c>
      <c r="PI2060">
        <v>0</v>
      </c>
      <c r="PJ2060">
        <v>0</v>
      </c>
      <c r="PL2060">
        <v>0</v>
      </c>
      <c r="PN2060">
        <v>0</v>
      </c>
      <c r="PS2060">
        <v>0</v>
      </c>
      <c r="QC2060">
        <v>0</v>
      </c>
      <c r="QI2060">
        <v>0</v>
      </c>
      <c r="QJ2060">
        <v>0</v>
      </c>
      <c r="QM2060">
        <v>0</v>
      </c>
      <c r="QQ2060">
        <v>0</v>
      </c>
      <c r="QV2060">
        <v>0</v>
      </c>
      <c r="QX2060">
        <v>0</v>
      </c>
      <c r="RD2060">
        <v>0</v>
      </c>
      <c r="RE2060">
        <v>0</v>
      </c>
      <c r="RH2060">
        <v>0</v>
      </c>
      <c r="RL2060">
        <v>0</v>
      </c>
      <c r="RO2060">
        <v>0</v>
      </c>
      <c r="RP2060">
        <v>0</v>
      </c>
      <c r="RV2060">
        <v>1</v>
      </c>
      <c r="SE2060">
        <v>0</v>
      </c>
      <c r="SI2060">
        <v>0</v>
      </c>
      <c r="SP2060">
        <v>0</v>
      </c>
      <c r="SQ2060">
        <v>1</v>
      </c>
      <c r="ST2060">
        <v>0</v>
      </c>
      <c r="SY2060">
        <v>0</v>
      </c>
      <c r="TB2060">
        <v>0</v>
      </c>
      <c r="TD2060">
        <v>1</v>
      </c>
      <c r="TG2060">
        <v>0</v>
      </c>
      <c r="TM2060">
        <v>0</v>
      </c>
      <c r="TR2060">
        <v>0</v>
      </c>
      <c r="TS2060">
        <v>0</v>
      </c>
      <c r="VI2060">
        <v>1</v>
      </c>
      <c r="VN2060">
        <v>0</v>
      </c>
      <c r="VS2060">
        <v>0</v>
      </c>
      <c r="VU2060">
        <v>1</v>
      </c>
      <c r="VW2060">
        <v>0</v>
      </c>
      <c r="VY2060">
        <v>0</v>
      </c>
      <c r="WG2060">
        <v>0</v>
      </c>
      <c r="WM2060">
        <v>1</v>
      </c>
      <c r="WT2060">
        <v>0</v>
      </c>
      <c r="WV2060">
        <v>0</v>
      </c>
      <c r="WX2060">
        <v>0</v>
      </c>
      <c r="XB2060">
        <v>0</v>
      </c>
      <c r="XH2060">
        <v>0</v>
      </c>
      <c r="XI2060">
        <v>0</v>
      </c>
      <c r="XJ2060">
        <v>0</v>
      </c>
      <c r="XK2060">
        <v>1</v>
      </c>
      <c r="XQ2060">
        <v>1</v>
      </c>
      <c r="XW2060">
        <v>0</v>
      </c>
      <c r="YC2060">
        <v>0</v>
      </c>
      <c r="YG2060">
        <v>1</v>
      </c>
      <c r="YK2060">
        <v>0</v>
      </c>
      <c r="YQ2060">
        <v>1</v>
      </c>
      <c r="YS2060">
        <v>0</v>
      </c>
      <c r="YT2060">
        <v>0</v>
      </c>
      <c r="YU2060">
        <v>1</v>
      </c>
      <c r="YV2060">
        <v>0</v>
      </c>
      <c r="YX2060">
        <v>0</v>
      </c>
      <c r="ZA2060">
        <v>0</v>
      </c>
      <c r="ZF2060">
        <v>0</v>
      </c>
      <c r="ZL2060">
        <v>1</v>
      </c>
      <c r="ZN2060">
        <v>0</v>
      </c>
      <c r="ZP2060">
        <v>0</v>
      </c>
      <c r="ZR2060">
        <v>0</v>
      </c>
      <c r="ZU2060">
        <v>1</v>
      </c>
      <c r="ZV2060">
        <v>0</v>
      </c>
      <c r="ZW2060">
        <v>0</v>
      </c>
      <c r="ZX2060">
        <v>0</v>
      </c>
      <c r="AAC2060">
        <v>0</v>
      </c>
      <c r="AAE2060">
        <v>0</v>
      </c>
      <c r="AAH2060">
        <v>1</v>
      </c>
      <c r="AAI2060">
        <v>1</v>
      </c>
      <c r="AAL2060">
        <v>0</v>
      </c>
      <c r="AAV2060">
        <v>0</v>
      </c>
      <c r="AAX2060">
        <v>0</v>
      </c>
      <c r="ABA2060">
        <v>0</v>
      </c>
      <c r="ABB2060">
        <v>0</v>
      </c>
      <c r="ABC2060">
        <v>0</v>
      </c>
      <c r="ABD2060">
        <v>1</v>
      </c>
      <c r="ABO2060">
        <v>0</v>
      </c>
      <c r="ABP2060">
        <v>0</v>
      </c>
      <c r="ABQ2060">
        <v>0</v>
      </c>
      <c r="ABR2060">
        <v>1</v>
      </c>
      <c r="ACA2060">
        <v>0</v>
      </c>
      <c r="ACD2060">
        <v>0</v>
      </c>
      <c r="ACE2060">
        <v>1</v>
      </c>
      <c r="ACF2060">
        <v>0</v>
      </c>
      <c r="ACI2060">
        <v>0</v>
      </c>
      <c r="ACP2060">
        <v>0</v>
      </c>
      <c r="ACW2060">
        <v>0</v>
      </c>
      <c r="ACY2060">
        <v>1</v>
      </c>
      <c r="ADA2060">
        <v>0</v>
      </c>
      <c r="ADD2060">
        <v>0</v>
      </c>
      <c r="ADR2060">
        <v>1</v>
      </c>
      <c r="ADT2060">
        <v>1</v>
      </c>
      <c r="AEA2060">
        <v>0</v>
      </c>
      <c r="AEB2060">
        <v>0</v>
      </c>
      <c r="AEE2060">
        <v>1</v>
      </c>
      <c r="AEG2060">
        <v>0</v>
      </c>
      <c r="AEH2060">
        <v>0</v>
      </c>
      <c r="AEM2060">
        <v>0</v>
      </c>
      <c r="AEO2060">
        <v>0</v>
      </c>
      <c r="AEP2060">
        <v>0</v>
      </c>
      <c r="AES2060">
        <v>0</v>
      </c>
      <c r="AET2060">
        <v>0</v>
      </c>
      <c r="AEZ2060">
        <v>0</v>
      </c>
      <c r="AFE2060">
        <v>0</v>
      </c>
      <c r="AFL2060">
        <v>1</v>
      </c>
      <c r="AFO2060">
        <v>0</v>
      </c>
      <c r="AFP2060">
        <v>1</v>
      </c>
      <c r="AFR2060">
        <v>0</v>
      </c>
      <c r="AFV2060">
        <v>1</v>
      </c>
      <c r="AFX2060">
        <v>1</v>
      </c>
      <c r="AGD2060">
        <v>1</v>
      </c>
      <c r="AGF2060">
        <v>1</v>
      </c>
      <c r="AGJ2060">
        <v>0</v>
      </c>
      <c r="AGO2060">
        <v>0</v>
      </c>
      <c r="AGP2060">
        <v>0</v>
      </c>
      <c r="AGR2060">
        <v>0</v>
      </c>
      <c r="AGS2060">
        <v>0</v>
      </c>
      <c r="AGW2060">
        <v>0</v>
      </c>
      <c r="AGY2060">
        <v>0</v>
      </c>
    </row>
    <row r="2061" spans="1:888" x14ac:dyDescent="0.25">
      <c r="A2061" t="s">
        <v>4070</v>
      </c>
      <c r="B2061" s="2" t="str">
        <f>HYPERLINK((CONCATENATE("https://ebird.org/hotspot/",A2061)),C2061)</f>
        <v>Carbajosa de Armuña--Charca del pueblo</v>
      </c>
      <c r="C2061" t="s">
        <v>4071</v>
      </c>
      <c r="D2061" t="s">
        <v>13</v>
      </c>
      <c r="E2061" t="s">
        <v>14</v>
      </c>
      <c r="F2061" t="s">
        <v>632</v>
      </c>
      <c r="G2061">
        <v>41.074850400000003</v>
      </c>
      <c r="H2061">
        <v>-5.6163721999999998</v>
      </c>
      <c r="I2061" s="1">
        <v>44039.864583333336</v>
      </c>
      <c r="J2061">
        <v>82</v>
      </c>
      <c r="K2061">
        <v>82</v>
      </c>
      <c r="L2061">
        <v>44</v>
      </c>
      <c r="BH2061">
        <v>0</v>
      </c>
      <c r="BK2061">
        <v>0</v>
      </c>
      <c r="BO2061">
        <v>1</v>
      </c>
      <c r="CA2061">
        <v>1</v>
      </c>
      <c r="DP2061">
        <v>0</v>
      </c>
      <c r="DQ2061">
        <v>1</v>
      </c>
      <c r="ED2061">
        <v>1</v>
      </c>
      <c r="EM2061">
        <v>1</v>
      </c>
      <c r="EO2061">
        <v>2</v>
      </c>
      <c r="ET2061">
        <v>0</v>
      </c>
      <c r="FD2061">
        <v>0</v>
      </c>
      <c r="FQ2061">
        <v>0</v>
      </c>
      <c r="GE2061">
        <v>1</v>
      </c>
      <c r="HA2061">
        <v>0</v>
      </c>
      <c r="HE2061">
        <v>0</v>
      </c>
      <c r="HI2061">
        <v>0</v>
      </c>
      <c r="HN2061">
        <v>0</v>
      </c>
      <c r="HP2061">
        <v>0</v>
      </c>
      <c r="IB2061">
        <v>1</v>
      </c>
      <c r="IM2061">
        <v>0</v>
      </c>
      <c r="JC2061">
        <v>0</v>
      </c>
      <c r="JL2061">
        <v>0</v>
      </c>
      <c r="JN2061">
        <v>0</v>
      </c>
      <c r="JR2061">
        <v>0</v>
      </c>
      <c r="JU2061">
        <v>0</v>
      </c>
      <c r="JV2061">
        <v>0</v>
      </c>
      <c r="KY2061">
        <v>0</v>
      </c>
      <c r="LS2061">
        <v>0</v>
      </c>
      <c r="OM2061">
        <v>0</v>
      </c>
      <c r="OX2061">
        <v>0</v>
      </c>
      <c r="PI2061">
        <v>0</v>
      </c>
      <c r="PN2061">
        <v>0</v>
      </c>
      <c r="QC2061">
        <v>0</v>
      </c>
      <c r="QV2061">
        <v>0</v>
      </c>
      <c r="RD2061">
        <v>1</v>
      </c>
      <c r="RE2061">
        <v>0</v>
      </c>
      <c r="RH2061">
        <v>0</v>
      </c>
      <c r="RL2061">
        <v>0</v>
      </c>
      <c r="RO2061">
        <v>0</v>
      </c>
      <c r="RP2061">
        <v>0</v>
      </c>
      <c r="RV2061">
        <v>0</v>
      </c>
      <c r="SH2061">
        <v>0</v>
      </c>
      <c r="TM2061">
        <v>1</v>
      </c>
      <c r="TR2061">
        <v>0</v>
      </c>
      <c r="VI2061">
        <v>0</v>
      </c>
      <c r="VS2061">
        <v>0</v>
      </c>
      <c r="VY2061">
        <v>1</v>
      </c>
      <c r="WG2061">
        <v>0</v>
      </c>
      <c r="WM2061">
        <v>0</v>
      </c>
      <c r="XB2061">
        <v>0</v>
      </c>
      <c r="XC2061">
        <v>0</v>
      </c>
      <c r="XI2061">
        <v>0</v>
      </c>
      <c r="XK2061">
        <v>1</v>
      </c>
      <c r="XQ2061">
        <v>0</v>
      </c>
      <c r="YU2061">
        <v>1</v>
      </c>
      <c r="ZG2061">
        <v>0</v>
      </c>
      <c r="ZN2061">
        <v>0</v>
      </c>
      <c r="ABC2061">
        <v>0</v>
      </c>
      <c r="ABD2061">
        <v>2</v>
      </c>
      <c r="ABE2061">
        <v>0</v>
      </c>
      <c r="ABP2061">
        <v>0</v>
      </c>
      <c r="ABR2061">
        <v>0</v>
      </c>
      <c r="ACA2061">
        <v>1</v>
      </c>
      <c r="ACD2061">
        <v>0</v>
      </c>
      <c r="ACE2061">
        <v>0</v>
      </c>
      <c r="ACI2061">
        <v>2</v>
      </c>
      <c r="ACP2061">
        <v>1</v>
      </c>
      <c r="ACW2061">
        <v>0</v>
      </c>
      <c r="ACY2061">
        <v>1</v>
      </c>
      <c r="ADA2061">
        <v>1</v>
      </c>
      <c r="AEB2061">
        <v>1</v>
      </c>
      <c r="AEH2061">
        <v>0</v>
      </c>
      <c r="AEM2061">
        <v>0</v>
      </c>
      <c r="AEO2061">
        <v>0</v>
      </c>
      <c r="AEP2061">
        <v>1</v>
      </c>
      <c r="AES2061">
        <v>0</v>
      </c>
      <c r="AEZ2061">
        <v>1</v>
      </c>
      <c r="AFE2061">
        <v>0</v>
      </c>
      <c r="AFL2061">
        <v>0</v>
      </c>
      <c r="AFV2061">
        <v>0</v>
      </c>
      <c r="AFX2061">
        <v>1</v>
      </c>
      <c r="AGD2061">
        <v>1</v>
      </c>
      <c r="AGO2061">
        <v>0</v>
      </c>
    </row>
    <row r="2062" spans="1:888" x14ac:dyDescent="0.25">
      <c r="A2062" t="s">
        <v>4072</v>
      </c>
      <c r="B2062" s="2" t="str">
        <f>HYPERLINK((CONCATENATE("https://ebird.org/hotspot/",A2062)),C2062)</f>
        <v>Vega de Granada--Acequia de Tarramonta</v>
      </c>
      <c r="C2062" t="s">
        <v>4073</v>
      </c>
      <c r="D2062" t="s">
        <v>13</v>
      </c>
      <c r="E2062" t="s">
        <v>43</v>
      </c>
      <c r="F2062" t="s">
        <v>99</v>
      </c>
      <c r="G2062">
        <v>37.159175699999999</v>
      </c>
      <c r="H2062">
        <v>-3.6251962</v>
      </c>
      <c r="I2062" s="1">
        <v>44028.345138888886</v>
      </c>
      <c r="J2062">
        <v>92</v>
      </c>
      <c r="K2062">
        <v>92</v>
      </c>
      <c r="L2062">
        <v>86</v>
      </c>
      <c r="R2062">
        <v>0</v>
      </c>
      <c r="BO2062">
        <v>3</v>
      </c>
      <c r="CA2062">
        <v>0</v>
      </c>
      <c r="DP2062">
        <v>0</v>
      </c>
      <c r="DQ2062">
        <v>2</v>
      </c>
      <c r="EM2062">
        <v>3</v>
      </c>
      <c r="EO2062">
        <v>5</v>
      </c>
      <c r="ET2062">
        <v>5</v>
      </c>
      <c r="FF2062">
        <v>0</v>
      </c>
      <c r="FH2062">
        <v>0</v>
      </c>
      <c r="FQ2062">
        <v>0</v>
      </c>
      <c r="FS2062">
        <v>2</v>
      </c>
      <c r="FT2062">
        <v>0</v>
      </c>
      <c r="GD2062">
        <v>0</v>
      </c>
      <c r="GY2062">
        <v>0</v>
      </c>
      <c r="HI2062">
        <v>0</v>
      </c>
      <c r="OM2062">
        <v>0</v>
      </c>
      <c r="OX2062">
        <v>0</v>
      </c>
      <c r="PI2062">
        <v>0</v>
      </c>
      <c r="PS2062">
        <v>2</v>
      </c>
      <c r="QV2062">
        <v>1</v>
      </c>
      <c r="RD2062">
        <v>0</v>
      </c>
      <c r="RL2062">
        <v>1</v>
      </c>
      <c r="RM2062">
        <v>0</v>
      </c>
      <c r="RO2062">
        <v>0</v>
      </c>
      <c r="RV2062">
        <v>0</v>
      </c>
      <c r="SH2062">
        <v>4</v>
      </c>
      <c r="SP2062">
        <v>0</v>
      </c>
      <c r="ST2062">
        <v>1</v>
      </c>
      <c r="TM2062">
        <v>3</v>
      </c>
      <c r="TW2062">
        <v>0</v>
      </c>
      <c r="UR2062">
        <v>2</v>
      </c>
      <c r="VI2062">
        <v>0</v>
      </c>
      <c r="VN2062">
        <v>1</v>
      </c>
      <c r="VS2062">
        <v>0</v>
      </c>
      <c r="VY2062">
        <v>5</v>
      </c>
      <c r="WD2062">
        <v>0</v>
      </c>
      <c r="WP2062">
        <v>0</v>
      </c>
      <c r="WV2062">
        <v>5</v>
      </c>
      <c r="XB2062">
        <v>0</v>
      </c>
      <c r="XC2062">
        <v>0</v>
      </c>
      <c r="XI2062">
        <v>0</v>
      </c>
      <c r="XK2062">
        <v>5</v>
      </c>
      <c r="XQ2062">
        <v>3</v>
      </c>
      <c r="XW2062">
        <v>0</v>
      </c>
      <c r="YG2062">
        <v>2</v>
      </c>
      <c r="YT2062">
        <v>0</v>
      </c>
      <c r="YU2062">
        <v>3</v>
      </c>
      <c r="YV2062">
        <v>2</v>
      </c>
      <c r="YX2062">
        <v>2</v>
      </c>
      <c r="ZF2062">
        <v>0</v>
      </c>
      <c r="ZL2062">
        <v>2</v>
      </c>
      <c r="ZN2062">
        <v>1</v>
      </c>
      <c r="ZU2062">
        <v>2</v>
      </c>
      <c r="ZV2062">
        <v>0</v>
      </c>
      <c r="ZW2062">
        <v>0</v>
      </c>
      <c r="AAH2062">
        <v>5</v>
      </c>
      <c r="AAI2062">
        <v>1</v>
      </c>
      <c r="AAL2062">
        <v>0</v>
      </c>
      <c r="ABB2062">
        <v>1</v>
      </c>
      <c r="ABC2062">
        <v>0</v>
      </c>
      <c r="ABD2062">
        <v>5</v>
      </c>
      <c r="ABP2062">
        <v>0</v>
      </c>
      <c r="ABR2062">
        <v>5</v>
      </c>
      <c r="ACA2062">
        <v>0</v>
      </c>
      <c r="ACD2062">
        <v>0</v>
      </c>
      <c r="ACE2062">
        <v>0</v>
      </c>
      <c r="ACF2062">
        <v>1</v>
      </c>
      <c r="ACI2062">
        <v>0</v>
      </c>
      <c r="ACO2062">
        <v>2</v>
      </c>
      <c r="ACP2062">
        <v>0</v>
      </c>
      <c r="ACW2062">
        <v>0</v>
      </c>
      <c r="ACY2062">
        <v>2</v>
      </c>
      <c r="ADA2062">
        <v>0</v>
      </c>
      <c r="ADD2062">
        <v>0</v>
      </c>
      <c r="ADR2062">
        <v>1</v>
      </c>
      <c r="ADT2062">
        <v>0</v>
      </c>
      <c r="AEA2062">
        <v>0</v>
      </c>
      <c r="AEB2062">
        <v>5</v>
      </c>
      <c r="AEE2062">
        <v>0</v>
      </c>
      <c r="AEH2062">
        <v>2</v>
      </c>
      <c r="AEO2062">
        <v>3</v>
      </c>
      <c r="AES2062">
        <v>2</v>
      </c>
      <c r="AEZ2062">
        <v>0</v>
      </c>
      <c r="AFE2062">
        <v>0</v>
      </c>
      <c r="AFL2062">
        <v>1</v>
      </c>
      <c r="AFO2062">
        <v>0</v>
      </c>
      <c r="AFV2062">
        <v>4</v>
      </c>
      <c r="AFX2062">
        <v>0</v>
      </c>
      <c r="AGD2062">
        <v>5</v>
      </c>
      <c r="AGF2062">
        <v>5</v>
      </c>
      <c r="AGJ2062">
        <v>0</v>
      </c>
      <c r="AGO2062">
        <v>0</v>
      </c>
      <c r="AGW2062">
        <v>0</v>
      </c>
    </row>
    <row r="2063" spans="1:888" x14ac:dyDescent="0.25">
      <c r="A2063" t="s">
        <v>4074</v>
      </c>
      <c r="B2063" s="2" t="str">
        <f>HYPERLINK((CONCATENATE("https://ebird.org/hotspot/",A2063)),C2063)</f>
        <v>Berriozar--Artiberri</v>
      </c>
      <c r="C2063" t="s">
        <v>4075</v>
      </c>
      <c r="D2063" t="s">
        <v>13</v>
      </c>
      <c r="E2063" t="s">
        <v>29</v>
      </c>
      <c r="G2063">
        <v>42.837713000000001</v>
      </c>
      <c r="H2063">
        <v>-1.6671971000000001</v>
      </c>
      <c r="I2063" s="1">
        <v>44026.771527777775</v>
      </c>
      <c r="J2063">
        <v>107</v>
      </c>
      <c r="K2063">
        <v>107</v>
      </c>
      <c r="L2063">
        <v>1093</v>
      </c>
      <c r="BO2063">
        <v>87</v>
      </c>
      <c r="BP2063">
        <v>81</v>
      </c>
      <c r="CA2063">
        <v>0</v>
      </c>
      <c r="ED2063">
        <v>35</v>
      </c>
      <c r="EM2063">
        <v>85</v>
      </c>
      <c r="EN2063">
        <v>0</v>
      </c>
      <c r="EO2063">
        <v>0</v>
      </c>
      <c r="ET2063">
        <v>15</v>
      </c>
      <c r="FI2063">
        <v>0</v>
      </c>
      <c r="FQ2063">
        <v>2</v>
      </c>
      <c r="GD2063">
        <v>50</v>
      </c>
      <c r="GE2063">
        <v>0</v>
      </c>
      <c r="GX2063">
        <v>0</v>
      </c>
      <c r="JC2063">
        <v>0</v>
      </c>
      <c r="LM2063">
        <v>0</v>
      </c>
      <c r="OL2063">
        <v>0</v>
      </c>
      <c r="OM2063">
        <v>0</v>
      </c>
      <c r="OX2063">
        <v>1</v>
      </c>
      <c r="PI2063">
        <v>0</v>
      </c>
      <c r="QH2063">
        <v>0</v>
      </c>
      <c r="QI2063">
        <v>0</v>
      </c>
      <c r="QM2063">
        <v>6</v>
      </c>
      <c r="QQ2063">
        <v>0</v>
      </c>
      <c r="QV2063">
        <v>3</v>
      </c>
      <c r="RE2063">
        <v>0</v>
      </c>
      <c r="RL2063">
        <v>2</v>
      </c>
      <c r="RO2063">
        <v>15</v>
      </c>
      <c r="RP2063">
        <v>1</v>
      </c>
      <c r="RV2063">
        <v>6</v>
      </c>
      <c r="SB2063">
        <v>0</v>
      </c>
      <c r="SE2063">
        <v>0</v>
      </c>
      <c r="SI2063">
        <v>1.04</v>
      </c>
      <c r="SP2063">
        <v>0</v>
      </c>
      <c r="SQ2063">
        <v>1</v>
      </c>
      <c r="ST2063">
        <v>1</v>
      </c>
      <c r="SY2063">
        <v>1</v>
      </c>
      <c r="TB2063">
        <v>2</v>
      </c>
      <c r="TG2063">
        <v>5</v>
      </c>
      <c r="TM2063">
        <v>12</v>
      </c>
      <c r="TS2063">
        <v>0</v>
      </c>
      <c r="TW2063">
        <v>1</v>
      </c>
      <c r="UO2063">
        <v>0</v>
      </c>
      <c r="UR2063">
        <v>2</v>
      </c>
      <c r="VI2063">
        <v>0</v>
      </c>
      <c r="VK2063">
        <v>0</v>
      </c>
      <c r="VS2063">
        <v>0</v>
      </c>
      <c r="VU2063">
        <v>3</v>
      </c>
      <c r="VY2063">
        <v>61</v>
      </c>
      <c r="WA2063">
        <v>0</v>
      </c>
      <c r="WD2063">
        <v>0</v>
      </c>
      <c r="WG2063">
        <v>12</v>
      </c>
      <c r="WM2063">
        <v>0</v>
      </c>
      <c r="WP2063">
        <v>0</v>
      </c>
      <c r="WQ2063">
        <v>0</v>
      </c>
      <c r="WT2063">
        <v>8</v>
      </c>
      <c r="WV2063">
        <v>7</v>
      </c>
      <c r="XK2063">
        <v>20</v>
      </c>
      <c r="XQ2063">
        <v>16</v>
      </c>
      <c r="XW2063">
        <v>1</v>
      </c>
      <c r="YG2063">
        <v>1</v>
      </c>
      <c r="YT2063">
        <v>0</v>
      </c>
      <c r="YU2063">
        <v>3</v>
      </c>
      <c r="YX2063">
        <v>29</v>
      </c>
      <c r="ZL2063">
        <v>7</v>
      </c>
      <c r="ZN2063">
        <v>5</v>
      </c>
      <c r="ZP2063">
        <v>0</v>
      </c>
      <c r="ZR2063">
        <v>0</v>
      </c>
      <c r="ZT2063">
        <v>2</v>
      </c>
      <c r="ZU2063">
        <v>4</v>
      </c>
      <c r="ZV2063">
        <v>1</v>
      </c>
      <c r="ZW2063">
        <v>5</v>
      </c>
      <c r="ZX2063">
        <v>1</v>
      </c>
      <c r="AAH2063">
        <v>3</v>
      </c>
      <c r="AAI2063">
        <v>7</v>
      </c>
      <c r="AAL2063">
        <v>0</v>
      </c>
      <c r="AAN2063">
        <v>0</v>
      </c>
      <c r="AAQ2063">
        <v>0</v>
      </c>
      <c r="AAR2063">
        <v>4</v>
      </c>
      <c r="AAV2063">
        <v>0</v>
      </c>
      <c r="AAX2063">
        <v>1</v>
      </c>
      <c r="ABA2063">
        <v>0</v>
      </c>
      <c r="ABC2063">
        <v>0</v>
      </c>
      <c r="ABD2063">
        <v>40</v>
      </c>
      <c r="ABE2063">
        <v>1</v>
      </c>
      <c r="ABP2063">
        <v>0</v>
      </c>
      <c r="ABQ2063">
        <v>0</v>
      </c>
      <c r="ABR2063">
        <v>9</v>
      </c>
      <c r="ACD2063">
        <v>25</v>
      </c>
      <c r="ACE2063">
        <v>1</v>
      </c>
      <c r="ACI2063">
        <v>16</v>
      </c>
      <c r="ACO2063">
        <v>2</v>
      </c>
      <c r="ACP2063">
        <v>68</v>
      </c>
      <c r="ACW2063">
        <v>6</v>
      </c>
      <c r="ACY2063">
        <v>13</v>
      </c>
      <c r="ADA2063">
        <v>20</v>
      </c>
      <c r="AEA2063">
        <v>0</v>
      </c>
      <c r="AEB2063">
        <v>87</v>
      </c>
      <c r="AEM2063">
        <v>0</v>
      </c>
      <c r="AEO2063">
        <v>6</v>
      </c>
      <c r="AEP2063">
        <v>0</v>
      </c>
      <c r="AES2063">
        <v>91</v>
      </c>
      <c r="AEZ2063">
        <v>2</v>
      </c>
      <c r="AFA2063">
        <v>0</v>
      </c>
      <c r="AFL2063">
        <v>1</v>
      </c>
      <c r="AFP2063">
        <v>0</v>
      </c>
      <c r="AFR2063">
        <v>0</v>
      </c>
      <c r="AFV2063">
        <v>9</v>
      </c>
      <c r="AFX2063">
        <v>50</v>
      </c>
      <c r="AGD2063">
        <v>71</v>
      </c>
      <c r="AGF2063">
        <v>14</v>
      </c>
      <c r="AGJ2063">
        <v>0</v>
      </c>
      <c r="AGK2063">
        <v>0</v>
      </c>
      <c r="AGO2063">
        <v>0</v>
      </c>
      <c r="AGR2063">
        <v>5</v>
      </c>
      <c r="AGW2063">
        <v>0</v>
      </c>
      <c r="AHD2063">
        <v>0</v>
      </c>
    </row>
    <row r="2064" spans="1:888" x14ac:dyDescent="0.25">
      <c r="A2064" t="s">
        <v>4076</v>
      </c>
      <c r="B2064" s="2" t="str">
        <f>HYPERLINK((CONCATENATE("https://ebird.org/hotspot/",A2064)),C2064)</f>
        <v>Finca La Garganta--Embalse de Saucedilla</v>
      </c>
      <c r="C2064" t="s">
        <v>4077</v>
      </c>
      <c r="D2064" t="s">
        <v>13</v>
      </c>
      <c r="E2064" t="s">
        <v>67</v>
      </c>
      <c r="F2064" t="s">
        <v>68</v>
      </c>
      <c r="G2064">
        <v>38.402406599999999</v>
      </c>
      <c r="H2064">
        <v>-4.4351671000000001</v>
      </c>
      <c r="I2064" s="1">
        <v>44040.4375</v>
      </c>
      <c r="J2064">
        <v>105</v>
      </c>
      <c r="K2064">
        <v>105</v>
      </c>
      <c r="L2064">
        <v>17</v>
      </c>
      <c r="BO2064">
        <v>1</v>
      </c>
      <c r="DQ2064">
        <v>1</v>
      </c>
      <c r="ED2064">
        <v>1</v>
      </c>
      <c r="EH2064">
        <v>0</v>
      </c>
      <c r="EO2064">
        <v>1</v>
      </c>
      <c r="ES2064">
        <v>0</v>
      </c>
      <c r="ET2064">
        <v>0</v>
      </c>
      <c r="FQ2064">
        <v>0</v>
      </c>
      <c r="FV2064">
        <v>0</v>
      </c>
      <c r="FY2064">
        <v>0</v>
      </c>
      <c r="GD2064">
        <v>1</v>
      </c>
      <c r="GE2064">
        <v>0</v>
      </c>
      <c r="HI2064">
        <v>0</v>
      </c>
      <c r="HP2064">
        <v>0</v>
      </c>
      <c r="JL2064">
        <v>0</v>
      </c>
      <c r="JN2064">
        <v>1</v>
      </c>
      <c r="JR2064">
        <v>0</v>
      </c>
      <c r="OM2064">
        <v>0</v>
      </c>
      <c r="OX2064">
        <v>0</v>
      </c>
      <c r="PG2064">
        <v>0</v>
      </c>
      <c r="PI2064">
        <v>1</v>
      </c>
      <c r="PJ2064">
        <v>0</v>
      </c>
      <c r="PL2064">
        <v>0</v>
      </c>
      <c r="PN2064">
        <v>0</v>
      </c>
      <c r="PV2064">
        <v>0</v>
      </c>
      <c r="QJ2064">
        <v>1</v>
      </c>
      <c r="QM2064">
        <v>1</v>
      </c>
      <c r="QQ2064">
        <v>1</v>
      </c>
      <c r="QV2064">
        <v>0</v>
      </c>
      <c r="QX2064">
        <v>1</v>
      </c>
      <c r="QZ2064">
        <v>0</v>
      </c>
      <c r="RD2064">
        <v>0</v>
      </c>
      <c r="RE2064">
        <v>0</v>
      </c>
      <c r="RL2064">
        <v>1</v>
      </c>
      <c r="RO2064">
        <v>0</v>
      </c>
      <c r="RP2064">
        <v>0</v>
      </c>
      <c r="RV2064">
        <v>1</v>
      </c>
      <c r="SH2064">
        <v>1</v>
      </c>
      <c r="SJ2064">
        <v>0</v>
      </c>
      <c r="SP2064">
        <v>1</v>
      </c>
      <c r="SQ2064">
        <v>1</v>
      </c>
      <c r="ST2064">
        <v>0</v>
      </c>
      <c r="TB2064">
        <v>1</v>
      </c>
      <c r="TG2064">
        <v>1</v>
      </c>
      <c r="TM2064">
        <v>0</v>
      </c>
      <c r="VI2064">
        <v>0</v>
      </c>
      <c r="VN2064">
        <v>1</v>
      </c>
      <c r="VS2064">
        <v>0</v>
      </c>
      <c r="VU2064">
        <v>1</v>
      </c>
      <c r="VW2064">
        <v>1</v>
      </c>
      <c r="VY2064">
        <v>1</v>
      </c>
      <c r="WA2064">
        <v>1</v>
      </c>
      <c r="WD2064">
        <v>0</v>
      </c>
      <c r="WM2064">
        <v>1</v>
      </c>
      <c r="WQ2064">
        <v>0</v>
      </c>
      <c r="WT2064">
        <v>1</v>
      </c>
      <c r="WV2064">
        <v>1</v>
      </c>
      <c r="XH2064">
        <v>1</v>
      </c>
      <c r="XI2064">
        <v>0</v>
      </c>
      <c r="XJ2064">
        <v>0</v>
      </c>
      <c r="XQ2064">
        <v>1</v>
      </c>
      <c r="XW2064">
        <v>0</v>
      </c>
      <c r="YG2064">
        <v>1</v>
      </c>
      <c r="YK2064">
        <v>0</v>
      </c>
      <c r="YS2064">
        <v>0</v>
      </c>
      <c r="YT2064">
        <v>0</v>
      </c>
      <c r="YU2064">
        <v>0</v>
      </c>
      <c r="YV2064">
        <v>1</v>
      </c>
      <c r="YX2064">
        <v>1</v>
      </c>
      <c r="ZF2064">
        <v>0</v>
      </c>
      <c r="ZN2064">
        <v>0</v>
      </c>
      <c r="ZU2064">
        <v>1</v>
      </c>
      <c r="ZV2064">
        <v>1</v>
      </c>
      <c r="ZW2064">
        <v>1</v>
      </c>
      <c r="AAE2064">
        <v>0</v>
      </c>
      <c r="AAH2064">
        <v>0</v>
      </c>
      <c r="AAI2064">
        <v>1</v>
      </c>
      <c r="AAL2064">
        <v>0</v>
      </c>
      <c r="AAR2064">
        <v>0</v>
      </c>
      <c r="AAV2064">
        <v>1</v>
      </c>
      <c r="AAX2064">
        <v>1</v>
      </c>
      <c r="ABA2064">
        <v>0</v>
      </c>
      <c r="ABD2064">
        <v>1</v>
      </c>
      <c r="ABO2064">
        <v>1</v>
      </c>
      <c r="ABP2064">
        <v>0</v>
      </c>
      <c r="ABR2064">
        <v>1</v>
      </c>
      <c r="ACD2064">
        <v>1</v>
      </c>
      <c r="ACE2064">
        <v>1</v>
      </c>
      <c r="ACO2064">
        <v>1</v>
      </c>
      <c r="ACP2064">
        <v>0</v>
      </c>
      <c r="ACW2064">
        <v>0</v>
      </c>
      <c r="ACY2064">
        <v>1</v>
      </c>
      <c r="AEA2064">
        <v>0</v>
      </c>
      <c r="AEB2064">
        <v>1</v>
      </c>
      <c r="AEH2064">
        <v>0</v>
      </c>
      <c r="AEM2064">
        <v>0</v>
      </c>
      <c r="AEO2064">
        <v>0</v>
      </c>
      <c r="AES2064">
        <v>1</v>
      </c>
      <c r="AFL2064">
        <v>1</v>
      </c>
      <c r="AFP2064">
        <v>1</v>
      </c>
      <c r="AFV2064">
        <v>0</v>
      </c>
      <c r="AFX2064">
        <v>0</v>
      </c>
      <c r="AGD2064">
        <v>1</v>
      </c>
      <c r="AGF2064">
        <v>0</v>
      </c>
      <c r="AGO2064">
        <v>0</v>
      </c>
    </row>
    <row r="2065" spans="1:889" x14ac:dyDescent="0.25">
      <c r="A2065" t="s">
        <v>4080</v>
      </c>
      <c r="B2065" s="2" t="str">
        <f>HYPERLINK((CONCATENATE("https://ebird.org/hotspot/",A2065)),C2065)</f>
        <v>Cabo de San Antonio</v>
      </c>
      <c r="C2065" t="s">
        <v>4081</v>
      </c>
      <c r="D2065" t="s">
        <v>13</v>
      </c>
      <c r="E2065" t="s">
        <v>112</v>
      </c>
      <c r="F2065" t="s">
        <v>113</v>
      </c>
      <c r="G2065">
        <v>38.802539699999997</v>
      </c>
      <c r="H2065">
        <v>0.19637940000000001</v>
      </c>
      <c r="I2065" s="1">
        <v>43891.604166666664</v>
      </c>
      <c r="J2065">
        <v>89</v>
      </c>
      <c r="K2065">
        <v>89</v>
      </c>
      <c r="L2065">
        <v>20</v>
      </c>
      <c r="DQ2065">
        <v>0</v>
      </c>
      <c r="EM2065">
        <v>0</v>
      </c>
      <c r="EN2065">
        <v>0</v>
      </c>
      <c r="EO2065">
        <v>0</v>
      </c>
      <c r="ES2065">
        <v>0</v>
      </c>
      <c r="ET2065">
        <v>0</v>
      </c>
      <c r="FQ2065">
        <v>0</v>
      </c>
      <c r="FS2065">
        <v>0</v>
      </c>
      <c r="FT2065">
        <v>0</v>
      </c>
      <c r="KY2065">
        <v>0</v>
      </c>
      <c r="LI2065">
        <v>0</v>
      </c>
      <c r="LM2065">
        <v>1</v>
      </c>
      <c r="LS2065">
        <v>0</v>
      </c>
      <c r="MR2065">
        <v>0</v>
      </c>
      <c r="MY2065">
        <v>0</v>
      </c>
      <c r="NZ2065">
        <v>0</v>
      </c>
      <c r="OE2065">
        <v>0</v>
      </c>
      <c r="OU2065">
        <v>0</v>
      </c>
      <c r="OX2065">
        <v>0</v>
      </c>
      <c r="OY2065">
        <v>0</v>
      </c>
      <c r="QV2065">
        <v>0</v>
      </c>
      <c r="RL2065">
        <v>0</v>
      </c>
      <c r="RV2065">
        <v>0</v>
      </c>
      <c r="SE2065">
        <v>0</v>
      </c>
      <c r="SG2065">
        <v>0</v>
      </c>
      <c r="SP2065">
        <v>0</v>
      </c>
      <c r="SY2065">
        <v>0</v>
      </c>
      <c r="TG2065">
        <v>0</v>
      </c>
      <c r="TM2065">
        <v>0</v>
      </c>
      <c r="TQ2065">
        <v>0</v>
      </c>
      <c r="TS2065">
        <v>0</v>
      </c>
      <c r="TW2065">
        <v>1</v>
      </c>
      <c r="VN2065">
        <v>1</v>
      </c>
      <c r="VS2065">
        <v>0</v>
      </c>
      <c r="VY2065">
        <v>0</v>
      </c>
      <c r="WA2065">
        <v>0</v>
      </c>
      <c r="WG2065">
        <v>0</v>
      </c>
      <c r="WM2065">
        <v>0</v>
      </c>
      <c r="WP2065">
        <v>0</v>
      </c>
      <c r="WQ2065">
        <v>0</v>
      </c>
      <c r="WT2065">
        <v>0</v>
      </c>
      <c r="WV2065">
        <v>1</v>
      </c>
      <c r="XJ2065">
        <v>0</v>
      </c>
      <c r="XK2065">
        <v>0</v>
      </c>
      <c r="XL2065">
        <v>0</v>
      </c>
      <c r="XW2065">
        <v>0</v>
      </c>
      <c r="YT2065">
        <v>0</v>
      </c>
      <c r="YU2065">
        <v>0</v>
      </c>
      <c r="YV2065">
        <v>0</v>
      </c>
      <c r="YX2065">
        <v>0</v>
      </c>
      <c r="ZE2065">
        <v>0</v>
      </c>
      <c r="ZF2065">
        <v>0</v>
      </c>
      <c r="ZL2065">
        <v>1</v>
      </c>
      <c r="ZN2065">
        <v>1</v>
      </c>
      <c r="ZV2065">
        <v>0</v>
      </c>
      <c r="ZW2065">
        <v>1</v>
      </c>
      <c r="AAH2065">
        <v>0</v>
      </c>
      <c r="AAJ2065">
        <v>0</v>
      </c>
      <c r="AAL2065">
        <v>0</v>
      </c>
      <c r="AAN2065">
        <v>0</v>
      </c>
      <c r="AAR2065">
        <v>0</v>
      </c>
      <c r="AAX2065">
        <v>0</v>
      </c>
      <c r="ABA2065">
        <v>0</v>
      </c>
      <c r="ABC2065">
        <v>0</v>
      </c>
      <c r="ABD2065">
        <v>0</v>
      </c>
      <c r="ABE2065">
        <v>1</v>
      </c>
      <c r="ABP2065">
        <v>0</v>
      </c>
      <c r="ABQ2065">
        <v>0</v>
      </c>
      <c r="ABR2065">
        <v>1</v>
      </c>
      <c r="ACA2065">
        <v>0</v>
      </c>
      <c r="ACD2065">
        <v>0</v>
      </c>
      <c r="ACI2065">
        <v>1</v>
      </c>
      <c r="ACO2065">
        <v>1</v>
      </c>
      <c r="ACP2065">
        <v>1</v>
      </c>
      <c r="ACU2065">
        <v>1</v>
      </c>
      <c r="ACY2065">
        <v>0</v>
      </c>
      <c r="ADA2065">
        <v>0</v>
      </c>
      <c r="ADF2065">
        <v>1</v>
      </c>
      <c r="AEB2065">
        <v>0</v>
      </c>
      <c r="AEH2065">
        <v>0</v>
      </c>
      <c r="AEM2065">
        <v>0</v>
      </c>
      <c r="AES2065">
        <v>0</v>
      </c>
      <c r="AEX2065">
        <v>0</v>
      </c>
      <c r="AEZ2065">
        <v>0</v>
      </c>
      <c r="AFA2065">
        <v>0</v>
      </c>
      <c r="AFL2065">
        <v>0</v>
      </c>
      <c r="AFS2065">
        <v>0</v>
      </c>
      <c r="AFV2065">
        <v>0</v>
      </c>
      <c r="AFX2065">
        <v>0</v>
      </c>
      <c r="AGB2065">
        <v>0</v>
      </c>
      <c r="AGD2065">
        <v>1</v>
      </c>
      <c r="AGF2065">
        <v>0</v>
      </c>
      <c r="AGP2065">
        <v>0</v>
      </c>
      <c r="AGU2065">
        <v>0</v>
      </c>
    </row>
    <row r="2066" spans="1:889" x14ac:dyDescent="0.25">
      <c r="A2066" t="s">
        <v>4082</v>
      </c>
      <c r="B2066" s="2" t="str">
        <f>HYPERLINK((CONCATENATE("https://ebird.org/hotspot/",A2066)),C2066)</f>
        <v>Sando--Charca del Campo (Acceso restringido)</v>
      </c>
      <c r="C2066" t="s">
        <v>4083</v>
      </c>
      <c r="D2066" t="s">
        <v>13</v>
      </c>
      <c r="E2066" t="s">
        <v>14</v>
      </c>
      <c r="F2066" t="s">
        <v>632</v>
      </c>
      <c r="G2066">
        <v>40.986834500000001</v>
      </c>
      <c r="H2066">
        <v>-6.0632283999999999</v>
      </c>
      <c r="I2066" s="1">
        <v>44043.361111111109</v>
      </c>
      <c r="J2066">
        <v>101</v>
      </c>
      <c r="K2066">
        <v>101</v>
      </c>
      <c r="L2066">
        <v>37</v>
      </c>
      <c r="Q2066">
        <v>0</v>
      </c>
      <c r="AV2066">
        <v>0</v>
      </c>
      <c r="BH2066">
        <v>0</v>
      </c>
      <c r="BJ2066">
        <v>0</v>
      </c>
      <c r="BK2066">
        <v>0</v>
      </c>
      <c r="BO2066">
        <v>0</v>
      </c>
      <c r="BX2066">
        <v>0</v>
      </c>
      <c r="CA2066">
        <v>0</v>
      </c>
      <c r="DK2066">
        <v>0</v>
      </c>
      <c r="DP2066">
        <v>0</v>
      </c>
      <c r="ED2066">
        <v>0</v>
      </c>
      <c r="EH2066">
        <v>0</v>
      </c>
      <c r="EI2066">
        <v>0</v>
      </c>
      <c r="EO2066">
        <v>0</v>
      </c>
      <c r="ET2066">
        <v>0</v>
      </c>
      <c r="FH2066">
        <v>0</v>
      </c>
      <c r="FI2066">
        <v>0</v>
      </c>
      <c r="GE2066">
        <v>0</v>
      </c>
      <c r="GX2066">
        <v>0</v>
      </c>
      <c r="GY2066">
        <v>0</v>
      </c>
      <c r="HA2066">
        <v>0</v>
      </c>
      <c r="HB2066">
        <v>0</v>
      </c>
      <c r="HE2066">
        <v>0</v>
      </c>
      <c r="HI2066">
        <v>0</v>
      </c>
      <c r="HN2066">
        <v>0</v>
      </c>
      <c r="HP2066">
        <v>0</v>
      </c>
      <c r="IG2066">
        <v>0</v>
      </c>
      <c r="IM2066">
        <v>0</v>
      </c>
      <c r="IQ2066">
        <v>0</v>
      </c>
      <c r="JC2066">
        <v>0</v>
      </c>
      <c r="JI2066">
        <v>0</v>
      </c>
      <c r="JL2066">
        <v>0</v>
      </c>
      <c r="JN2066">
        <v>0</v>
      </c>
      <c r="JP2066">
        <v>0</v>
      </c>
      <c r="JR2066">
        <v>0</v>
      </c>
      <c r="JU2066">
        <v>0</v>
      </c>
      <c r="JV2066">
        <v>0</v>
      </c>
      <c r="ME2066">
        <v>0</v>
      </c>
      <c r="OM2066">
        <v>0</v>
      </c>
      <c r="OX2066">
        <v>0</v>
      </c>
      <c r="PI2066">
        <v>0</v>
      </c>
      <c r="QC2066">
        <v>0</v>
      </c>
      <c r="QM2066">
        <v>0</v>
      </c>
      <c r="QV2066">
        <v>1</v>
      </c>
      <c r="RH2066">
        <v>0</v>
      </c>
      <c r="RL2066">
        <v>1</v>
      </c>
      <c r="RO2066">
        <v>1</v>
      </c>
      <c r="RP2066">
        <v>0</v>
      </c>
      <c r="RV2066">
        <v>0</v>
      </c>
      <c r="SP2066">
        <v>0</v>
      </c>
      <c r="ST2066">
        <v>0</v>
      </c>
      <c r="TD2066">
        <v>0</v>
      </c>
      <c r="TM2066">
        <v>0</v>
      </c>
      <c r="TR2066">
        <v>0</v>
      </c>
      <c r="VN2066">
        <v>0</v>
      </c>
      <c r="VS2066">
        <v>0</v>
      </c>
      <c r="VU2066">
        <v>0</v>
      </c>
      <c r="VW2066">
        <v>0</v>
      </c>
      <c r="VY2066">
        <v>1</v>
      </c>
      <c r="WG2066">
        <v>0</v>
      </c>
      <c r="WM2066">
        <v>0</v>
      </c>
      <c r="WT2066">
        <v>1</v>
      </c>
      <c r="WV2066">
        <v>0</v>
      </c>
      <c r="XB2066">
        <v>0</v>
      </c>
      <c r="XC2066">
        <v>0</v>
      </c>
      <c r="XH2066">
        <v>1</v>
      </c>
      <c r="XI2066">
        <v>0</v>
      </c>
      <c r="XJ2066">
        <v>0</v>
      </c>
      <c r="XK2066">
        <v>0</v>
      </c>
      <c r="XL2066">
        <v>0</v>
      </c>
      <c r="XW2066">
        <v>0</v>
      </c>
      <c r="YS2066">
        <v>0</v>
      </c>
      <c r="YU2066">
        <v>0</v>
      </c>
      <c r="YV2066">
        <v>0</v>
      </c>
      <c r="ZF2066">
        <v>0</v>
      </c>
      <c r="ZN2066">
        <v>0</v>
      </c>
      <c r="AAC2066">
        <v>0</v>
      </c>
      <c r="AAL2066">
        <v>0</v>
      </c>
      <c r="AAR2066">
        <v>0</v>
      </c>
      <c r="AAX2066">
        <v>0</v>
      </c>
      <c r="ABC2066">
        <v>0</v>
      </c>
      <c r="ABD2066">
        <v>0</v>
      </c>
      <c r="ABE2066">
        <v>0</v>
      </c>
      <c r="ABO2066">
        <v>0</v>
      </c>
      <c r="ABP2066">
        <v>0</v>
      </c>
      <c r="ABR2066">
        <v>0</v>
      </c>
      <c r="ACD2066">
        <v>0</v>
      </c>
      <c r="ACE2066">
        <v>0</v>
      </c>
      <c r="ACP2066">
        <v>0</v>
      </c>
      <c r="ACW2066">
        <v>1</v>
      </c>
      <c r="ACY2066">
        <v>0</v>
      </c>
      <c r="ADA2066">
        <v>0</v>
      </c>
      <c r="AEB2066">
        <v>0</v>
      </c>
      <c r="AEE2066">
        <v>0</v>
      </c>
      <c r="AEM2066">
        <v>0</v>
      </c>
      <c r="AEP2066">
        <v>0</v>
      </c>
      <c r="AES2066">
        <v>0</v>
      </c>
      <c r="AEZ2066">
        <v>0</v>
      </c>
      <c r="AFL2066">
        <v>0</v>
      </c>
      <c r="AFV2066">
        <v>0</v>
      </c>
      <c r="AFX2066">
        <v>0</v>
      </c>
      <c r="AGD2066">
        <v>0</v>
      </c>
      <c r="AGF2066">
        <v>0</v>
      </c>
      <c r="AGO2066">
        <v>0</v>
      </c>
    </row>
    <row r="2067" spans="1:889" x14ac:dyDescent="0.25">
      <c r="A2067" t="s">
        <v>4084</v>
      </c>
      <c r="B2067" s="2" t="str">
        <f>HYPERLINK((CONCATENATE("https://ebird.org/hotspot/",A2067)),C2067)</f>
        <v>Sureste PNat--Cortados de Rivas</v>
      </c>
      <c r="C2067" t="s">
        <v>4085</v>
      </c>
      <c r="D2067" t="s">
        <v>13</v>
      </c>
      <c r="E2067" t="s">
        <v>18</v>
      </c>
      <c r="G2067">
        <v>40.350766100000001</v>
      </c>
      <c r="H2067">
        <v>-3.5050609000000001</v>
      </c>
      <c r="I2067" s="1">
        <v>44039.404166666667</v>
      </c>
      <c r="J2067">
        <v>90</v>
      </c>
      <c r="K2067">
        <v>90</v>
      </c>
      <c r="L2067">
        <v>18</v>
      </c>
      <c r="AU2067">
        <v>0</v>
      </c>
      <c r="BH2067">
        <v>0</v>
      </c>
      <c r="BO2067">
        <v>0</v>
      </c>
      <c r="CA2067">
        <v>0</v>
      </c>
      <c r="CD2067">
        <v>1</v>
      </c>
      <c r="CF2067">
        <v>0</v>
      </c>
      <c r="CH2067">
        <v>0</v>
      </c>
      <c r="CL2067">
        <v>0</v>
      </c>
      <c r="DQ2067">
        <v>0</v>
      </c>
      <c r="ED2067">
        <v>0</v>
      </c>
      <c r="EH2067">
        <v>0</v>
      </c>
      <c r="EI2067">
        <v>0</v>
      </c>
      <c r="EM2067">
        <v>0</v>
      </c>
      <c r="EO2067">
        <v>1</v>
      </c>
      <c r="ET2067">
        <v>0</v>
      </c>
      <c r="FQ2067">
        <v>0</v>
      </c>
      <c r="GD2067">
        <v>0</v>
      </c>
      <c r="GE2067">
        <v>1</v>
      </c>
      <c r="GM2067">
        <v>0</v>
      </c>
      <c r="GX2067">
        <v>0</v>
      </c>
      <c r="JA2067">
        <v>0</v>
      </c>
      <c r="KY2067">
        <v>0</v>
      </c>
      <c r="LS2067">
        <v>0</v>
      </c>
      <c r="OM2067">
        <v>0</v>
      </c>
      <c r="OX2067">
        <v>1</v>
      </c>
      <c r="PG2067">
        <v>0</v>
      </c>
      <c r="PI2067">
        <v>0</v>
      </c>
      <c r="PN2067">
        <v>0</v>
      </c>
      <c r="QM2067">
        <v>0</v>
      </c>
      <c r="QV2067">
        <v>0</v>
      </c>
      <c r="RL2067">
        <v>0</v>
      </c>
      <c r="RO2067">
        <v>0</v>
      </c>
      <c r="RP2067">
        <v>0</v>
      </c>
      <c r="RV2067">
        <v>0</v>
      </c>
      <c r="SG2067">
        <v>0</v>
      </c>
      <c r="SH2067">
        <v>0</v>
      </c>
      <c r="ST2067">
        <v>0</v>
      </c>
      <c r="SY2067">
        <v>0</v>
      </c>
      <c r="TB2067">
        <v>0</v>
      </c>
      <c r="TG2067">
        <v>0</v>
      </c>
      <c r="TM2067">
        <v>0</v>
      </c>
      <c r="TW2067">
        <v>0</v>
      </c>
      <c r="VN2067">
        <v>0</v>
      </c>
      <c r="VS2067">
        <v>0</v>
      </c>
      <c r="VY2067">
        <v>1</v>
      </c>
      <c r="WA2067">
        <v>0</v>
      </c>
      <c r="WD2067">
        <v>0</v>
      </c>
      <c r="WM2067">
        <v>0</v>
      </c>
      <c r="WP2067">
        <v>1</v>
      </c>
      <c r="WQ2067">
        <v>0</v>
      </c>
      <c r="WT2067">
        <v>0</v>
      </c>
      <c r="WV2067">
        <v>0</v>
      </c>
      <c r="XH2067">
        <v>0</v>
      </c>
      <c r="XI2067">
        <v>0</v>
      </c>
      <c r="XJ2067">
        <v>0</v>
      </c>
      <c r="XK2067">
        <v>0</v>
      </c>
      <c r="YT2067">
        <v>0</v>
      </c>
      <c r="YU2067">
        <v>0</v>
      </c>
      <c r="YV2067">
        <v>0</v>
      </c>
      <c r="YX2067">
        <v>0</v>
      </c>
      <c r="ZN2067">
        <v>0</v>
      </c>
      <c r="ZU2067">
        <v>1</v>
      </c>
      <c r="ZV2067">
        <v>0</v>
      </c>
      <c r="ZW2067">
        <v>0</v>
      </c>
      <c r="AAH2067">
        <v>0</v>
      </c>
      <c r="AAL2067">
        <v>0</v>
      </c>
      <c r="AAQ2067">
        <v>0</v>
      </c>
      <c r="AAR2067">
        <v>0</v>
      </c>
      <c r="AAX2067">
        <v>0</v>
      </c>
      <c r="ABA2067">
        <v>0</v>
      </c>
      <c r="ABD2067">
        <v>0</v>
      </c>
      <c r="ABR2067">
        <v>1</v>
      </c>
      <c r="ACD2067">
        <v>0</v>
      </c>
      <c r="ACE2067">
        <v>0</v>
      </c>
      <c r="ACP2067">
        <v>0</v>
      </c>
      <c r="ACY2067">
        <v>0</v>
      </c>
      <c r="ADF2067">
        <v>0</v>
      </c>
      <c r="AEA2067">
        <v>0</v>
      </c>
      <c r="AEB2067">
        <v>0</v>
      </c>
      <c r="AEE2067">
        <v>0</v>
      </c>
      <c r="AEH2067">
        <v>0</v>
      </c>
      <c r="AES2067">
        <v>0</v>
      </c>
      <c r="AEZ2067">
        <v>0</v>
      </c>
      <c r="AFL2067">
        <v>1</v>
      </c>
      <c r="AFV2067">
        <v>0</v>
      </c>
      <c r="AFX2067">
        <v>0</v>
      </c>
      <c r="AGB2067">
        <v>0</v>
      </c>
      <c r="AGD2067">
        <v>0</v>
      </c>
      <c r="AGF2067">
        <v>0</v>
      </c>
      <c r="AGO2067">
        <v>0</v>
      </c>
      <c r="AGP2067">
        <v>0</v>
      </c>
    </row>
    <row r="2068" spans="1:889" x14ac:dyDescent="0.25">
      <c r="A2068" t="s">
        <v>4086</v>
      </c>
      <c r="B2068" s="2" t="str">
        <f>HYPERLINK((CONCATENATE("https://ebird.org/hotspot/",A2068)),C2068)</f>
        <v>Barranco del río Dulce PNat--Cañón, Pelegrina</v>
      </c>
      <c r="C2068" t="s">
        <v>4087</v>
      </c>
      <c r="D2068" t="s">
        <v>13</v>
      </c>
      <c r="E2068" t="s">
        <v>67</v>
      </c>
      <c r="F2068" t="s">
        <v>1272</v>
      </c>
      <c r="G2068">
        <v>41.0126396</v>
      </c>
      <c r="H2068">
        <v>-2.6264102</v>
      </c>
      <c r="I2068" s="1">
        <v>44052.443055555559</v>
      </c>
      <c r="J2068">
        <v>95</v>
      </c>
      <c r="K2068">
        <v>95</v>
      </c>
      <c r="L2068">
        <v>20</v>
      </c>
      <c r="BO2068">
        <v>0</v>
      </c>
      <c r="DQ2068">
        <v>0</v>
      </c>
      <c r="EM2068">
        <v>1</v>
      </c>
      <c r="EO2068">
        <v>1</v>
      </c>
      <c r="FI2068">
        <v>0</v>
      </c>
      <c r="FP2068">
        <v>0</v>
      </c>
      <c r="FQ2068">
        <v>0</v>
      </c>
      <c r="GX2068">
        <v>0</v>
      </c>
      <c r="OM2068">
        <v>0</v>
      </c>
      <c r="PI2068">
        <v>0</v>
      </c>
      <c r="QH2068">
        <v>2</v>
      </c>
      <c r="QJ2068">
        <v>0</v>
      </c>
      <c r="QM2068">
        <v>2</v>
      </c>
      <c r="QQ2068">
        <v>1</v>
      </c>
      <c r="QV2068">
        <v>1</v>
      </c>
      <c r="QZ2068">
        <v>2</v>
      </c>
      <c r="RA2068">
        <v>0</v>
      </c>
      <c r="RD2068">
        <v>0</v>
      </c>
      <c r="RH2068">
        <v>0</v>
      </c>
      <c r="RL2068">
        <v>1</v>
      </c>
      <c r="RM2068">
        <v>0</v>
      </c>
      <c r="RO2068">
        <v>0</v>
      </c>
      <c r="RP2068">
        <v>0</v>
      </c>
      <c r="RV2068">
        <v>0</v>
      </c>
      <c r="SG2068">
        <v>0</v>
      </c>
      <c r="SP2068">
        <v>0</v>
      </c>
      <c r="ST2068">
        <v>0</v>
      </c>
      <c r="SY2068">
        <v>0</v>
      </c>
      <c r="TB2068">
        <v>0</v>
      </c>
      <c r="TG2068">
        <v>0</v>
      </c>
      <c r="TM2068">
        <v>0</v>
      </c>
      <c r="TW2068">
        <v>1</v>
      </c>
      <c r="VI2068">
        <v>0</v>
      </c>
      <c r="VK2068">
        <v>0</v>
      </c>
      <c r="VN2068">
        <v>0</v>
      </c>
      <c r="VS2068">
        <v>0</v>
      </c>
      <c r="VW2068">
        <v>0</v>
      </c>
      <c r="VY2068">
        <v>0</v>
      </c>
      <c r="WA2068">
        <v>1</v>
      </c>
      <c r="WD2068">
        <v>0</v>
      </c>
      <c r="WG2068">
        <v>0</v>
      </c>
      <c r="WM2068">
        <v>1</v>
      </c>
      <c r="WT2068">
        <v>0</v>
      </c>
      <c r="WV2068">
        <v>0</v>
      </c>
      <c r="XC2068">
        <v>0</v>
      </c>
      <c r="XH2068">
        <v>0</v>
      </c>
      <c r="XI2068">
        <v>0</v>
      </c>
      <c r="XK2068">
        <v>0</v>
      </c>
      <c r="XL2068">
        <v>0</v>
      </c>
      <c r="XW2068">
        <v>0</v>
      </c>
      <c r="YS2068">
        <v>0</v>
      </c>
      <c r="YT2068">
        <v>2</v>
      </c>
      <c r="YU2068">
        <v>1</v>
      </c>
      <c r="YV2068">
        <v>1</v>
      </c>
      <c r="YX2068">
        <v>1</v>
      </c>
      <c r="ZF2068">
        <v>0</v>
      </c>
      <c r="ZL2068">
        <v>1</v>
      </c>
      <c r="ZN2068">
        <v>0</v>
      </c>
      <c r="ZU2068">
        <v>0</v>
      </c>
      <c r="ZV2068">
        <v>0</v>
      </c>
      <c r="ZW2068">
        <v>0</v>
      </c>
      <c r="AAH2068">
        <v>0</v>
      </c>
      <c r="AAJ2068">
        <v>0</v>
      </c>
      <c r="AAR2068">
        <v>0</v>
      </c>
      <c r="AAV2068">
        <v>0</v>
      </c>
      <c r="AAX2068">
        <v>1</v>
      </c>
      <c r="ABA2068">
        <v>0</v>
      </c>
      <c r="ABD2068">
        <v>0</v>
      </c>
      <c r="ABO2068">
        <v>0</v>
      </c>
      <c r="ABP2068">
        <v>0</v>
      </c>
      <c r="ABR2068">
        <v>1</v>
      </c>
      <c r="ACA2068">
        <v>0</v>
      </c>
      <c r="ACD2068">
        <v>2</v>
      </c>
      <c r="ACE2068">
        <v>0</v>
      </c>
      <c r="ACI2068">
        <v>0</v>
      </c>
      <c r="ACO2068">
        <v>0</v>
      </c>
      <c r="ACP2068">
        <v>0</v>
      </c>
      <c r="ACT2068">
        <v>0</v>
      </c>
      <c r="ACU2068">
        <v>1</v>
      </c>
      <c r="ACY2068">
        <v>0</v>
      </c>
      <c r="ADG2068">
        <v>0</v>
      </c>
      <c r="ADZ2068">
        <v>0</v>
      </c>
      <c r="AEA2068">
        <v>0</v>
      </c>
      <c r="AEB2068">
        <v>1</v>
      </c>
      <c r="AEM2068">
        <v>0</v>
      </c>
      <c r="AEO2068">
        <v>0</v>
      </c>
      <c r="AES2068">
        <v>0</v>
      </c>
      <c r="AFL2068">
        <v>2</v>
      </c>
      <c r="AFP2068">
        <v>0</v>
      </c>
      <c r="AFV2068">
        <v>0</v>
      </c>
      <c r="AFX2068">
        <v>0</v>
      </c>
      <c r="AGD2068">
        <v>0</v>
      </c>
      <c r="AGF2068">
        <v>0</v>
      </c>
      <c r="AGJ2068">
        <v>0</v>
      </c>
      <c r="AGO2068">
        <v>0</v>
      </c>
      <c r="AGP2068">
        <v>1</v>
      </c>
      <c r="AGR2068">
        <v>0</v>
      </c>
    </row>
    <row r="2069" spans="1:889" x14ac:dyDescent="0.25">
      <c r="A2069" t="s">
        <v>4088</v>
      </c>
      <c r="B2069" s="2" t="str">
        <f>HYPERLINK((CONCATENATE("https://ebird.org/hotspot/",A2069)),C2069)</f>
        <v>Riu Besós--Parc Fluvial</v>
      </c>
      <c r="C2069" t="s">
        <v>4089</v>
      </c>
      <c r="D2069" t="s">
        <v>13</v>
      </c>
      <c r="E2069" t="s">
        <v>105</v>
      </c>
      <c r="F2069" t="s">
        <v>106</v>
      </c>
      <c r="G2069">
        <v>41.425342700000002</v>
      </c>
      <c r="H2069">
        <v>2.2210928999999999</v>
      </c>
      <c r="I2069" s="1">
        <v>44033.302083333336</v>
      </c>
      <c r="J2069">
        <v>99</v>
      </c>
      <c r="K2069">
        <v>99</v>
      </c>
      <c r="L2069">
        <v>96</v>
      </c>
      <c r="Q2069">
        <v>0</v>
      </c>
      <c r="AU2069">
        <v>0</v>
      </c>
      <c r="AV2069">
        <v>2</v>
      </c>
      <c r="BO2069">
        <v>4</v>
      </c>
      <c r="CA2069">
        <v>2</v>
      </c>
      <c r="CF2069">
        <v>1</v>
      </c>
      <c r="DT2069">
        <v>0</v>
      </c>
      <c r="ED2069">
        <v>0</v>
      </c>
      <c r="EM2069">
        <v>4</v>
      </c>
      <c r="EO2069">
        <v>4</v>
      </c>
      <c r="ET2069">
        <v>3</v>
      </c>
      <c r="FP2069">
        <v>2</v>
      </c>
      <c r="FQ2069">
        <v>0</v>
      </c>
      <c r="FS2069">
        <v>0</v>
      </c>
      <c r="FY2069">
        <v>0</v>
      </c>
      <c r="GD2069">
        <v>4</v>
      </c>
      <c r="GE2069">
        <v>0</v>
      </c>
      <c r="GP2069">
        <v>0</v>
      </c>
      <c r="HA2069">
        <v>0</v>
      </c>
      <c r="HP2069">
        <v>3</v>
      </c>
      <c r="IJ2069">
        <v>0</v>
      </c>
      <c r="IM2069">
        <v>0</v>
      </c>
      <c r="JC2069">
        <v>0</v>
      </c>
      <c r="JL2069">
        <v>3</v>
      </c>
      <c r="JN2069">
        <v>3</v>
      </c>
      <c r="JR2069">
        <v>0</v>
      </c>
      <c r="JU2069">
        <v>0</v>
      </c>
      <c r="JV2069">
        <v>0</v>
      </c>
      <c r="KY2069">
        <v>4</v>
      </c>
      <c r="LE2069">
        <v>0</v>
      </c>
      <c r="LI2069">
        <v>0</v>
      </c>
      <c r="LM2069">
        <v>2</v>
      </c>
      <c r="MR2069">
        <v>0</v>
      </c>
      <c r="OU2069">
        <v>0</v>
      </c>
      <c r="OX2069">
        <v>0</v>
      </c>
      <c r="PI2069">
        <v>4</v>
      </c>
      <c r="PN2069">
        <v>4</v>
      </c>
      <c r="PS2069">
        <v>3</v>
      </c>
      <c r="PU2069">
        <v>0</v>
      </c>
      <c r="PV2069">
        <v>1</v>
      </c>
      <c r="QV2069">
        <v>0</v>
      </c>
      <c r="RL2069">
        <v>0</v>
      </c>
      <c r="SP2069">
        <v>0</v>
      </c>
      <c r="SQ2069">
        <v>4</v>
      </c>
      <c r="ST2069">
        <v>0</v>
      </c>
      <c r="SY2069">
        <v>1</v>
      </c>
      <c r="TM2069">
        <v>0</v>
      </c>
      <c r="TW2069">
        <v>0</v>
      </c>
      <c r="UE2069">
        <v>1</v>
      </c>
      <c r="UR2069">
        <v>5</v>
      </c>
      <c r="UZ2069">
        <v>0</v>
      </c>
      <c r="VB2069">
        <v>0</v>
      </c>
      <c r="VS2069">
        <v>0</v>
      </c>
      <c r="VY2069">
        <v>5</v>
      </c>
      <c r="WD2069">
        <v>2</v>
      </c>
      <c r="WQ2069">
        <v>0</v>
      </c>
      <c r="WT2069">
        <v>0</v>
      </c>
      <c r="WV2069">
        <v>4</v>
      </c>
      <c r="XI2069">
        <v>0</v>
      </c>
      <c r="XQ2069">
        <v>0</v>
      </c>
      <c r="XW2069">
        <v>0</v>
      </c>
      <c r="YG2069">
        <v>3</v>
      </c>
      <c r="YS2069">
        <v>0</v>
      </c>
      <c r="YT2069">
        <v>0</v>
      </c>
      <c r="YU2069">
        <v>3</v>
      </c>
      <c r="YV2069">
        <v>0</v>
      </c>
      <c r="YX2069">
        <v>3</v>
      </c>
      <c r="ZL2069">
        <v>2</v>
      </c>
      <c r="ZN2069">
        <v>0</v>
      </c>
      <c r="ZU2069">
        <v>3</v>
      </c>
      <c r="ZV2069">
        <v>1</v>
      </c>
      <c r="ZW2069">
        <v>1</v>
      </c>
      <c r="ZX2069">
        <v>0</v>
      </c>
      <c r="AAE2069">
        <v>1</v>
      </c>
      <c r="AAH2069">
        <v>0</v>
      </c>
      <c r="AAI2069">
        <v>0</v>
      </c>
      <c r="AAX2069">
        <v>0</v>
      </c>
      <c r="ABC2069">
        <v>5</v>
      </c>
      <c r="ABD2069">
        <v>0</v>
      </c>
      <c r="ABE2069">
        <v>0</v>
      </c>
      <c r="ABP2069">
        <v>0</v>
      </c>
      <c r="ABR2069">
        <v>1</v>
      </c>
      <c r="ACD2069">
        <v>1</v>
      </c>
      <c r="ACE2069">
        <v>0</v>
      </c>
      <c r="ACI2069">
        <v>0</v>
      </c>
      <c r="ACO2069">
        <v>1</v>
      </c>
      <c r="ACP2069">
        <v>0</v>
      </c>
      <c r="ACY2069">
        <v>0</v>
      </c>
      <c r="ADR2069">
        <v>0</v>
      </c>
      <c r="AEB2069">
        <v>2</v>
      </c>
      <c r="AEH2069">
        <v>4</v>
      </c>
      <c r="AEO2069">
        <v>2</v>
      </c>
      <c r="AEP2069">
        <v>0</v>
      </c>
      <c r="AES2069">
        <v>5</v>
      </c>
      <c r="AEX2069">
        <v>0</v>
      </c>
      <c r="AEZ2069">
        <v>0</v>
      </c>
      <c r="AFL2069">
        <v>0</v>
      </c>
      <c r="AFV2069">
        <v>1</v>
      </c>
      <c r="AGD2069">
        <v>1</v>
      </c>
      <c r="AGF2069">
        <v>1</v>
      </c>
      <c r="AHE2069">
        <v>0</v>
      </c>
    </row>
    <row r="2070" spans="1:889" x14ac:dyDescent="0.25">
      <c r="A2070" t="s">
        <v>4090</v>
      </c>
      <c r="B2070" s="2" t="str">
        <f>HYPERLINK((CONCATENATE("https://ebird.org/hotspot/",A2070)),C2070)</f>
        <v>Llanos de Cáceres--Las Matallanas</v>
      </c>
      <c r="C2070" t="s">
        <v>4091</v>
      </c>
      <c r="D2070" t="s">
        <v>13</v>
      </c>
      <c r="E2070" t="s">
        <v>32</v>
      </c>
      <c r="F2070" t="s">
        <v>33</v>
      </c>
      <c r="G2070">
        <v>39.4872613</v>
      </c>
      <c r="H2070">
        <v>-6.1498733999999997</v>
      </c>
      <c r="I2070" s="1">
        <v>44032.75</v>
      </c>
      <c r="J2070">
        <v>84</v>
      </c>
      <c r="K2070">
        <v>84</v>
      </c>
      <c r="L2070">
        <v>17</v>
      </c>
      <c r="Q2070">
        <v>0</v>
      </c>
      <c r="BJ2070">
        <v>0</v>
      </c>
      <c r="BO2070">
        <v>0</v>
      </c>
      <c r="CA2070">
        <v>0</v>
      </c>
      <c r="DP2070">
        <v>0</v>
      </c>
      <c r="DQ2070">
        <v>0</v>
      </c>
      <c r="ED2070">
        <v>0</v>
      </c>
      <c r="EM2070">
        <v>0</v>
      </c>
      <c r="EO2070">
        <v>0</v>
      </c>
      <c r="ET2070">
        <v>0</v>
      </c>
      <c r="FA2070">
        <v>0</v>
      </c>
      <c r="FB2070">
        <v>0</v>
      </c>
      <c r="FD2070">
        <v>0</v>
      </c>
      <c r="FF2070">
        <v>0</v>
      </c>
      <c r="FH2070">
        <v>0</v>
      </c>
      <c r="FI2070">
        <v>0</v>
      </c>
      <c r="FS2070">
        <v>0</v>
      </c>
      <c r="GD2070">
        <v>0</v>
      </c>
      <c r="GE2070">
        <v>0</v>
      </c>
      <c r="GY2070">
        <v>0</v>
      </c>
      <c r="HA2070">
        <v>0</v>
      </c>
      <c r="HE2070">
        <v>0</v>
      </c>
      <c r="HI2070">
        <v>0</v>
      </c>
      <c r="HJ2070">
        <v>0</v>
      </c>
      <c r="HP2070">
        <v>0</v>
      </c>
      <c r="JR2070">
        <v>0</v>
      </c>
      <c r="KY2070">
        <v>0</v>
      </c>
      <c r="LS2070">
        <v>0</v>
      </c>
      <c r="OM2070">
        <v>0</v>
      </c>
      <c r="PI2070">
        <v>0</v>
      </c>
      <c r="PL2070">
        <v>0</v>
      </c>
      <c r="PS2070">
        <v>0</v>
      </c>
      <c r="QF2070">
        <v>0</v>
      </c>
      <c r="QH2070">
        <v>0</v>
      </c>
      <c r="QJ2070">
        <v>0</v>
      </c>
      <c r="QM2070">
        <v>0</v>
      </c>
      <c r="QQ2070">
        <v>0</v>
      </c>
      <c r="QV2070">
        <v>0</v>
      </c>
      <c r="QX2070">
        <v>0</v>
      </c>
      <c r="QZ2070">
        <v>0</v>
      </c>
      <c r="RE2070">
        <v>0</v>
      </c>
      <c r="RH2070">
        <v>0</v>
      </c>
      <c r="RL2070">
        <v>0</v>
      </c>
      <c r="RO2070">
        <v>0</v>
      </c>
      <c r="RP2070">
        <v>0</v>
      </c>
      <c r="RQ2070">
        <v>0</v>
      </c>
      <c r="RV2070">
        <v>0</v>
      </c>
      <c r="SH2070">
        <v>0</v>
      </c>
      <c r="SP2070">
        <v>0</v>
      </c>
      <c r="ST2070">
        <v>0</v>
      </c>
      <c r="SV2070">
        <v>0</v>
      </c>
      <c r="TL2070">
        <v>0</v>
      </c>
      <c r="TM2070">
        <v>0</v>
      </c>
      <c r="TN2070">
        <v>0</v>
      </c>
      <c r="TR2070">
        <v>0</v>
      </c>
      <c r="VN2070">
        <v>0</v>
      </c>
      <c r="VS2070">
        <v>0</v>
      </c>
      <c r="VW2070">
        <v>0</v>
      </c>
      <c r="VY2070">
        <v>0</v>
      </c>
      <c r="WD2070">
        <v>0</v>
      </c>
      <c r="WM2070">
        <v>0</v>
      </c>
      <c r="WV2070">
        <v>0</v>
      </c>
      <c r="XB2070">
        <v>0</v>
      </c>
      <c r="XC2070">
        <v>0</v>
      </c>
      <c r="XH2070">
        <v>0</v>
      </c>
      <c r="XI2070">
        <v>0</v>
      </c>
      <c r="XJ2070">
        <v>0</v>
      </c>
      <c r="XK2070">
        <v>0</v>
      </c>
      <c r="XN2070">
        <v>0</v>
      </c>
      <c r="XO2070">
        <v>0</v>
      </c>
      <c r="XQ2070">
        <v>0</v>
      </c>
      <c r="YU2070">
        <v>0</v>
      </c>
      <c r="YV2070">
        <v>0</v>
      </c>
      <c r="ZA2070">
        <v>0</v>
      </c>
      <c r="AAH2070">
        <v>0</v>
      </c>
      <c r="ABD2070">
        <v>0</v>
      </c>
      <c r="ABO2070">
        <v>0</v>
      </c>
      <c r="ABR2070">
        <v>0</v>
      </c>
      <c r="ACP2070">
        <v>0</v>
      </c>
      <c r="ACY2070">
        <v>0</v>
      </c>
      <c r="ADD2070">
        <v>0</v>
      </c>
      <c r="AEB2070">
        <v>0</v>
      </c>
      <c r="AEE2070">
        <v>0</v>
      </c>
      <c r="AEG2070">
        <v>0</v>
      </c>
      <c r="AES2070">
        <v>0</v>
      </c>
      <c r="AEZ2070">
        <v>0</v>
      </c>
      <c r="AFX2070">
        <v>0</v>
      </c>
      <c r="AGD2070">
        <v>0</v>
      </c>
      <c r="AGF2070">
        <v>0</v>
      </c>
      <c r="AGO2070">
        <v>0</v>
      </c>
    </row>
    <row r="2071" spans="1:889" x14ac:dyDescent="0.25">
      <c r="A2071" t="s">
        <v>4092</v>
      </c>
      <c r="B2071" s="2" t="str">
        <f>HYPERLINK((CONCATENATE("https://ebird.org/hotspot/",A2071)),C2071)</f>
        <v>Vega de Cañete</v>
      </c>
      <c r="C2071" t="s">
        <v>4093</v>
      </c>
      <c r="D2071" t="s">
        <v>13</v>
      </c>
      <c r="E2071" t="s">
        <v>67</v>
      </c>
      <c r="F2071" t="s">
        <v>185</v>
      </c>
      <c r="G2071">
        <v>40.0586001</v>
      </c>
      <c r="H2071">
        <v>-1.6187125</v>
      </c>
      <c r="I2071" s="1">
        <v>44047.708333333336</v>
      </c>
      <c r="J2071">
        <v>83</v>
      </c>
      <c r="K2071">
        <v>83</v>
      </c>
      <c r="L2071">
        <v>14</v>
      </c>
      <c r="DP2071">
        <v>0</v>
      </c>
      <c r="DQ2071">
        <v>0</v>
      </c>
      <c r="EO2071">
        <v>0</v>
      </c>
      <c r="FQ2071">
        <v>0</v>
      </c>
      <c r="OX2071">
        <v>0</v>
      </c>
      <c r="QM2071">
        <v>0</v>
      </c>
      <c r="QQ2071">
        <v>0</v>
      </c>
      <c r="QV2071">
        <v>0</v>
      </c>
      <c r="QZ2071">
        <v>0</v>
      </c>
      <c r="RL2071">
        <v>0</v>
      </c>
      <c r="RO2071">
        <v>0</v>
      </c>
      <c r="RP2071">
        <v>0</v>
      </c>
      <c r="SP2071">
        <v>0</v>
      </c>
      <c r="ST2071">
        <v>0</v>
      </c>
      <c r="SY2071">
        <v>0</v>
      </c>
      <c r="TB2071">
        <v>0</v>
      </c>
      <c r="TG2071">
        <v>0</v>
      </c>
      <c r="TM2071">
        <v>0</v>
      </c>
      <c r="VI2071">
        <v>0</v>
      </c>
      <c r="VN2071">
        <v>0</v>
      </c>
      <c r="VS2071">
        <v>0</v>
      </c>
      <c r="VU2071">
        <v>0</v>
      </c>
      <c r="VY2071">
        <v>0</v>
      </c>
      <c r="WA2071">
        <v>0</v>
      </c>
      <c r="WG2071">
        <v>0</v>
      </c>
      <c r="WM2071">
        <v>0</v>
      </c>
      <c r="WP2071">
        <v>0</v>
      </c>
      <c r="WQ2071">
        <v>0</v>
      </c>
      <c r="WT2071">
        <v>0</v>
      </c>
      <c r="WV2071">
        <v>0</v>
      </c>
      <c r="XH2071">
        <v>0</v>
      </c>
      <c r="XW2071">
        <v>0</v>
      </c>
      <c r="YT2071">
        <v>0</v>
      </c>
      <c r="YU2071">
        <v>0</v>
      </c>
      <c r="YX2071">
        <v>0</v>
      </c>
      <c r="ZF2071">
        <v>0</v>
      </c>
      <c r="ZL2071">
        <v>0</v>
      </c>
      <c r="ZN2071">
        <v>0</v>
      </c>
      <c r="ZP2071">
        <v>0</v>
      </c>
      <c r="ZU2071">
        <v>0</v>
      </c>
      <c r="ZV2071">
        <v>0</v>
      </c>
      <c r="ZW2071">
        <v>0</v>
      </c>
      <c r="AAE2071">
        <v>0</v>
      </c>
      <c r="AAH2071">
        <v>0</v>
      </c>
      <c r="AAI2071">
        <v>0</v>
      </c>
      <c r="AAL2071">
        <v>0</v>
      </c>
      <c r="AAR2071">
        <v>0</v>
      </c>
      <c r="AAV2071">
        <v>0</v>
      </c>
      <c r="AAX2071">
        <v>0</v>
      </c>
      <c r="ABA2071">
        <v>0</v>
      </c>
      <c r="ABC2071">
        <v>0</v>
      </c>
      <c r="ABD2071">
        <v>0</v>
      </c>
      <c r="ABO2071">
        <v>0</v>
      </c>
      <c r="ABP2071">
        <v>0</v>
      </c>
      <c r="ABQ2071">
        <v>0</v>
      </c>
      <c r="ABR2071">
        <v>0</v>
      </c>
      <c r="ACA2071">
        <v>0</v>
      </c>
      <c r="ACD2071">
        <v>0</v>
      </c>
      <c r="ACE2071">
        <v>0</v>
      </c>
      <c r="ACI2071">
        <v>0</v>
      </c>
      <c r="ACO2071">
        <v>0</v>
      </c>
      <c r="ACP2071">
        <v>0</v>
      </c>
      <c r="ACY2071">
        <v>0</v>
      </c>
      <c r="AEA2071">
        <v>0</v>
      </c>
      <c r="AEB2071">
        <v>0</v>
      </c>
      <c r="AEM2071">
        <v>0</v>
      </c>
      <c r="AEO2071">
        <v>0</v>
      </c>
      <c r="AES2071">
        <v>0</v>
      </c>
      <c r="AEZ2071">
        <v>0</v>
      </c>
      <c r="AFA2071">
        <v>0</v>
      </c>
      <c r="AFL2071">
        <v>0</v>
      </c>
      <c r="AFO2071">
        <v>0</v>
      </c>
      <c r="AFP2071">
        <v>0</v>
      </c>
      <c r="AFV2071">
        <v>0</v>
      </c>
      <c r="AFX2071">
        <v>0</v>
      </c>
      <c r="AGD2071">
        <v>0</v>
      </c>
      <c r="AGE2071">
        <v>0</v>
      </c>
      <c r="AGF2071">
        <v>0</v>
      </c>
      <c r="AGJ2071">
        <v>0</v>
      </c>
      <c r="AGO2071">
        <v>0</v>
      </c>
      <c r="AGP2071">
        <v>0</v>
      </c>
      <c r="AGR2071">
        <v>0</v>
      </c>
      <c r="AGS2071">
        <v>0</v>
      </c>
    </row>
    <row r="2072" spans="1:889" x14ac:dyDescent="0.25">
      <c r="A2072" t="s">
        <v>4094</v>
      </c>
      <c r="B2072" s="2" t="str">
        <f>HYPERLINK((CONCATENATE("https://ebird.org/hotspot/",A2072)),C2072)</f>
        <v>Los Barruecos--Humedal de la Cigueña</v>
      </c>
      <c r="C2072" t="s">
        <v>4095</v>
      </c>
      <c r="D2072" t="s">
        <v>13</v>
      </c>
      <c r="E2072" t="s">
        <v>32</v>
      </c>
      <c r="F2072" t="s">
        <v>33</v>
      </c>
      <c r="G2072">
        <v>39.4247309</v>
      </c>
      <c r="H2072">
        <v>-6.5071987</v>
      </c>
      <c r="I2072" s="1">
        <v>44017.828472222223</v>
      </c>
      <c r="J2072">
        <v>83</v>
      </c>
      <c r="K2072">
        <v>83</v>
      </c>
      <c r="L2072">
        <v>31</v>
      </c>
      <c r="R2072">
        <v>1</v>
      </c>
      <c r="AT2072">
        <v>0</v>
      </c>
      <c r="BH2072">
        <v>0</v>
      </c>
      <c r="BJ2072">
        <v>1</v>
      </c>
      <c r="BO2072">
        <v>10</v>
      </c>
      <c r="BX2072">
        <v>0</v>
      </c>
      <c r="CA2072">
        <v>0</v>
      </c>
      <c r="CL2072">
        <v>0</v>
      </c>
      <c r="ED2072">
        <v>10</v>
      </c>
      <c r="EH2072">
        <v>0</v>
      </c>
      <c r="EM2072">
        <v>0</v>
      </c>
      <c r="EO2072">
        <v>0</v>
      </c>
      <c r="ET2072">
        <v>1</v>
      </c>
      <c r="GD2072">
        <v>9</v>
      </c>
      <c r="GE2072">
        <v>0</v>
      </c>
      <c r="GX2072">
        <v>0</v>
      </c>
      <c r="HA2072">
        <v>5</v>
      </c>
      <c r="HI2072">
        <v>2</v>
      </c>
      <c r="HP2072">
        <v>0</v>
      </c>
      <c r="IB2072">
        <v>1</v>
      </c>
      <c r="JC2072">
        <v>3</v>
      </c>
      <c r="JL2072">
        <v>8</v>
      </c>
      <c r="JN2072">
        <v>1</v>
      </c>
      <c r="JR2072">
        <v>5</v>
      </c>
      <c r="JV2072">
        <v>0</v>
      </c>
      <c r="KY2072">
        <v>2</v>
      </c>
      <c r="OM2072">
        <v>0</v>
      </c>
      <c r="OX2072">
        <v>0</v>
      </c>
      <c r="PI2072">
        <v>10</v>
      </c>
      <c r="PL2072">
        <v>0</v>
      </c>
      <c r="PN2072">
        <v>8</v>
      </c>
      <c r="PS2072">
        <v>5</v>
      </c>
      <c r="PV2072">
        <v>1</v>
      </c>
      <c r="QC2072">
        <v>4</v>
      </c>
      <c r="QJ2072">
        <v>0</v>
      </c>
      <c r="QM2072">
        <v>1</v>
      </c>
      <c r="QQ2072">
        <v>0</v>
      </c>
      <c r="QV2072">
        <v>2</v>
      </c>
      <c r="RO2072">
        <v>0</v>
      </c>
      <c r="RP2072">
        <v>0</v>
      </c>
      <c r="RV2072">
        <v>0</v>
      </c>
      <c r="SI2072">
        <v>0</v>
      </c>
      <c r="SP2072">
        <v>4</v>
      </c>
      <c r="SQ2072">
        <v>2</v>
      </c>
      <c r="ST2072">
        <v>0</v>
      </c>
      <c r="VN2072">
        <v>0</v>
      </c>
      <c r="VS2072">
        <v>0</v>
      </c>
      <c r="VW2072">
        <v>5</v>
      </c>
      <c r="VY2072">
        <v>0</v>
      </c>
      <c r="WD2072">
        <v>0</v>
      </c>
      <c r="WM2072">
        <v>0</v>
      </c>
      <c r="WT2072">
        <v>0</v>
      </c>
      <c r="XH2072">
        <v>0</v>
      </c>
      <c r="XJ2072">
        <v>1</v>
      </c>
      <c r="XK2072">
        <v>2</v>
      </c>
      <c r="XN2072">
        <v>0</v>
      </c>
      <c r="YC2072">
        <v>0</v>
      </c>
      <c r="YG2072">
        <v>1</v>
      </c>
      <c r="YK2072">
        <v>0</v>
      </c>
      <c r="YU2072">
        <v>1</v>
      </c>
      <c r="YV2072">
        <v>3</v>
      </c>
      <c r="YX2072">
        <v>0</v>
      </c>
      <c r="ZL2072">
        <v>2</v>
      </c>
      <c r="ZN2072">
        <v>0</v>
      </c>
      <c r="ZU2072">
        <v>6</v>
      </c>
      <c r="ZV2072">
        <v>0</v>
      </c>
      <c r="AAC2072">
        <v>0</v>
      </c>
      <c r="AAH2072">
        <v>4</v>
      </c>
      <c r="ABD2072">
        <v>2</v>
      </c>
      <c r="ABR2072">
        <v>3</v>
      </c>
      <c r="ACD2072">
        <v>2</v>
      </c>
      <c r="ACE2072">
        <v>1</v>
      </c>
      <c r="ACY2072">
        <v>5</v>
      </c>
      <c r="AEB2072">
        <v>0</v>
      </c>
      <c r="AEE2072">
        <v>0</v>
      </c>
      <c r="AEG2072">
        <v>0</v>
      </c>
      <c r="AEO2072">
        <v>0</v>
      </c>
      <c r="AEP2072">
        <v>1</v>
      </c>
      <c r="AES2072">
        <v>5</v>
      </c>
      <c r="AEZ2072">
        <v>0</v>
      </c>
      <c r="AFL2072">
        <v>0</v>
      </c>
      <c r="AFV2072">
        <v>0</v>
      </c>
      <c r="AFX2072">
        <v>0</v>
      </c>
      <c r="AGD2072">
        <v>2</v>
      </c>
      <c r="AGF2072">
        <v>0</v>
      </c>
      <c r="AGO2072">
        <v>1</v>
      </c>
    </row>
    <row r="2073" spans="1:889" x14ac:dyDescent="0.25">
      <c r="A2073" t="s">
        <v>4096</v>
      </c>
      <c r="B2073" s="2" t="str">
        <f>HYPERLINK((CONCATENATE("https://ebird.org/hotspot/",A2073)),C2073)</f>
        <v>Fuente de Piedra--Mirador de las Latas</v>
      </c>
      <c r="C2073" t="s">
        <v>4097</v>
      </c>
      <c r="D2073" t="s">
        <v>13</v>
      </c>
      <c r="E2073" t="s">
        <v>43</v>
      </c>
      <c r="F2073" t="s">
        <v>102</v>
      </c>
      <c r="G2073">
        <v>37.085892100000002</v>
      </c>
      <c r="H2073">
        <v>-4.7904682000000003</v>
      </c>
      <c r="I2073" s="1">
        <v>43887.729166666664</v>
      </c>
      <c r="J2073">
        <v>87</v>
      </c>
      <c r="K2073">
        <v>87</v>
      </c>
      <c r="L2073">
        <v>12</v>
      </c>
      <c r="AV2073">
        <v>0</v>
      </c>
      <c r="BE2073">
        <v>0</v>
      </c>
      <c r="BH2073">
        <v>0</v>
      </c>
      <c r="BJ2073">
        <v>0</v>
      </c>
      <c r="BO2073">
        <v>0</v>
      </c>
      <c r="BX2073">
        <v>0</v>
      </c>
      <c r="CA2073">
        <v>0</v>
      </c>
      <c r="CF2073">
        <v>0</v>
      </c>
      <c r="CH2073">
        <v>0</v>
      </c>
      <c r="CJ2073">
        <v>0</v>
      </c>
      <c r="CL2073">
        <v>0</v>
      </c>
      <c r="DI2073">
        <v>0</v>
      </c>
      <c r="DQ2073">
        <v>0</v>
      </c>
      <c r="EA2073">
        <v>0</v>
      </c>
      <c r="EH2073">
        <v>0</v>
      </c>
      <c r="EI2073">
        <v>0</v>
      </c>
      <c r="EM2073">
        <v>0</v>
      </c>
      <c r="EO2073">
        <v>0</v>
      </c>
      <c r="ES2073">
        <v>0</v>
      </c>
      <c r="ET2073">
        <v>0</v>
      </c>
      <c r="FI2073">
        <v>0</v>
      </c>
      <c r="GD2073">
        <v>0</v>
      </c>
      <c r="GE2073">
        <v>0</v>
      </c>
      <c r="GM2073">
        <v>0</v>
      </c>
      <c r="GX2073">
        <v>0</v>
      </c>
      <c r="GY2073">
        <v>0</v>
      </c>
      <c r="HA2073">
        <v>0</v>
      </c>
      <c r="HB2073">
        <v>0</v>
      </c>
      <c r="HI2073">
        <v>0</v>
      </c>
      <c r="HM2073">
        <v>0</v>
      </c>
      <c r="HN2073">
        <v>0</v>
      </c>
      <c r="IG2073">
        <v>0</v>
      </c>
      <c r="IQ2073">
        <v>0</v>
      </c>
      <c r="JN2073">
        <v>0</v>
      </c>
      <c r="JU2073">
        <v>0</v>
      </c>
      <c r="JV2073">
        <v>0</v>
      </c>
      <c r="KY2073">
        <v>0</v>
      </c>
      <c r="LM2073">
        <v>0</v>
      </c>
      <c r="LS2073">
        <v>0</v>
      </c>
      <c r="ME2073">
        <v>0</v>
      </c>
      <c r="MG2073">
        <v>0</v>
      </c>
      <c r="MI2073">
        <v>0</v>
      </c>
      <c r="RD2073">
        <v>0</v>
      </c>
      <c r="RE2073">
        <v>0</v>
      </c>
      <c r="RL2073">
        <v>0</v>
      </c>
      <c r="RO2073">
        <v>0</v>
      </c>
      <c r="RP2073">
        <v>0</v>
      </c>
      <c r="RQ2073">
        <v>0</v>
      </c>
      <c r="RV2073">
        <v>0</v>
      </c>
      <c r="SH2073">
        <v>0</v>
      </c>
      <c r="SP2073">
        <v>0</v>
      </c>
      <c r="TG2073">
        <v>0</v>
      </c>
      <c r="TM2073">
        <v>0</v>
      </c>
      <c r="TN2073">
        <v>0</v>
      </c>
      <c r="VN2073">
        <v>0</v>
      </c>
      <c r="WD2073">
        <v>0</v>
      </c>
      <c r="WM2073">
        <v>0</v>
      </c>
      <c r="WT2073">
        <v>0</v>
      </c>
      <c r="WV2073">
        <v>0</v>
      </c>
      <c r="XK2073">
        <v>0</v>
      </c>
      <c r="XQ2073">
        <v>0</v>
      </c>
      <c r="YT2073">
        <v>0</v>
      </c>
      <c r="YU2073">
        <v>0</v>
      </c>
      <c r="YV2073">
        <v>0</v>
      </c>
      <c r="YX2073">
        <v>0</v>
      </c>
      <c r="ZL2073">
        <v>0</v>
      </c>
      <c r="ZN2073">
        <v>0</v>
      </c>
      <c r="ZW2073">
        <v>0</v>
      </c>
      <c r="AAC2073">
        <v>0</v>
      </c>
      <c r="AAH2073">
        <v>0</v>
      </c>
      <c r="ABC2073">
        <v>0</v>
      </c>
      <c r="ABD2073">
        <v>0</v>
      </c>
      <c r="ABP2073">
        <v>0</v>
      </c>
      <c r="ABR2073">
        <v>0</v>
      </c>
      <c r="ACD2073">
        <v>0</v>
      </c>
      <c r="ACO2073">
        <v>0</v>
      </c>
      <c r="ACP2073">
        <v>0</v>
      </c>
      <c r="ACY2073">
        <v>0</v>
      </c>
      <c r="AEB2073">
        <v>0</v>
      </c>
      <c r="AEP2073">
        <v>0</v>
      </c>
      <c r="AES2073">
        <v>0</v>
      </c>
      <c r="AEZ2073">
        <v>0</v>
      </c>
      <c r="AFL2073">
        <v>0</v>
      </c>
      <c r="AFV2073">
        <v>0</v>
      </c>
      <c r="AFX2073">
        <v>0</v>
      </c>
      <c r="AGB2073">
        <v>0</v>
      </c>
      <c r="AGD2073">
        <v>0</v>
      </c>
      <c r="AGF2073">
        <v>0</v>
      </c>
      <c r="AGO2073">
        <v>0</v>
      </c>
    </row>
    <row r="2074" spans="1:889" x14ac:dyDescent="0.25">
      <c r="A2074" t="s">
        <v>4100</v>
      </c>
      <c r="B2074" s="2" t="str">
        <f>HYPERLINK((CONCATENATE("https://ebird.org/hotspot/",A2074)),C2074)</f>
        <v>Ledesma--Río Tormes</v>
      </c>
      <c r="C2074" t="s">
        <v>4101</v>
      </c>
      <c r="D2074" t="s">
        <v>13</v>
      </c>
      <c r="E2074" t="s">
        <v>14</v>
      </c>
      <c r="F2074" t="s">
        <v>632</v>
      </c>
      <c r="G2074">
        <v>41.092542199999997</v>
      </c>
      <c r="H2074">
        <v>-5.9967847000000001</v>
      </c>
      <c r="I2074" s="1">
        <v>44039.463888888888</v>
      </c>
      <c r="J2074">
        <v>135</v>
      </c>
      <c r="K2074">
        <v>135</v>
      </c>
      <c r="L2074">
        <v>65</v>
      </c>
      <c r="BH2074">
        <v>1</v>
      </c>
      <c r="BJ2074">
        <v>0</v>
      </c>
      <c r="BO2074">
        <v>1</v>
      </c>
      <c r="CA2074">
        <v>0</v>
      </c>
      <c r="DQ2074">
        <v>0</v>
      </c>
      <c r="ED2074">
        <v>1</v>
      </c>
      <c r="EH2074">
        <v>0</v>
      </c>
      <c r="EM2074">
        <v>1</v>
      </c>
      <c r="EO2074">
        <v>1</v>
      </c>
      <c r="ES2074">
        <v>0</v>
      </c>
      <c r="ET2074">
        <v>2</v>
      </c>
      <c r="FH2074">
        <v>0</v>
      </c>
      <c r="FI2074">
        <v>0</v>
      </c>
      <c r="FQ2074">
        <v>0</v>
      </c>
      <c r="FT2074">
        <v>0</v>
      </c>
      <c r="FW2074">
        <v>0</v>
      </c>
      <c r="FY2074">
        <v>0</v>
      </c>
      <c r="GD2074">
        <v>0</v>
      </c>
      <c r="GE2074">
        <v>1</v>
      </c>
      <c r="HP2074">
        <v>0</v>
      </c>
      <c r="IM2074">
        <v>1</v>
      </c>
      <c r="IZ2074">
        <v>0</v>
      </c>
      <c r="JC2074">
        <v>0</v>
      </c>
      <c r="JL2074">
        <v>2</v>
      </c>
      <c r="JN2074">
        <v>1</v>
      </c>
      <c r="KY2074">
        <v>0</v>
      </c>
      <c r="LS2074">
        <v>0</v>
      </c>
      <c r="MH2074">
        <v>0</v>
      </c>
      <c r="OL2074">
        <v>1</v>
      </c>
      <c r="OM2074">
        <v>1</v>
      </c>
      <c r="OX2074">
        <v>1</v>
      </c>
      <c r="PG2074">
        <v>0</v>
      </c>
      <c r="PI2074">
        <v>2</v>
      </c>
      <c r="PJ2074">
        <v>0</v>
      </c>
      <c r="PL2074">
        <v>0</v>
      </c>
      <c r="PN2074">
        <v>0</v>
      </c>
      <c r="PS2074">
        <v>0</v>
      </c>
      <c r="PV2074">
        <v>0</v>
      </c>
      <c r="QE2074">
        <v>0</v>
      </c>
      <c r="QF2074">
        <v>0</v>
      </c>
      <c r="QH2074">
        <v>0</v>
      </c>
      <c r="QJ2074">
        <v>1</v>
      </c>
      <c r="QM2074">
        <v>1</v>
      </c>
      <c r="QQ2074">
        <v>0</v>
      </c>
      <c r="QV2074">
        <v>2</v>
      </c>
      <c r="RD2074">
        <v>1</v>
      </c>
      <c r="RL2074">
        <v>0</v>
      </c>
      <c r="RO2074">
        <v>1</v>
      </c>
      <c r="RP2074">
        <v>1</v>
      </c>
      <c r="RV2074">
        <v>1</v>
      </c>
      <c r="SE2074">
        <v>0</v>
      </c>
      <c r="SP2074">
        <v>0</v>
      </c>
      <c r="SQ2074">
        <v>1</v>
      </c>
      <c r="ST2074">
        <v>0</v>
      </c>
      <c r="SY2074">
        <v>0</v>
      </c>
      <c r="TB2074">
        <v>0</v>
      </c>
      <c r="TD2074">
        <v>0</v>
      </c>
      <c r="TL2074">
        <v>0</v>
      </c>
      <c r="TM2074">
        <v>1</v>
      </c>
      <c r="TW2074">
        <v>0</v>
      </c>
      <c r="VI2074">
        <v>0</v>
      </c>
      <c r="VN2074">
        <v>0</v>
      </c>
      <c r="VS2074">
        <v>1</v>
      </c>
      <c r="VU2074">
        <v>0</v>
      </c>
      <c r="VY2074">
        <v>2</v>
      </c>
      <c r="WD2074">
        <v>0</v>
      </c>
      <c r="WG2074">
        <v>1</v>
      </c>
      <c r="WM2074">
        <v>0</v>
      </c>
      <c r="WP2074">
        <v>0</v>
      </c>
      <c r="WT2074">
        <v>2</v>
      </c>
      <c r="WV2074">
        <v>1</v>
      </c>
      <c r="WX2074">
        <v>0</v>
      </c>
      <c r="XC2074">
        <v>0</v>
      </c>
      <c r="XH2074">
        <v>1</v>
      </c>
      <c r="XI2074">
        <v>0</v>
      </c>
      <c r="XJ2074">
        <v>0</v>
      </c>
      <c r="XK2074">
        <v>1</v>
      </c>
      <c r="XQ2074">
        <v>0</v>
      </c>
      <c r="XW2074">
        <v>0</v>
      </c>
      <c r="YC2074">
        <v>0</v>
      </c>
      <c r="YG2074">
        <v>1</v>
      </c>
      <c r="YK2074">
        <v>0</v>
      </c>
      <c r="YQ2074">
        <v>0</v>
      </c>
      <c r="YS2074">
        <v>0</v>
      </c>
      <c r="YT2074">
        <v>1</v>
      </c>
      <c r="YU2074">
        <v>1</v>
      </c>
      <c r="YV2074">
        <v>1</v>
      </c>
      <c r="YX2074">
        <v>1</v>
      </c>
      <c r="ZA2074">
        <v>0</v>
      </c>
      <c r="ZE2074">
        <v>0</v>
      </c>
      <c r="ZF2074">
        <v>0</v>
      </c>
      <c r="ZL2074">
        <v>1</v>
      </c>
      <c r="ZN2074">
        <v>1</v>
      </c>
      <c r="ZR2074">
        <v>0</v>
      </c>
      <c r="ZU2074">
        <v>2</v>
      </c>
      <c r="ZV2074">
        <v>0</v>
      </c>
      <c r="ZW2074">
        <v>2</v>
      </c>
      <c r="ZX2074">
        <v>0</v>
      </c>
      <c r="AAC2074">
        <v>0</v>
      </c>
      <c r="AAE2074">
        <v>0</v>
      </c>
      <c r="AAH2074">
        <v>0</v>
      </c>
      <c r="AAI2074">
        <v>0</v>
      </c>
      <c r="AAJ2074">
        <v>0</v>
      </c>
      <c r="AAL2074">
        <v>0</v>
      </c>
      <c r="AAN2074">
        <v>0</v>
      </c>
      <c r="AAR2074">
        <v>0</v>
      </c>
      <c r="AAX2074">
        <v>1</v>
      </c>
      <c r="ABA2074">
        <v>1</v>
      </c>
      <c r="ABD2074">
        <v>2</v>
      </c>
      <c r="ABO2074">
        <v>0</v>
      </c>
      <c r="ABP2074">
        <v>0</v>
      </c>
      <c r="ABR2074">
        <v>2</v>
      </c>
      <c r="ACA2074">
        <v>2</v>
      </c>
      <c r="ACD2074">
        <v>0</v>
      </c>
      <c r="ACE2074">
        <v>0</v>
      </c>
      <c r="ACF2074">
        <v>0</v>
      </c>
      <c r="ACI2074">
        <v>1</v>
      </c>
      <c r="ACP2074">
        <v>2</v>
      </c>
      <c r="ACU2074">
        <v>0</v>
      </c>
      <c r="ACY2074">
        <v>0</v>
      </c>
      <c r="ADA2074">
        <v>0</v>
      </c>
      <c r="AEA2074">
        <v>0</v>
      </c>
      <c r="AEB2074">
        <v>2</v>
      </c>
      <c r="AEE2074">
        <v>0</v>
      </c>
      <c r="AEF2074">
        <v>0</v>
      </c>
      <c r="AEH2074">
        <v>0</v>
      </c>
      <c r="AEM2074">
        <v>1</v>
      </c>
      <c r="AEO2074">
        <v>0</v>
      </c>
      <c r="AES2074">
        <v>2</v>
      </c>
      <c r="AEZ2074">
        <v>0</v>
      </c>
      <c r="AFE2074">
        <v>0</v>
      </c>
      <c r="AFL2074">
        <v>2</v>
      </c>
      <c r="AFV2074">
        <v>1</v>
      </c>
      <c r="AFX2074">
        <v>1</v>
      </c>
      <c r="AGD2074">
        <v>1</v>
      </c>
      <c r="AGF2074">
        <v>1</v>
      </c>
      <c r="AGJ2074">
        <v>0</v>
      </c>
      <c r="AGO2074">
        <v>0</v>
      </c>
      <c r="AGP2074">
        <v>0</v>
      </c>
      <c r="AGR2074">
        <v>2</v>
      </c>
      <c r="AGW2074">
        <v>0</v>
      </c>
    </row>
    <row r="2075" spans="1:889" x14ac:dyDescent="0.25">
      <c r="A2075" t="s">
        <v>4102</v>
      </c>
      <c r="B2075" s="2" t="str">
        <f>HYPERLINK((CONCATENATE("https://ebird.org/hotspot/",A2075)),C2075)</f>
        <v>Cáceres--Charcas de El Millar</v>
      </c>
      <c r="C2075" t="s">
        <v>4103</v>
      </c>
      <c r="D2075" t="s">
        <v>13</v>
      </c>
      <c r="E2075" t="s">
        <v>32</v>
      </c>
      <c r="F2075" t="s">
        <v>33</v>
      </c>
      <c r="G2075">
        <v>39.437874399999998</v>
      </c>
      <c r="H2075">
        <v>-6.4471711000000003</v>
      </c>
      <c r="I2075" s="1">
        <v>44032.870138888888</v>
      </c>
      <c r="J2075">
        <v>102</v>
      </c>
      <c r="K2075">
        <v>102</v>
      </c>
      <c r="L2075">
        <v>24</v>
      </c>
      <c r="AT2075">
        <v>0</v>
      </c>
      <c r="BE2075">
        <v>0</v>
      </c>
      <c r="BH2075">
        <v>0</v>
      </c>
      <c r="BJ2075">
        <v>0</v>
      </c>
      <c r="BO2075">
        <v>0</v>
      </c>
      <c r="BX2075">
        <v>0</v>
      </c>
      <c r="CA2075">
        <v>0</v>
      </c>
      <c r="CH2075">
        <v>0</v>
      </c>
      <c r="DK2075">
        <v>0</v>
      </c>
      <c r="ED2075">
        <v>0</v>
      </c>
      <c r="EH2075">
        <v>0</v>
      </c>
      <c r="EM2075">
        <v>0</v>
      </c>
      <c r="EO2075">
        <v>0</v>
      </c>
      <c r="ET2075">
        <v>0</v>
      </c>
      <c r="FH2075">
        <v>0</v>
      </c>
      <c r="FI2075">
        <v>0</v>
      </c>
      <c r="FQ2075">
        <v>0</v>
      </c>
      <c r="FS2075">
        <v>0</v>
      </c>
      <c r="FY2075">
        <v>0</v>
      </c>
      <c r="GC2075">
        <v>0</v>
      </c>
      <c r="GD2075">
        <v>0</v>
      </c>
      <c r="GE2075">
        <v>0</v>
      </c>
      <c r="GY2075">
        <v>0</v>
      </c>
      <c r="HA2075">
        <v>0</v>
      </c>
      <c r="HE2075">
        <v>0</v>
      </c>
      <c r="HI2075">
        <v>0</v>
      </c>
      <c r="HN2075">
        <v>0</v>
      </c>
      <c r="HP2075">
        <v>0</v>
      </c>
      <c r="IB2075">
        <v>0</v>
      </c>
      <c r="IG2075">
        <v>0</v>
      </c>
      <c r="IZ2075">
        <v>0</v>
      </c>
      <c r="JC2075">
        <v>0</v>
      </c>
      <c r="JL2075">
        <v>0</v>
      </c>
      <c r="JN2075">
        <v>0</v>
      </c>
      <c r="JP2075">
        <v>0</v>
      </c>
      <c r="JR2075">
        <v>0</v>
      </c>
      <c r="JU2075">
        <v>0</v>
      </c>
      <c r="KY2075">
        <v>0</v>
      </c>
      <c r="LS2075">
        <v>0</v>
      </c>
      <c r="OM2075">
        <v>0</v>
      </c>
      <c r="OX2075">
        <v>0</v>
      </c>
      <c r="PI2075">
        <v>0</v>
      </c>
      <c r="PJ2075">
        <v>0</v>
      </c>
      <c r="PL2075">
        <v>0</v>
      </c>
      <c r="PN2075">
        <v>0</v>
      </c>
      <c r="PS2075">
        <v>0</v>
      </c>
      <c r="PX2075">
        <v>0</v>
      </c>
      <c r="QC2075">
        <v>0</v>
      </c>
      <c r="QJ2075">
        <v>0</v>
      </c>
      <c r="QM2075">
        <v>0</v>
      </c>
      <c r="QQ2075">
        <v>0</v>
      </c>
      <c r="QV2075">
        <v>0</v>
      </c>
      <c r="RD2075">
        <v>0</v>
      </c>
      <c r="RL2075">
        <v>0</v>
      </c>
      <c r="RO2075">
        <v>0</v>
      </c>
      <c r="RP2075">
        <v>0</v>
      </c>
      <c r="RV2075">
        <v>0</v>
      </c>
      <c r="SH2075">
        <v>0</v>
      </c>
      <c r="SP2075">
        <v>0</v>
      </c>
      <c r="SQ2075">
        <v>0</v>
      </c>
      <c r="ST2075">
        <v>0</v>
      </c>
      <c r="TL2075">
        <v>0</v>
      </c>
      <c r="TM2075">
        <v>0</v>
      </c>
      <c r="VN2075">
        <v>0</v>
      </c>
      <c r="VS2075">
        <v>0</v>
      </c>
      <c r="VW2075">
        <v>0</v>
      </c>
      <c r="VY2075">
        <v>0</v>
      </c>
      <c r="WM2075">
        <v>0</v>
      </c>
      <c r="WV2075">
        <v>0</v>
      </c>
      <c r="XB2075">
        <v>0</v>
      </c>
      <c r="XC2075">
        <v>0</v>
      </c>
      <c r="XJ2075">
        <v>0</v>
      </c>
      <c r="XK2075">
        <v>0</v>
      </c>
      <c r="XN2075">
        <v>0</v>
      </c>
      <c r="XQ2075">
        <v>0</v>
      </c>
      <c r="YC2075">
        <v>0</v>
      </c>
      <c r="YK2075">
        <v>0</v>
      </c>
      <c r="YS2075">
        <v>0</v>
      </c>
      <c r="YU2075">
        <v>0</v>
      </c>
      <c r="YV2075">
        <v>0</v>
      </c>
      <c r="YX2075">
        <v>0</v>
      </c>
      <c r="ZN2075">
        <v>0</v>
      </c>
      <c r="ZU2075">
        <v>0</v>
      </c>
      <c r="AAH2075">
        <v>0</v>
      </c>
      <c r="ABD2075">
        <v>0</v>
      </c>
      <c r="ABP2075">
        <v>0</v>
      </c>
      <c r="ABR2075">
        <v>0</v>
      </c>
      <c r="ACD2075">
        <v>0</v>
      </c>
      <c r="ACE2075">
        <v>0</v>
      </c>
      <c r="ACF2075">
        <v>0</v>
      </c>
      <c r="ACP2075">
        <v>0</v>
      </c>
      <c r="ACY2075">
        <v>0</v>
      </c>
      <c r="ADA2075">
        <v>0</v>
      </c>
      <c r="AEB2075">
        <v>0</v>
      </c>
      <c r="AEE2075">
        <v>0</v>
      </c>
      <c r="AEP2075">
        <v>0</v>
      </c>
      <c r="AES2075">
        <v>0</v>
      </c>
      <c r="AEZ2075">
        <v>0</v>
      </c>
      <c r="AFE2075">
        <v>0</v>
      </c>
      <c r="AFV2075">
        <v>0</v>
      </c>
      <c r="AFX2075">
        <v>0</v>
      </c>
      <c r="AGD2075">
        <v>0</v>
      </c>
      <c r="AGF2075">
        <v>0</v>
      </c>
      <c r="AGO2075">
        <v>0</v>
      </c>
    </row>
    <row r="2076" spans="1:889" x14ac:dyDescent="0.25">
      <c r="A2076" t="s">
        <v>4104</v>
      </c>
      <c r="B2076" s="2" t="str">
        <f>HYPERLINK((CONCATENATE("https://ebird.org/hotspot/",A2076)),C2076)</f>
        <v>Dehesas de Conquista y río Guadalmez</v>
      </c>
      <c r="C2076" t="s">
        <v>4105</v>
      </c>
      <c r="D2076" t="s">
        <v>13</v>
      </c>
      <c r="E2076" t="s">
        <v>43</v>
      </c>
      <c r="F2076" t="s">
        <v>715</v>
      </c>
      <c r="G2076">
        <v>38.421660699999997</v>
      </c>
      <c r="H2076">
        <v>-4.4840730999999998</v>
      </c>
      <c r="I2076" s="1">
        <v>44041.833333333336</v>
      </c>
      <c r="J2076">
        <v>92</v>
      </c>
      <c r="K2076">
        <v>92</v>
      </c>
      <c r="L2076">
        <v>14</v>
      </c>
      <c r="BO2076">
        <v>1</v>
      </c>
      <c r="DQ2076">
        <v>1</v>
      </c>
      <c r="EM2076">
        <v>0</v>
      </c>
      <c r="EO2076">
        <v>2</v>
      </c>
      <c r="ES2076">
        <v>1</v>
      </c>
      <c r="ET2076">
        <v>0</v>
      </c>
      <c r="FH2076">
        <v>0</v>
      </c>
      <c r="FI2076">
        <v>0</v>
      </c>
      <c r="FJ2076">
        <v>0</v>
      </c>
      <c r="FQ2076">
        <v>0</v>
      </c>
      <c r="GD2076">
        <v>1</v>
      </c>
      <c r="HI2076">
        <v>0</v>
      </c>
      <c r="JC2076">
        <v>0</v>
      </c>
      <c r="JL2076">
        <v>0</v>
      </c>
      <c r="JN2076">
        <v>0</v>
      </c>
      <c r="OL2076">
        <v>1</v>
      </c>
      <c r="OM2076">
        <v>0</v>
      </c>
      <c r="OX2076">
        <v>0</v>
      </c>
      <c r="PI2076">
        <v>1</v>
      </c>
      <c r="PN2076">
        <v>1</v>
      </c>
      <c r="PV2076">
        <v>0</v>
      </c>
      <c r="QJ2076">
        <v>1</v>
      </c>
      <c r="QM2076">
        <v>1</v>
      </c>
      <c r="QQ2076">
        <v>0</v>
      </c>
      <c r="QV2076">
        <v>0</v>
      </c>
      <c r="QX2076">
        <v>1</v>
      </c>
      <c r="QZ2076">
        <v>0</v>
      </c>
      <c r="RA2076">
        <v>0</v>
      </c>
      <c r="RL2076">
        <v>0</v>
      </c>
      <c r="RM2076">
        <v>0</v>
      </c>
      <c r="RO2076">
        <v>0</v>
      </c>
      <c r="RP2076">
        <v>0</v>
      </c>
      <c r="RV2076">
        <v>0</v>
      </c>
      <c r="SG2076">
        <v>1</v>
      </c>
      <c r="SH2076">
        <v>1</v>
      </c>
      <c r="SP2076">
        <v>0</v>
      </c>
      <c r="SQ2076">
        <v>1</v>
      </c>
      <c r="ST2076">
        <v>1</v>
      </c>
      <c r="TB2076">
        <v>0</v>
      </c>
      <c r="TG2076">
        <v>1</v>
      </c>
      <c r="TM2076">
        <v>0</v>
      </c>
      <c r="VI2076">
        <v>0</v>
      </c>
      <c r="VN2076">
        <v>1</v>
      </c>
      <c r="VS2076">
        <v>0</v>
      </c>
      <c r="VU2076">
        <v>1</v>
      </c>
      <c r="VW2076">
        <v>1</v>
      </c>
      <c r="VY2076">
        <v>1</v>
      </c>
      <c r="WA2076">
        <v>0</v>
      </c>
      <c r="WD2076">
        <v>0</v>
      </c>
      <c r="WM2076">
        <v>1</v>
      </c>
      <c r="WQ2076">
        <v>0</v>
      </c>
      <c r="WT2076">
        <v>1</v>
      </c>
      <c r="WV2076">
        <v>1</v>
      </c>
      <c r="XH2076">
        <v>1</v>
      </c>
      <c r="XK2076">
        <v>0</v>
      </c>
      <c r="XQ2076">
        <v>0</v>
      </c>
      <c r="XW2076">
        <v>0</v>
      </c>
      <c r="YU2076">
        <v>1</v>
      </c>
      <c r="YV2076">
        <v>1</v>
      </c>
      <c r="YX2076">
        <v>1</v>
      </c>
      <c r="ZF2076">
        <v>0</v>
      </c>
      <c r="ZN2076">
        <v>0</v>
      </c>
      <c r="ZU2076">
        <v>1</v>
      </c>
      <c r="ZV2076">
        <v>0</v>
      </c>
      <c r="ZW2076">
        <v>0</v>
      </c>
      <c r="AAE2076">
        <v>1</v>
      </c>
      <c r="AAH2076">
        <v>1</v>
      </c>
      <c r="AAI2076">
        <v>1</v>
      </c>
      <c r="AAR2076">
        <v>0</v>
      </c>
      <c r="AAV2076">
        <v>0</v>
      </c>
      <c r="AAX2076">
        <v>0</v>
      </c>
      <c r="ABA2076">
        <v>0</v>
      </c>
      <c r="ABD2076">
        <v>1</v>
      </c>
      <c r="ABO2076">
        <v>0</v>
      </c>
      <c r="ABP2076">
        <v>0</v>
      </c>
      <c r="ABR2076">
        <v>1</v>
      </c>
      <c r="ACA2076">
        <v>0</v>
      </c>
      <c r="ACD2076">
        <v>0</v>
      </c>
      <c r="ACE2076">
        <v>1</v>
      </c>
      <c r="ACI2076">
        <v>2</v>
      </c>
      <c r="ACO2076">
        <v>1</v>
      </c>
      <c r="AEB2076">
        <v>0</v>
      </c>
      <c r="AEM2076">
        <v>0</v>
      </c>
      <c r="AEO2076">
        <v>0</v>
      </c>
      <c r="AES2076">
        <v>1</v>
      </c>
      <c r="AFL2076">
        <v>1</v>
      </c>
      <c r="AFP2076">
        <v>1</v>
      </c>
      <c r="AFV2076">
        <v>0</v>
      </c>
      <c r="AFX2076">
        <v>0</v>
      </c>
      <c r="AGD2076">
        <v>1</v>
      </c>
      <c r="AGF2076">
        <v>1</v>
      </c>
      <c r="AGO2076">
        <v>0</v>
      </c>
    </row>
    <row r="2077" spans="1:889" x14ac:dyDescent="0.25">
      <c r="A2077" t="s">
        <v>4106</v>
      </c>
      <c r="B2077" s="2" t="str">
        <f>HYPERLINK((CONCATENATE("https://ebird.org/hotspot/",A2077)),C2077)</f>
        <v>Sancti-Spíritus--Graveras de Los Llanos</v>
      </c>
      <c r="C2077" t="s">
        <v>4107</v>
      </c>
      <c r="D2077" t="s">
        <v>13</v>
      </c>
      <c r="E2077" t="s">
        <v>14</v>
      </c>
      <c r="F2077" t="s">
        <v>632</v>
      </c>
      <c r="G2077">
        <v>40.748599400000003</v>
      </c>
      <c r="H2077">
        <v>-6.3609597000000004</v>
      </c>
      <c r="I2077" s="1">
        <v>44001.59652777778</v>
      </c>
      <c r="J2077">
        <v>93</v>
      </c>
      <c r="K2077">
        <v>93</v>
      </c>
      <c r="L2077">
        <v>16</v>
      </c>
      <c r="AU2077">
        <v>0</v>
      </c>
      <c r="BH2077">
        <v>0</v>
      </c>
      <c r="BJ2077">
        <v>0</v>
      </c>
      <c r="BO2077">
        <v>1</v>
      </c>
      <c r="CA2077">
        <v>1</v>
      </c>
      <c r="ED2077">
        <v>0</v>
      </c>
      <c r="EH2077">
        <v>0</v>
      </c>
      <c r="EM2077">
        <v>0</v>
      </c>
      <c r="EO2077">
        <v>0</v>
      </c>
      <c r="ER2077">
        <v>0</v>
      </c>
      <c r="ET2077">
        <v>0</v>
      </c>
      <c r="FD2077">
        <v>0</v>
      </c>
      <c r="FI2077">
        <v>0</v>
      </c>
      <c r="GD2077">
        <v>0</v>
      </c>
      <c r="HA2077">
        <v>0</v>
      </c>
      <c r="HB2077">
        <v>0</v>
      </c>
      <c r="HI2077">
        <v>0</v>
      </c>
      <c r="HN2077">
        <v>0</v>
      </c>
      <c r="HP2077">
        <v>0</v>
      </c>
      <c r="JC2077">
        <v>0</v>
      </c>
      <c r="JL2077">
        <v>0</v>
      </c>
      <c r="JN2077">
        <v>0</v>
      </c>
      <c r="JP2077">
        <v>0</v>
      </c>
      <c r="JR2077">
        <v>1</v>
      </c>
      <c r="JV2077">
        <v>0</v>
      </c>
      <c r="LS2077">
        <v>0</v>
      </c>
      <c r="OL2077">
        <v>0</v>
      </c>
      <c r="OM2077">
        <v>0</v>
      </c>
      <c r="OX2077">
        <v>0</v>
      </c>
      <c r="PI2077">
        <v>1</v>
      </c>
      <c r="PL2077">
        <v>0</v>
      </c>
      <c r="PN2077">
        <v>0</v>
      </c>
      <c r="QC2077">
        <v>0</v>
      </c>
      <c r="QI2077">
        <v>0</v>
      </c>
      <c r="QJ2077">
        <v>0</v>
      </c>
      <c r="QM2077">
        <v>0</v>
      </c>
      <c r="RD2077">
        <v>1</v>
      </c>
      <c r="RO2077">
        <v>1</v>
      </c>
      <c r="RP2077">
        <v>0</v>
      </c>
      <c r="RV2077">
        <v>0</v>
      </c>
      <c r="SP2077">
        <v>0</v>
      </c>
      <c r="SQ2077">
        <v>1</v>
      </c>
      <c r="ST2077">
        <v>0</v>
      </c>
      <c r="TD2077">
        <v>0</v>
      </c>
      <c r="TR2077">
        <v>0</v>
      </c>
      <c r="VN2077">
        <v>1</v>
      </c>
      <c r="VS2077">
        <v>0</v>
      </c>
      <c r="VU2077">
        <v>0</v>
      </c>
      <c r="VW2077">
        <v>0</v>
      </c>
      <c r="WG2077">
        <v>0</v>
      </c>
      <c r="WM2077">
        <v>0</v>
      </c>
      <c r="WT2077">
        <v>0</v>
      </c>
      <c r="WV2077">
        <v>0</v>
      </c>
      <c r="XH2077">
        <v>0</v>
      </c>
      <c r="XI2077">
        <v>0</v>
      </c>
      <c r="XJ2077">
        <v>1</v>
      </c>
      <c r="XK2077">
        <v>0</v>
      </c>
      <c r="XW2077">
        <v>0</v>
      </c>
      <c r="YK2077">
        <v>0</v>
      </c>
      <c r="YS2077">
        <v>0</v>
      </c>
      <c r="YU2077">
        <v>0</v>
      </c>
      <c r="YV2077">
        <v>0</v>
      </c>
      <c r="ZL2077">
        <v>0</v>
      </c>
      <c r="ZN2077">
        <v>0</v>
      </c>
      <c r="ZU2077">
        <v>0</v>
      </c>
      <c r="ZV2077">
        <v>1</v>
      </c>
      <c r="ZW2077">
        <v>0</v>
      </c>
      <c r="AAE2077">
        <v>0</v>
      </c>
      <c r="AAI2077">
        <v>1</v>
      </c>
      <c r="AAL2077">
        <v>0</v>
      </c>
      <c r="ABD2077">
        <v>1</v>
      </c>
      <c r="ABP2077">
        <v>0</v>
      </c>
      <c r="ABR2077">
        <v>0</v>
      </c>
      <c r="ACD2077">
        <v>0</v>
      </c>
      <c r="ACE2077">
        <v>0</v>
      </c>
      <c r="ACI2077">
        <v>1</v>
      </c>
      <c r="ACW2077">
        <v>0</v>
      </c>
      <c r="ACY2077">
        <v>0</v>
      </c>
      <c r="ADA2077">
        <v>1</v>
      </c>
      <c r="AEB2077">
        <v>0</v>
      </c>
      <c r="AEE2077">
        <v>0</v>
      </c>
      <c r="AEG2077">
        <v>0</v>
      </c>
      <c r="AEM2077">
        <v>0</v>
      </c>
      <c r="AEO2077">
        <v>0</v>
      </c>
      <c r="AEP2077">
        <v>1</v>
      </c>
      <c r="AES2077">
        <v>1</v>
      </c>
      <c r="AEZ2077">
        <v>0</v>
      </c>
      <c r="AFA2077">
        <v>0</v>
      </c>
      <c r="AFL2077">
        <v>0</v>
      </c>
      <c r="AFV2077">
        <v>0</v>
      </c>
      <c r="AFX2077">
        <v>0</v>
      </c>
      <c r="AGD2077">
        <v>0</v>
      </c>
      <c r="AGF2077">
        <v>0</v>
      </c>
      <c r="AGO2077">
        <v>0</v>
      </c>
      <c r="AGR2077">
        <v>0</v>
      </c>
    </row>
    <row r="2078" spans="1:889" x14ac:dyDescent="0.25">
      <c r="A2078" t="s">
        <v>4108</v>
      </c>
      <c r="B2078" s="2" t="str">
        <f>HYPERLINK((CONCATENATE("https://ebird.org/hotspot/",A2078)),C2078)</f>
        <v>Sancti-Spíritus--Graveras del camino de Pedraza</v>
      </c>
      <c r="C2078" t="s">
        <v>4109</v>
      </c>
      <c r="D2078" t="s">
        <v>13</v>
      </c>
      <c r="E2078" t="s">
        <v>14</v>
      </c>
      <c r="F2078" t="s">
        <v>632</v>
      </c>
      <c r="G2078">
        <v>40.712717699999999</v>
      </c>
      <c r="H2078">
        <v>-6.3812293999999996</v>
      </c>
      <c r="I2078" s="1">
        <v>44045.314583333333</v>
      </c>
      <c r="J2078">
        <v>93</v>
      </c>
      <c r="K2078">
        <v>93</v>
      </c>
      <c r="L2078">
        <v>16</v>
      </c>
      <c r="BJ2078">
        <v>0</v>
      </c>
      <c r="BO2078">
        <v>0</v>
      </c>
      <c r="BX2078">
        <v>0</v>
      </c>
      <c r="ED2078">
        <v>0</v>
      </c>
      <c r="EH2078">
        <v>0</v>
      </c>
      <c r="EM2078">
        <v>0</v>
      </c>
      <c r="EO2078">
        <v>0</v>
      </c>
      <c r="ET2078">
        <v>0</v>
      </c>
      <c r="FI2078">
        <v>0</v>
      </c>
      <c r="FQ2078">
        <v>0</v>
      </c>
      <c r="GD2078">
        <v>0</v>
      </c>
      <c r="GE2078">
        <v>0</v>
      </c>
      <c r="GX2078">
        <v>0</v>
      </c>
      <c r="GY2078">
        <v>0</v>
      </c>
      <c r="HA2078">
        <v>0</v>
      </c>
      <c r="HI2078">
        <v>0</v>
      </c>
      <c r="HN2078">
        <v>0</v>
      </c>
      <c r="HP2078">
        <v>0</v>
      </c>
      <c r="JC2078">
        <v>0</v>
      </c>
      <c r="JL2078">
        <v>0</v>
      </c>
      <c r="JN2078">
        <v>0</v>
      </c>
      <c r="JR2078">
        <v>0</v>
      </c>
      <c r="KY2078">
        <v>0</v>
      </c>
      <c r="OL2078">
        <v>0</v>
      </c>
      <c r="OM2078">
        <v>0</v>
      </c>
      <c r="OX2078">
        <v>0</v>
      </c>
      <c r="PI2078">
        <v>0</v>
      </c>
      <c r="PL2078">
        <v>0</v>
      </c>
      <c r="QC2078">
        <v>0</v>
      </c>
      <c r="QJ2078">
        <v>0</v>
      </c>
      <c r="QM2078">
        <v>0</v>
      </c>
      <c r="QV2078">
        <v>0</v>
      </c>
      <c r="RA2078">
        <v>0</v>
      </c>
      <c r="RD2078">
        <v>0</v>
      </c>
      <c r="RO2078">
        <v>0</v>
      </c>
      <c r="RP2078">
        <v>0</v>
      </c>
      <c r="RV2078">
        <v>0</v>
      </c>
      <c r="SP2078">
        <v>0</v>
      </c>
      <c r="SQ2078">
        <v>0</v>
      </c>
      <c r="ST2078">
        <v>0</v>
      </c>
      <c r="TM2078">
        <v>0</v>
      </c>
      <c r="VN2078">
        <v>0</v>
      </c>
      <c r="VS2078">
        <v>0</v>
      </c>
      <c r="VW2078">
        <v>0</v>
      </c>
      <c r="VY2078">
        <v>0</v>
      </c>
      <c r="WG2078">
        <v>0</v>
      </c>
      <c r="WM2078">
        <v>0</v>
      </c>
      <c r="WT2078">
        <v>0</v>
      </c>
      <c r="WV2078">
        <v>0</v>
      </c>
      <c r="XC2078">
        <v>0</v>
      </c>
      <c r="XH2078">
        <v>0</v>
      </c>
      <c r="XI2078">
        <v>0</v>
      </c>
      <c r="XJ2078">
        <v>0</v>
      </c>
      <c r="XK2078">
        <v>0</v>
      </c>
      <c r="XW2078">
        <v>0</v>
      </c>
      <c r="YU2078">
        <v>0</v>
      </c>
      <c r="YX2078">
        <v>0</v>
      </c>
      <c r="ZL2078">
        <v>0</v>
      </c>
      <c r="ZN2078">
        <v>0</v>
      </c>
      <c r="ZR2078">
        <v>0</v>
      </c>
      <c r="ZU2078">
        <v>0</v>
      </c>
      <c r="ZV2078">
        <v>0</v>
      </c>
      <c r="ZW2078">
        <v>0</v>
      </c>
      <c r="AAC2078">
        <v>0</v>
      </c>
      <c r="AAE2078">
        <v>0</v>
      </c>
      <c r="AAH2078">
        <v>0</v>
      </c>
      <c r="AAL2078">
        <v>0</v>
      </c>
      <c r="AAV2078">
        <v>0</v>
      </c>
      <c r="AAX2078">
        <v>0</v>
      </c>
      <c r="ABC2078">
        <v>0</v>
      </c>
      <c r="ABD2078">
        <v>0</v>
      </c>
      <c r="ABP2078">
        <v>0</v>
      </c>
      <c r="ABR2078">
        <v>0</v>
      </c>
      <c r="ACA2078">
        <v>0</v>
      </c>
      <c r="ACE2078">
        <v>0</v>
      </c>
      <c r="ACP2078">
        <v>0</v>
      </c>
      <c r="ACW2078">
        <v>0</v>
      </c>
      <c r="ACY2078">
        <v>0</v>
      </c>
      <c r="ADA2078">
        <v>0</v>
      </c>
      <c r="AEB2078">
        <v>0</v>
      </c>
      <c r="AEE2078">
        <v>0</v>
      </c>
      <c r="AEM2078">
        <v>0</v>
      </c>
      <c r="AEO2078">
        <v>0</v>
      </c>
      <c r="AEP2078">
        <v>0</v>
      </c>
      <c r="AES2078">
        <v>0</v>
      </c>
      <c r="AEZ2078">
        <v>0</v>
      </c>
      <c r="AFD2078">
        <v>0</v>
      </c>
      <c r="AFL2078">
        <v>0</v>
      </c>
      <c r="AFV2078">
        <v>0</v>
      </c>
      <c r="AFX2078">
        <v>0</v>
      </c>
      <c r="AGD2078">
        <v>0</v>
      </c>
      <c r="AGF2078">
        <v>0</v>
      </c>
      <c r="AGO2078">
        <v>0</v>
      </c>
      <c r="AGR2078">
        <v>0</v>
      </c>
    </row>
    <row r="2079" spans="1:889" x14ac:dyDescent="0.25">
      <c r="A2079" t="s">
        <v>4110</v>
      </c>
      <c r="B2079" s="2" t="str">
        <f>HYPERLINK((CONCATENATE("https://ebird.org/hotspot/",A2079)),C2079)</f>
        <v>Hecho--Pueblo</v>
      </c>
      <c r="C2079" t="s">
        <v>4111</v>
      </c>
      <c r="D2079" t="s">
        <v>13</v>
      </c>
      <c r="E2079" t="s">
        <v>80</v>
      </c>
      <c r="F2079" t="s">
        <v>162</v>
      </c>
      <c r="G2079">
        <v>42.738380900000003</v>
      </c>
      <c r="H2079">
        <v>-0.74973979999999996</v>
      </c>
      <c r="I2079" s="1">
        <v>44050.291666666664</v>
      </c>
      <c r="J2079">
        <v>98</v>
      </c>
      <c r="K2079">
        <v>98</v>
      </c>
      <c r="L2079">
        <v>87</v>
      </c>
      <c r="EM2079">
        <v>7</v>
      </c>
      <c r="EO2079">
        <v>0</v>
      </c>
      <c r="ET2079">
        <v>10</v>
      </c>
      <c r="FI2079">
        <v>0</v>
      </c>
      <c r="FP2079">
        <v>0</v>
      </c>
      <c r="FQ2079">
        <v>0</v>
      </c>
      <c r="GX2079">
        <v>0</v>
      </c>
      <c r="JL2079">
        <v>0</v>
      </c>
      <c r="LM2079">
        <v>0</v>
      </c>
      <c r="PI2079">
        <v>4</v>
      </c>
      <c r="QG2079">
        <v>0</v>
      </c>
      <c r="QH2079">
        <v>3</v>
      </c>
      <c r="QI2079">
        <v>0</v>
      </c>
      <c r="QM2079">
        <v>17</v>
      </c>
      <c r="QQ2079">
        <v>4</v>
      </c>
      <c r="QV2079">
        <v>4</v>
      </c>
      <c r="QZ2079">
        <v>0</v>
      </c>
      <c r="RL2079">
        <v>0</v>
      </c>
      <c r="RM2079">
        <v>1</v>
      </c>
      <c r="RO2079">
        <v>18</v>
      </c>
      <c r="RP2079">
        <v>1</v>
      </c>
      <c r="RV2079">
        <v>2</v>
      </c>
      <c r="SE2079">
        <v>0</v>
      </c>
      <c r="SP2079">
        <v>0</v>
      </c>
      <c r="SQ2079">
        <v>2</v>
      </c>
      <c r="SY2079">
        <v>1</v>
      </c>
      <c r="TB2079">
        <v>2</v>
      </c>
      <c r="TG2079">
        <v>9</v>
      </c>
      <c r="TJ2079">
        <v>0</v>
      </c>
      <c r="TM2079">
        <v>0</v>
      </c>
      <c r="TR2079">
        <v>1</v>
      </c>
      <c r="TS2079">
        <v>2</v>
      </c>
      <c r="VK2079">
        <v>0</v>
      </c>
      <c r="VS2079">
        <v>0</v>
      </c>
      <c r="VU2079">
        <v>0</v>
      </c>
      <c r="VY2079">
        <v>18</v>
      </c>
      <c r="WA2079">
        <v>1</v>
      </c>
      <c r="WG2079">
        <v>19</v>
      </c>
      <c r="WM2079">
        <v>3</v>
      </c>
      <c r="WP2079">
        <v>0</v>
      </c>
      <c r="WQ2079">
        <v>0</v>
      </c>
      <c r="WR2079">
        <v>3</v>
      </c>
      <c r="WT2079">
        <v>6</v>
      </c>
      <c r="WV2079">
        <v>11</v>
      </c>
      <c r="YT2079">
        <v>11</v>
      </c>
      <c r="YU2079">
        <v>15</v>
      </c>
      <c r="YX2079">
        <v>15</v>
      </c>
      <c r="ZF2079">
        <v>0</v>
      </c>
      <c r="ZL2079">
        <v>10</v>
      </c>
      <c r="ZN2079">
        <v>4</v>
      </c>
      <c r="ZU2079">
        <v>0</v>
      </c>
      <c r="ZV2079">
        <v>2</v>
      </c>
      <c r="ZW2079">
        <v>11</v>
      </c>
      <c r="ZX2079">
        <v>1</v>
      </c>
      <c r="AAB2079">
        <v>1</v>
      </c>
      <c r="AAI2079">
        <v>2</v>
      </c>
      <c r="AAQ2079">
        <v>0</v>
      </c>
      <c r="AAR2079">
        <v>0</v>
      </c>
      <c r="AAU2079">
        <v>0</v>
      </c>
      <c r="AAV2079">
        <v>0</v>
      </c>
      <c r="AAX2079">
        <v>3</v>
      </c>
      <c r="ABA2079">
        <v>0</v>
      </c>
      <c r="ABB2079">
        <v>3</v>
      </c>
      <c r="ABC2079">
        <v>1</v>
      </c>
      <c r="ABD2079">
        <v>0</v>
      </c>
      <c r="ABE2079">
        <v>1</v>
      </c>
      <c r="ABP2079">
        <v>1</v>
      </c>
      <c r="ABR2079">
        <v>3</v>
      </c>
      <c r="ACA2079">
        <v>4</v>
      </c>
      <c r="ACD2079">
        <v>10</v>
      </c>
      <c r="ACE2079">
        <v>1</v>
      </c>
      <c r="ACI2079">
        <v>12</v>
      </c>
      <c r="ACO2079">
        <v>8</v>
      </c>
      <c r="ACP2079">
        <v>10</v>
      </c>
      <c r="ACW2079">
        <v>1</v>
      </c>
      <c r="ACY2079">
        <v>3</v>
      </c>
      <c r="ADA2079">
        <v>0</v>
      </c>
      <c r="AEA2079">
        <v>0</v>
      </c>
      <c r="AEB2079">
        <v>15</v>
      </c>
      <c r="AEH2079">
        <v>0</v>
      </c>
      <c r="AEO2079">
        <v>13</v>
      </c>
      <c r="AEP2079">
        <v>1</v>
      </c>
      <c r="AES2079">
        <v>17</v>
      </c>
      <c r="AEZ2079">
        <v>0</v>
      </c>
      <c r="AFA2079">
        <v>3</v>
      </c>
      <c r="AFE2079">
        <v>0</v>
      </c>
      <c r="AFL2079">
        <v>10</v>
      </c>
      <c r="AFR2079">
        <v>0</v>
      </c>
      <c r="AFV2079">
        <v>0</v>
      </c>
      <c r="AFX2079">
        <v>0</v>
      </c>
      <c r="AGB2079">
        <v>0</v>
      </c>
      <c r="AGD2079">
        <v>9</v>
      </c>
      <c r="AGE2079">
        <v>0</v>
      </c>
      <c r="AGF2079">
        <v>12</v>
      </c>
      <c r="AGJ2079">
        <v>0</v>
      </c>
      <c r="AGM2079">
        <v>0</v>
      </c>
      <c r="AGO2079">
        <v>0</v>
      </c>
      <c r="AGP2079">
        <v>1</v>
      </c>
      <c r="AGR2079">
        <v>1</v>
      </c>
    </row>
    <row r="2080" spans="1:889" x14ac:dyDescent="0.25">
      <c r="A2080" t="s">
        <v>4112</v>
      </c>
      <c r="B2080" s="2" t="str">
        <f>HYPERLINK((CONCATENATE("https://ebird.org/hotspot/",A2080)),C2080)</f>
        <v>Las Islillas, Mejorada del Campo</v>
      </c>
      <c r="C2080" t="s">
        <v>4113</v>
      </c>
      <c r="D2080" t="s">
        <v>13</v>
      </c>
      <c r="E2080" t="s">
        <v>18</v>
      </c>
      <c r="G2080">
        <v>40.405662</v>
      </c>
      <c r="H2080">
        <v>-3.4971559999999999</v>
      </c>
      <c r="I2080" s="1">
        <v>44051.478472222225</v>
      </c>
      <c r="J2080">
        <v>142</v>
      </c>
      <c r="K2080">
        <v>142</v>
      </c>
      <c r="L2080">
        <v>120</v>
      </c>
      <c r="R2080">
        <v>0</v>
      </c>
      <c r="AT2080">
        <v>0</v>
      </c>
      <c r="AU2080">
        <v>0</v>
      </c>
      <c r="BJ2080">
        <v>0</v>
      </c>
      <c r="BO2080">
        <v>2</v>
      </c>
      <c r="CA2080">
        <v>0</v>
      </c>
      <c r="CH2080">
        <v>0</v>
      </c>
      <c r="DQ2080">
        <v>1</v>
      </c>
      <c r="ED2080">
        <v>2</v>
      </c>
      <c r="EM2080">
        <v>0</v>
      </c>
      <c r="EN2080">
        <v>0</v>
      </c>
      <c r="EO2080">
        <v>3</v>
      </c>
      <c r="ET2080">
        <v>2</v>
      </c>
      <c r="FH2080">
        <v>0</v>
      </c>
      <c r="FI2080">
        <v>0</v>
      </c>
      <c r="FJ2080">
        <v>0</v>
      </c>
      <c r="FQ2080">
        <v>0</v>
      </c>
      <c r="FY2080">
        <v>1</v>
      </c>
      <c r="GD2080">
        <v>3</v>
      </c>
      <c r="GE2080">
        <v>3</v>
      </c>
      <c r="GM2080">
        <v>0</v>
      </c>
      <c r="GX2080">
        <v>0</v>
      </c>
      <c r="HA2080">
        <v>0</v>
      </c>
      <c r="HP2080">
        <v>0</v>
      </c>
      <c r="JC2080">
        <v>0</v>
      </c>
      <c r="JL2080">
        <v>0</v>
      </c>
      <c r="JN2080">
        <v>1</v>
      </c>
      <c r="KY2080">
        <v>0</v>
      </c>
      <c r="LS2080">
        <v>0</v>
      </c>
      <c r="LY2080">
        <v>0</v>
      </c>
      <c r="OM2080">
        <v>0</v>
      </c>
      <c r="OX2080">
        <v>2</v>
      </c>
      <c r="PG2080">
        <v>0</v>
      </c>
      <c r="PI2080">
        <v>1</v>
      </c>
      <c r="PJ2080">
        <v>0</v>
      </c>
      <c r="PL2080">
        <v>0</v>
      </c>
      <c r="PN2080">
        <v>0</v>
      </c>
      <c r="PS2080">
        <v>0</v>
      </c>
      <c r="PV2080">
        <v>0</v>
      </c>
      <c r="PX2080">
        <v>0</v>
      </c>
      <c r="QC2080">
        <v>0</v>
      </c>
      <c r="QE2080">
        <v>0</v>
      </c>
      <c r="QI2080">
        <v>0</v>
      </c>
      <c r="QJ2080">
        <v>0</v>
      </c>
      <c r="QM2080">
        <v>0</v>
      </c>
      <c r="QQ2080">
        <v>0</v>
      </c>
      <c r="QV2080">
        <v>1</v>
      </c>
      <c r="QX2080">
        <v>0</v>
      </c>
      <c r="QZ2080">
        <v>0</v>
      </c>
      <c r="RD2080">
        <v>0</v>
      </c>
      <c r="RE2080">
        <v>0</v>
      </c>
      <c r="RL2080">
        <v>1</v>
      </c>
      <c r="RM2080">
        <v>0</v>
      </c>
      <c r="RO2080">
        <v>1</v>
      </c>
      <c r="RP2080">
        <v>0</v>
      </c>
      <c r="RV2080">
        <v>1</v>
      </c>
      <c r="SE2080">
        <v>0</v>
      </c>
      <c r="SG2080">
        <v>0</v>
      </c>
      <c r="SP2080">
        <v>0</v>
      </c>
      <c r="SQ2080">
        <v>2</v>
      </c>
      <c r="ST2080">
        <v>0</v>
      </c>
      <c r="SY2080">
        <v>2</v>
      </c>
      <c r="TB2080">
        <v>1</v>
      </c>
      <c r="TD2080">
        <v>1</v>
      </c>
      <c r="TG2080">
        <v>1</v>
      </c>
      <c r="TL2080">
        <v>0</v>
      </c>
      <c r="TM2080">
        <v>0</v>
      </c>
      <c r="TR2080">
        <v>0</v>
      </c>
      <c r="TW2080">
        <v>0</v>
      </c>
      <c r="UE2080">
        <v>2</v>
      </c>
      <c r="UR2080">
        <v>2</v>
      </c>
      <c r="VI2080">
        <v>0</v>
      </c>
      <c r="VN2080">
        <v>1</v>
      </c>
      <c r="VS2080">
        <v>0</v>
      </c>
      <c r="VY2080">
        <v>3</v>
      </c>
      <c r="WA2080">
        <v>1</v>
      </c>
      <c r="WD2080">
        <v>1</v>
      </c>
      <c r="WG2080">
        <v>0</v>
      </c>
      <c r="WM2080">
        <v>0</v>
      </c>
      <c r="WP2080">
        <v>0</v>
      </c>
      <c r="WT2080">
        <v>3</v>
      </c>
      <c r="WV2080">
        <v>3</v>
      </c>
      <c r="WX2080">
        <v>1</v>
      </c>
      <c r="XC2080">
        <v>0</v>
      </c>
      <c r="XH2080">
        <v>0</v>
      </c>
      <c r="XI2080">
        <v>0</v>
      </c>
      <c r="XJ2080">
        <v>0</v>
      </c>
      <c r="XK2080">
        <v>0</v>
      </c>
      <c r="XL2080">
        <v>0</v>
      </c>
      <c r="XQ2080">
        <v>0</v>
      </c>
      <c r="XW2080">
        <v>0</v>
      </c>
      <c r="YC2080">
        <v>0</v>
      </c>
      <c r="YG2080">
        <v>1</v>
      </c>
      <c r="YK2080">
        <v>0</v>
      </c>
      <c r="YP2080">
        <v>0</v>
      </c>
      <c r="YS2080">
        <v>0</v>
      </c>
      <c r="YT2080">
        <v>0</v>
      </c>
      <c r="YU2080">
        <v>0</v>
      </c>
      <c r="YV2080">
        <v>1</v>
      </c>
      <c r="YX2080">
        <v>1</v>
      </c>
      <c r="ZF2080">
        <v>0</v>
      </c>
      <c r="ZL2080">
        <v>1</v>
      </c>
      <c r="ZN2080">
        <v>0</v>
      </c>
      <c r="ZO2080">
        <v>0</v>
      </c>
      <c r="ZR2080">
        <v>0</v>
      </c>
      <c r="ZT2080">
        <v>0</v>
      </c>
      <c r="ZU2080">
        <v>3</v>
      </c>
      <c r="ZV2080">
        <v>2</v>
      </c>
      <c r="ZW2080">
        <v>2</v>
      </c>
      <c r="AAE2080">
        <v>0</v>
      </c>
      <c r="AAH2080">
        <v>1</v>
      </c>
      <c r="AAI2080">
        <v>0</v>
      </c>
      <c r="AAL2080">
        <v>0</v>
      </c>
      <c r="AAR2080">
        <v>0</v>
      </c>
      <c r="AAX2080">
        <v>1</v>
      </c>
      <c r="ABA2080">
        <v>0</v>
      </c>
      <c r="ABC2080">
        <v>0</v>
      </c>
      <c r="ABD2080">
        <v>4</v>
      </c>
      <c r="ABP2080">
        <v>0</v>
      </c>
      <c r="ABQ2080">
        <v>0</v>
      </c>
      <c r="ABR2080">
        <v>2</v>
      </c>
      <c r="ACA2080">
        <v>1</v>
      </c>
      <c r="ACD2080">
        <v>2</v>
      </c>
      <c r="ACE2080">
        <v>0</v>
      </c>
      <c r="ACF2080">
        <v>1</v>
      </c>
      <c r="ACI2080">
        <v>3</v>
      </c>
      <c r="ACP2080">
        <v>0</v>
      </c>
      <c r="ACY2080">
        <v>0</v>
      </c>
      <c r="ADT2080">
        <v>2</v>
      </c>
      <c r="AEA2080">
        <v>0</v>
      </c>
      <c r="AEB2080">
        <v>3</v>
      </c>
      <c r="AEE2080">
        <v>2</v>
      </c>
      <c r="AEH2080">
        <v>2</v>
      </c>
      <c r="AEM2080">
        <v>0</v>
      </c>
      <c r="AEO2080">
        <v>0</v>
      </c>
      <c r="AES2080">
        <v>0</v>
      </c>
      <c r="AEZ2080">
        <v>0</v>
      </c>
      <c r="AFL2080">
        <v>0</v>
      </c>
      <c r="AFO2080">
        <v>0</v>
      </c>
      <c r="AFP2080">
        <v>0</v>
      </c>
      <c r="AFV2080">
        <v>1</v>
      </c>
      <c r="AFX2080">
        <v>0</v>
      </c>
      <c r="AGB2080">
        <v>0</v>
      </c>
      <c r="AGD2080">
        <v>1</v>
      </c>
      <c r="AGF2080">
        <v>2</v>
      </c>
      <c r="AGJ2080">
        <v>0</v>
      </c>
      <c r="AGO2080">
        <v>1</v>
      </c>
      <c r="AGW2080">
        <v>0</v>
      </c>
    </row>
    <row r="2081" spans="1:888" x14ac:dyDescent="0.25">
      <c r="A2081" t="s">
        <v>4114</v>
      </c>
      <c r="B2081" s="2" t="str">
        <f>HYPERLINK((CONCATENATE("https://ebird.org/hotspot/",A2081)),C2081)</f>
        <v>Embalse de las Navas</v>
      </c>
      <c r="C2081" t="s">
        <v>4115</v>
      </c>
      <c r="D2081" t="s">
        <v>13</v>
      </c>
      <c r="E2081" t="s">
        <v>80</v>
      </c>
      <c r="F2081" t="s">
        <v>162</v>
      </c>
      <c r="G2081">
        <v>42.2844555</v>
      </c>
      <c r="H2081">
        <v>-0.64079540000000001</v>
      </c>
      <c r="I2081" s="1">
        <v>44053.75</v>
      </c>
      <c r="J2081">
        <v>103</v>
      </c>
      <c r="K2081">
        <v>103</v>
      </c>
      <c r="L2081">
        <v>19</v>
      </c>
      <c r="BH2081">
        <v>0</v>
      </c>
      <c r="BO2081">
        <v>0</v>
      </c>
      <c r="BP2081">
        <v>0</v>
      </c>
      <c r="CA2081">
        <v>0</v>
      </c>
      <c r="DF2081">
        <v>0</v>
      </c>
      <c r="DP2081">
        <v>0</v>
      </c>
      <c r="DQ2081">
        <v>0</v>
      </c>
      <c r="ED2081">
        <v>0</v>
      </c>
      <c r="EF2081">
        <v>0</v>
      </c>
      <c r="EH2081">
        <v>0</v>
      </c>
      <c r="EM2081">
        <v>0</v>
      </c>
      <c r="EN2081">
        <v>0</v>
      </c>
      <c r="EO2081">
        <v>0</v>
      </c>
      <c r="ES2081">
        <v>0</v>
      </c>
      <c r="ET2081">
        <v>0</v>
      </c>
      <c r="FI2081">
        <v>0</v>
      </c>
      <c r="FP2081">
        <v>0</v>
      </c>
      <c r="FQ2081">
        <v>0</v>
      </c>
      <c r="FY2081">
        <v>0</v>
      </c>
      <c r="GD2081">
        <v>0</v>
      </c>
      <c r="HA2081">
        <v>0</v>
      </c>
      <c r="HP2081">
        <v>0</v>
      </c>
      <c r="LM2081">
        <v>0</v>
      </c>
      <c r="OL2081">
        <v>0</v>
      </c>
      <c r="OX2081">
        <v>0</v>
      </c>
      <c r="PI2081">
        <v>0</v>
      </c>
      <c r="PJ2081">
        <v>0</v>
      </c>
      <c r="PL2081">
        <v>0</v>
      </c>
      <c r="QH2081">
        <v>0</v>
      </c>
      <c r="QM2081">
        <v>0</v>
      </c>
      <c r="QQ2081">
        <v>0</v>
      </c>
      <c r="QV2081">
        <v>0</v>
      </c>
      <c r="RD2081">
        <v>0</v>
      </c>
      <c r="RL2081">
        <v>0</v>
      </c>
      <c r="RO2081">
        <v>0</v>
      </c>
      <c r="RP2081">
        <v>0</v>
      </c>
      <c r="RV2081">
        <v>0</v>
      </c>
      <c r="SP2081">
        <v>0</v>
      </c>
      <c r="SQ2081">
        <v>0</v>
      </c>
      <c r="ST2081">
        <v>0</v>
      </c>
      <c r="TB2081">
        <v>0</v>
      </c>
      <c r="TG2081">
        <v>0</v>
      </c>
      <c r="TM2081">
        <v>0</v>
      </c>
      <c r="TN2081">
        <v>0</v>
      </c>
      <c r="TS2081">
        <v>0</v>
      </c>
      <c r="TW2081">
        <v>0</v>
      </c>
      <c r="VI2081">
        <v>0</v>
      </c>
      <c r="VK2081">
        <v>0</v>
      </c>
      <c r="VS2081">
        <v>0</v>
      </c>
      <c r="VY2081">
        <v>0</v>
      </c>
      <c r="WA2081">
        <v>0</v>
      </c>
      <c r="WG2081">
        <v>0</v>
      </c>
      <c r="WM2081">
        <v>0</v>
      </c>
      <c r="WT2081">
        <v>0</v>
      </c>
      <c r="WV2081">
        <v>0</v>
      </c>
      <c r="XB2081">
        <v>0</v>
      </c>
      <c r="XC2081">
        <v>0</v>
      </c>
      <c r="XH2081">
        <v>0</v>
      </c>
      <c r="XK2081">
        <v>0</v>
      </c>
      <c r="XL2081">
        <v>0</v>
      </c>
      <c r="XQ2081">
        <v>0</v>
      </c>
      <c r="XW2081">
        <v>0</v>
      </c>
      <c r="YK2081">
        <v>0</v>
      </c>
      <c r="YS2081">
        <v>0</v>
      </c>
      <c r="YT2081">
        <v>0</v>
      </c>
      <c r="YU2081">
        <v>0</v>
      </c>
      <c r="YV2081">
        <v>0</v>
      </c>
      <c r="YX2081">
        <v>0</v>
      </c>
      <c r="ZF2081">
        <v>0</v>
      </c>
      <c r="ZN2081">
        <v>0</v>
      </c>
      <c r="ZU2081">
        <v>0</v>
      </c>
      <c r="ZV2081">
        <v>0</v>
      </c>
      <c r="ZW2081">
        <v>0</v>
      </c>
      <c r="ZX2081">
        <v>0</v>
      </c>
      <c r="AAC2081">
        <v>0</v>
      </c>
      <c r="AAE2081">
        <v>0</v>
      </c>
      <c r="AAH2081">
        <v>0</v>
      </c>
      <c r="AAL2081">
        <v>0</v>
      </c>
      <c r="AAX2081">
        <v>0</v>
      </c>
      <c r="ABA2081">
        <v>0</v>
      </c>
      <c r="ABD2081">
        <v>0</v>
      </c>
      <c r="ABE2081">
        <v>0</v>
      </c>
      <c r="ABO2081">
        <v>0</v>
      </c>
      <c r="ABP2081">
        <v>0</v>
      </c>
      <c r="ABQ2081">
        <v>0</v>
      </c>
      <c r="ABR2081">
        <v>0</v>
      </c>
      <c r="ACA2081">
        <v>0</v>
      </c>
      <c r="ACD2081">
        <v>0</v>
      </c>
      <c r="ACE2081">
        <v>0</v>
      </c>
      <c r="ACY2081">
        <v>0</v>
      </c>
      <c r="AEA2081">
        <v>0</v>
      </c>
      <c r="AEB2081">
        <v>0</v>
      </c>
      <c r="AEH2081">
        <v>0</v>
      </c>
      <c r="AEM2081">
        <v>0</v>
      </c>
      <c r="AES2081">
        <v>0</v>
      </c>
      <c r="AEX2081">
        <v>0</v>
      </c>
      <c r="AEZ2081">
        <v>0</v>
      </c>
      <c r="AFE2081">
        <v>0</v>
      </c>
      <c r="AFL2081">
        <v>0</v>
      </c>
      <c r="AFV2081">
        <v>0</v>
      </c>
      <c r="AFX2081">
        <v>0</v>
      </c>
      <c r="AGD2081">
        <v>0</v>
      </c>
      <c r="AGF2081">
        <v>0</v>
      </c>
      <c r="AGJ2081">
        <v>0</v>
      </c>
      <c r="AGO2081">
        <v>0</v>
      </c>
      <c r="AGR2081">
        <v>0</v>
      </c>
      <c r="AGS2081">
        <v>0</v>
      </c>
    </row>
    <row r="2082" spans="1:888" x14ac:dyDescent="0.25">
      <c r="A2082" t="s">
        <v>4116</v>
      </c>
      <c r="B2082" s="2" t="str">
        <f>HYPERLINK((CONCATENATE("https://ebird.org/hotspot/",A2082)),C2082)</f>
        <v>Sierra de Béjar-Candelario--Plataforma de El Travieso</v>
      </c>
      <c r="C2082" t="s">
        <v>4117</v>
      </c>
      <c r="D2082" t="s">
        <v>13</v>
      </c>
      <c r="E2082" t="s">
        <v>14</v>
      </c>
      <c r="F2082" t="s">
        <v>632</v>
      </c>
      <c r="G2082">
        <v>40.342965100000001</v>
      </c>
      <c r="H2082">
        <v>-5.7389673999999999</v>
      </c>
      <c r="I2082" s="1">
        <v>44037.384027777778</v>
      </c>
      <c r="J2082">
        <v>94</v>
      </c>
      <c r="K2082">
        <v>94</v>
      </c>
      <c r="L2082">
        <v>33</v>
      </c>
      <c r="Q2082">
        <v>0</v>
      </c>
      <c r="DP2082">
        <v>0</v>
      </c>
      <c r="DQ2082">
        <v>0</v>
      </c>
      <c r="EO2082">
        <v>0</v>
      </c>
      <c r="FI2082">
        <v>0</v>
      </c>
      <c r="FQ2082">
        <v>0</v>
      </c>
      <c r="FS2082">
        <v>0</v>
      </c>
      <c r="OM2082">
        <v>0</v>
      </c>
      <c r="QI2082">
        <v>0</v>
      </c>
      <c r="QJ2082">
        <v>0</v>
      </c>
      <c r="QM2082">
        <v>0</v>
      </c>
      <c r="QQ2082">
        <v>0</v>
      </c>
      <c r="QV2082">
        <v>0</v>
      </c>
      <c r="QX2082">
        <v>0</v>
      </c>
      <c r="RA2082">
        <v>0</v>
      </c>
      <c r="RE2082">
        <v>0</v>
      </c>
      <c r="RL2082">
        <v>0</v>
      </c>
      <c r="RO2082">
        <v>0</v>
      </c>
      <c r="RP2082">
        <v>0</v>
      </c>
      <c r="RV2082">
        <v>0</v>
      </c>
      <c r="ST2082">
        <v>0</v>
      </c>
      <c r="TB2082">
        <v>0</v>
      </c>
      <c r="TL2082">
        <v>0</v>
      </c>
      <c r="TM2082">
        <v>0</v>
      </c>
      <c r="TW2082">
        <v>0</v>
      </c>
      <c r="VI2082">
        <v>0</v>
      </c>
      <c r="VU2082">
        <v>0</v>
      </c>
      <c r="VY2082">
        <v>0</v>
      </c>
      <c r="WD2082">
        <v>0</v>
      </c>
      <c r="WG2082">
        <v>0</v>
      </c>
      <c r="WM2082">
        <v>0</v>
      </c>
      <c r="WP2082">
        <v>0</v>
      </c>
      <c r="WQ2082">
        <v>0</v>
      </c>
      <c r="WT2082">
        <v>0</v>
      </c>
      <c r="WV2082">
        <v>0</v>
      </c>
      <c r="XH2082">
        <v>0</v>
      </c>
      <c r="XI2082">
        <v>0</v>
      </c>
      <c r="XJ2082">
        <v>0</v>
      </c>
      <c r="XW2082">
        <v>0</v>
      </c>
      <c r="YT2082">
        <v>0</v>
      </c>
      <c r="YU2082">
        <v>0</v>
      </c>
      <c r="YV2082">
        <v>0</v>
      </c>
      <c r="YX2082">
        <v>0</v>
      </c>
      <c r="ZF2082">
        <v>0</v>
      </c>
      <c r="ZL2082">
        <v>0</v>
      </c>
      <c r="ZN2082">
        <v>0</v>
      </c>
      <c r="ZP2082">
        <v>0</v>
      </c>
      <c r="ZR2082">
        <v>0</v>
      </c>
      <c r="ZV2082">
        <v>0</v>
      </c>
      <c r="ZW2082">
        <v>0</v>
      </c>
      <c r="AAE2082">
        <v>0</v>
      </c>
      <c r="AAH2082">
        <v>0</v>
      </c>
      <c r="AAI2082">
        <v>0</v>
      </c>
      <c r="AAL2082">
        <v>0</v>
      </c>
      <c r="AAQ2082">
        <v>0</v>
      </c>
      <c r="AAR2082">
        <v>0</v>
      </c>
      <c r="AAT2082">
        <v>0</v>
      </c>
      <c r="AAV2082">
        <v>0</v>
      </c>
      <c r="AAX2082">
        <v>0</v>
      </c>
      <c r="ABA2082">
        <v>0</v>
      </c>
      <c r="ABD2082">
        <v>0</v>
      </c>
      <c r="ABO2082">
        <v>0</v>
      </c>
      <c r="ABP2082">
        <v>0</v>
      </c>
      <c r="ABQ2082">
        <v>0</v>
      </c>
      <c r="ABR2082">
        <v>0</v>
      </c>
      <c r="ABU2082">
        <v>0</v>
      </c>
      <c r="ABV2082">
        <v>0</v>
      </c>
      <c r="ABY2082">
        <v>0</v>
      </c>
      <c r="ACD2082">
        <v>0</v>
      </c>
      <c r="ACE2082">
        <v>0</v>
      </c>
      <c r="ACF2082">
        <v>0</v>
      </c>
      <c r="ACI2082">
        <v>0</v>
      </c>
      <c r="ACP2082">
        <v>0</v>
      </c>
      <c r="ACT2082">
        <v>0</v>
      </c>
      <c r="ACY2082">
        <v>0</v>
      </c>
      <c r="ADA2082">
        <v>0</v>
      </c>
      <c r="ADZ2082">
        <v>0</v>
      </c>
      <c r="AEA2082">
        <v>0</v>
      </c>
      <c r="AEB2082">
        <v>0</v>
      </c>
      <c r="AES2082">
        <v>0</v>
      </c>
      <c r="AEX2082">
        <v>0</v>
      </c>
      <c r="AEZ2082">
        <v>0</v>
      </c>
      <c r="AFE2082">
        <v>0</v>
      </c>
      <c r="AFL2082">
        <v>0</v>
      </c>
      <c r="AFO2082">
        <v>0</v>
      </c>
      <c r="AFP2082">
        <v>0</v>
      </c>
      <c r="AFV2082">
        <v>0</v>
      </c>
      <c r="AFX2082">
        <v>0</v>
      </c>
      <c r="AGB2082">
        <v>0</v>
      </c>
      <c r="AGD2082">
        <v>0</v>
      </c>
      <c r="AGE2082">
        <v>0</v>
      </c>
      <c r="AGF2082">
        <v>0</v>
      </c>
      <c r="AGJ2082">
        <v>0</v>
      </c>
      <c r="AGO2082">
        <v>0</v>
      </c>
      <c r="AGP2082">
        <v>0</v>
      </c>
      <c r="AGS2082">
        <v>0</v>
      </c>
      <c r="AGU2082">
        <v>0</v>
      </c>
    </row>
    <row r="2083" spans="1:888" x14ac:dyDescent="0.25">
      <c r="A2083" t="s">
        <v>4118</v>
      </c>
      <c r="B2083" s="2" t="str">
        <f>HYPERLINK((CONCATENATE("https://ebird.org/hotspot/",A2083)),C2083)</f>
        <v>Embalse de Ahigal--Cola de Cerezo</v>
      </c>
      <c r="C2083" t="s">
        <v>4119</v>
      </c>
      <c r="D2083" t="s">
        <v>13</v>
      </c>
      <c r="E2083" t="s">
        <v>32</v>
      </c>
      <c r="F2083" t="s">
        <v>33</v>
      </c>
      <c r="G2083">
        <v>40.227089100000001</v>
      </c>
      <c r="H2083">
        <v>-6.2135753999999999</v>
      </c>
      <c r="I2083" s="1">
        <v>44023.411805555559</v>
      </c>
      <c r="J2083">
        <v>96</v>
      </c>
      <c r="K2083">
        <v>96</v>
      </c>
      <c r="L2083">
        <v>13</v>
      </c>
      <c r="AV2083">
        <v>0</v>
      </c>
      <c r="BH2083">
        <v>0</v>
      </c>
      <c r="BJ2083">
        <v>1</v>
      </c>
      <c r="BO2083">
        <v>2</v>
      </c>
      <c r="CA2083">
        <v>0</v>
      </c>
      <c r="EH2083">
        <v>0</v>
      </c>
      <c r="EM2083">
        <v>0</v>
      </c>
      <c r="EO2083">
        <v>0</v>
      </c>
      <c r="ET2083">
        <v>0</v>
      </c>
      <c r="FI2083">
        <v>0</v>
      </c>
      <c r="FQ2083">
        <v>0</v>
      </c>
      <c r="HA2083">
        <v>0</v>
      </c>
      <c r="HI2083">
        <v>0</v>
      </c>
      <c r="HP2083">
        <v>2</v>
      </c>
      <c r="IM2083">
        <v>0</v>
      </c>
      <c r="JC2083">
        <v>1</v>
      </c>
      <c r="JL2083">
        <v>2</v>
      </c>
      <c r="JN2083">
        <v>1</v>
      </c>
      <c r="JR2083">
        <v>1</v>
      </c>
      <c r="JV2083">
        <v>0</v>
      </c>
      <c r="KY2083">
        <v>1</v>
      </c>
      <c r="OL2083">
        <v>2</v>
      </c>
      <c r="OM2083">
        <v>0</v>
      </c>
      <c r="OX2083">
        <v>2</v>
      </c>
      <c r="PI2083">
        <v>2</v>
      </c>
      <c r="PL2083">
        <v>2</v>
      </c>
      <c r="PN2083">
        <v>0</v>
      </c>
      <c r="PS2083">
        <v>0</v>
      </c>
      <c r="QE2083">
        <v>0</v>
      </c>
      <c r="QJ2083">
        <v>0</v>
      </c>
      <c r="QM2083">
        <v>1</v>
      </c>
      <c r="QQ2083">
        <v>0</v>
      </c>
      <c r="QV2083">
        <v>1</v>
      </c>
      <c r="RD2083">
        <v>0</v>
      </c>
      <c r="RO2083">
        <v>2</v>
      </c>
      <c r="RP2083">
        <v>0</v>
      </c>
      <c r="RQ2083">
        <v>0</v>
      </c>
      <c r="RV2083">
        <v>0</v>
      </c>
      <c r="SP2083">
        <v>1</v>
      </c>
      <c r="ST2083">
        <v>0</v>
      </c>
      <c r="TB2083">
        <v>0</v>
      </c>
      <c r="TD2083">
        <v>1</v>
      </c>
      <c r="TL2083">
        <v>0</v>
      </c>
      <c r="VI2083">
        <v>0</v>
      </c>
      <c r="VN2083">
        <v>1</v>
      </c>
      <c r="VS2083">
        <v>0</v>
      </c>
      <c r="VY2083">
        <v>2</v>
      </c>
      <c r="WG2083">
        <v>0</v>
      </c>
      <c r="WM2083">
        <v>2</v>
      </c>
      <c r="WT2083">
        <v>1</v>
      </c>
      <c r="WV2083">
        <v>0</v>
      </c>
      <c r="XH2083">
        <v>0</v>
      </c>
      <c r="XI2083">
        <v>0</v>
      </c>
      <c r="XJ2083">
        <v>2</v>
      </c>
      <c r="XK2083">
        <v>1</v>
      </c>
      <c r="XQ2083">
        <v>0</v>
      </c>
      <c r="YS2083">
        <v>2</v>
      </c>
      <c r="YU2083">
        <v>1</v>
      </c>
      <c r="YV2083">
        <v>1</v>
      </c>
      <c r="YX2083">
        <v>2</v>
      </c>
      <c r="ZL2083">
        <v>1</v>
      </c>
      <c r="ZN2083">
        <v>0</v>
      </c>
      <c r="ZU2083">
        <v>0</v>
      </c>
      <c r="ZW2083">
        <v>0</v>
      </c>
      <c r="AAH2083">
        <v>2</v>
      </c>
      <c r="AAL2083">
        <v>0</v>
      </c>
      <c r="AAV2083">
        <v>0</v>
      </c>
      <c r="AAX2083">
        <v>1</v>
      </c>
      <c r="ABA2083">
        <v>0</v>
      </c>
      <c r="ABC2083">
        <v>0</v>
      </c>
      <c r="ABD2083">
        <v>2</v>
      </c>
      <c r="ABP2083">
        <v>0</v>
      </c>
      <c r="ABR2083">
        <v>2</v>
      </c>
      <c r="ACD2083">
        <v>0</v>
      </c>
      <c r="ACE2083">
        <v>0</v>
      </c>
      <c r="ACI2083">
        <v>2</v>
      </c>
      <c r="ACO2083">
        <v>0</v>
      </c>
      <c r="ACP2083">
        <v>0</v>
      </c>
      <c r="ACY2083">
        <v>2</v>
      </c>
      <c r="ADA2083">
        <v>1</v>
      </c>
      <c r="ADD2083">
        <v>0</v>
      </c>
      <c r="ADR2083">
        <v>0</v>
      </c>
      <c r="AEB2083">
        <v>0</v>
      </c>
      <c r="AEE2083">
        <v>0</v>
      </c>
      <c r="AEM2083">
        <v>0</v>
      </c>
      <c r="AEO2083">
        <v>0</v>
      </c>
      <c r="AEP2083">
        <v>1</v>
      </c>
      <c r="AES2083">
        <v>2</v>
      </c>
      <c r="AEZ2083">
        <v>0</v>
      </c>
      <c r="AFA2083">
        <v>1</v>
      </c>
      <c r="AFL2083">
        <v>0</v>
      </c>
      <c r="AFV2083">
        <v>1</v>
      </c>
      <c r="AFX2083">
        <v>1</v>
      </c>
      <c r="AGD2083">
        <v>2</v>
      </c>
      <c r="AGF2083">
        <v>0</v>
      </c>
      <c r="AGO2083">
        <v>1</v>
      </c>
      <c r="AGR2083">
        <v>0</v>
      </c>
    </row>
    <row r="2084" spans="1:888" x14ac:dyDescent="0.25">
      <c r="A2084" t="s">
        <v>4120</v>
      </c>
      <c r="B2084" s="2" t="str">
        <f>HYPERLINK((CONCATENATE("https://ebird.org/hotspot/",A2084)),C2084)</f>
        <v>Miguel Esteban--Lagunas</v>
      </c>
      <c r="C2084" t="s">
        <v>4121</v>
      </c>
      <c r="D2084" t="s">
        <v>13</v>
      </c>
      <c r="E2084" t="s">
        <v>67</v>
      </c>
      <c r="F2084" t="s">
        <v>137</v>
      </c>
      <c r="G2084">
        <v>39.513050900000003</v>
      </c>
      <c r="H2084">
        <v>-3.0572140000000001</v>
      </c>
      <c r="I2084" s="1">
        <v>43856.613194444442</v>
      </c>
      <c r="J2084">
        <v>105</v>
      </c>
      <c r="K2084">
        <v>105</v>
      </c>
      <c r="L2084">
        <v>13</v>
      </c>
      <c r="Q2084">
        <v>0</v>
      </c>
      <c r="AI2084">
        <v>0</v>
      </c>
      <c r="AU2084">
        <v>0</v>
      </c>
      <c r="AV2084">
        <v>0</v>
      </c>
      <c r="BE2084">
        <v>0</v>
      </c>
      <c r="BH2084">
        <v>0</v>
      </c>
      <c r="BJ2084">
        <v>0</v>
      </c>
      <c r="BO2084">
        <v>0</v>
      </c>
      <c r="CA2084">
        <v>0</v>
      </c>
      <c r="CF2084">
        <v>0</v>
      </c>
      <c r="CH2084">
        <v>0</v>
      </c>
      <c r="DI2084">
        <v>0</v>
      </c>
      <c r="DQ2084">
        <v>0</v>
      </c>
      <c r="EA2084">
        <v>0</v>
      </c>
      <c r="ED2084">
        <v>0</v>
      </c>
      <c r="EI2084">
        <v>0</v>
      </c>
      <c r="EM2084">
        <v>0</v>
      </c>
      <c r="EO2084">
        <v>0</v>
      </c>
      <c r="ET2084">
        <v>0</v>
      </c>
      <c r="FQ2084">
        <v>0</v>
      </c>
      <c r="FY2084">
        <v>0</v>
      </c>
      <c r="GC2084">
        <v>0</v>
      </c>
      <c r="GD2084">
        <v>0</v>
      </c>
      <c r="GE2084">
        <v>0</v>
      </c>
      <c r="GM2084">
        <v>0</v>
      </c>
      <c r="GP2084">
        <v>0</v>
      </c>
      <c r="GX2084">
        <v>0</v>
      </c>
      <c r="GY2084">
        <v>0</v>
      </c>
      <c r="HA2084">
        <v>0</v>
      </c>
      <c r="HB2084">
        <v>0</v>
      </c>
      <c r="HI2084">
        <v>0</v>
      </c>
      <c r="HM2084">
        <v>0</v>
      </c>
      <c r="HN2084">
        <v>0</v>
      </c>
      <c r="HP2084">
        <v>0</v>
      </c>
      <c r="HW2084">
        <v>0</v>
      </c>
      <c r="IB2084">
        <v>0</v>
      </c>
      <c r="IG2084">
        <v>0</v>
      </c>
      <c r="IJ2084">
        <v>0</v>
      </c>
      <c r="IL2084">
        <v>0</v>
      </c>
      <c r="IM2084">
        <v>0</v>
      </c>
      <c r="IQ2084">
        <v>0</v>
      </c>
      <c r="JC2084">
        <v>0</v>
      </c>
      <c r="JL2084">
        <v>0</v>
      </c>
      <c r="JN2084">
        <v>0</v>
      </c>
      <c r="JP2084">
        <v>0</v>
      </c>
      <c r="JR2084">
        <v>0</v>
      </c>
      <c r="JU2084">
        <v>0</v>
      </c>
      <c r="JV2084">
        <v>0</v>
      </c>
      <c r="KY2084">
        <v>0</v>
      </c>
      <c r="LM2084">
        <v>0</v>
      </c>
      <c r="LS2084">
        <v>0</v>
      </c>
      <c r="MG2084">
        <v>0</v>
      </c>
      <c r="MI2084">
        <v>0</v>
      </c>
      <c r="OM2084">
        <v>0</v>
      </c>
      <c r="PI2084">
        <v>0</v>
      </c>
      <c r="PJ2084">
        <v>0</v>
      </c>
      <c r="PN2084">
        <v>0</v>
      </c>
      <c r="PS2084">
        <v>0</v>
      </c>
      <c r="PV2084">
        <v>0</v>
      </c>
      <c r="PX2084">
        <v>0</v>
      </c>
      <c r="QM2084">
        <v>0</v>
      </c>
      <c r="QV2084">
        <v>0</v>
      </c>
      <c r="RD2084">
        <v>0</v>
      </c>
      <c r="RE2084">
        <v>0</v>
      </c>
      <c r="RM2084">
        <v>0</v>
      </c>
      <c r="RO2084">
        <v>0</v>
      </c>
      <c r="RV2084">
        <v>0</v>
      </c>
      <c r="SJ2084">
        <v>0</v>
      </c>
      <c r="SP2084">
        <v>0</v>
      </c>
      <c r="ST2084">
        <v>0</v>
      </c>
      <c r="TG2084">
        <v>0</v>
      </c>
      <c r="TM2084">
        <v>0</v>
      </c>
      <c r="VW2084">
        <v>0</v>
      </c>
      <c r="VY2084">
        <v>0</v>
      </c>
      <c r="WD2084">
        <v>0</v>
      </c>
      <c r="WG2084">
        <v>0</v>
      </c>
      <c r="XK2084">
        <v>0</v>
      </c>
      <c r="XP2084">
        <v>0</v>
      </c>
      <c r="XQ2084">
        <v>0</v>
      </c>
      <c r="YG2084">
        <v>0</v>
      </c>
      <c r="YK2084">
        <v>0</v>
      </c>
      <c r="YU2084">
        <v>0</v>
      </c>
      <c r="YV2084">
        <v>0</v>
      </c>
      <c r="YX2084">
        <v>0</v>
      </c>
      <c r="ZN2084">
        <v>0</v>
      </c>
      <c r="ZR2084">
        <v>0</v>
      </c>
      <c r="ZU2084">
        <v>0</v>
      </c>
      <c r="ZX2084">
        <v>0</v>
      </c>
      <c r="ABC2084">
        <v>0</v>
      </c>
      <c r="ABD2084">
        <v>0</v>
      </c>
      <c r="ABQ2084">
        <v>0</v>
      </c>
      <c r="ABR2084">
        <v>0</v>
      </c>
      <c r="ACD2084">
        <v>0</v>
      </c>
      <c r="ACY2084">
        <v>0</v>
      </c>
      <c r="AEB2084">
        <v>0</v>
      </c>
      <c r="AEH2084">
        <v>0</v>
      </c>
      <c r="AEO2084">
        <v>0</v>
      </c>
      <c r="AEP2084">
        <v>0</v>
      </c>
      <c r="AES2084">
        <v>0</v>
      </c>
      <c r="AEZ2084">
        <v>0</v>
      </c>
      <c r="AFL2084">
        <v>0</v>
      </c>
      <c r="AFV2084">
        <v>0</v>
      </c>
      <c r="AFX2084">
        <v>0</v>
      </c>
      <c r="AGD2084">
        <v>0</v>
      </c>
      <c r="AGF2084">
        <v>0</v>
      </c>
      <c r="AGO2084">
        <v>0</v>
      </c>
    </row>
    <row r="2085" spans="1:888" x14ac:dyDescent="0.25">
      <c r="A2085" t="s">
        <v>4124</v>
      </c>
      <c r="B2085" s="2" t="str">
        <f>HYPERLINK((CONCATENATE("https://ebird.org/hotspot/",A2085)),C2085)</f>
        <v>Pinofranqueado--Pueblo</v>
      </c>
      <c r="C2085" t="s">
        <v>4125</v>
      </c>
      <c r="D2085" t="s">
        <v>13</v>
      </c>
      <c r="E2085" t="s">
        <v>32</v>
      </c>
      <c r="F2085" t="s">
        <v>33</v>
      </c>
      <c r="G2085">
        <v>40.300311100000002</v>
      </c>
      <c r="H2085">
        <v>-6.3333320000000004</v>
      </c>
      <c r="I2085" s="1">
        <v>43952</v>
      </c>
      <c r="J2085">
        <v>94</v>
      </c>
      <c r="K2085">
        <v>94</v>
      </c>
      <c r="L2085">
        <v>3</v>
      </c>
      <c r="BO2085">
        <v>0</v>
      </c>
      <c r="EM2085">
        <v>0</v>
      </c>
      <c r="EO2085">
        <v>0</v>
      </c>
      <c r="ET2085">
        <v>0</v>
      </c>
      <c r="FI2085">
        <v>0</v>
      </c>
      <c r="FP2085">
        <v>0</v>
      </c>
      <c r="FQ2085">
        <v>0</v>
      </c>
      <c r="FS2085">
        <v>0</v>
      </c>
      <c r="HP2085">
        <v>0</v>
      </c>
      <c r="JL2085">
        <v>0</v>
      </c>
      <c r="OL2085">
        <v>0</v>
      </c>
      <c r="OM2085">
        <v>0</v>
      </c>
      <c r="OX2085">
        <v>0</v>
      </c>
      <c r="PI2085">
        <v>0</v>
      </c>
      <c r="PN2085">
        <v>0</v>
      </c>
      <c r="QE2085">
        <v>0</v>
      </c>
      <c r="QH2085">
        <v>0</v>
      </c>
      <c r="QI2085">
        <v>0</v>
      </c>
      <c r="QJ2085">
        <v>0</v>
      </c>
      <c r="QM2085">
        <v>0</v>
      </c>
      <c r="QQ2085">
        <v>0</v>
      </c>
      <c r="QV2085">
        <v>0</v>
      </c>
      <c r="QZ2085">
        <v>0</v>
      </c>
      <c r="RH2085">
        <v>0</v>
      </c>
      <c r="RL2085">
        <v>0</v>
      </c>
      <c r="RM2085">
        <v>0</v>
      </c>
      <c r="RO2085">
        <v>0</v>
      </c>
      <c r="RP2085">
        <v>0</v>
      </c>
      <c r="RV2085">
        <v>0</v>
      </c>
      <c r="SD2085">
        <v>0</v>
      </c>
      <c r="SI2085">
        <v>0</v>
      </c>
      <c r="SP2085">
        <v>0</v>
      </c>
      <c r="SQ2085">
        <v>0</v>
      </c>
      <c r="ST2085">
        <v>0</v>
      </c>
      <c r="SY2085">
        <v>0</v>
      </c>
      <c r="TB2085">
        <v>0</v>
      </c>
      <c r="TD2085">
        <v>0</v>
      </c>
      <c r="TG2085">
        <v>0</v>
      </c>
      <c r="TW2085">
        <v>0</v>
      </c>
      <c r="VI2085">
        <v>0</v>
      </c>
      <c r="VS2085">
        <v>0</v>
      </c>
      <c r="VU2085">
        <v>0</v>
      </c>
      <c r="VW2085">
        <v>0</v>
      </c>
      <c r="WD2085">
        <v>0</v>
      </c>
      <c r="WG2085">
        <v>0</v>
      </c>
      <c r="WM2085">
        <v>0</v>
      </c>
      <c r="WP2085">
        <v>0</v>
      </c>
      <c r="WQ2085">
        <v>0</v>
      </c>
      <c r="WT2085">
        <v>0</v>
      </c>
      <c r="WV2085">
        <v>0</v>
      </c>
      <c r="XH2085">
        <v>0</v>
      </c>
      <c r="XJ2085">
        <v>0</v>
      </c>
      <c r="XW2085">
        <v>0</v>
      </c>
      <c r="YT2085">
        <v>0</v>
      </c>
      <c r="YU2085">
        <v>0</v>
      </c>
      <c r="YV2085">
        <v>0</v>
      </c>
      <c r="YX2085">
        <v>0</v>
      </c>
      <c r="ZF2085">
        <v>0</v>
      </c>
      <c r="ZL2085">
        <v>0</v>
      </c>
      <c r="ZN2085">
        <v>0</v>
      </c>
      <c r="ZP2085">
        <v>0</v>
      </c>
      <c r="ZW2085">
        <v>0</v>
      </c>
      <c r="ZX2085">
        <v>0</v>
      </c>
      <c r="AAE2085">
        <v>0</v>
      </c>
      <c r="AAH2085">
        <v>0</v>
      </c>
      <c r="AAR2085">
        <v>0</v>
      </c>
      <c r="AAX2085">
        <v>0</v>
      </c>
      <c r="ABA2085">
        <v>0</v>
      </c>
      <c r="ABB2085">
        <v>0</v>
      </c>
      <c r="ABD2085">
        <v>0</v>
      </c>
      <c r="ABO2085">
        <v>0</v>
      </c>
      <c r="ABP2085">
        <v>0</v>
      </c>
      <c r="ABR2085">
        <v>0</v>
      </c>
      <c r="ACA2085">
        <v>0</v>
      </c>
      <c r="ACD2085">
        <v>0</v>
      </c>
      <c r="ACE2085">
        <v>0</v>
      </c>
      <c r="ACI2085">
        <v>0</v>
      </c>
      <c r="ACO2085">
        <v>0</v>
      </c>
      <c r="ACP2085">
        <v>0</v>
      </c>
      <c r="ACW2085">
        <v>0</v>
      </c>
      <c r="ACY2085">
        <v>0</v>
      </c>
      <c r="ADR2085">
        <v>0</v>
      </c>
      <c r="AEB2085">
        <v>0</v>
      </c>
      <c r="AEH2085">
        <v>0</v>
      </c>
      <c r="AEO2085">
        <v>0</v>
      </c>
      <c r="AES2085">
        <v>0</v>
      </c>
      <c r="AFL2085">
        <v>0</v>
      </c>
      <c r="AFP2085">
        <v>0</v>
      </c>
      <c r="AFV2085">
        <v>0</v>
      </c>
      <c r="AFX2085">
        <v>0</v>
      </c>
      <c r="AGD2085">
        <v>0</v>
      </c>
      <c r="AGF2085">
        <v>0</v>
      </c>
      <c r="AGJ2085">
        <v>0</v>
      </c>
      <c r="AGR2085">
        <v>0</v>
      </c>
    </row>
    <row r="2086" spans="1:888" x14ac:dyDescent="0.25">
      <c r="A2086" t="s">
        <v>4126</v>
      </c>
      <c r="B2086" s="2" t="str">
        <f>HYPERLINK((CONCATENATE("https://ebird.org/hotspot/",A2086)),C2086)</f>
        <v>Navalmoral de la Mata--Charcas La Bañadera</v>
      </c>
      <c r="C2086" t="s">
        <v>4127</v>
      </c>
      <c r="D2086" t="s">
        <v>13</v>
      </c>
      <c r="E2086" t="s">
        <v>32</v>
      </c>
      <c r="F2086" t="s">
        <v>33</v>
      </c>
      <c r="G2086">
        <v>39.959562400000003</v>
      </c>
      <c r="H2086">
        <v>-5.5972089</v>
      </c>
      <c r="I2086" s="1">
        <v>44044.491666666669</v>
      </c>
      <c r="J2086">
        <v>91</v>
      </c>
      <c r="K2086">
        <v>91</v>
      </c>
      <c r="L2086">
        <v>7</v>
      </c>
      <c r="AT2086">
        <v>0</v>
      </c>
      <c r="BH2086">
        <v>0</v>
      </c>
      <c r="BJ2086">
        <v>0</v>
      </c>
      <c r="BO2086">
        <v>0</v>
      </c>
      <c r="CA2086">
        <v>0</v>
      </c>
      <c r="CD2086">
        <v>0</v>
      </c>
      <c r="DK2086">
        <v>0</v>
      </c>
      <c r="DT2086">
        <v>0</v>
      </c>
      <c r="ED2086">
        <v>0</v>
      </c>
      <c r="EH2086">
        <v>0</v>
      </c>
      <c r="EM2086">
        <v>0</v>
      </c>
      <c r="EO2086">
        <v>0</v>
      </c>
      <c r="ET2086">
        <v>0</v>
      </c>
      <c r="FH2086">
        <v>0</v>
      </c>
      <c r="FI2086">
        <v>0</v>
      </c>
      <c r="GD2086">
        <v>0</v>
      </c>
      <c r="GX2086">
        <v>0</v>
      </c>
      <c r="GY2086">
        <v>0</v>
      </c>
      <c r="HA2086">
        <v>0</v>
      </c>
      <c r="HE2086">
        <v>0</v>
      </c>
      <c r="HI2086">
        <v>0</v>
      </c>
      <c r="HP2086">
        <v>0</v>
      </c>
      <c r="IG2086">
        <v>0</v>
      </c>
      <c r="JC2086">
        <v>0</v>
      </c>
      <c r="JL2086">
        <v>0</v>
      </c>
      <c r="JN2086">
        <v>0</v>
      </c>
      <c r="JP2086">
        <v>0</v>
      </c>
      <c r="JR2086">
        <v>0</v>
      </c>
      <c r="KB2086">
        <v>0</v>
      </c>
      <c r="KY2086">
        <v>0</v>
      </c>
      <c r="LS2086">
        <v>0</v>
      </c>
      <c r="LY2086">
        <v>0</v>
      </c>
      <c r="ME2086">
        <v>0</v>
      </c>
      <c r="OL2086">
        <v>0</v>
      </c>
      <c r="OM2086">
        <v>0</v>
      </c>
      <c r="OX2086">
        <v>0</v>
      </c>
      <c r="PI2086">
        <v>0</v>
      </c>
      <c r="PJ2086">
        <v>0</v>
      </c>
      <c r="PL2086">
        <v>0</v>
      </c>
      <c r="PN2086">
        <v>0</v>
      </c>
      <c r="PP2086">
        <v>0</v>
      </c>
      <c r="PS2086">
        <v>0</v>
      </c>
      <c r="PU2086">
        <v>0</v>
      </c>
      <c r="QC2086">
        <v>0</v>
      </c>
      <c r="QF2086">
        <v>0</v>
      </c>
      <c r="QJ2086">
        <v>0</v>
      </c>
      <c r="QM2086">
        <v>0</v>
      </c>
      <c r="QV2086">
        <v>0</v>
      </c>
      <c r="RD2086">
        <v>0</v>
      </c>
      <c r="RL2086">
        <v>0</v>
      </c>
      <c r="RO2086">
        <v>0</v>
      </c>
      <c r="RP2086">
        <v>0</v>
      </c>
      <c r="RV2086">
        <v>0</v>
      </c>
      <c r="SH2086">
        <v>0</v>
      </c>
      <c r="SP2086">
        <v>0</v>
      </c>
      <c r="ST2086">
        <v>0</v>
      </c>
      <c r="TB2086">
        <v>0</v>
      </c>
      <c r="TD2086">
        <v>0</v>
      </c>
      <c r="TL2086">
        <v>0</v>
      </c>
      <c r="TM2086">
        <v>0</v>
      </c>
      <c r="TW2086">
        <v>0</v>
      </c>
      <c r="VN2086">
        <v>0</v>
      </c>
      <c r="VS2086">
        <v>0</v>
      </c>
      <c r="VW2086">
        <v>0</v>
      </c>
      <c r="VY2086">
        <v>0</v>
      </c>
      <c r="WM2086">
        <v>0</v>
      </c>
      <c r="WV2086">
        <v>0</v>
      </c>
      <c r="XH2086">
        <v>0</v>
      </c>
      <c r="XI2086">
        <v>0</v>
      </c>
      <c r="XJ2086">
        <v>0</v>
      </c>
      <c r="XK2086">
        <v>0</v>
      </c>
      <c r="XN2086">
        <v>0</v>
      </c>
      <c r="XO2086">
        <v>0</v>
      </c>
      <c r="YC2086">
        <v>0</v>
      </c>
      <c r="YU2086">
        <v>0</v>
      </c>
      <c r="YX2086">
        <v>0</v>
      </c>
      <c r="ZN2086">
        <v>0</v>
      </c>
      <c r="ZW2086">
        <v>0</v>
      </c>
      <c r="AAE2086">
        <v>0</v>
      </c>
      <c r="AAN2086">
        <v>0</v>
      </c>
      <c r="ABD2086">
        <v>0</v>
      </c>
      <c r="ABO2086">
        <v>0</v>
      </c>
      <c r="ABP2086">
        <v>0</v>
      </c>
      <c r="ABR2086">
        <v>0</v>
      </c>
      <c r="ACD2086">
        <v>0</v>
      </c>
      <c r="ACP2086">
        <v>0</v>
      </c>
      <c r="ACY2086">
        <v>0</v>
      </c>
      <c r="AEB2086">
        <v>0</v>
      </c>
      <c r="AEG2086">
        <v>0</v>
      </c>
      <c r="AEM2086">
        <v>0</v>
      </c>
      <c r="AES2086">
        <v>0</v>
      </c>
      <c r="AEZ2086">
        <v>0</v>
      </c>
      <c r="AFE2086">
        <v>0</v>
      </c>
      <c r="AFL2086">
        <v>0</v>
      </c>
      <c r="AFP2086">
        <v>0</v>
      </c>
      <c r="AFV2086">
        <v>0</v>
      </c>
      <c r="AGD2086">
        <v>0</v>
      </c>
      <c r="AGF2086">
        <v>0</v>
      </c>
      <c r="AGK2086">
        <v>0</v>
      </c>
      <c r="AGO2086">
        <v>0</v>
      </c>
      <c r="AGR2086">
        <v>0</v>
      </c>
    </row>
    <row r="2087" spans="1:888" x14ac:dyDescent="0.25">
      <c r="A2087" t="s">
        <v>4128</v>
      </c>
      <c r="B2087" s="2" t="str">
        <f>HYPERLINK((CONCATENATE("https://ebird.org/hotspot/",A2087)),C2087)</f>
        <v>Cedillo de la Torre</v>
      </c>
      <c r="C2087" t="s">
        <v>4129</v>
      </c>
      <c r="D2087" t="s">
        <v>13</v>
      </c>
      <c r="E2087" t="s">
        <v>14</v>
      </c>
      <c r="F2087" t="s">
        <v>860</v>
      </c>
      <c r="G2087">
        <v>41.418845900000001</v>
      </c>
      <c r="H2087">
        <v>-3.5889414999999998</v>
      </c>
      <c r="I2087" s="1">
        <v>44010.489583333336</v>
      </c>
      <c r="J2087">
        <v>101</v>
      </c>
      <c r="K2087">
        <v>101</v>
      </c>
      <c r="L2087">
        <v>61</v>
      </c>
      <c r="BO2087">
        <v>0</v>
      </c>
      <c r="DP2087">
        <v>0</v>
      </c>
      <c r="DQ2087">
        <v>1</v>
      </c>
      <c r="EM2087">
        <v>3</v>
      </c>
      <c r="EN2087">
        <v>0</v>
      </c>
      <c r="EO2087">
        <v>0</v>
      </c>
      <c r="ES2087">
        <v>0</v>
      </c>
      <c r="ET2087">
        <v>2</v>
      </c>
      <c r="FI2087">
        <v>0</v>
      </c>
      <c r="FK2087">
        <v>0</v>
      </c>
      <c r="FM2087">
        <v>0</v>
      </c>
      <c r="FQ2087">
        <v>0</v>
      </c>
      <c r="FS2087">
        <v>1</v>
      </c>
      <c r="FY2087">
        <v>0</v>
      </c>
      <c r="GX2087">
        <v>0</v>
      </c>
      <c r="HI2087">
        <v>0</v>
      </c>
      <c r="JN2087">
        <v>0</v>
      </c>
      <c r="OM2087">
        <v>0</v>
      </c>
      <c r="QH2087">
        <v>0</v>
      </c>
      <c r="QJ2087">
        <v>1</v>
      </c>
      <c r="QM2087">
        <v>1</v>
      </c>
      <c r="QQ2087">
        <v>0</v>
      </c>
      <c r="QV2087">
        <v>0</v>
      </c>
      <c r="RE2087">
        <v>1</v>
      </c>
      <c r="RH2087">
        <v>0</v>
      </c>
      <c r="RK2087">
        <v>0</v>
      </c>
      <c r="RM2087">
        <v>0</v>
      </c>
      <c r="RO2087">
        <v>0</v>
      </c>
      <c r="RP2087">
        <v>0</v>
      </c>
      <c r="RV2087">
        <v>3</v>
      </c>
      <c r="SD2087">
        <v>0</v>
      </c>
      <c r="SE2087">
        <v>0</v>
      </c>
      <c r="SH2087">
        <v>0</v>
      </c>
      <c r="SP2087">
        <v>0</v>
      </c>
      <c r="ST2087">
        <v>1</v>
      </c>
      <c r="SY2087">
        <v>0</v>
      </c>
      <c r="TB2087">
        <v>1</v>
      </c>
      <c r="TG2087">
        <v>1</v>
      </c>
      <c r="TM2087">
        <v>3</v>
      </c>
      <c r="TS2087">
        <v>1</v>
      </c>
      <c r="TW2087">
        <v>0</v>
      </c>
      <c r="VI2087">
        <v>0</v>
      </c>
      <c r="VN2087">
        <v>2</v>
      </c>
      <c r="VS2087">
        <v>0</v>
      </c>
      <c r="VU2087">
        <v>0</v>
      </c>
      <c r="VW2087">
        <v>0</v>
      </c>
      <c r="VY2087">
        <v>3</v>
      </c>
      <c r="WD2087">
        <v>0</v>
      </c>
      <c r="WG2087">
        <v>3</v>
      </c>
      <c r="WM2087">
        <v>1</v>
      </c>
      <c r="WP2087">
        <v>0</v>
      </c>
      <c r="WQ2087">
        <v>0</v>
      </c>
      <c r="WT2087">
        <v>0</v>
      </c>
      <c r="WV2087">
        <v>1</v>
      </c>
      <c r="XH2087">
        <v>0</v>
      </c>
      <c r="XI2087">
        <v>1</v>
      </c>
      <c r="XJ2087">
        <v>0</v>
      </c>
      <c r="XK2087">
        <v>2</v>
      </c>
      <c r="XW2087">
        <v>0</v>
      </c>
      <c r="YU2087">
        <v>2</v>
      </c>
      <c r="YX2087">
        <v>0</v>
      </c>
      <c r="ZF2087">
        <v>0</v>
      </c>
      <c r="ZL2087">
        <v>0</v>
      </c>
      <c r="ZN2087">
        <v>1</v>
      </c>
      <c r="ZU2087">
        <v>0</v>
      </c>
      <c r="ZV2087">
        <v>0</v>
      </c>
      <c r="ZW2087">
        <v>0</v>
      </c>
      <c r="ZX2087">
        <v>0</v>
      </c>
      <c r="AAC2087">
        <v>0</v>
      </c>
      <c r="AAE2087">
        <v>0</v>
      </c>
      <c r="AAH2087">
        <v>0</v>
      </c>
      <c r="AAI2087">
        <v>0</v>
      </c>
      <c r="AAN2087">
        <v>0</v>
      </c>
      <c r="AAR2087">
        <v>0</v>
      </c>
      <c r="AAV2087">
        <v>1</v>
      </c>
      <c r="ABA2087">
        <v>0</v>
      </c>
      <c r="ABC2087">
        <v>0</v>
      </c>
      <c r="ABD2087">
        <v>3</v>
      </c>
      <c r="ABO2087">
        <v>0</v>
      </c>
      <c r="ABP2087">
        <v>0</v>
      </c>
      <c r="ABR2087">
        <v>3</v>
      </c>
      <c r="ACA2087">
        <v>0</v>
      </c>
      <c r="ACD2087">
        <v>1</v>
      </c>
      <c r="ACE2087">
        <v>0</v>
      </c>
      <c r="ACI2087">
        <v>2</v>
      </c>
      <c r="ACP2087">
        <v>3</v>
      </c>
      <c r="ACW2087">
        <v>2</v>
      </c>
      <c r="ACY2087">
        <v>2</v>
      </c>
      <c r="ADA2087">
        <v>1</v>
      </c>
      <c r="AEB2087">
        <v>3</v>
      </c>
      <c r="AEE2087">
        <v>0</v>
      </c>
      <c r="AEH2087">
        <v>0</v>
      </c>
      <c r="AEM2087">
        <v>0</v>
      </c>
      <c r="AEP2087">
        <v>1</v>
      </c>
      <c r="AES2087">
        <v>2</v>
      </c>
      <c r="AEX2087">
        <v>0</v>
      </c>
      <c r="AFL2087">
        <v>3</v>
      </c>
      <c r="AFV2087">
        <v>0</v>
      </c>
      <c r="AFX2087">
        <v>3</v>
      </c>
      <c r="AGD2087">
        <v>2</v>
      </c>
      <c r="AGF2087">
        <v>0</v>
      </c>
      <c r="AGO2087">
        <v>1</v>
      </c>
      <c r="AGR2087">
        <v>2</v>
      </c>
      <c r="AGU2087">
        <v>1</v>
      </c>
    </row>
    <row r="2088" spans="1:888" x14ac:dyDescent="0.25">
      <c r="A2088" t="s">
        <v>4130</v>
      </c>
      <c r="B2088" s="2" t="str">
        <f>HYPERLINK((CONCATENATE("https://ebird.org/hotspot/",A2088)),C2088)</f>
        <v>Olmos de Atapuerca--Quejigar y alrededores</v>
      </c>
      <c r="C2088" t="s">
        <v>4131</v>
      </c>
      <c r="D2088" t="s">
        <v>13</v>
      </c>
      <c r="E2088" t="s">
        <v>14</v>
      </c>
      <c r="F2088" t="s">
        <v>24</v>
      </c>
      <c r="G2088">
        <v>42.392118199999999</v>
      </c>
      <c r="H2088">
        <v>-3.5365744000000001</v>
      </c>
      <c r="I2088" s="1">
        <v>44041.569444444445</v>
      </c>
      <c r="J2088">
        <v>85</v>
      </c>
      <c r="K2088">
        <v>85</v>
      </c>
      <c r="L2088">
        <v>21</v>
      </c>
      <c r="DP2088">
        <v>0</v>
      </c>
      <c r="DQ2088">
        <v>0</v>
      </c>
      <c r="EM2088">
        <v>0</v>
      </c>
      <c r="EO2088">
        <v>0</v>
      </c>
      <c r="ES2088">
        <v>0</v>
      </c>
      <c r="ET2088">
        <v>0</v>
      </c>
      <c r="FI2088">
        <v>0</v>
      </c>
      <c r="FQ2088">
        <v>0</v>
      </c>
      <c r="HI2088">
        <v>0</v>
      </c>
      <c r="OL2088">
        <v>0</v>
      </c>
      <c r="OM2088">
        <v>0</v>
      </c>
      <c r="PI2088">
        <v>0</v>
      </c>
      <c r="PV2088">
        <v>0</v>
      </c>
      <c r="QI2088">
        <v>0</v>
      </c>
      <c r="QM2088">
        <v>0</v>
      </c>
      <c r="QQ2088">
        <v>0</v>
      </c>
      <c r="QV2088">
        <v>0</v>
      </c>
      <c r="RD2088">
        <v>0</v>
      </c>
      <c r="RE2088">
        <v>0</v>
      </c>
      <c r="RH2088">
        <v>0</v>
      </c>
      <c r="RL2088">
        <v>0</v>
      </c>
      <c r="RM2088">
        <v>0</v>
      </c>
      <c r="RO2088">
        <v>0</v>
      </c>
      <c r="RP2088">
        <v>0</v>
      </c>
      <c r="RV2088">
        <v>0</v>
      </c>
      <c r="SD2088">
        <v>0</v>
      </c>
      <c r="SG2088">
        <v>0</v>
      </c>
      <c r="SP2088">
        <v>0</v>
      </c>
      <c r="ST2088">
        <v>0</v>
      </c>
      <c r="SY2088">
        <v>0</v>
      </c>
      <c r="TB2088">
        <v>0</v>
      </c>
      <c r="TG2088">
        <v>0</v>
      </c>
      <c r="TM2088">
        <v>0</v>
      </c>
      <c r="VI2088">
        <v>0</v>
      </c>
      <c r="VK2088">
        <v>0</v>
      </c>
      <c r="VU2088">
        <v>0</v>
      </c>
      <c r="VY2088">
        <v>0</v>
      </c>
      <c r="WA2088">
        <v>0</v>
      </c>
      <c r="WG2088">
        <v>0</v>
      </c>
      <c r="WM2088">
        <v>0</v>
      </c>
      <c r="WP2088">
        <v>0</v>
      </c>
      <c r="WQ2088">
        <v>0</v>
      </c>
      <c r="WT2088">
        <v>0</v>
      </c>
      <c r="WV2088">
        <v>0</v>
      </c>
      <c r="XH2088">
        <v>0</v>
      </c>
      <c r="XI2088">
        <v>0</v>
      </c>
      <c r="XK2088">
        <v>0</v>
      </c>
      <c r="XW2088">
        <v>0</v>
      </c>
      <c r="YU2088">
        <v>0</v>
      </c>
      <c r="YV2088">
        <v>0</v>
      </c>
      <c r="YX2088">
        <v>0</v>
      </c>
      <c r="ZF2088">
        <v>0</v>
      </c>
      <c r="ZN2088">
        <v>0</v>
      </c>
      <c r="ZV2088">
        <v>0</v>
      </c>
      <c r="ZW2088">
        <v>0</v>
      </c>
      <c r="AAR2088">
        <v>0</v>
      </c>
      <c r="AAX2088">
        <v>0</v>
      </c>
      <c r="ABA2088">
        <v>0</v>
      </c>
      <c r="ABD2088">
        <v>0</v>
      </c>
      <c r="ABO2088">
        <v>0</v>
      </c>
      <c r="ABP2088">
        <v>0</v>
      </c>
      <c r="ABR2088">
        <v>0</v>
      </c>
      <c r="ACD2088">
        <v>0</v>
      </c>
      <c r="ACE2088">
        <v>0</v>
      </c>
      <c r="ACI2088">
        <v>0</v>
      </c>
      <c r="ACO2088">
        <v>0</v>
      </c>
      <c r="ACP2088">
        <v>0</v>
      </c>
      <c r="ACW2088">
        <v>0</v>
      </c>
      <c r="ACY2088">
        <v>0</v>
      </c>
      <c r="ADA2088">
        <v>0</v>
      </c>
      <c r="AEB2088">
        <v>0</v>
      </c>
      <c r="AEH2088">
        <v>0</v>
      </c>
      <c r="AEM2088">
        <v>0</v>
      </c>
      <c r="AEP2088">
        <v>0</v>
      </c>
      <c r="AES2088">
        <v>0</v>
      </c>
      <c r="AEX2088">
        <v>0</v>
      </c>
      <c r="AFL2088">
        <v>0</v>
      </c>
      <c r="AFV2088">
        <v>0</v>
      </c>
      <c r="AFX2088">
        <v>0</v>
      </c>
      <c r="AGD2088">
        <v>0</v>
      </c>
      <c r="AGF2088">
        <v>0</v>
      </c>
      <c r="AGO2088">
        <v>0</v>
      </c>
      <c r="AGP2088">
        <v>0</v>
      </c>
      <c r="AGR2088">
        <v>0</v>
      </c>
      <c r="AGS2088">
        <v>0</v>
      </c>
    </row>
    <row r="2089" spans="1:888" x14ac:dyDescent="0.25">
      <c r="A2089" t="s">
        <v>4136</v>
      </c>
      <c r="B2089" s="2" t="str">
        <f>HYPERLINK((CONCATENATE("https://ebird.org/hotspot/",A2089)),C2089)</f>
        <v>Embalse de Garganta de la Oliva</v>
      </c>
      <c r="C2089" t="s">
        <v>4137</v>
      </c>
      <c r="D2089" t="s">
        <v>13</v>
      </c>
      <c r="E2089" t="s">
        <v>32</v>
      </c>
      <c r="F2089" t="s">
        <v>33</v>
      </c>
      <c r="G2089">
        <v>40.118122499999998</v>
      </c>
      <c r="H2089">
        <v>-6.0443347000000003</v>
      </c>
      <c r="I2089" s="1">
        <v>43886.680555555555</v>
      </c>
      <c r="J2089">
        <v>82</v>
      </c>
      <c r="K2089">
        <v>82</v>
      </c>
      <c r="L2089">
        <v>7</v>
      </c>
      <c r="BA2089">
        <v>0</v>
      </c>
      <c r="BO2089">
        <v>0</v>
      </c>
      <c r="DQ2089">
        <v>1</v>
      </c>
      <c r="ED2089">
        <v>1</v>
      </c>
      <c r="EO2089">
        <v>0</v>
      </c>
      <c r="ES2089">
        <v>1</v>
      </c>
      <c r="ET2089">
        <v>0</v>
      </c>
      <c r="FI2089">
        <v>0</v>
      </c>
      <c r="FQ2089">
        <v>0</v>
      </c>
      <c r="FS2089">
        <v>1</v>
      </c>
      <c r="GX2089">
        <v>0</v>
      </c>
      <c r="JC2089">
        <v>0</v>
      </c>
      <c r="JL2089">
        <v>0</v>
      </c>
      <c r="JN2089">
        <v>1</v>
      </c>
      <c r="OL2089">
        <v>0</v>
      </c>
      <c r="OX2089">
        <v>0</v>
      </c>
      <c r="PI2089">
        <v>0</v>
      </c>
      <c r="PN2089">
        <v>0</v>
      </c>
      <c r="QJ2089">
        <v>0</v>
      </c>
      <c r="QM2089">
        <v>0</v>
      </c>
      <c r="QV2089">
        <v>1</v>
      </c>
      <c r="RL2089">
        <v>0</v>
      </c>
      <c r="RO2089">
        <v>0</v>
      </c>
      <c r="RP2089">
        <v>0</v>
      </c>
      <c r="RV2089">
        <v>0</v>
      </c>
      <c r="SP2089">
        <v>1</v>
      </c>
      <c r="SQ2089">
        <v>1</v>
      </c>
      <c r="ST2089">
        <v>1</v>
      </c>
      <c r="SY2089">
        <v>0</v>
      </c>
      <c r="TM2089">
        <v>0</v>
      </c>
      <c r="TS2089">
        <v>0</v>
      </c>
      <c r="VI2089">
        <v>0</v>
      </c>
      <c r="VN2089">
        <v>0</v>
      </c>
      <c r="VS2089">
        <v>0</v>
      </c>
      <c r="VU2089">
        <v>0</v>
      </c>
      <c r="VW2089">
        <v>0</v>
      </c>
      <c r="WM2089">
        <v>0</v>
      </c>
      <c r="WT2089">
        <v>0</v>
      </c>
      <c r="WV2089">
        <v>1</v>
      </c>
      <c r="XH2089">
        <v>0</v>
      </c>
      <c r="XJ2089">
        <v>1</v>
      </c>
      <c r="XW2089">
        <v>0</v>
      </c>
      <c r="YT2089">
        <v>0</v>
      </c>
      <c r="YU2089">
        <v>1</v>
      </c>
      <c r="YV2089">
        <v>1</v>
      </c>
      <c r="YX2089">
        <v>1</v>
      </c>
      <c r="ZN2089">
        <v>0</v>
      </c>
      <c r="ZU2089">
        <v>0</v>
      </c>
      <c r="ZV2089">
        <v>1</v>
      </c>
      <c r="ZW2089">
        <v>1</v>
      </c>
      <c r="AAH2089">
        <v>1</v>
      </c>
      <c r="AAI2089">
        <v>1</v>
      </c>
      <c r="AAJ2089">
        <v>0</v>
      </c>
      <c r="AAL2089">
        <v>0</v>
      </c>
      <c r="AAV2089">
        <v>1</v>
      </c>
      <c r="ABA2089">
        <v>0</v>
      </c>
      <c r="ABD2089">
        <v>0</v>
      </c>
      <c r="ABO2089">
        <v>0</v>
      </c>
      <c r="ABP2089">
        <v>0</v>
      </c>
      <c r="ABQ2089">
        <v>0</v>
      </c>
      <c r="ABR2089">
        <v>1</v>
      </c>
      <c r="ACD2089">
        <v>0</v>
      </c>
      <c r="ACE2089">
        <v>0</v>
      </c>
      <c r="ACP2089">
        <v>0</v>
      </c>
      <c r="ACY2089">
        <v>0</v>
      </c>
      <c r="ADR2089">
        <v>0</v>
      </c>
      <c r="AEB2089">
        <v>0</v>
      </c>
      <c r="AEM2089">
        <v>1</v>
      </c>
      <c r="AEO2089">
        <v>0</v>
      </c>
      <c r="AES2089">
        <v>1</v>
      </c>
      <c r="AEZ2089">
        <v>0</v>
      </c>
      <c r="AFA2089">
        <v>0</v>
      </c>
      <c r="AFL2089">
        <v>1</v>
      </c>
      <c r="AFO2089">
        <v>0</v>
      </c>
      <c r="AFP2089">
        <v>0</v>
      </c>
      <c r="AFV2089">
        <v>1</v>
      </c>
      <c r="AFX2089">
        <v>1</v>
      </c>
      <c r="AGD2089">
        <v>1</v>
      </c>
      <c r="AGF2089">
        <v>0</v>
      </c>
      <c r="AGJ2089">
        <v>0</v>
      </c>
      <c r="AGO2089">
        <v>1</v>
      </c>
      <c r="AGR2089">
        <v>1</v>
      </c>
    </row>
    <row r="2090" spans="1:888" x14ac:dyDescent="0.25">
      <c r="A2090" t="s">
        <v>4138</v>
      </c>
      <c r="B2090" s="2" t="str">
        <f>HYPERLINK((CONCATENATE("https://ebird.org/hotspot/",A2090)),C2090)</f>
        <v>Lagunas de Perales</v>
      </c>
      <c r="C2090" t="s">
        <v>4139</v>
      </c>
      <c r="D2090" t="s">
        <v>13</v>
      </c>
      <c r="E2090" t="s">
        <v>18</v>
      </c>
      <c r="G2090">
        <v>40.308568100000002</v>
      </c>
      <c r="H2090">
        <v>-3.6586726000000001</v>
      </c>
      <c r="I2090" s="1">
        <v>43957.850694444445</v>
      </c>
      <c r="J2090">
        <v>91</v>
      </c>
      <c r="K2090">
        <v>91</v>
      </c>
      <c r="L2090">
        <v>35</v>
      </c>
      <c r="BH2090">
        <v>0</v>
      </c>
      <c r="BJ2090">
        <v>0</v>
      </c>
      <c r="BO2090">
        <v>0</v>
      </c>
      <c r="CF2090">
        <v>0</v>
      </c>
      <c r="CH2090">
        <v>0</v>
      </c>
      <c r="DQ2090">
        <v>0</v>
      </c>
      <c r="ED2090">
        <v>0</v>
      </c>
      <c r="EM2090">
        <v>0</v>
      </c>
      <c r="EN2090">
        <v>0</v>
      </c>
      <c r="EO2090">
        <v>0</v>
      </c>
      <c r="ES2090">
        <v>1</v>
      </c>
      <c r="ET2090">
        <v>0</v>
      </c>
      <c r="FH2090">
        <v>0</v>
      </c>
      <c r="FJ2090">
        <v>0</v>
      </c>
      <c r="FQ2090">
        <v>0</v>
      </c>
      <c r="GD2090">
        <v>0</v>
      </c>
      <c r="GE2090">
        <v>0</v>
      </c>
      <c r="GY2090">
        <v>0</v>
      </c>
      <c r="HA2090">
        <v>0</v>
      </c>
      <c r="KY2090">
        <v>0</v>
      </c>
      <c r="LS2090">
        <v>0</v>
      </c>
      <c r="OM2090">
        <v>0</v>
      </c>
      <c r="OX2090">
        <v>0</v>
      </c>
      <c r="PJ2090">
        <v>0</v>
      </c>
      <c r="PS2090">
        <v>0</v>
      </c>
      <c r="RO2090">
        <v>0</v>
      </c>
      <c r="RP2090">
        <v>0</v>
      </c>
      <c r="RV2090">
        <v>1</v>
      </c>
      <c r="SE2090">
        <v>0</v>
      </c>
      <c r="SH2090">
        <v>0</v>
      </c>
      <c r="SP2090">
        <v>0</v>
      </c>
      <c r="SQ2090">
        <v>0</v>
      </c>
      <c r="ST2090">
        <v>0</v>
      </c>
      <c r="SY2090">
        <v>1</v>
      </c>
      <c r="TG2090">
        <v>0</v>
      </c>
      <c r="TM2090">
        <v>0</v>
      </c>
      <c r="UR2090">
        <v>0</v>
      </c>
      <c r="VS2090">
        <v>0</v>
      </c>
      <c r="VY2090">
        <v>0</v>
      </c>
      <c r="WA2090">
        <v>0</v>
      </c>
      <c r="WP2090">
        <v>0</v>
      </c>
      <c r="WT2090">
        <v>0</v>
      </c>
      <c r="WV2090">
        <v>0</v>
      </c>
      <c r="WX2090">
        <v>0</v>
      </c>
      <c r="XI2090">
        <v>0</v>
      </c>
      <c r="XK2090">
        <v>0</v>
      </c>
      <c r="XQ2090">
        <v>0</v>
      </c>
      <c r="XW2090">
        <v>0</v>
      </c>
      <c r="YG2090">
        <v>2</v>
      </c>
      <c r="YS2090">
        <v>0</v>
      </c>
      <c r="YU2090">
        <v>0</v>
      </c>
      <c r="ZF2090">
        <v>1</v>
      </c>
      <c r="ZL2090">
        <v>1</v>
      </c>
      <c r="ZN2090">
        <v>0</v>
      </c>
      <c r="ZR2090">
        <v>0</v>
      </c>
      <c r="ZT2090">
        <v>0</v>
      </c>
      <c r="ZU2090">
        <v>0</v>
      </c>
      <c r="ZW2090">
        <v>1</v>
      </c>
      <c r="ZX2090">
        <v>1</v>
      </c>
      <c r="AAE2090">
        <v>0</v>
      </c>
      <c r="AAH2090">
        <v>0</v>
      </c>
      <c r="AAI2090">
        <v>1</v>
      </c>
      <c r="AAN2090">
        <v>0</v>
      </c>
      <c r="AAR2090">
        <v>0</v>
      </c>
      <c r="AAX2090">
        <v>0</v>
      </c>
      <c r="ABA2090">
        <v>0</v>
      </c>
      <c r="ABD2090">
        <v>0</v>
      </c>
      <c r="ABP2090">
        <v>0</v>
      </c>
      <c r="ABQ2090">
        <v>0</v>
      </c>
      <c r="ABR2090">
        <v>1</v>
      </c>
      <c r="ACA2090">
        <v>1</v>
      </c>
      <c r="ACD2090">
        <v>0</v>
      </c>
      <c r="ACE2090">
        <v>2</v>
      </c>
      <c r="ACI2090">
        <v>3</v>
      </c>
      <c r="ACO2090">
        <v>0</v>
      </c>
      <c r="ACP2090">
        <v>0</v>
      </c>
      <c r="ACY2090">
        <v>0</v>
      </c>
      <c r="AEA2090">
        <v>0</v>
      </c>
      <c r="AEB2090">
        <v>2</v>
      </c>
      <c r="AEE2090">
        <v>1</v>
      </c>
      <c r="AEH2090">
        <v>0</v>
      </c>
      <c r="AEO2090">
        <v>0</v>
      </c>
      <c r="AES2090">
        <v>0</v>
      </c>
      <c r="AEZ2090">
        <v>0</v>
      </c>
      <c r="AFL2090">
        <v>0</v>
      </c>
      <c r="AFP2090">
        <v>0</v>
      </c>
      <c r="AFV2090">
        <v>3</v>
      </c>
      <c r="AFX2090">
        <v>0</v>
      </c>
      <c r="AGB2090">
        <v>0</v>
      </c>
      <c r="AGD2090">
        <v>1</v>
      </c>
      <c r="AGF2090">
        <v>0</v>
      </c>
      <c r="AGO2090">
        <v>0</v>
      </c>
      <c r="AGP2090">
        <v>0</v>
      </c>
      <c r="AGW2090">
        <v>0</v>
      </c>
    </row>
    <row r="2091" spans="1:888" x14ac:dyDescent="0.25">
      <c r="A2091" t="s">
        <v>4140</v>
      </c>
      <c r="B2091" s="2" t="str">
        <f>HYPERLINK((CONCATENATE("https://ebird.org/hotspot/",A2091)),C2091)</f>
        <v>RíoGuadarrama PNat--Puente Retamar</v>
      </c>
      <c r="C2091" t="s">
        <v>4141</v>
      </c>
      <c r="D2091" t="s">
        <v>13</v>
      </c>
      <c r="E2091" t="s">
        <v>18</v>
      </c>
      <c r="G2091">
        <v>40.5328515</v>
      </c>
      <c r="H2091">
        <v>-3.9530783</v>
      </c>
      <c r="I2091" s="1">
        <v>44035.322916666664</v>
      </c>
      <c r="J2091">
        <v>106</v>
      </c>
      <c r="K2091">
        <v>106</v>
      </c>
      <c r="L2091">
        <v>19</v>
      </c>
      <c r="BO2091">
        <v>1</v>
      </c>
      <c r="DQ2091">
        <v>0</v>
      </c>
      <c r="ED2091">
        <v>0</v>
      </c>
      <c r="EM2091">
        <v>0</v>
      </c>
      <c r="EN2091">
        <v>1</v>
      </c>
      <c r="EO2091">
        <v>1</v>
      </c>
      <c r="ES2091">
        <v>0</v>
      </c>
      <c r="ET2091">
        <v>0</v>
      </c>
      <c r="FI2091">
        <v>0</v>
      </c>
      <c r="FJ2091">
        <v>0</v>
      </c>
      <c r="FQ2091">
        <v>0</v>
      </c>
      <c r="FS2091">
        <v>0</v>
      </c>
      <c r="GD2091">
        <v>0</v>
      </c>
      <c r="GX2091">
        <v>0</v>
      </c>
      <c r="LS2091">
        <v>0</v>
      </c>
      <c r="OX2091">
        <v>0</v>
      </c>
      <c r="PI2091">
        <v>0</v>
      </c>
      <c r="PL2091">
        <v>0</v>
      </c>
      <c r="PV2091">
        <v>0</v>
      </c>
      <c r="QJ2091">
        <v>0</v>
      </c>
      <c r="QM2091">
        <v>0</v>
      </c>
      <c r="QQ2091">
        <v>0</v>
      </c>
      <c r="QV2091">
        <v>1</v>
      </c>
      <c r="QX2091">
        <v>2</v>
      </c>
      <c r="QZ2091">
        <v>0</v>
      </c>
      <c r="RE2091">
        <v>0</v>
      </c>
      <c r="RL2091">
        <v>0</v>
      </c>
      <c r="RM2091">
        <v>0</v>
      </c>
      <c r="RO2091">
        <v>0</v>
      </c>
      <c r="RP2091">
        <v>0</v>
      </c>
      <c r="RV2091">
        <v>0</v>
      </c>
      <c r="SP2091">
        <v>0</v>
      </c>
      <c r="SQ2091">
        <v>0</v>
      </c>
      <c r="ST2091">
        <v>0</v>
      </c>
      <c r="SY2091">
        <v>0</v>
      </c>
      <c r="TB2091">
        <v>1</v>
      </c>
      <c r="TD2091">
        <v>0</v>
      </c>
      <c r="TG2091">
        <v>0</v>
      </c>
      <c r="TM2091">
        <v>0</v>
      </c>
      <c r="TR2091">
        <v>0</v>
      </c>
      <c r="TS2091">
        <v>1</v>
      </c>
      <c r="UE2091">
        <v>0</v>
      </c>
      <c r="UR2091">
        <v>0</v>
      </c>
      <c r="VI2091">
        <v>0</v>
      </c>
      <c r="VN2091">
        <v>0</v>
      </c>
      <c r="VS2091">
        <v>0</v>
      </c>
      <c r="VW2091">
        <v>1</v>
      </c>
      <c r="VY2091">
        <v>1</v>
      </c>
      <c r="WM2091">
        <v>0</v>
      </c>
      <c r="WP2091">
        <v>1</v>
      </c>
      <c r="WQ2091">
        <v>0</v>
      </c>
      <c r="WT2091">
        <v>1</v>
      </c>
      <c r="WV2091">
        <v>1</v>
      </c>
      <c r="WX2091">
        <v>0</v>
      </c>
      <c r="XH2091">
        <v>0</v>
      </c>
      <c r="XI2091">
        <v>0</v>
      </c>
      <c r="XJ2091">
        <v>0</v>
      </c>
      <c r="XK2091">
        <v>0</v>
      </c>
      <c r="XW2091">
        <v>1</v>
      </c>
      <c r="YM2091">
        <v>1</v>
      </c>
      <c r="YT2091">
        <v>0</v>
      </c>
      <c r="YU2091">
        <v>0</v>
      </c>
      <c r="YV2091">
        <v>0</v>
      </c>
      <c r="YX2091">
        <v>0</v>
      </c>
      <c r="ZF2091">
        <v>0</v>
      </c>
      <c r="ZN2091">
        <v>1</v>
      </c>
      <c r="ZU2091">
        <v>1</v>
      </c>
      <c r="ZV2091">
        <v>1</v>
      </c>
      <c r="ZW2091">
        <v>0</v>
      </c>
      <c r="ZX2091">
        <v>1</v>
      </c>
      <c r="AAE2091">
        <v>0</v>
      </c>
      <c r="AAH2091">
        <v>1</v>
      </c>
      <c r="AAL2091">
        <v>0</v>
      </c>
      <c r="AAR2091">
        <v>0</v>
      </c>
      <c r="AAV2091">
        <v>1</v>
      </c>
      <c r="AAX2091">
        <v>0</v>
      </c>
      <c r="ABA2091">
        <v>0</v>
      </c>
      <c r="ABD2091">
        <v>1</v>
      </c>
      <c r="ABO2091">
        <v>0</v>
      </c>
      <c r="ABP2091">
        <v>0</v>
      </c>
      <c r="ABR2091">
        <v>1</v>
      </c>
      <c r="ACA2091">
        <v>1</v>
      </c>
      <c r="ACD2091">
        <v>1</v>
      </c>
      <c r="ACE2091">
        <v>1</v>
      </c>
      <c r="ACI2091">
        <v>1</v>
      </c>
      <c r="ACO2091">
        <v>1</v>
      </c>
      <c r="ACP2091">
        <v>0</v>
      </c>
      <c r="ACY2091">
        <v>0</v>
      </c>
      <c r="AEA2091">
        <v>0</v>
      </c>
      <c r="AEB2091">
        <v>1</v>
      </c>
      <c r="AEE2091">
        <v>0</v>
      </c>
      <c r="AEH2091">
        <v>0</v>
      </c>
      <c r="AEM2091">
        <v>0</v>
      </c>
      <c r="AEO2091">
        <v>0</v>
      </c>
      <c r="AES2091">
        <v>0</v>
      </c>
      <c r="AEZ2091">
        <v>0</v>
      </c>
      <c r="AFL2091">
        <v>1</v>
      </c>
      <c r="AFP2091">
        <v>0</v>
      </c>
      <c r="AFV2091">
        <v>0</v>
      </c>
      <c r="AFX2091">
        <v>0</v>
      </c>
      <c r="AGD2091">
        <v>1</v>
      </c>
      <c r="AGF2091">
        <v>0</v>
      </c>
      <c r="AGJ2091">
        <v>0</v>
      </c>
      <c r="AGO2091">
        <v>0</v>
      </c>
      <c r="AGP2091">
        <v>0</v>
      </c>
      <c r="AGR2091">
        <v>0</v>
      </c>
      <c r="AGW2091">
        <v>0</v>
      </c>
    </row>
    <row r="2092" spans="1:888" x14ac:dyDescent="0.25">
      <c r="A2092" t="s">
        <v>4142</v>
      </c>
      <c r="B2092" s="2" t="str">
        <f>HYPERLINK((CONCATENATE("https://ebird.org/hotspot/",A2092)),C2092)</f>
        <v>Alfaro--Carrizal de Cofín</v>
      </c>
      <c r="C2092" t="s">
        <v>4143</v>
      </c>
      <c r="D2092" t="s">
        <v>13</v>
      </c>
      <c r="E2092" t="s">
        <v>21</v>
      </c>
      <c r="G2092">
        <v>42.195810100000003</v>
      </c>
      <c r="H2092">
        <v>-1.8221407999999999</v>
      </c>
      <c r="I2092" s="1">
        <v>44052.359722222223</v>
      </c>
      <c r="J2092">
        <v>107</v>
      </c>
      <c r="K2092">
        <v>107</v>
      </c>
      <c r="L2092">
        <v>20</v>
      </c>
      <c r="BE2092">
        <v>0</v>
      </c>
      <c r="BH2092">
        <v>0</v>
      </c>
      <c r="BO2092">
        <v>0</v>
      </c>
      <c r="DQ2092">
        <v>0</v>
      </c>
      <c r="ED2092">
        <v>0</v>
      </c>
      <c r="EH2092">
        <v>0</v>
      </c>
      <c r="EM2092">
        <v>0</v>
      </c>
      <c r="EO2092">
        <v>0</v>
      </c>
      <c r="ES2092">
        <v>0</v>
      </c>
      <c r="FA2092">
        <v>0</v>
      </c>
      <c r="FQ2092">
        <v>0</v>
      </c>
      <c r="FY2092">
        <v>1</v>
      </c>
      <c r="GE2092">
        <v>0</v>
      </c>
      <c r="GY2092">
        <v>0</v>
      </c>
      <c r="HA2092">
        <v>0</v>
      </c>
      <c r="HD2092">
        <v>0</v>
      </c>
      <c r="HI2092">
        <v>0</v>
      </c>
      <c r="HN2092">
        <v>0</v>
      </c>
      <c r="HP2092">
        <v>0</v>
      </c>
      <c r="IB2092">
        <v>0</v>
      </c>
      <c r="IG2092">
        <v>0</v>
      </c>
      <c r="IV2092">
        <v>0</v>
      </c>
      <c r="JC2092">
        <v>0</v>
      </c>
      <c r="JL2092">
        <v>0</v>
      </c>
      <c r="JN2092">
        <v>0</v>
      </c>
      <c r="JP2092">
        <v>0</v>
      </c>
      <c r="JR2092">
        <v>0</v>
      </c>
      <c r="JU2092">
        <v>0</v>
      </c>
      <c r="JV2092">
        <v>0</v>
      </c>
      <c r="LM2092">
        <v>0</v>
      </c>
      <c r="LS2092">
        <v>0</v>
      </c>
      <c r="OM2092">
        <v>0</v>
      </c>
      <c r="OX2092">
        <v>0</v>
      </c>
      <c r="PI2092">
        <v>1</v>
      </c>
      <c r="PJ2092">
        <v>0</v>
      </c>
      <c r="PN2092">
        <v>0</v>
      </c>
      <c r="PS2092">
        <v>0</v>
      </c>
      <c r="PV2092">
        <v>0</v>
      </c>
      <c r="PX2092">
        <v>0</v>
      </c>
      <c r="QM2092">
        <v>0</v>
      </c>
      <c r="QV2092">
        <v>0</v>
      </c>
      <c r="RD2092">
        <v>1</v>
      </c>
      <c r="RE2092">
        <v>0</v>
      </c>
      <c r="RO2092">
        <v>0</v>
      </c>
      <c r="RP2092">
        <v>0</v>
      </c>
      <c r="RV2092">
        <v>0</v>
      </c>
      <c r="RZ2092">
        <v>0</v>
      </c>
      <c r="SH2092">
        <v>0</v>
      </c>
      <c r="SP2092">
        <v>0</v>
      </c>
      <c r="SQ2092">
        <v>1</v>
      </c>
      <c r="ST2092">
        <v>0</v>
      </c>
      <c r="TM2092">
        <v>0</v>
      </c>
      <c r="VN2092">
        <v>0</v>
      </c>
      <c r="VS2092">
        <v>0</v>
      </c>
      <c r="VY2092">
        <v>0</v>
      </c>
      <c r="WA2092">
        <v>0</v>
      </c>
      <c r="WD2092">
        <v>0</v>
      </c>
      <c r="WG2092">
        <v>0</v>
      </c>
      <c r="WT2092">
        <v>0</v>
      </c>
      <c r="WV2092">
        <v>0</v>
      </c>
      <c r="WX2092">
        <v>0</v>
      </c>
      <c r="XB2092">
        <v>0</v>
      </c>
      <c r="XC2092">
        <v>0</v>
      </c>
      <c r="XI2092">
        <v>0</v>
      </c>
      <c r="XJ2092">
        <v>0</v>
      </c>
      <c r="XK2092">
        <v>0</v>
      </c>
      <c r="XP2092">
        <v>0</v>
      </c>
      <c r="XQ2092">
        <v>0</v>
      </c>
      <c r="XW2092">
        <v>0</v>
      </c>
      <c r="YC2092">
        <v>0</v>
      </c>
      <c r="YG2092">
        <v>1</v>
      </c>
      <c r="YS2092">
        <v>0</v>
      </c>
      <c r="YU2092">
        <v>0</v>
      </c>
      <c r="YX2092">
        <v>0</v>
      </c>
      <c r="ZL2092">
        <v>0</v>
      </c>
      <c r="ZN2092">
        <v>0</v>
      </c>
      <c r="ZU2092">
        <v>1</v>
      </c>
      <c r="ZV2092">
        <v>0</v>
      </c>
      <c r="AAH2092">
        <v>0</v>
      </c>
      <c r="ABC2092">
        <v>0</v>
      </c>
      <c r="ABD2092">
        <v>0</v>
      </c>
      <c r="ABE2092">
        <v>0</v>
      </c>
      <c r="ABP2092">
        <v>0</v>
      </c>
      <c r="ABQ2092">
        <v>0</v>
      </c>
      <c r="ABR2092">
        <v>0</v>
      </c>
      <c r="ACD2092">
        <v>0</v>
      </c>
      <c r="ACE2092">
        <v>0</v>
      </c>
      <c r="ACF2092">
        <v>1</v>
      </c>
      <c r="ACP2092">
        <v>0</v>
      </c>
      <c r="ACW2092">
        <v>0</v>
      </c>
      <c r="ACY2092">
        <v>0</v>
      </c>
      <c r="ADA2092">
        <v>0</v>
      </c>
      <c r="AEA2092">
        <v>0</v>
      </c>
      <c r="AEB2092">
        <v>0</v>
      </c>
      <c r="AEH2092">
        <v>0</v>
      </c>
      <c r="AEM2092">
        <v>0</v>
      </c>
      <c r="AEO2092">
        <v>0</v>
      </c>
      <c r="AEP2092">
        <v>0</v>
      </c>
      <c r="AES2092">
        <v>0</v>
      </c>
      <c r="AEX2092">
        <v>0</v>
      </c>
      <c r="AEZ2092">
        <v>0</v>
      </c>
      <c r="AFE2092">
        <v>0</v>
      </c>
      <c r="AFL2092">
        <v>0</v>
      </c>
      <c r="AFP2092">
        <v>0</v>
      </c>
      <c r="AFV2092">
        <v>0</v>
      </c>
      <c r="AFX2092">
        <v>0</v>
      </c>
      <c r="AGD2092">
        <v>0</v>
      </c>
      <c r="AGF2092">
        <v>0</v>
      </c>
      <c r="AGO2092">
        <v>0</v>
      </c>
      <c r="AGW2092">
        <v>0</v>
      </c>
    </row>
    <row r="2093" spans="1:888" x14ac:dyDescent="0.25">
      <c r="A2093" t="s">
        <v>4144</v>
      </c>
      <c r="B2093" s="2" t="str">
        <f>HYPERLINK((CONCATENATE("https://ebird.org/hotspot/",A2093)),C2093)</f>
        <v>Parque del Ebro</v>
      </c>
      <c r="C2093" t="s">
        <v>4145</v>
      </c>
      <c r="D2093" t="s">
        <v>13</v>
      </c>
      <c r="E2093" t="s">
        <v>21</v>
      </c>
      <c r="G2093">
        <v>42.468643200000002</v>
      </c>
      <c r="H2093">
        <v>-2.4493960000000001</v>
      </c>
      <c r="I2093" s="1">
        <v>44020.416666666664</v>
      </c>
      <c r="J2093">
        <v>93</v>
      </c>
      <c r="K2093">
        <v>93</v>
      </c>
      <c r="L2093">
        <v>54</v>
      </c>
      <c r="AZ2093">
        <v>0</v>
      </c>
      <c r="BA2093">
        <v>0</v>
      </c>
      <c r="BO2093">
        <v>5</v>
      </c>
      <c r="DQ2093">
        <v>0</v>
      </c>
      <c r="EH2093">
        <v>1</v>
      </c>
      <c r="EM2093">
        <v>4</v>
      </c>
      <c r="EO2093">
        <v>5</v>
      </c>
      <c r="ES2093">
        <v>0</v>
      </c>
      <c r="ET2093">
        <v>5</v>
      </c>
      <c r="FP2093">
        <v>3</v>
      </c>
      <c r="FQ2093">
        <v>0</v>
      </c>
      <c r="FY2093">
        <v>0</v>
      </c>
      <c r="GD2093">
        <v>3</v>
      </c>
      <c r="GE2093">
        <v>0</v>
      </c>
      <c r="HP2093">
        <v>0</v>
      </c>
      <c r="JC2093">
        <v>1</v>
      </c>
      <c r="JL2093">
        <v>3</v>
      </c>
      <c r="JN2093">
        <v>0</v>
      </c>
      <c r="KY2093">
        <v>0</v>
      </c>
      <c r="LM2093">
        <v>0</v>
      </c>
      <c r="OM2093">
        <v>2</v>
      </c>
      <c r="OX2093">
        <v>0</v>
      </c>
      <c r="PI2093">
        <v>4</v>
      </c>
      <c r="PJ2093">
        <v>0</v>
      </c>
      <c r="PL2093">
        <v>0</v>
      </c>
      <c r="PN2093">
        <v>3</v>
      </c>
      <c r="PV2093">
        <v>2</v>
      </c>
      <c r="QC2093">
        <v>0</v>
      </c>
      <c r="QM2093">
        <v>0</v>
      </c>
      <c r="QV2093">
        <v>0</v>
      </c>
      <c r="RP2093">
        <v>0</v>
      </c>
      <c r="RS2093">
        <v>0</v>
      </c>
      <c r="RV2093">
        <v>0</v>
      </c>
      <c r="SE2093">
        <v>0</v>
      </c>
      <c r="SQ2093">
        <v>5</v>
      </c>
      <c r="ST2093">
        <v>1</v>
      </c>
      <c r="SY2093">
        <v>0</v>
      </c>
      <c r="TB2093">
        <v>3</v>
      </c>
      <c r="TD2093">
        <v>2</v>
      </c>
      <c r="TG2093">
        <v>0</v>
      </c>
      <c r="TM2093">
        <v>0</v>
      </c>
      <c r="TS2093">
        <v>0</v>
      </c>
      <c r="TW2093">
        <v>0</v>
      </c>
      <c r="VI2093">
        <v>0</v>
      </c>
      <c r="VY2093">
        <v>4</v>
      </c>
      <c r="WP2093">
        <v>0</v>
      </c>
      <c r="WT2093">
        <v>4</v>
      </c>
      <c r="WV2093">
        <v>4</v>
      </c>
      <c r="WX2093">
        <v>0</v>
      </c>
      <c r="YC2093">
        <v>1</v>
      </c>
      <c r="YG2093">
        <v>5</v>
      </c>
      <c r="YK2093">
        <v>0</v>
      </c>
      <c r="YS2093">
        <v>1</v>
      </c>
      <c r="YT2093">
        <v>0</v>
      </c>
      <c r="YU2093">
        <v>2</v>
      </c>
      <c r="YX2093">
        <v>3</v>
      </c>
      <c r="ZF2093">
        <v>0</v>
      </c>
      <c r="ZL2093">
        <v>1</v>
      </c>
      <c r="ZN2093">
        <v>1</v>
      </c>
      <c r="ZO2093">
        <v>1</v>
      </c>
      <c r="ZT2093">
        <v>0</v>
      </c>
      <c r="ZU2093">
        <v>5</v>
      </c>
      <c r="ZV2093">
        <v>3</v>
      </c>
      <c r="ZW2093">
        <v>3</v>
      </c>
      <c r="ZX2093">
        <v>1</v>
      </c>
      <c r="AAI2093">
        <v>2</v>
      </c>
      <c r="AAR2093">
        <v>1</v>
      </c>
      <c r="AAX2093">
        <v>4</v>
      </c>
      <c r="ABA2093">
        <v>1</v>
      </c>
      <c r="ABC2093">
        <v>0</v>
      </c>
      <c r="ABD2093">
        <v>4</v>
      </c>
      <c r="ABE2093">
        <v>0</v>
      </c>
      <c r="ABP2093">
        <v>0</v>
      </c>
      <c r="ABQ2093">
        <v>0</v>
      </c>
      <c r="ABR2093">
        <v>5</v>
      </c>
      <c r="ACA2093">
        <v>3</v>
      </c>
      <c r="ACD2093">
        <v>5</v>
      </c>
      <c r="ACE2093">
        <v>0</v>
      </c>
      <c r="ACI2093">
        <v>5</v>
      </c>
      <c r="ACO2093">
        <v>0</v>
      </c>
      <c r="ACP2093">
        <v>0</v>
      </c>
      <c r="AEA2093">
        <v>0</v>
      </c>
      <c r="AEB2093">
        <v>4</v>
      </c>
      <c r="AEH2093">
        <v>4</v>
      </c>
      <c r="AEO2093">
        <v>1</v>
      </c>
      <c r="AES2093">
        <v>4</v>
      </c>
      <c r="AEZ2093">
        <v>0</v>
      </c>
      <c r="AFE2093">
        <v>0</v>
      </c>
      <c r="AFL2093">
        <v>0</v>
      </c>
      <c r="AFP2093">
        <v>0</v>
      </c>
      <c r="AFV2093">
        <v>1</v>
      </c>
      <c r="AGD2093">
        <v>1</v>
      </c>
      <c r="AGF2093">
        <v>1</v>
      </c>
      <c r="AGJ2093">
        <v>0</v>
      </c>
      <c r="AGR2093">
        <v>0</v>
      </c>
      <c r="AGW2093">
        <v>0</v>
      </c>
    </row>
    <row r="2094" spans="1:888" x14ac:dyDescent="0.25">
      <c r="A2094" t="s">
        <v>4146</v>
      </c>
      <c r="B2094" s="2" t="str">
        <f>HYPERLINK((CONCATENATE("https://ebird.org/hotspot/",A2094)),C2094)</f>
        <v>Castejón de Sos</v>
      </c>
      <c r="C2094" t="s">
        <v>4147</v>
      </c>
      <c r="D2094" t="s">
        <v>13</v>
      </c>
      <c r="E2094" t="s">
        <v>80</v>
      </c>
      <c r="F2094" t="s">
        <v>162</v>
      </c>
      <c r="G2094">
        <v>42.512537999999999</v>
      </c>
      <c r="H2094">
        <v>0.49168319999999999</v>
      </c>
      <c r="I2094" s="1">
        <v>43971.713194444441</v>
      </c>
      <c r="J2094">
        <v>91</v>
      </c>
      <c r="K2094">
        <v>91</v>
      </c>
      <c r="L2094">
        <v>15</v>
      </c>
      <c r="EM2094">
        <v>0</v>
      </c>
      <c r="EO2094">
        <v>0</v>
      </c>
      <c r="ES2094">
        <v>0</v>
      </c>
      <c r="FQ2094">
        <v>0</v>
      </c>
      <c r="GX2094">
        <v>0</v>
      </c>
      <c r="GY2094">
        <v>0</v>
      </c>
      <c r="JA2094">
        <v>0</v>
      </c>
      <c r="OL2094">
        <v>0</v>
      </c>
      <c r="PI2094">
        <v>0</v>
      </c>
      <c r="QE2094">
        <v>0</v>
      </c>
      <c r="QG2094">
        <v>0</v>
      </c>
      <c r="QH2094">
        <v>0</v>
      </c>
      <c r="QM2094">
        <v>0</v>
      </c>
      <c r="QQ2094">
        <v>0</v>
      </c>
      <c r="QZ2094">
        <v>0</v>
      </c>
      <c r="RL2094">
        <v>0</v>
      </c>
      <c r="RO2094">
        <v>0</v>
      </c>
      <c r="RP2094">
        <v>0</v>
      </c>
      <c r="RV2094">
        <v>0</v>
      </c>
      <c r="SD2094">
        <v>0</v>
      </c>
      <c r="SE2094">
        <v>0</v>
      </c>
      <c r="SI2094">
        <v>0</v>
      </c>
      <c r="ST2094">
        <v>0</v>
      </c>
      <c r="SY2094">
        <v>0</v>
      </c>
      <c r="SZ2094">
        <v>0</v>
      </c>
      <c r="TB2094">
        <v>0</v>
      </c>
      <c r="TD2094">
        <v>0</v>
      </c>
      <c r="TG2094">
        <v>0</v>
      </c>
      <c r="TJ2094">
        <v>0</v>
      </c>
      <c r="TM2094">
        <v>0</v>
      </c>
      <c r="VI2094">
        <v>0</v>
      </c>
      <c r="VK2094">
        <v>0</v>
      </c>
      <c r="VU2094">
        <v>0</v>
      </c>
      <c r="VY2094">
        <v>0</v>
      </c>
      <c r="WA2094">
        <v>0</v>
      </c>
      <c r="WG2094">
        <v>0</v>
      </c>
      <c r="WM2094">
        <v>0</v>
      </c>
      <c r="WP2094">
        <v>0</v>
      </c>
      <c r="WR2094">
        <v>0</v>
      </c>
      <c r="WT2094">
        <v>0</v>
      </c>
      <c r="WV2094">
        <v>0</v>
      </c>
      <c r="YQ2094">
        <v>0</v>
      </c>
      <c r="YT2094">
        <v>0</v>
      </c>
      <c r="YU2094">
        <v>0</v>
      </c>
      <c r="YX2094">
        <v>0</v>
      </c>
      <c r="ZF2094">
        <v>0</v>
      </c>
      <c r="ZG2094">
        <v>0</v>
      </c>
      <c r="ZL2094">
        <v>0</v>
      </c>
      <c r="ZN2094">
        <v>0</v>
      </c>
      <c r="ZV2094">
        <v>0</v>
      </c>
      <c r="ZW2094">
        <v>0</v>
      </c>
      <c r="ZX2094">
        <v>0</v>
      </c>
      <c r="AAI2094">
        <v>0</v>
      </c>
      <c r="AAQ2094">
        <v>0</v>
      </c>
      <c r="AAR2094">
        <v>0</v>
      </c>
      <c r="AAV2094">
        <v>0</v>
      </c>
      <c r="AAX2094">
        <v>0</v>
      </c>
      <c r="ABA2094">
        <v>0</v>
      </c>
      <c r="ABB2094">
        <v>0</v>
      </c>
      <c r="ABC2094">
        <v>0</v>
      </c>
      <c r="ABD2094">
        <v>0</v>
      </c>
      <c r="ABO2094">
        <v>0</v>
      </c>
      <c r="ABP2094">
        <v>0</v>
      </c>
      <c r="ABR2094">
        <v>0</v>
      </c>
      <c r="ABU2094">
        <v>0</v>
      </c>
      <c r="ACA2094">
        <v>0</v>
      </c>
      <c r="ACD2094">
        <v>0</v>
      </c>
      <c r="ACE2094">
        <v>0</v>
      </c>
      <c r="ACF2094">
        <v>0</v>
      </c>
      <c r="ACI2094">
        <v>0</v>
      </c>
      <c r="ACO2094">
        <v>0</v>
      </c>
      <c r="ACP2094">
        <v>0</v>
      </c>
      <c r="ACW2094">
        <v>0</v>
      </c>
      <c r="ADA2094">
        <v>0</v>
      </c>
      <c r="ADZ2094">
        <v>0</v>
      </c>
      <c r="AEB2094">
        <v>0</v>
      </c>
      <c r="AEH2094">
        <v>0</v>
      </c>
      <c r="AEM2094">
        <v>0</v>
      </c>
      <c r="AEO2094">
        <v>0</v>
      </c>
      <c r="AES2094">
        <v>0</v>
      </c>
      <c r="AEZ2094">
        <v>0</v>
      </c>
      <c r="AFL2094">
        <v>0</v>
      </c>
      <c r="AFO2094">
        <v>0</v>
      </c>
      <c r="AFR2094">
        <v>0</v>
      </c>
      <c r="AFV2094">
        <v>0</v>
      </c>
      <c r="AFX2094">
        <v>0</v>
      </c>
      <c r="AGD2094">
        <v>0</v>
      </c>
      <c r="AGF2094">
        <v>0</v>
      </c>
      <c r="AGJ2094">
        <v>0</v>
      </c>
      <c r="AGR2094">
        <v>0</v>
      </c>
      <c r="AGS2094">
        <v>0</v>
      </c>
    </row>
    <row r="2095" spans="1:888" x14ac:dyDescent="0.25">
      <c r="A2095" t="s">
        <v>4148</v>
      </c>
      <c r="B2095" s="2" t="str">
        <f>HYPERLINK((CONCATENATE("https://ebird.org/hotspot/",A2095)),C2095)</f>
        <v>Sallent de Gállego</v>
      </c>
      <c r="C2095" t="s">
        <v>4149</v>
      </c>
      <c r="D2095" t="s">
        <v>13</v>
      </c>
      <c r="E2095" t="s">
        <v>80</v>
      </c>
      <c r="F2095" t="s">
        <v>162</v>
      </c>
      <c r="G2095">
        <v>42.771256000000001</v>
      </c>
      <c r="H2095">
        <v>-0.33252979999999999</v>
      </c>
      <c r="I2095" s="1">
        <v>44034.899305555555</v>
      </c>
      <c r="J2095">
        <v>89</v>
      </c>
      <c r="K2095">
        <v>89</v>
      </c>
      <c r="L2095">
        <v>10</v>
      </c>
      <c r="BO2095">
        <v>0</v>
      </c>
      <c r="DP2095">
        <v>0</v>
      </c>
      <c r="DQ2095">
        <v>0</v>
      </c>
      <c r="DU2095">
        <v>0</v>
      </c>
      <c r="EO2095">
        <v>0</v>
      </c>
      <c r="ER2095">
        <v>0</v>
      </c>
      <c r="FI2095">
        <v>0</v>
      </c>
      <c r="FQ2095">
        <v>0</v>
      </c>
      <c r="GX2095">
        <v>0</v>
      </c>
      <c r="JL2095">
        <v>0</v>
      </c>
      <c r="KY2095">
        <v>0</v>
      </c>
      <c r="OL2095">
        <v>0</v>
      </c>
      <c r="OX2095">
        <v>0</v>
      </c>
      <c r="PI2095">
        <v>0</v>
      </c>
      <c r="PN2095">
        <v>0</v>
      </c>
      <c r="QG2095">
        <v>0</v>
      </c>
      <c r="QH2095">
        <v>0</v>
      </c>
      <c r="QI2095">
        <v>0</v>
      </c>
      <c r="QJ2095">
        <v>0</v>
      </c>
      <c r="QM2095">
        <v>2</v>
      </c>
      <c r="QQ2095">
        <v>0</v>
      </c>
      <c r="QV2095">
        <v>0</v>
      </c>
      <c r="QZ2095">
        <v>0</v>
      </c>
      <c r="RB2095">
        <v>0</v>
      </c>
      <c r="RL2095">
        <v>0</v>
      </c>
      <c r="RM2095">
        <v>0</v>
      </c>
      <c r="RO2095">
        <v>0</v>
      </c>
      <c r="RP2095">
        <v>0</v>
      </c>
      <c r="RQ2095">
        <v>0</v>
      </c>
      <c r="RV2095">
        <v>0</v>
      </c>
      <c r="SB2095">
        <v>0</v>
      </c>
      <c r="SE2095">
        <v>0</v>
      </c>
      <c r="SI2095">
        <v>0</v>
      </c>
      <c r="SP2095">
        <v>0</v>
      </c>
      <c r="TB2095">
        <v>0</v>
      </c>
      <c r="TG2095">
        <v>0</v>
      </c>
      <c r="TJ2095">
        <v>0</v>
      </c>
      <c r="TM2095">
        <v>0</v>
      </c>
      <c r="TW2095">
        <v>0</v>
      </c>
      <c r="VK2095">
        <v>0</v>
      </c>
      <c r="VU2095">
        <v>0</v>
      </c>
      <c r="VY2095">
        <v>1</v>
      </c>
      <c r="WA2095">
        <v>0</v>
      </c>
      <c r="WB2095">
        <v>0</v>
      </c>
      <c r="WC2095">
        <v>0</v>
      </c>
      <c r="WG2095">
        <v>2</v>
      </c>
      <c r="WM2095">
        <v>0</v>
      </c>
      <c r="WP2095">
        <v>1</v>
      </c>
      <c r="WQ2095">
        <v>0</v>
      </c>
      <c r="WR2095">
        <v>0</v>
      </c>
      <c r="WT2095">
        <v>0</v>
      </c>
      <c r="WV2095">
        <v>1</v>
      </c>
      <c r="XI2095">
        <v>0</v>
      </c>
      <c r="XW2095">
        <v>0</v>
      </c>
      <c r="YC2095">
        <v>0</v>
      </c>
      <c r="YT2095">
        <v>2</v>
      </c>
      <c r="YU2095">
        <v>2</v>
      </c>
      <c r="YX2095">
        <v>2</v>
      </c>
      <c r="ZA2095">
        <v>0</v>
      </c>
      <c r="ZL2095">
        <v>0</v>
      </c>
      <c r="ZN2095">
        <v>0</v>
      </c>
      <c r="ZV2095">
        <v>0</v>
      </c>
      <c r="ZW2095">
        <v>0</v>
      </c>
      <c r="AAQ2095">
        <v>0</v>
      </c>
      <c r="AAU2095">
        <v>0</v>
      </c>
      <c r="AAV2095">
        <v>0</v>
      </c>
      <c r="AAX2095">
        <v>0</v>
      </c>
      <c r="ABA2095">
        <v>0</v>
      </c>
      <c r="ABB2095">
        <v>2</v>
      </c>
      <c r="ABO2095">
        <v>0</v>
      </c>
      <c r="ABP2095">
        <v>0</v>
      </c>
      <c r="ABR2095">
        <v>0</v>
      </c>
      <c r="ABU2095">
        <v>0</v>
      </c>
      <c r="ABV2095">
        <v>0</v>
      </c>
      <c r="ABY2095">
        <v>0</v>
      </c>
      <c r="ACD2095">
        <v>0</v>
      </c>
      <c r="ACI2095">
        <v>0</v>
      </c>
      <c r="ACO2095">
        <v>0</v>
      </c>
      <c r="ACP2095">
        <v>1</v>
      </c>
      <c r="ACT2095">
        <v>0</v>
      </c>
      <c r="ACY2095">
        <v>0</v>
      </c>
      <c r="ADA2095">
        <v>0</v>
      </c>
      <c r="ADZ2095">
        <v>0</v>
      </c>
      <c r="AEA2095">
        <v>0</v>
      </c>
      <c r="AEB2095">
        <v>2</v>
      </c>
      <c r="AEN2095">
        <v>0</v>
      </c>
      <c r="AEO2095">
        <v>2</v>
      </c>
      <c r="AES2095">
        <v>0</v>
      </c>
      <c r="AET2095">
        <v>0</v>
      </c>
      <c r="AFE2095">
        <v>0</v>
      </c>
      <c r="AFK2095">
        <v>0</v>
      </c>
      <c r="AFL2095">
        <v>2</v>
      </c>
      <c r="AFR2095">
        <v>0</v>
      </c>
      <c r="AFX2095">
        <v>0</v>
      </c>
      <c r="AGD2095">
        <v>0</v>
      </c>
      <c r="AGE2095">
        <v>0</v>
      </c>
      <c r="AGF2095">
        <v>0</v>
      </c>
      <c r="AGK2095">
        <v>0</v>
      </c>
      <c r="AGS2095">
        <v>0</v>
      </c>
      <c r="AHD2095">
        <v>0</v>
      </c>
    </row>
    <row r="2096" spans="1:888" x14ac:dyDescent="0.25">
      <c r="A2096" t="s">
        <v>4150</v>
      </c>
      <c r="B2096" s="2" t="str">
        <f>HYPERLINK((CONCATENATE("https://ebird.org/hotspot/",A2096)),C2096)</f>
        <v>El Bachiller</v>
      </c>
      <c r="C2096" t="s">
        <v>4151</v>
      </c>
      <c r="D2096" t="s">
        <v>13</v>
      </c>
      <c r="E2096" t="s">
        <v>67</v>
      </c>
      <c r="F2096" t="s">
        <v>558</v>
      </c>
      <c r="G2096">
        <v>38.859239799999997</v>
      </c>
      <c r="H2096">
        <v>-1.4142338000000001</v>
      </c>
      <c r="I2096" s="1">
        <v>44030.429861111108</v>
      </c>
      <c r="J2096">
        <v>86</v>
      </c>
      <c r="K2096">
        <v>86</v>
      </c>
      <c r="L2096">
        <v>17</v>
      </c>
      <c r="Q2096">
        <v>0</v>
      </c>
      <c r="AV2096">
        <v>0</v>
      </c>
      <c r="BH2096">
        <v>0</v>
      </c>
      <c r="BJ2096">
        <v>0</v>
      </c>
      <c r="BO2096">
        <v>0</v>
      </c>
      <c r="CA2096">
        <v>0</v>
      </c>
      <c r="CF2096">
        <v>0</v>
      </c>
      <c r="CH2096">
        <v>0</v>
      </c>
      <c r="DI2096">
        <v>0</v>
      </c>
      <c r="DP2096">
        <v>0</v>
      </c>
      <c r="DQ2096">
        <v>1</v>
      </c>
      <c r="DT2096">
        <v>0</v>
      </c>
      <c r="EA2096">
        <v>0</v>
      </c>
      <c r="ED2096">
        <v>0</v>
      </c>
      <c r="EI2096">
        <v>0</v>
      </c>
      <c r="EM2096">
        <v>1</v>
      </c>
      <c r="EN2096">
        <v>0</v>
      </c>
      <c r="EO2096">
        <v>1</v>
      </c>
      <c r="ET2096">
        <v>0</v>
      </c>
      <c r="FA2096">
        <v>0</v>
      </c>
      <c r="FB2096">
        <v>0</v>
      </c>
      <c r="FD2096">
        <v>1</v>
      </c>
      <c r="FF2096">
        <v>0</v>
      </c>
      <c r="FH2096">
        <v>0</v>
      </c>
      <c r="FQ2096">
        <v>0</v>
      </c>
      <c r="GE2096">
        <v>0</v>
      </c>
      <c r="GX2096">
        <v>0</v>
      </c>
      <c r="GY2096">
        <v>0</v>
      </c>
      <c r="HA2096">
        <v>0</v>
      </c>
      <c r="HI2096">
        <v>0</v>
      </c>
      <c r="JC2096">
        <v>0</v>
      </c>
      <c r="JL2096">
        <v>0</v>
      </c>
      <c r="KY2096">
        <v>0</v>
      </c>
      <c r="LE2096">
        <v>0</v>
      </c>
      <c r="LM2096">
        <v>0</v>
      </c>
      <c r="ME2096">
        <v>0</v>
      </c>
      <c r="MI2096">
        <v>0</v>
      </c>
      <c r="QZ2096">
        <v>0</v>
      </c>
      <c r="RD2096">
        <v>0</v>
      </c>
      <c r="RE2096">
        <v>0</v>
      </c>
      <c r="RH2096">
        <v>0</v>
      </c>
      <c r="RL2096">
        <v>0</v>
      </c>
      <c r="RP2096">
        <v>0</v>
      </c>
      <c r="RV2096">
        <v>1</v>
      </c>
      <c r="SG2096">
        <v>0</v>
      </c>
      <c r="SH2096">
        <v>1</v>
      </c>
      <c r="SP2096">
        <v>1</v>
      </c>
      <c r="TG2096">
        <v>0</v>
      </c>
      <c r="TL2096">
        <v>1</v>
      </c>
      <c r="TM2096">
        <v>1</v>
      </c>
      <c r="TS2096">
        <v>0</v>
      </c>
      <c r="TW2096">
        <v>0</v>
      </c>
      <c r="VN2096">
        <v>0</v>
      </c>
      <c r="VS2096">
        <v>0</v>
      </c>
      <c r="VY2096">
        <v>1</v>
      </c>
      <c r="WD2096">
        <v>0</v>
      </c>
      <c r="WG2096">
        <v>0</v>
      </c>
      <c r="WJ2096">
        <v>0</v>
      </c>
      <c r="WM2096">
        <v>0</v>
      </c>
      <c r="WV2096">
        <v>0</v>
      </c>
      <c r="XB2096">
        <v>0</v>
      </c>
      <c r="XC2096">
        <v>1</v>
      </c>
      <c r="XI2096">
        <v>1</v>
      </c>
      <c r="XJ2096">
        <v>0</v>
      </c>
      <c r="XK2096">
        <v>1</v>
      </c>
      <c r="YU2096">
        <v>1</v>
      </c>
      <c r="YX2096">
        <v>0</v>
      </c>
      <c r="ZN2096">
        <v>0</v>
      </c>
      <c r="AAL2096">
        <v>0</v>
      </c>
      <c r="ABD2096">
        <v>0</v>
      </c>
      <c r="ABE2096">
        <v>0</v>
      </c>
      <c r="ABO2096">
        <v>0</v>
      </c>
      <c r="ABR2096">
        <v>0</v>
      </c>
      <c r="ACD2096">
        <v>0</v>
      </c>
      <c r="ACO2096">
        <v>0</v>
      </c>
      <c r="ACP2096">
        <v>0</v>
      </c>
      <c r="ACW2096">
        <v>0</v>
      </c>
      <c r="ACY2096">
        <v>0</v>
      </c>
      <c r="ADA2096">
        <v>0</v>
      </c>
      <c r="AEB2096">
        <v>0</v>
      </c>
      <c r="AEM2096">
        <v>0</v>
      </c>
      <c r="AES2096">
        <v>0</v>
      </c>
      <c r="AEZ2096">
        <v>0</v>
      </c>
      <c r="AFL2096">
        <v>0</v>
      </c>
      <c r="AFV2096">
        <v>0</v>
      </c>
      <c r="AFX2096">
        <v>0</v>
      </c>
      <c r="AGD2096">
        <v>0</v>
      </c>
      <c r="AGO2096">
        <v>0</v>
      </c>
    </row>
    <row r="2097" spans="1:885" x14ac:dyDescent="0.25">
      <c r="A2097" t="s">
        <v>4152</v>
      </c>
      <c r="B2097" s="2" t="str">
        <f>HYPERLINK((CONCATENATE("https://ebird.org/hotspot/",A2097)),C2097)</f>
        <v>Villaseco de los Reyes--Rivera de Mazán</v>
      </c>
      <c r="C2097" t="s">
        <v>4153</v>
      </c>
      <c r="D2097" t="s">
        <v>13</v>
      </c>
      <c r="E2097" t="s">
        <v>14</v>
      </c>
      <c r="F2097" t="s">
        <v>632</v>
      </c>
      <c r="G2097">
        <v>41.147447900000003</v>
      </c>
      <c r="H2097">
        <v>-6.1385192000000002</v>
      </c>
      <c r="I2097" s="1">
        <v>43658.369444444441</v>
      </c>
      <c r="J2097">
        <v>83</v>
      </c>
      <c r="K2097">
        <v>83</v>
      </c>
      <c r="L2097">
        <v>7</v>
      </c>
      <c r="BO2097">
        <v>0</v>
      </c>
      <c r="EO2097">
        <v>0</v>
      </c>
      <c r="ES2097">
        <v>0</v>
      </c>
      <c r="ET2097">
        <v>0</v>
      </c>
      <c r="FH2097">
        <v>0</v>
      </c>
      <c r="FI2097">
        <v>0</v>
      </c>
      <c r="FQ2097">
        <v>0</v>
      </c>
      <c r="GD2097">
        <v>0</v>
      </c>
      <c r="HP2097">
        <v>0</v>
      </c>
      <c r="JL2097">
        <v>0</v>
      </c>
      <c r="JN2097">
        <v>1</v>
      </c>
      <c r="OL2097">
        <v>0</v>
      </c>
      <c r="OM2097">
        <v>0</v>
      </c>
      <c r="OX2097">
        <v>0</v>
      </c>
      <c r="PI2097">
        <v>1</v>
      </c>
      <c r="PS2097">
        <v>0</v>
      </c>
      <c r="QH2097">
        <v>0</v>
      </c>
      <c r="QJ2097">
        <v>0</v>
      </c>
      <c r="QM2097">
        <v>0</v>
      </c>
      <c r="QQ2097">
        <v>0</v>
      </c>
      <c r="QV2097">
        <v>1</v>
      </c>
      <c r="RO2097">
        <v>1</v>
      </c>
      <c r="RP2097">
        <v>0</v>
      </c>
      <c r="RV2097">
        <v>1</v>
      </c>
      <c r="SI2097">
        <v>0</v>
      </c>
      <c r="SP2097">
        <v>0</v>
      </c>
      <c r="SQ2097">
        <v>1</v>
      </c>
      <c r="ST2097">
        <v>0</v>
      </c>
      <c r="TD2097">
        <v>1</v>
      </c>
      <c r="TM2097">
        <v>0</v>
      </c>
      <c r="VI2097">
        <v>0</v>
      </c>
      <c r="VN2097">
        <v>0</v>
      </c>
      <c r="VS2097">
        <v>0</v>
      </c>
      <c r="VU2097">
        <v>0</v>
      </c>
      <c r="VW2097">
        <v>0</v>
      </c>
      <c r="WG2097">
        <v>0</v>
      </c>
      <c r="WM2097">
        <v>0</v>
      </c>
      <c r="WQ2097">
        <v>0</v>
      </c>
      <c r="WT2097">
        <v>1</v>
      </c>
      <c r="WV2097">
        <v>0</v>
      </c>
      <c r="XH2097">
        <v>1</v>
      </c>
      <c r="XJ2097">
        <v>0</v>
      </c>
      <c r="XK2097">
        <v>0</v>
      </c>
      <c r="XW2097">
        <v>0</v>
      </c>
      <c r="YU2097">
        <v>0</v>
      </c>
      <c r="YV2097">
        <v>0</v>
      </c>
      <c r="YX2097">
        <v>0</v>
      </c>
      <c r="ZF2097">
        <v>0</v>
      </c>
      <c r="ZL2097">
        <v>1</v>
      </c>
      <c r="ZN2097">
        <v>0</v>
      </c>
      <c r="ZR2097">
        <v>0</v>
      </c>
      <c r="ZU2097">
        <v>0</v>
      </c>
      <c r="ZV2097">
        <v>0</v>
      </c>
      <c r="ZW2097">
        <v>0</v>
      </c>
      <c r="AAC2097">
        <v>0</v>
      </c>
      <c r="AAE2097">
        <v>0</v>
      </c>
      <c r="AAH2097">
        <v>1</v>
      </c>
      <c r="AAL2097">
        <v>0</v>
      </c>
      <c r="AAV2097">
        <v>0</v>
      </c>
      <c r="AAX2097">
        <v>1</v>
      </c>
      <c r="ABA2097">
        <v>0</v>
      </c>
      <c r="ABD2097">
        <v>0</v>
      </c>
      <c r="ABO2097">
        <v>0</v>
      </c>
      <c r="ABR2097">
        <v>1</v>
      </c>
      <c r="ACA2097">
        <v>1</v>
      </c>
      <c r="ACD2097">
        <v>1</v>
      </c>
      <c r="ACE2097">
        <v>0</v>
      </c>
      <c r="ACI2097">
        <v>1</v>
      </c>
      <c r="ACP2097">
        <v>0</v>
      </c>
      <c r="ACY2097">
        <v>0</v>
      </c>
      <c r="ADD2097">
        <v>0</v>
      </c>
      <c r="AEB2097">
        <v>0</v>
      </c>
      <c r="AEE2097">
        <v>0</v>
      </c>
      <c r="AEM2097">
        <v>0</v>
      </c>
      <c r="AEO2097">
        <v>1</v>
      </c>
      <c r="AES2097">
        <v>0</v>
      </c>
      <c r="AFL2097">
        <v>0</v>
      </c>
      <c r="AFP2097">
        <v>0</v>
      </c>
      <c r="AFV2097">
        <v>0</v>
      </c>
      <c r="AFX2097">
        <v>0</v>
      </c>
      <c r="AGD2097">
        <v>0</v>
      </c>
      <c r="AGF2097">
        <v>0</v>
      </c>
      <c r="AGO2097">
        <v>0</v>
      </c>
      <c r="AGR2097">
        <v>0</v>
      </c>
    </row>
    <row r="2098" spans="1:885" x14ac:dyDescent="0.25">
      <c r="A2098" t="s">
        <v>4154</v>
      </c>
      <c r="B2098" s="2" t="str">
        <f>HYPERLINK((CONCATENATE("https://ebird.org/hotspot/",A2098)),C2098)</f>
        <v>Sureste PNat--Casa Eulogio</v>
      </c>
      <c r="C2098" t="s">
        <v>4155</v>
      </c>
      <c r="D2098" t="s">
        <v>13</v>
      </c>
      <c r="E2098" t="s">
        <v>18</v>
      </c>
      <c r="G2098">
        <v>40.323128400000002</v>
      </c>
      <c r="H2098">
        <v>-3.5452522000000002</v>
      </c>
      <c r="I2098" s="1">
        <v>44038.444444444445</v>
      </c>
      <c r="J2098">
        <v>122</v>
      </c>
      <c r="K2098">
        <v>122</v>
      </c>
      <c r="L2098">
        <v>39</v>
      </c>
      <c r="AT2098">
        <v>0</v>
      </c>
      <c r="AU2098">
        <v>0</v>
      </c>
      <c r="BH2098">
        <v>0</v>
      </c>
      <c r="BJ2098">
        <v>0</v>
      </c>
      <c r="BO2098">
        <v>0</v>
      </c>
      <c r="BP2098">
        <v>0</v>
      </c>
      <c r="CA2098">
        <v>0</v>
      </c>
      <c r="CF2098">
        <v>0</v>
      </c>
      <c r="CH2098">
        <v>0</v>
      </c>
      <c r="DQ2098">
        <v>0</v>
      </c>
      <c r="ED2098">
        <v>0</v>
      </c>
      <c r="EH2098">
        <v>0</v>
      </c>
      <c r="EM2098">
        <v>0</v>
      </c>
      <c r="EN2098">
        <v>0</v>
      </c>
      <c r="EO2098">
        <v>0</v>
      </c>
      <c r="ES2098">
        <v>0</v>
      </c>
      <c r="ET2098">
        <v>0</v>
      </c>
      <c r="FI2098">
        <v>0</v>
      </c>
      <c r="FQ2098">
        <v>0</v>
      </c>
      <c r="FS2098">
        <v>0</v>
      </c>
      <c r="GD2098">
        <v>0</v>
      </c>
      <c r="GE2098">
        <v>0</v>
      </c>
      <c r="GX2098">
        <v>0</v>
      </c>
      <c r="JC2098">
        <v>0</v>
      </c>
      <c r="JL2098">
        <v>0</v>
      </c>
      <c r="JN2098">
        <v>0</v>
      </c>
      <c r="KY2098">
        <v>0</v>
      </c>
      <c r="LS2098">
        <v>0</v>
      </c>
      <c r="OM2098">
        <v>0</v>
      </c>
      <c r="OX2098">
        <v>0</v>
      </c>
      <c r="PI2098">
        <v>0</v>
      </c>
      <c r="PS2098">
        <v>0</v>
      </c>
      <c r="PV2098">
        <v>0</v>
      </c>
      <c r="QV2098">
        <v>0</v>
      </c>
      <c r="QZ2098">
        <v>0</v>
      </c>
      <c r="RD2098">
        <v>0</v>
      </c>
      <c r="RL2098">
        <v>0</v>
      </c>
      <c r="RM2098">
        <v>0</v>
      </c>
      <c r="RO2098">
        <v>0</v>
      </c>
      <c r="RP2098">
        <v>0</v>
      </c>
      <c r="RV2098">
        <v>0</v>
      </c>
      <c r="SE2098">
        <v>0</v>
      </c>
      <c r="SG2098">
        <v>0</v>
      </c>
      <c r="SH2098">
        <v>0</v>
      </c>
      <c r="SP2098">
        <v>0</v>
      </c>
      <c r="SQ2098">
        <v>0</v>
      </c>
      <c r="ST2098">
        <v>0</v>
      </c>
      <c r="TB2098">
        <v>0</v>
      </c>
      <c r="TD2098">
        <v>0</v>
      </c>
      <c r="TG2098">
        <v>0</v>
      </c>
      <c r="TL2098">
        <v>0</v>
      </c>
      <c r="TM2098">
        <v>0</v>
      </c>
      <c r="TW2098">
        <v>0</v>
      </c>
      <c r="UR2098">
        <v>0</v>
      </c>
      <c r="VI2098">
        <v>0</v>
      </c>
      <c r="VN2098">
        <v>0</v>
      </c>
      <c r="VY2098">
        <v>0</v>
      </c>
      <c r="WA2098">
        <v>0</v>
      </c>
      <c r="WD2098">
        <v>0</v>
      </c>
      <c r="WG2098">
        <v>0</v>
      </c>
      <c r="WM2098">
        <v>0</v>
      </c>
      <c r="WP2098">
        <v>0</v>
      </c>
      <c r="WT2098">
        <v>0</v>
      </c>
      <c r="WV2098">
        <v>0</v>
      </c>
      <c r="WX2098">
        <v>0</v>
      </c>
      <c r="XH2098">
        <v>0</v>
      </c>
      <c r="XI2098">
        <v>0</v>
      </c>
      <c r="XJ2098">
        <v>0</v>
      </c>
      <c r="XK2098">
        <v>0</v>
      </c>
      <c r="XQ2098">
        <v>0</v>
      </c>
      <c r="XW2098">
        <v>0</v>
      </c>
      <c r="YG2098">
        <v>0</v>
      </c>
      <c r="YK2098">
        <v>0</v>
      </c>
      <c r="YS2098">
        <v>0</v>
      </c>
      <c r="YT2098">
        <v>0</v>
      </c>
      <c r="YU2098">
        <v>0</v>
      </c>
      <c r="YV2098">
        <v>0</v>
      </c>
      <c r="YX2098">
        <v>0</v>
      </c>
      <c r="ZF2098">
        <v>0</v>
      </c>
      <c r="ZL2098">
        <v>0</v>
      </c>
      <c r="ZN2098">
        <v>0</v>
      </c>
      <c r="ZU2098">
        <v>0</v>
      </c>
      <c r="ZV2098">
        <v>0</v>
      </c>
      <c r="ZW2098">
        <v>0</v>
      </c>
      <c r="AAC2098">
        <v>0</v>
      </c>
      <c r="AAE2098">
        <v>0</v>
      </c>
      <c r="AAH2098">
        <v>0</v>
      </c>
      <c r="AAL2098">
        <v>0</v>
      </c>
      <c r="AAR2098">
        <v>0</v>
      </c>
      <c r="AAX2098">
        <v>0</v>
      </c>
      <c r="ABA2098">
        <v>0</v>
      </c>
      <c r="ABC2098">
        <v>0</v>
      </c>
      <c r="ABD2098">
        <v>0</v>
      </c>
      <c r="ABP2098">
        <v>0</v>
      </c>
      <c r="ABR2098">
        <v>0</v>
      </c>
      <c r="ACA2098">
        <v>0</v>
      </c>
      <c r="ACD2098">
        <v>0</v>
      </c>
      <c r="ACE2098">
        <v>0</v>
      </c>
      <c r="ACI2098">
        <v>0</v>
      </c>
      <c r="ACP2098">
        <v>0</v>
      </c>
      <c r="ACU2098">
        <v>0</v>
      </c>
      <c r="ACY2098">
        <v>0</v>
      </c>
      <c r="ADF2098">
        <v>0</v>
      </c>
      <c r="ADZ2098">
        <v>0</v>
      </c>
      <c r="AEA2098">
        <v>0</v>
      </c>
      <c r="AEB2098">
        <v>0</v>
      </c>
      <c r="AEE2098">
        <v>0</v>
      </c>
      <c r="AEG2098">
        <v>0</v>
      </c>
      <c r="AEH2098">
        <v>0</v>
      </c>
      <c r="AEL2098">
        <v>0</v>
      </c>
      <c r="AEM2098">
        <v>0</v>
      </c>
      <c r="AEO2098">
        <v>0</v>
      </c>
      <c r="AES2098">
        <v>0</v>
      </c>
      <c r="AEZ2098">
        <v>0</v>
      </c>
      <c r="AFL2098">
        <v>0</v>
      </c>
      <c r="AFO2098">
        <v>0</v>
      </c>
      <c r="AFP2098">
        <v>0</v>
      </c>
      <c r="AFV2098">
        <v>0</v>
      </c>
      <c r="AFX2098">
        <v>0</v>
      </c>
      <c r="AGB2098">
        <v>0</v>
      </c>
      <c r="AGD2098">
        <v>0</v>
      </c>
      <c r="AGF2098">
        <v>0</v>
      </c>
      <c r="AGJ2098">
        <v>0</v>
      </c>
      <c r="AGO2098">
        <v>0</v>
      </c>
      <c r="AGW2098">
        <v>0</v>
      </c>
      <c r="AHA2098">
        <v>0</v>
      </c>
    </row>
    <row r="2099" spans="1:885" x14ac:dyDescent="0.25">
      <c r="A2099" t="s">
        <v>4156</v>
      </c>
      <c r="B2099" s="2" t="str">
        <f>HYPERLINK((CONCATENATE("https://ebird.org/hotspot/",A2099)),C2099)</f>
        <v>Ledesma--Rivera de Cañedo (Puente Mocho-puente de Cuadrilleros)</v>
      </c>
      <c r="C2099" t="s">
        <v>4157</v>
      </c>
      <c r="D2099" t="s">
        <v>13</v>
      </c>
      <c r="E2099" t="s">
        <v>14</v>
      </c>
      <c r="F2099" t="s">
        <v>632</v>
      </c>
      <c r="G2099">
        <v>41.1155598</v>
      </c>
      <c r="H2099">
        <v>-5.9987107999999996</v>
      </c>
      <c r="I2099" s="1">
        <v>44039.363194444442</v>
      </c>
      <c r="J2099">
        <v>106</v>
      </c>
      <c r="K2099">
        <v>106</v>
      </c>
      <c r="L2099">
        <v>30</v>
      </c>
      <c r="BO2099">
        <v>0</v>
      </c>
      <c r="CA2099">
        <v>0</v>
      </c>
      <c r="EO2099">
        <v>0</v>
      </c>
      <c r="ET2099">
        <v>0</v>
      </c>
      <c r="FH2099">
        <v>0</v>
      </c>
      <c r="FI2099">
        <v>0</v>
      </c>
      <c r="FK2099">
        <v>0</v>
      </c>
      <c r="FQ2099">
        <v>0</v>
      </c>
      <c r="GD2099">
        <v>0</v>
      </c>
      <c r="JA2099">
        <v>0</v>
      </c>
      <c r="JL2099">
        <v>0</v>
      </c>
      <c r="JN2099">
        <v>0</v>
      </c>
      <c r="JR2099">
        <v>0</v>
      </c>
      <c r="LS2099">
        <v>0</v>
      </c>
      <c r="OL2099">
        <v>0</v>
      </c>
      <c r="OM2099">
        <v>0</v>
      </c>
      <c r="OX2099">
        <v>0</v>
      </c>
      <c r="PI2099">
        <v>0</v>
      </c>
      <c r="PL2099">
        <v>0</v>
      </c>
      <c r="PS2099">
        <v>0</v>
      </c>
      <c r="PV2099">
        <v>0</v>
      </c>
      <c r="QH2099">
        <v>0</v>
      </c>
      <c r="QJ2099">
        <v>0</v>
      </c>
      <c r="QM2099">
        <v>0</v>
      </c>
      <c r="QQ2099">
        <v>0</v>
      </c>
      <c r="QV2099">
        <v>0</v>
      </c>
      <c r="RD2099">
        <v>0</v>
      </c>
      <c r="RH2099">
        <v>0</v>
      </c>
      <c r="RL2099">
        <v>0</v>
      </c>
      <c r="RM2099">
        <v>0</v>
      </c>
      <c r="RO2099">
        <v>0</v>
      </c>
      <c r="RP2099">
        <v>0</v>
      </c>
      <c r="RV2099">
        <v>0</v>
      </c>
      <c r="SD2099">
        <v>0</v>
      </c>
      <c r="SG2099">
        <v>0</v>
      </c>
      <c r="SI2099">
        <v>0</v>
      </c>
      <c r="SP2099">
        <v>0</v>
      </c>
      <c r="SQ2099">
        <v>0</v>
      </c>
      <c r="ST2099">
        <v>0</v>
      </c>
      <c r="TB2099">
        <v>0</v>
      </c>
      <c r="TD2099">
        <v>0</v>
      </c>
      <c r="VN2099">
        <v>0</v>
      </c>
      <c r="VS2099">
        <v>0</v>
      </c>
      <c r="VU2099">
        <v>0</v>
      </c>
      <c r="WG2099">
        <v>0</v>
      </c>
      <c r="WM2099">
        <v>0</v>
      </c>
      <c r="WQ2099">
        <v>0</v>
      </c>
      <c r="WT2099">
        <v>0</v>
      </c>
      <c r="WV2099">
        <v>0</v>
      </c>
      <c r="XB2099">
        <v>0</v>
      </c>
      <c r="XC2099">
        <v>0</v>
      </c>
      <c r="XH2099">
        <v>0</v>
      </c>
      <c r="XI2099">
        <v>0</v>
      </c>
      <c r="XJ2099">
        <v>0</v>
      </c>
      <c r="XK2099">
        <v>0</v>
      </c>
      <c r="XQ2099">
        <v>0</v>
      </c>
      <c r="XW2099">
        <v>0</v>
      </c>
      <c r="YC2099">
        <v>0</v>
      </c>
      <c r="YG2099">
        <v>0</v>
      </c>
      <c r="YS2099">
        <v>0</v>
      </c>
      <c r="YU2099">
        <v>0</v>
      </c>
      <c r="YV2099">
        <v>0</v>
      </c>
      <c r="YX2099">
        <v>0</v>
      </c>
      <c r="ZF2099">
        <v>0</v>
      </c>
      <c r="ZL2099">
        <v>0</v>
      </c>
      <c r="ZN2099">
        <v>0</v>
      </c>
      <c r="ZP2099">
        <v>0</v>
      </c>
      <c r="ZU2099">
        <v>0</v>
      </c>
      <c r="ZV2099">
        <v>0</v>
      </c>
      <c r="ZW2099">
        <v>0</v>
      </c>
      <c r="ZX2099">
        <v>0</v>
      </c>
      <c r="AAC2099">
        <v>0</v>
      </c>
      <c r="AAE2099">
        <v>0</v>
      </c>
      <c r="AAI2099">
        <v>0</v>
      </c>
      <c r="AAL2099">
        <v>0</v>
      </c>
      <c r="AAR2099">
        <v>0</v>
      </c>
      <c r="AAV2099">
        <v>0</v>
      </c>
      <c r="AAX2099">
        <v>0</v>
      </c>
      <c r="ABA2099">
        <v>0</v>
      </c>
      <c r="ABC2099">
        <v>0</v>
      </c>
      <c r="ABD2099">
        <v>0</v>
      </c>
      <c r="ABO2099">
        <v>0</v>
      </c>
      <c r="ABP2099">
        <v>0</v>
      </c>
      <c r="ABR2099">
        <v>0</v>
      </c>
      <c r="ABU2099">
        <v>0</v>
      </c>
      <c r="ACA2099">
        <v>0</v>
      </c>
      <c r="ACD2099">
        <v>0</v>
      </c>
      <c r="ACE2099">
        <v>0</v>
      </c>
      <c r="ACI2099">
        <v>0</v>
      </c>
      <c r="ACO2099">
        <v>0</v>
      </c>
      <c r="ACP2099">
        <v>0</v>
      </c>
      <c r="ADD2099">
        <v>0</v>
      </c>
      <c r="AEB2099">
        <v>0</v>
      </c>
      <c r="AEH2099">
        <v>0</v>
      </c>
      <c r="AEM2099">
        <v>0</v>
      </c>
      <c r="AEO2099">
        <v>0</v>
      </c>
      <c r="AES2099">
        <v>0</v>
      </c>
      <c r="AEZ2099">
        <v>0</v>
      </c>
      <c r="AFL2099">
        <v>0</v>
      </c>
      <c r="AFV2099">
        <v>0</v>
      </c>
      <c r="AFX2099">
        <v>0</v>
      </c>
      <c r="AGD2099">
        <v>0</v>
      </c>
      <c r="AGF2099">
        <v>0</v>
      </c>
      <c r="AGO2099">
        <v>0</v>
      </c>
      <c r="AGP2099">
        <v>0</v>
      </c>
      <c r="AGR2099">
        <v>0</v>
      </c>
    </row>
    <row r="2100" spans="1:885" x14ac:dyDescent="0.25">
      <c r="A2100" t="s">
        <v>4158</v>
      </c>
      <c r="B2100" s="2" t="str">
        <f>HYPERLINK((CONCATENATE("https://ebird.org/hotspot/",A2100)),C2100)</f>
        <v>Ledesma--Rivera de La Valmuza (Peñamecer-El Palacio)</v>
      </c>
      <c r="C2100" t="s">
        <v>4159</v>
      </c>
      <c r="D2100" t="s">
        <v>13</v>
      </c>
      <c r="E2100" t="s">
        <v>14</v>
      </c>
      <c r="F2100" t="s">
        <v>632</v>
      </c>
      <c r="G2100">
        <v>41.065631799999998</v>
      </c>
      <c r="H2100">
        <v>-5.9655132000000002</v>
      </c>
      <c r="I2100" s="1">
        <v>43813.397916666669</v>
      </c>
      <c r="J2100">
        <v>116</v>
      </c>
      <c r="K2100">
        <v>116</v>
      </c>
      <c r="L2100">
        <v>34</v>
      </c>
      <c r="BH2100">
        <v>0</v>
      </c>
      <c r="BJ2100">
        <v>0</v>
      </c>
      <c r="BO2100">
        <v>3</v>
      </c>
      <c r="CA2100">
        <v>0</v>
      </c>
      <c r="DQ2100">
        <v>1</v>
      </c>
      <c r="ED2100">
        <v>0</v>
      </c>
      <c r="EH2100">
        <v>0</v>
      </c>
      <c r="EM2100">
        <v>0</v>
      </c>
      <c r="EN2100">
        <v>0</v>
      </c>
      <c r="EO2100">
        <v>3</v>
      </c>
      <c r="ES2100">
        <v>0</v>
      </c>
      <c r="ET2100">
        <v>1</v>
      </c>
      <c r="FH2100">
        <v>0</v>
      </c>
      <c r="FI2100">
        <v>0</v>
      </c>
      <c r="FQ2100">
        <v>0</v>
      </c>
      <c r="GD2100">
        <v>1</v>
      </c>
      <c r="HP2100">
        <v>0</v>
      </c>
      <c r="JL2100">
        <v>1</v>
      </c>
      <c r="JN2100">
        <v>1</v>
      </c>
      <c r="LS2100">
        <v>0</v>
      </c>
      <c r="OL2100">
        <v>0</v>
      </c>
      <c r="OM2100">
        <v>0</v>
      </c>
      <c r="OX2100">
        <v>2</v>
      </c>
      <c r="PI2100">
        <v>2</v>
      </c>
      <c r="PJ2100">
        <v>0</v>
      </c>
      <c r="PL2100">
        <v>0</v>
      </c>
      <c r="QH2100">
        <v>1</v>
      </c>
      <c r="QJ2100">
        <v>0</v>
      </c>
      <c r="QM2100">
        <v>1</v>
      </c>
      <c r="QQ2100">
        <v>1</v>
      </c>
      <c r="QV2100">
        <v>2</v>
      </c>
      <c r="RA2100">
        <v>0</v>
      </c>
      <c r="RD2100">
        <v>1</v>
      </c>
      <c r="RH2100">
        <v>0</v>
      </c>
      <c r="RL2100">
        <v>0</v>
      </c>
      <c r="RO2100">
        <v>3</v>
      </c>
      <c r="RP2100">
        <v>0</v>
      </c>
      <c r="RV2100">
        <v>3</v>
      </c>
      <c r="SG2100">
        <v>1</v>
      </c>
      <c r="SI2100">
        <v>0</v>
      </c>
      <c r="SP2100">
        <v>0</v>
      </c>
      <c r="SQ2100">
        <v>3</v>
      </c>
      <c r="ST2100">
        <v>0</v>
      </c>
      <c r="SV2100">
        <v>0</v>
      </c>
      <c r="TB2100">
        <v>1</v>
      </c>
      <c r="TD2100">
        <v>1</v>
      </c>
      <c r="TM2100">
        <v>1</v>
      </c>
      <c r="VI2100">
        <v>0</v>
      </c>
      <c r="VN2100">
        <v>0</v>
      </c>
      <c r="VS2100">
        <v>0</v>
      </c>
      <c r="VU2100">
        <v>3</v>
      </c>
      <c r="VY2100">
        <v>0</v>
      </c>
      <c r="WG2100">
        <v>2</v>
      </c>
      <c r="WM2100">
        <v>2</v>
      </c>
      <c r="WQ2100">
        <v>0</v>
      </c>
      <c r="WT2100">
        <v>1</v>
      </c>
      <c r="WV2100">
        <v>1</v>
      </c>
      <c r="XH2100">
        <v>3</v>
      </c>
      <c r="XI2100">
        <v>0</v>
      </c>
      <c r="XJ2100">
        <v>2</v>
      </c>
      <c r="XK2100">
        <v>0</v>
      </c>
      <c r="XW2100">
        <v>0</v>
      </c>
      <c r="YG2100">
        <v>0</v>
      </c>
      <c r="YS2100">
        <v>0</v>
      </c>
      <c r="YT2100">
        <v>0</v>
      </c>
      <c r="YU2100">
        <v>1</v>
      </c>
      <c r="YV2100">
        <v>2</v>
      </c>
      <c r="YX2100">
        <v>0</v>
      </c>
      <c r="ZF2100">
        <v>0</v>
      </c>
      <c r="ZL2100">
        <v>1</v>
      </c>
      <c r="ZN2100">
        <v>0</v>
      </c>
      <c r="ZP2100">
        <v>0</v>
      </c>
      <c r="ZU2100">
        <v>0</v>
      </c>
      <c r="ZV2100">
        <v>0</v>
      </c>
      <c r="ZW2100">
        <v>0</v>
      </c>
      <c r="ZX2100">
        <v>1</v>
      </c>
      <c r="AAC2100">
        <v>1</v>
      </c>
      <c r="AAE2100">
        <v>2</v>
      </c>
      <c r="AAI2100">
        <v>1</v>
      </c>
      <c r="AAJ2100">
        <v>0</v>
      </c>
      <c r="AAL2100">
        <v>0</v>
      </c>
      <c r="AAR2100">
        <v>0</v>
      </c>
      <c r="AAX2100">
        <v>2</v>
      </c>
      <c r="ABA2100">
        <v>2</v>
      </c>
      <c r="ABD2100">
        <v>2</v>
      </c>
      <c r="ABO2100">
        <v>0</v>
      </c>
      <c r="ABP2100">
        <v>0</v>
      </c>
      <c r="ABR2100">
        <v>2</v>
      </c>
      <c r="ACA2100">
        <v>3</v>
      </c>
      <c r="ACD2100">
        <v>1</v>
      </c>
      <c r="ACE2100">
        <v>0</v>
      </c>
      <c r="ACI2100">
        <v>3</v>
      </c>
      <c r="ACO2100">
        <v>2</v>
      </c>
      <c r="ACP2100">
        <v>1</v>
      </c>
      <c r="ACY2100">
        <v>1</v>
      </c>
      <c r="ADA2100">
        <v>0</v>
      </c>
      <c r="ADD2100">
        <v>1</v>
      </c>
      <c r="AEA2100">
        <v>0</v>
      </c>
      <c r="AEB2100">
        <v>3</v>
      </c>
      <c r="AEE2100">
        <v>0</v>
      </c>
      <c r="AEM2100">
        <v>1</v>
      </c>
      <c r="AEO2100">
        <v>1</v>
      </c>
      <c r="AEP2100">
        <v>0</v>
      </c>
      <c r="AES2100">
        <v>2</v>
      </c>
      <c r="AEZ2100">
        <v>0</v>
      </c>
      <c r="AFE2100">
        <v>0</v>
      </c>
      <c r="AFL2100">
        <v>2</v>
      </c>
      <c r="AFP2100">
        <v>0</v>
      </c>
      <c r="AFV2100">
        <v>0</v>
      </c>
      <c r="AFX2100">
        <v>0</v>
      </c>
      <c r="AGD2100">
        <v>0</v>
      </c>
      <c r="AGF2100">
        <v>1</v>
      </c>
      <c r="AGJ2100">
        <v>0</v>
      </c>
      <c r="AGO2100">
        <v>0</v>
      </c>
      <c r="AGP2100">
        <v>0</v>
      </c>
      <c r="AGR2100">
        <v>1</v>
      </c>
    </row>
    <row r="2101" spans="1:885" x14ac:dyDescent="0.25">
      <c r="A2101" t="s">
        <v>4160</v>
      </c>
      <c r="B2101" s="2" t="str">
        <f>HYPERLINK((CONCATENATE("https://ebird.org/hotspot/",A2101)),C2101)</f>
        <v>Cistérniga--Fuentes de Duero</v>
      </c>
      <c r="C2101" t="s">
        <v>4161</v>
      </c>
      <c r="D2101" t="s">
        <v>13</v>
      </c>
      <c r="E2101" t="s">
        <v>14</v>
      </c>
      <c r="F2101" t="s">
        <v>332</v>
      </c>
      <c r="G2101">
        <v>41.580556199999997</v>
      </c>
      <c r="H2101">
        <v>-4.6559118000000002</v>
      </c>
      <c r="I2101" s="1">
        <v>44001.791666666664</v>
      </c>
      <c r="J2101">
        <v>97</v>
      </c>
      <c r="K2101">
        <v>97</v>
      </c>
      <c r="L2101">
        <v>23</v>
      </c>
      <c r="AO2101">
        <v>0</v>
      </c>
      <c r="BO2101">
        <v>0</v>
      </c>
      <c r="DP2101">
        <v>0</v>
      </c>
      <c r="DQ2101">
        <v>0</v>
      </c>
      <c r="ED2101">
        <v>0</v>
      </c>
      <c r="EM2101">
        <v>1</v>
      </c>
      <c r="EO2101">
        <v>1</v>
      </c>
      <c r="ET2101">
        <v>0</v>
      </c>
      <c r="FI2101">
        <v>0</v>
      </c>
      <c r="FK2101">
        <v>0</v>
      </c>
      <c r="FQ2101">
        <v>0</v>
      </c>
      <c r="FY2101">
        <v>0</v>
      </c>
      <c r="GD2101">
        <v>0</v>
      </c>
      <c r="GE2101">
        <v>0</v>
      </c>
      <c r="HA2101">
        <v>0</v>
      </c>
      <c r="HI2101">
        <v>0</v>
      </c>
      <c r="HP2101">
        <v>0</v>
      </c>
      <c r="JL2101">
        <v>0</v>
      </c>
      <c r="JN2101">
        <v>0</v>
      </c>
      <c r="OM2101">
        <v>0</v>
      </c>
      <c r="OX2101">
        <v>0</v>
      </c>
      <c r="PI2101">
        <v>0</v>
      </c>
      <c r="PJ2101">
        <v>0</v>
      </c>
      <c r="PN2101">
        <v>0</v>
      </c>
      <c r="QC2101">
        <v>0</v>
      </c>
      <c r="QV2101">
        <v>1</v>
      </c>
      <c r="RD2101">
        <v>0</v>
      </c>
      <c r="RK2101">
        <v>0</v>
      </c>
      <c r="RM2101">
        <v>0</v>
      </c>
      <c r="RO2101">
        <v>0</v>
      </c>
      <c r="RP2101">
        <v>0</v>
      </c>
      <c r="RV2101">
        <v>0</v>
      </c>
      <c r="SE2101">
        <v>0</v>
      </c>
      <c r="SP2101">
        <v>0</v>
      </c>
      <c r="SQ2101">
        <v>0</v>
      </c>
      <c r="ST2101">
        <v>0</v>
      </c>
      <c r="TB2101">
        <v>1</v>
      </c>
      <c r="TG2101">
        <v>1</v>
      </c>
      <c r="TL2101">
        <v>0</v>
      </c>
      <c r="TM2101">
        <v>0</v>
      </c>
      <c r="VI2101">
        <v>0</v>
      </c>
      <c r="VS2101">
        <v>0</v>
      </c>
      <c r="VU2101">
        <v>0</v>
      </c>
      <c r="VW2101">
        <v>0</v>
      </c>
      <c r="VY2101">
        <v>1</v>
      </c>
      <c r="WG2101">
        <v>1</v>
      </c>
      <c r="WM2101">
        <v>0</v>
      </c>
      <c r="WP2101">
        <v>0</v>
      </c>
      <c r="WT2101">
        <v>1</v>
      </c>
      <c r="WV2101">
        <v>1</v>
      </c>
      <c r="XC2101">
        <v>0</v>
      </c>
      <c r="XH2101">
        <v>1</v>
      </c>
      <c r="XI2101">
        <v>0</v>
      </c>
      <c r="XK2101">
        <v>1</v>
      </c>
      <c r="XQ2101">
        <v>1</v>
      </c>
      <c r="YG2101">
        <v>0</v>
      </c>
      <c r="YM2101">
        <v>0</v>
      </c>
      <c r="YU2101">
        <v>1</v>
      </c>
      <c r="YX2101">
        <v>0</v>
      </c>
      <c r="ZF2101">
        <v>1</v>
      </c>
      <c r="ZN2101">
        <v>0</v>
      </c>
      <c r="ZT2101">
        <v>1</v>
      </c>
      <c r="ZU2101">
        <v>1</v>
      </c>
      <c r="ZV2101">
        <v>0</v>
      </c>
      <c r="ZW2101">
        <v>1</v>
      </c>
      <c r="AAE2101">
        <v>0</v>
      </c>
      <c r="AAH2101">
        <v>1</v>
      </c>
      <c r="AAI2101">
        <v>1</v>
      </c>
      <c r="AAN2101">
        <v>0</v>
      </c>
      <c r="AAT2101">
        <v>0</v>
      </c>
      <c r="AAV2101">
        <v>0</v>
      </c>
      <c r="AAX2101">
        <v>0</v>
      </c>
      <c r="ABD2101">
        <v>1</v>
      </c>
      <c r="ABO2101">
        <v>0</v>
      </c>
      <c r="ABP2101">
        <v>0</v>
      </c>
      <c r="ABQ2101">
        <v>0</v>
      </c>
      <c r="ABR2101">
        <v>1</v>
      </c>
      <c r="ACA2101">
        <v>1</v>
      </c>
      <c r="ACD2101">
        <v>1</v>
      </c>
      <c r="ACE2101">
        <v>0</v>
      </c>
      <c r="ACI2101">
        <v>1</v>
      </c>
      <c r="ACO2101">
        <v>1</v>
      </c>
      <c r="ACP2101">
        <v>0</v>
      </c>
      <c r="ACW2101">
        <v>1</v>
      </c>
      <c r="ACY2101">
        <v>1</v>
      </c>
      <c r="ADA2101">
        <v>1</v>
      </c>
      <c r="AEB2101">
        <v>1</v>
      </c>
      <c r="AEH2101">
        <v>0</v>
      </c>
      <c r="AEM2101">
        <v>0</v>
      </c>
      <c r="AEO2101">
        <v>1</v>
      </c>
      <c r="AEP2101">
        <v>0</v>
      </c>
      <c r="AES2101">
        <v>1</v>
      </c>
      <c r="AEZ2101">
        <v>0</v>
      </c>
      <c r="AFL2101">
        <v>1</v>
      </c>
      <c r="AFO2101">
        <v>0</v>
      </c>
      <c r="AFV2101">
        <v>1</v>
      </c>
      <c r="AFX2101">
        <v>0</v>
      </c>
      <c r="AGD2101">
        <v>1</v>
      </c>
      <c r="AGF2101">
        <v>1</v>
      </c>
      <c r="AGJ2101">
        <v>0</v>
      </c>
      <c r="AGO2101">
        <v>0</v>
      </c>
      <c r="AGW2101">
        <v>0</v>
      </c>
    </row>
    <row r="2102" spans="1:885" x14ac:dyDescent="0.25">
      <c r="A2102" t="s">
        <v>4162</v>
      </c>
      <c r="B2102" s="2" t="str">
        <f>HYPERLINK((CONCATENATE("https://ebird.org/hotspot/",A2102)),C2102)</f>
        <v>Río Aguas--Los Molinos del Río Aguas</v>
      </c>
      <c r="C2102" t="s">
        <v>4163</v>
      </c>
      <c r="D2102" t="s">
        <v>13</v>
      </c>
      <c r="E2102" t="s">
        <v>43</v>
      </c>
      <c r="F2102" t="s">
        <v>119</v>
      </c>
      <c r="G2102">
        <v>37.090550700000001</v>
      </c>
      <c r="H2102">
        <v>-2.0739939999999999</v>
      </c>
      <c r="I2102" s="1">
        <v>44044.229166666664</v>
      </c>
      <c r="J2102">
        <v>82</v>
      </c>
      <c r="K2102">
        <v>82</v>
      </c>
      <c r="L2102">
        <v>113</v>
      </c>
      <c r="BO2102">
        <v>0</v>
      </c>
      <c r="DQ2102">
        <v>5</v>
      </c>
      <c r="EM2102">
        <v>1</v>
      </c>
      <c r="EO2102">
        <v>0</v>
      </c>
      <c r="ES2102">
        <v>0</v>
      </c>
      <c r="ET2102">
        <v>17</v>
      </c>
      <c r="FH2102">
        <v>0</v>
      </c>
      <c r="FP2102">
        <v>0</v>
      </c>
      <c r="FQ2102">
        <v>0</v>
      </c>
      <c r="FS2102">
        <v>0</v>
      </c>
      <c r="GD2102">
        <v>12</v>
      </c>
      <c r="PV2102">
        <v>1</v>
      </c>
      <c r="QV2102">
        <v>1</v>
      </c>
      <c r="QZ2102">
        <v>0</v>
      </c>
      <c r="RA2102">
        <v>0</v>
      </c>
      <c r="RD2102">
        <v>1</v>
      </c>
      <c r="RV2102">
        <v>1</v>
      </c>
      <c r="SE2102">
        <v>1</v>
      </c>
      <c r="SG2102">
        <v>0</v>
      </c>
      <c r="SP2102">
        <v>1</v>
      </c>
      <c r="SQ2102">
        <v>0</v>
      </c>
      <c r="ST2102">
        <v>8</v>
      </c>
      <c r="SV2102">
        <v>0</v>
      </c>
      <c r="SY2102">
        <v>0</v>
      </c>
      <c r="TG2102">
        <v>0</v>
      </c>
      <c r="TM2102">
        <v>1</v>
      </c>
      <c r="TS2102">
        <v>0</v>
      </c>
      <c r="VI2102">
        <v>0</v>
      </c>
      <c r="VN2102">
        <v>2</v>
      </c>
      <c r="VY2102">
        <v>0</v>
      </c>
      <c r="WD2102">
        <v>0</v>
      </c>
      <c r="WM2102">
        <v>0</v>
      </c>
      <c r="WT2102">
        <v>0</v>
      </c>
      <c r="WV2102">
        <v>6</v>
      </c>
      <c r="XJ2102">
        <v>0</v>
      </c>
      <c r="XT2102">
        <v>0</v>
      </c>
      <c r="XW2102">
        <v>0</v>
      </c>
      <c r="YG2102">
        <v>7</v>
      </c>
      <c r="YJ2102">
        <v>0</v>
      </c>
      <c r="YQ2102">
        <v>0</v>
      </c>
      <c r="YT2102">
        <v>0</v>
      </c>
      <c r="YU2102">
        <v>3</v>
      </c>
      <c r="YV2102">
        <v>8</v>
      </c>
      <c r="YX2102">
        <v>1</v>
      </c>
      <c r="ZL2102">
        <v>1</v>
      </c>
      <c r="ZN2102">
        <v>2</v>
      </c>
      <c r="ZP2102">
        <v>1</v>
      </c>
      <c r="ZU2102">
        <v>17</v>
      </c>
      <c r="ZV2102">
        <v>1</v>
      </c>
      <c r="ZW2102">
        <v>9</v>
      </c>
      <c r="ZX2102">
        <v>10</v>
      </c>
      <c r="AAE2102">
        <v>2</v>
      </c>
      <c r="AAH2102">
        <v>14</v>
      </c>
      <c r="ABC2102">
        <v>0</v>
      </c>
      <c r="ABD2102">
        <v>9</v>
      </c>
      <c r="ABP2102">
        <v>0</v>
      </c>
      <c r="ABR2102">
        <v>2</v>
      </c>
      <c r="ACA2102">
        <v>4</v>
      </c>
      <c r="ACD2102">
        <v>2</v>
      </c>
      <c r="ACE2102">
        <v>0</v>
      </c>
      <c r="ACI2102">
        <v>1</v>
      </c>
      <c r="ACO2102">
        <v>2</v>
      </c>
      <c r="ACP2102">
        <v>0</v>
      </c>
      <c r="ACU2102">
        <v>0.02</v>
      </c>
      <c r="ACY2102">
        <v>0</v>
      </c>
      <c r="ADA2102">
        <v>0</v>
      </c>
      <c r="ADD2102">
        <v>0</v>
      </c>
      <c r="ADF2102">
        <v>0</v>
      </c>
      <c r="AEA2102">
        <v>0</v>
      </c>
      <c r="AEB2102">
        <v>17</v>
      </c>
      <c r="AEE2102">
        <v>0</v>
      </c>
      <c r="AEM2102">
        <v>0</v>
      </c>
      <c r="AEO2102">
        <v>0</v>
      </c>
      <c r="AES2102">
        <v>0</v>
      </c>
      <c r="AFL2102">
        <v>0</v>
      </c>
      <c r="AFV2102">
        <v>0.02</v>
      </c>
      <c r="AFX2102">
        <v>0</v>
      </c>
      <c r="AGD2102">
        <v>2</v>
      </c>
      <c r="AGF2102">
        <v>1</v>
      </c>
      <c r="AGJ2102">
        <v>0</v>
      </c>
      <c r="AGO2102">
        <v>0</v>
      </c>
      <c r="AGP2102">
        <v>0</v>
      </c>
      <c r="AGR2102">
        <v>0</v>
      </c>
    </row>
    <row r="2103" spans="1:885" x14ac:dyDescent="0.25">
      <c r="A2103" t="s">
        <v>4164</v>
      </c>
      <c r="B2103" s="2" t="str">
        <f>HYPERLINK((CONCATENATE("https://ebird.org/hotspot/",A2103)),C2103)</f>
        <v>Bassa de can Guidet</v>
      </c>
      <c r="C2103" t="s">
        <v>4165</v>
      </c>
      <c r="D2103" t="s">
        <v>13</v>
      </c>
      <c r="E2103" t="s">
        <v>64</v>
      </c>
      <c r="G2103">
        <v>39.580351</v>
      </c>
      <c r="H2103">
        <v>2.7508865999999998</v>
      </c>
      <c r="I2103" s="1">
        <v>44018.460416666669</v>
      </c>
      <c r="J2103">
        <v>90</v>
      </c>
      <c r="K2103">
        <v>90</v>
      </c>
      <c r="L2103">
        <v>43</v>
      </c>
      <c r="AO2103">
        <v>0</v>
      </c>
      <c r="AU2103">
        <v>0</v>
      </c>
      <c r="AV2103">
        <v>0</v>
      </c>
      <c r="BB2103">
        <v>0</v>
      </c>
      <c r="BE2103">
        <v>0</v>
      </c>
      <c r="BH2103">
        <v>0</v>
      </c>
      <c r="BJ2103">
        <v>0</v>
      </c>
      <c r="BO2103">
        <v>0</v>
      </c>
      <c r="BX2103">
        <v>0</v>
      </c>
      <c r="CA2103">
        <v>0</v>
      </c>
      <c r="CH2103">
        <v>0</v>
      </c>
      <c r="CJ2103">
        <v>0</v>
      </c>
      <c r="CL2103">
        <v>0</v>
      </c>
      <c r="DI2103">
        <v>0</v>
      </c>
      <c r="DQ2103">
        <v>0</v>
      </c>
      <c r="DT2103">
        <v>0</v>
      </c>
      <c r="ED2103">
        <v>0</v>
      </c>
      <c r="EH2103">
        <v>0</v>
      </c>
      <c r="EI2103">
        <v>0</v>
      </c>
      <c r="EM2103">
        <v>0</v>
      </c>
      <c r="EO2103">
        <v>0</v>
      </c>
      <c r="ES2103">
        <v>0</v>
      </c>
      <c r="ET2103">
        <v>0</v>
      </c>
      <c r="FP2103">
        <v>0</v>
      </c>
      <c r="FQ2103">
        <v>0</v>
      </c>
      <c r="GD2103">
        <v>0</v>
      </c>
      <c r="GE2103">
        <v>0</v>
      </c>
      <c r="GY2103">
        <v>0</v>
      </c>
      <c r="HA2103">
        <v>0</v>
      </c>
      <c r="HB2103">
        <v>0</v>
      </c>
      <c r="HM2103">
        <v>0</v>
      </c>
      <c r="HP2103">
        <v>0</v>
      </c>
      <c r="IM2103">
        <v>0</v>
      </c>
      <c r="JL2103">
        <v>0</v>
      </c>
      <c r="JN2103">
        <v>0</v>
      </c>
      <c r="JU2103">
        <v>0</v>
      </c>
      <c r="KY2103">
        <v>0</v>
      </c>
      <c r="LI2103">
        <v>0</v>
      </c>
      <c r="LM2103">
        <v>0</v>
      </c>
      <c r="LS2103">
        <v>0</v>
      </c>
      <c r="MG2103">
        <v>0</v>
      </c>
      <c r="MI2103">
        <v>0</v>
      </c>
      <c r="ML2103">
        <v>0</v>
      </c>
      <c r="OM2103">
        <v>0</v>
      </c>
      <c r="OX2103">
        <v>0</v>
      </c>
      <c r="PI2103">
        <v>0</v>
      </c>
      <c r="PN2103">
        <v>0</v>
      </c>
      <c r="PS2103">
        <v>0</v>
      </c>
      <c r="QV2103">
        <v>0</v>
      </c>
      <c r="RD2103">
        <v>0</v>
      </c>
      <c r="RO2103">
        <v>0</v>
      </c>
      <c r="RP2103">
        <v>0</v>
      </c>
      <c r="SP2103">
        <v>0</v>
      </c>
      <c r="SV2103">
        <v>0</v>
      </c>
      <c r="TM2103">
        <v>0</v>
      </c>
      <c r="TQ2103">
        <v>0</v>
      </c>
      <c r="WM2103">
        <v>0</v>
      </c>
      <c r="WV2103">
        <v>0</v>
      </c>
      <c r="XQ2103">
        <v>0</v>
      </c>
      <c r="YS2103">
        <v>0</v>
      </c>
      <c r="YT2103">
        <v>0</v>
      </c>
      <c r="YU2103">
        <v>0</v>
      </c>
      <c r="YV2103">
        <v>0</v>
      </c>
      <c r="YX2103">
        <v>0</v>
      </c>
      <c r="ZE2103">
        <v>0</v>
      </c>
      <c r="ZN2103">
        <v>0</v>
      </c>
      <c r="ZU2103">
        <v>0</v>
      </c>
      <c r="AAH2103">
        <v>0</v>
      </c>
      <c r="ABC2103">
        <v>0</v>
      </c>
      <c r="ABD2103">
        <v>0</v>
      </c>
      <c r="ABP2103">
        <v>0</v>
      </c>
      <c r="ABR2103">
        <v>0</v>
      </c>
      <c r="ACA2103">
        <v>0</v>
      </c>
      <c r="ACD2103">
        <v>0</v>
      </c>
      <c r="ACE2103">
        <v>0</v>
      </c>
      <c r="ACP2103">
        <v>0</v>
      </c>
      <c r="ACY2103">
        <v>0</v>
      </c>
      <c r="AEB2103">
        <v>0</v>
      </c>
      <c r="AEH2103">
        <v>0</v>
      </c>
      <c r="AEO2103">
        <v>0</v>
      </c>
      <c r="AEP2103">
        <v>0</v>
      </c>
      <c r="AES2103">
        <v>0</v>
      </c>
      <c r="AEZ2103">
        <v>0</v>
      </c>
      <c r="AFE2103">
        <v>0</v>
      </c>
      <c r="AFL2103">
        <v>0</v>
      </c>
      <c r="AFV2103">
        <v>0</v>
      </c>
      <c r="AFX2103">
        <v>0</v>
      </c>
      <c r="AGD2103">
        <v>0</v>
      </c>
      <c r="AGF2103">
        <v>0</v>
      </c>
      <c r="AGO2103">
        <v>0</v>
      </c>
    </row>
    <row r="2104" spans="1:885" x14ac:dyDescent="0.25">
      <c r="A2104" t="s">
        <v>4166</v>
      </c>
      <c r="B2104" s="2" t="str">
        <f>HYPERLINK((CONCATENATE("https://ebird.org/hotspot/",A2104)),C2104)</f>
        <v>Villamor de los Escuderos--Alamedas del pueblo</v>
      </c>
      <c r="C2104" t="s">
        <v>4167</v>
      </c>
      <c r="D2104" t="s">
        <v>13</v>
      </c>
      <c r="E2104" t="s">
        <v>14</v>
      </c>
      <c r="F2104" t="s">
        <v>15</v>
      </c>
      <c r="G2104">
        <v>41.252867799999997</v>
      </c>
      <c r="H2104">
        <v>-5.5706582999999998</v>
      </c>
      <c r="I2104" s="1">
        <v>44024.649305555555</v>
      </c>
      <c r="J2104">
        <v>94</v>
      </c>
      <c r="K2104">
        <v>94</v>
      </c>
      <c r="L2104">
        <v>27</v>
      </c>
      <c r="BO2104">
        <v>1</v>
      </c>
      <c r="EM2104">
        <v>0</v>
      </c>
      <c r="EO2104">
        <v>1</v>
      </c>
      <c r="ES2104">
        <v>0</v>
      </c>
      <c r="ET2104">
        <v>1</v>
      </c>
      <c r="FH2104">
        <v>0</v>
      </c>
      <c r="FI2104">
        <v>0</v>
      </c>
      <c r="FQ2104">
        <v>0</v>
      </c>
      <c r="GD2104">
        <v>1</v>
      </c>
      <c r="GX2104">
        <v>0</v>
      </c>
      <c r="HI2104">
        <v>0</v>
      </c>
      <c r="IZ2104">
        <v>0</v>
      </c>
      <c r="JC2104">
        <v>0</v>
      </c>
      <c r="JN2104">
        <v>0</v>
      </c>
      <c r="OM2104">
        <v>0</v>
      </c>
      <c r="PI2104">
        <v>0</v>
      </c>
      <c r="QJ2104">
        <v>0</v>
      </c>
      <c r="QM2104">
        <v>0</v>
      </c>
      <c r="QQ2104">
        <v>0</v>
      </c>
      <c r="QV2104">
        <v>0</v>
      </c>
      <c r="RE2104">
        <v>0</v>
      </c>
      <c r="RL2104">
        <v>0</v>
      </c>
      <c r="RO2104">
        <v>1</v>
      </c>
      <c r="RP2104">
        <v>0</v>
      </c>
      <c r="RQ2104">
        <v>0</v>
      </c>
      <c r="RV2104">
        <v>0</v>
      </c>
      <c r="SD2104">
        <v>0</v>
      </c>
      <c r="SH2104">
        <v>0</v>
      </c>
      <c r="SI2104">
        <v>0</v>
      </c>
      <c r="SP2104">
        <v>0</v>
      </c>
      <c r="ST2104">
        <v>0</v>
      </c>
      <c r="SY2104">
        <v>1</v>
      </c>
      <c r="TB2104">
        <v>0</v>
      </c>
      <c r="TG2104">
        <v>0</v>
      </c>
      <c r="TM2104">
        <v>0</v>
      </c>
      <c r="TR2104">
        <v>0</v>
      </c>
      <c r="VI2104">
        <v>0</v>
      </c>
      <c r="VN2104">
        <v>0</v>
      </c>
      <c r="VS2104">
        <v>0</v>
      </c>
      <c r="VY2104">
        <v>0</v>
      </c>
      <c r="WG2104">
        <v>1</v>
      </c>
      <c r="WM2104">
        <v>0</v>
      </c>
      <c r="WT2104">
        <v>1</v>
      </c>
      <c r="WV2104">
        <v>1</v>
      </c>
      <c r="XI2104">
        <v>0</v>
      </c>
      <c r="XK2104">
        <v>1</v>
      </c>
      <c r="XQ2104">
        <v>0</v>
      </c>
      <c r="XW2104">
        <v>0</v>
      </c>
      <c r="YQ2104">
        <v>0</v>
      </c>
      <c r="YU2104">
        <v>0</v>
      </c>
      <c r="YX2104">
        <v>1</v>
      </c>
      <c r="ZL2104">
        <v>2</v>
      </c>
      <c r="ZN2104">
        <v>0</v>
      </c>
      <c r="ZP2104">
        <v>0</v>
      </c>
      <c r="ZR2104">
        <v>0</v>
      </c>
      <c r="ZU2104">
        <v>1</v>
      </c>
      <c r="ZV2104">
        <v>0</v>
      </c>
      <c r="ZW2104">
        <v>0</v>
      </c>
      <c r="ZX2104">
        <v>0</v>
      </c>
      <c r="AAE2104">
        <v>0</v>
      </c>
      <c r="AAL2104">
        <v>0</v>
      </c>
      <c r="AAR2104">
        <v>1</v>
      </c>
      <c r="AAX2104">
        <v>0</v>
      </c>
      <c r="ABA2104">
        <v>1</v>
      </c>
      <c r="ABD2104">
        <v>1</v>
      </c>
      <c r="ABP2104">
        <v>0</v>
      </c>
      <c r="ABQ2104">
        <v>0</v>
      </c>
      <c r="ABR2104">
        <v>1</v>
      </c>
      <c r="ACA2104">
        <v>1</v>
      </c>
      <c r="ACD2104">
        <v>2</v>
      </c>
      <c r="ACE2104">
        <v>0</v>
      </c>
      <c r="ACI2104">
        <v>2</v>
      </c>
      <c r="ACP2104">
        <v>2</v>
      </c>
      <c r="ACR2104">
        <v>0</v>
      </c>
      <c r="ACW2104">
        <v>1</v>
      </c>
      <c r="ACY2104">
        <v>1</v>
      </c>
      <c r="ADA2104">
        <v>0</v>
      </c>
      <c r="AEA2104">
        <v>0</v>
      </c>
      <c r="AEB2104">
        <v>2</v>
      </c>
      <c r="AEE2104">
        <v>0</v>
      </c>
      <c r="AEH2104">
        <v>0</v>
      </c>
      <c r="AEM2104">
        <v>0</v>
      </c>
      <c r="AEO2104">
        <v>0</v>
      </c>
      <c r="AEP2104">
        <v>0</v>
      </c>
      <c r="AES2104">
        <v>0</v>
      </c>
      <c r="AEZ2104">
        <v>1</v>
      </c>
      <c r="AFE2104">
        <v>0</v>
      </c>
      <c r="AFL2104">
        <v>0</v>
      </c>
      <c r="AFO2104">
        <v>0</v>
      </c>
      <c r="AFP2104">
        <v>0</v>
      </c>
      <c r="AFV2104">
        <v>0</v>
      </c>
      <c r="AFX2104">
        <v>1</v>
      </c>
      <c r="AGD2104">
        <v>1</v>
      </c>
      <c r="AGF2104">
        <v>1</v>
      </c>
      <c r="AGJ2104">
        <v>0</v>
      </c>
      <c r="AGO2104">
        <v>0</v>
      </c>
      <c r="AGR2104">
        <v>0</v>
      </c>
    </row>
    <row r="2105" spans="1:885" x14ac:dyDescent="0.25">
      <c r="A2105" t="s">
        <v>4168</v>
      </c>
      <c r="B2105" s="2" t="str">
        <f>HYPERLINK((CONCATENATE("https://ebird.org/hotspot/",A2105)),C2105)</f>
        <v>Sos del Rey Católico</v>
      </c>
      <c r="C2105" t="s">
        <v>4169</v>
      </c>
      <c r="D2105" t="s">
        <v>13</v>
      </c>
      <c r="E2105" t="s">
        <v>80</v>
      </c>
      <c r="F2105" t="s">
        <v>81</v>
      </c>
      <c r="G2105">
        <v>42.495865299999998</v>
      </c>
      <c r="H2105">
        <v>-1.2155202000000001</v>
      </c>
      <c r="I2105" s="1">
        <v>44051.378472222219</v>
      </c>
      <c r="J2105">
        <v>83</v>
      </c>
      <c r="K2105">
        <v>83</v>
      </c>
      <c r="L2105">
        <v>12</v>
      </c>
      <c r="BO2105">
        <v>0</v>
      </c>
      <c r="DP2105">
        <v>0</v>
      </c>
      <c r="DQ2105">
        <v>0</v>
      </c>
      <c r="ED2105">
        <v>0</v>
      </c>
      <c r="EM2105">
        <v>0</v>
      </c>
      <c r="EO2105">
        <v>0</v>
      </c>
      <c r="ES2105">
        <v>0</v>
      </c>
      <c r="ET2105">
        <v>0</v>
      </c>
      <c r="FI2105">
        <v>0</v>
      </c>
      <c r="FK2105">
        <v>0</v>
      </c>
      <c r="FQ2105">
        <v>0</v>
      </c>
      <c r="FY2105">
        <v>0</v>
      </c>
      <c r="GD2105">
        <v>0</v>
      </c>
      <c r="OL2105">
        <v>0</v>
      </c>
      <c r="QM2105">
        <v>0</v>
      </c>
      <c r="QQ2105">
        <v>0</v>
      </c>
      <c r="QV2105">
        <v>0</v>
      </c>
      <c r="QZ2105">
        <v>0</v>
      </c>
      <c r="RD2105">
        <v>0</v>
      </c>
      <c r="RO2105">
        <v>0</v>
      </c>
      <c r="RP2105">
        <v>0</v>
      </c>
      <c r="RV2105">
        <v>0</v>
      </c>
      <c r="SP2105">
        <v>0</v>
      </c>
      <c r="SQ2105">
        <v>0</v>
      </c>
      <c r="ST2105">
        <v>0</v>
      </c>
      <c r="TB2105">
        <v>0</v>
      </c>
      <c r="VI2105">
        <v>0</v>
      </c>
      <c r="VK2105">
        <v>0</v>
      </c>
      <c r="VS2105">
        <v>0</v>
      </c>
      <c r="VU2105">
        <v>0</v>
      </c>
      <c r="VY2105">
        <v>0</v>
      </c>
      <c r="WG2105">
        <v>0</v>
      </c>
      <c r="WP2105">
        <v>0</v>
      </c>
      <c r="WQ2105">
        <v>0</v>
      </c>
      <c r="WV2105">
        <v>0</v>
      </c>
      <c r="XH2105">
        <v>0</v>
      </c>
      <c r="XK2105">
        <v>0</v>
      </c>
      <c r="XQ2105">
        <v>0</v>
      </c>
      <c r="XW2105">
        <v>0</v>
      </c>
      <c r="YS2105">
        <v>0</v>
      </c>
      <c r="YT2105">
        <v>0</v>
      </c>
      <c r="YU2105">
        <v>0</v>
      </c>
      <c r="YV2105">
        <v>0</v>
      </c>
      <c r="YX2105">
        <v>0</v>
      </c>
      <c r="ZF2105">
        <v>0</v>
      </c>
      <c r="ZL2105">
        <v>0</v>
      </c>
      <c r="ZN2105">
        <v>0</v>
      </c>
      <c r="ZV2105">
        <v>0</v>
      </c>
      <c r="ZW2105">
        <v>0</v>
      </c>
      <c r="AAC2105">
        <v>0</v>
      </c>
      <c r="AAE2105">
        <v>0</v>
      </c>
      <c r="AAH2105">
        <v>0</v>
      </c>
      <c r="AAI2105">
        <v>0</v>
      </c>
      <c r="AAL2105">
        <v>0</v>
      </c>
      <c r="AAQ2105">
        <v>0</v>
      </c>
      <c r="AAX2105">
        <v>0</v>
      </c>
      <c r="ABA2105">
        <v>0</v>
      </c>
      <c r="ABD2105">
        <v>0</v>
      </c>
      <c r="ABO2105">
        <v>0</v>
      </c>
      <c r="ABP2105">
        <v>0</v>
      </c>
      <c r="ABQ2105">
        <v>0</v>
      </c>
      <c r="ABR2105">
        <v>0</v>
      </c>
      <c r="ABU2105">
        <v>0</v>
      </c>
      <c r="ACD2105">
        <v>0</v>
      </c>
      <c r="ACE2105">
        <v>0</v>
      </c>
      <c r="ACI2105">
        <v>0</v>
      </c>
      <c r="ACP2105">
        <v>0</v>
      </c>
      <c r="ACU2105">
        <v>0</v>
      </c>
      <c r="ACY2105">
        <v>0</v>
      </c>
      <c r="AEB2105">
        <v>0</v>
      </c>
      <c r="AEM2105">
        <v>0</v>
      </c>
      <c r="AES2105">
        <v>0</v>
      </c>
      <c r="AEX2105">
        <v>0</v>
      </c>
      <c r="AFA2105">
        <v>0</v>
      </c>
      <c r="AFL2105">
        <v>0</v>
      </c>
      <c r="AFV2105">
        <v>0</v>
      </c>
      <c r="AFX2105">
        <v>0</v>
      </c>
      <c r="AGB2105">
        <v>0</v>
      </c>
      <c r="AGD2105">
        <v>0</v>
      </c>
      <c r="AGF2105">
        <v>0</v>
      </c>
      <c r="AGO2105">
        <v>0</v>
      </c>
      <c r="AGP2105">
        <v>0</v>
      </c>
      <c r="AGR2105">
        <v>0</v>
      </c>
    </row>
    <row r="2106" spans="1:885" x14ac:dyDescent="0.25">
      <c r="A2106" t="s">
        <v>4170</v>
      </c>
      <c r="B2106" s="2" t="str">
        <f>HYPERLINK((CONCATENATE("https://ebird.org/hotspot/",A2106)),C2106)</f>
        <v>P.N. de Redes, Sobrescobio, Rusecu</v>
      </c>
      <c r="C2106" t="s">
        <v>4171</v>
      </c>
      <c r="D2106" t="s">
        <v>13</v>
      </c>
      <c r="E2106" t="s">
        <v>150</v>
      </c>
      <c r="G2106">
        <v>43.223472600000001</v>
      </c>
      <c r="H2106">
        <v>-5.4632902000000003</v>
      </c>
      <c r="I2106" s="1">
        <v>43848.497916666667</v>
      </c>
      <c r="J2106">
        <v>88</v>
      </c>
      <c r="K2106">
        <v>88</v>
      </c>
      <c r="L2106">
        <v>23</v>
      </c>
      <c r="Q2106">
        <v>0</v>
      </c>
      <c r="BE2106">
        <v>0</v>
      </c>
      <c r="BH2106">
        <v>0</v>
      </c>
      <c r="BJ2106">
        <v>0</v>
      </c>
      <c r="BK2106">
        <v>0</v>
      </c>
      <c r="BO2106">
        <v>1</v>
      </c>
      <c r="BX2106">
        <v>0</v>
      </c>
      <c r="CA2106">
        <v>1</v>
      </c>
      <c r="CH2106">
        <v>0</v>
      </c>
      <c r="CL2106">
        <v>0</v>
      </c>
      <c r="CP2106">
        <v>0</v>
      </c>
      <c r="ED2106">
        <v>1</v>
      </c>
      <c r="EH2106">
        <v>0</v>
      </c>
      <c r="EI2106">
        <v>0</v>
      </c>
      <c r="EO2106">
        <v>0</v>
      </c>
      <c r="ET2106">
        <v>0</v>
      </c>
      <c r="FQ2106">
        <v>0</v>
      </c>
      <c r="GD2106">
        <v>0</v>
      </c>
      <c r="GE2106">
        <v>1</v>
      </c>
      <c r="HI2106">
        <v>0</v>
      </c>
      <c r="JC2106">
        <v>0</v>
      </c>
      <c r="JI2106">
        <v>0</v>
      </c>
      <c r="JL2106">
        <v>1</v>
      </c>
      <c r="JN2106">
        <v>0</v>
      </c>
      <c r="LM2106">
        <v>0</v>
      </c>
      <c r="OM2106">
        <v>0</v>
      </c>
      <c r="OX2106">
        <v>1</v>
      </c>
      <c r="PI2106">
        <v>1</v>
      </c>
      <c r="PL2106">
        <v>0</v>
      </c>
      <c r="PS2106">
        <v>0</v>
      </c>
      <c r="QE2106">
        <v>0</v>
      </c>
      <c r="QH2106">
        <v>0</v>
      </c>
      <c r="QM2106">
        <v>0</v>
      </c>
      <c r="RL2106">
        <v>0</v>
      </c>
      <c r="RM2106">
        <v>0</v>
      </c>
      <c r="RP2106">
        <v>0</v>
      </c>
      <c r="RV2106">
        <v>1</v>
      </c>
      <c r="SQ2106">
        <v>0</v>
      </c>
      <c r="TB2106">
        <v>1</v>
      </c>
      <c r="TG2106">
        <v>0</v>
      </c>
      <c r="VU2106">
        <v>1</v>
      </c>
      <c r="VY2106">
        <v>1</v>
      </c>
      <c r="WA2106">
        <v>0</v>
      </c>
      <c r="WG2106">
        <v>1</v>
      </c>
      <c r="WM2106">
        <v>0</v>
      </c>
      <c r="WP2106">
        <v>0</v>
      </c>
      <c r="WR2106">
        <v>0</v>
      </c>
      <c r="WT2106">
        <v>0</v>
      </c>
      <c r="WV2106">
        <v>1</v>
      </c>
      <c r="YS2106">
        <v>0</v>
      </c>
      <c r="YT2106">
        <v>0</v>
      </c>
      <c r="YU2106">
        <v>0</v>
      </c>
      <c r="YX2106">
        <v>0</v>
      </c>
      <c r="ZL2106">
        <v>0</v>
      </c>
      <c r="ZN2106">
        <v>0</v>
      </c>
      <c r="ZP2106">
        <v>0</v>
      </c>
      <c r="ZU2106">
        <v>0</v>
      </c>
      <c r="ZV2106">
        <v>0</v>
      </c>
      <c r="ZW2106">
        <v>1</v>
      </c>
      <c r="ZX2106">
        <v>0</v>
      </c>
      <c r="AAQ2106">
        <v>0</v>
      </c>
      <c r="AAR2106">
        <v>0</v>
      </c>
      <c r="AAV2106">
        <v>0</v>
      </c>
      <c r="AAX2106">
        <v>0</v>
      </c>
      <c r="ABA2106">
        <v>0</v>
      </c>
      <c r="ABB2106">
        <v>0</v>
      </c>
      <c r="ABO2106">
        <v>0</v>
      </c>
      <c r="ABP2106">
        <v>1</v>
      </c>
      <c r="ABQ2106">
        <v>0</v>
      </c>
      <c r="ABR2106">
        <v>1</v>
      </c>
      <c r="ACD2106">
        <v>1</v>
      </c>
      <c r="ACI2106">
        <v>0</v>
      </c>
      <c r="ACO2106">
        <v>0</v>
      </c>
      <c r="ACP2106">
        <v>0</v>
      </c>
      <c r="ACW2106">
        <v>0</v>
      </c>
      <c r="ACY2106">
        <v>0</v>
      </c>
      <c r="AEB2106">
        <v>1</v>
      </c>
      <c r="AEO2106">
        <v>1</v>
      </c>
      <c r="AEP2106">
        <v>0</v>
      </c>
      <c r="AES2106">
        <v>1</v>
      </c>
      <c r="AEZ2106">
        <v>0</v>
      </c>
      <c r="AFE2106">
        <v>1</v>
      </c>
      <c r="AFL2106">
        <v>0</v>
      </c>
      <c r="AFR2106">
        <v>0</v>
      </c>
      <c r="AFV2106">
        <v>0</v>
      </c>
      <c r="AGD2106">
        <v>0</v>
      </c>
      <c r="AGF2106">
        <v>0</v>
      </c>
      <c r="AGP2106">
        <v>0</v>
      </c>
    </row>
    <row r="2107" spans="1:885" x14ac:dyDescent="0.25">
      <c r="A2107" t="s">
        <v>4174</v>
      </c>
      <c r="B2107" s="2" t="str">
        <f>HYPERLINK((CONCATENATE("https://ebird.org/hotspot/",A2107)),C2107)</f>
        <v>Almendralejo--Arroyo de las Picadas</v>
      </c>
      <c r="C2107" t="s">
        <v>4175</v>
      </c>
      <c r="D2107" t="s">
        <v>13</v>
      </c>
      <c r="E2107" t="s">
        <v>32</v>
      </c>
      <c r="F2107" t="s">
        <v>36</v>
      </c>
      <c r="G2107">
        <v>38.692238600000003</v>
      </c>
      <c r="H2107">
        <v>-6.3880853000000002</v>
      </c>
      <c r="I2107" s="1">
        <v>44041.878472222219</v>
      </c>
      <c r="J2107">
        <v>91</v>
      </c>
      <c r="K2107">
        <v>91</v>
      </c>
      <c r="L2107">
        <v>70</v>
      </c>
      <c r="Q2107">
        <v>0</v>
      </c>
      <c r="BO2107">
        <v>0</v>
      </c>
      <c r="DQ2107">
        <v>0</v>
      </c>
      <c r="ED2107">
        <v>1</v>
      </c>
      <c r="EM2107">
        <v>3</v>
      </c>
      <c r="EO2107">
        <v>0</v>
      </c>
      <c r="ES2107">
        <v>0</v>
      </c>
      <c r="ET2107">
        <v>3</v>
      </c>
      <c r="FI2107">
        <v>0</v>
      </c>
      <c r="FJ2107">
        <v>0</v>
      </c>
      <c r="FQ2107">
        <v>2</v>
      </c>
      <c r="FS2107">
        <v>1</v>
      </c>
      <c r="FX2107">
        <v>0</v>
      </c>
      <c r="GY2107">
        <v>0</v>
      </c>
      <c r="HI2107">
        <v>0</v>
      </c>
      <c r="HP2107">
        <v>0</v>
      </c>
      <c r="JC2107">
        <v>0</v>
      </c>
      <c r="OM2107">
        <v>0</v>
      </c>
      <c r="OX2107">
        <v>0</v>
      </c>
      <c r="PS2107">
        <v>0</v>
      </c>
      <c r="QM2107">
        <v>0</v>
      </c>
      <c r="QV2107">
        <v>1</v>
      </c>
      <c r="RH2107">
        <v>0</v>
      </c>
      <c r="RL2107">
        <v>0</v>
      </c>
      <c r="RO2107">
        <v>0</v>
      </c>
      <c r="RP2107">
        <v>0</v>
      </c>
      <c r="RV2107">
        <v>1</v>
      </c>
      <c r="SH2107">
        <v>0</v>
      </c>
      <c r="SP2107">
        <v>0</v>
      </c>
      <c r="ST2107">
        <v>0</v>
      </c>
      <c r="SY2107">
        <v>0</v>
      </c>
      <c r="TL2107">
        <v>1</v>
      </c>
      <c r="TM2107">
        <v>2</v>
      </c>
      <c r="TN2107">
        <v>0</v>
      </c>
      <c r="TR2107">
        <v>0</v>
      </c>
      <c r="VN2107">
        <v>2</v>
      </c>
      <c r="VS2107">
        <v>1</v>
      </c>
      <c r="VW2107">
        <v>0</v>
      </c>
      <c r="WD2107">
        <v>0</v>
      </c>
      <c r="WM2107">
        <v>0</v>
      </c>
      <c r="WT2107">
        <v>0</v>
      </c>
      <c r="WV2107">
        <v>0</v>
      </c>
      <c r="XI2107">
        <v>0</v>
      </c>
      <c r="XJ2107">
        <v>0</v>
      </c>
      <c r="XK2107">
        <v>3</v>
      </c>
      <c r="XQ2107">
        <v>2</v>
      </c>
      <c r="XW2107">
        <v>1</v>
      </c>
      <c r="YC2107">
        <v>0</v>
      </c>
      <c r="YG2107">
        <v>0</v>
      </c>
      <c r="YS2107">
        <v>0</v>
      </c>
      <c r="YU2107">
        <v>1</v>
      </c>
      <c r="YV2107">
        <v>3</v>
      </c>
      <c r="YX2107">
        <v>2</v>
      </c>
      <c r="ZF2107">
        <v>0</v>
      </c>
      <c r="ZL2107">
        <v>3</v>
      </c>
      <c r="ZN2107">
        <v>0</v>
      </c>
      <c r="ZU2107">
        <v>0</v>
      </c>
      <c r="ZW2107">
        <v>0</v>
      </c>
      <c r="ZX2107">
        <v>2</v>
      </c>
      <c r="AAC2107">
        <v>0</v>
      </c>
      <c r="AAE2107">
        <v>0</v>
      </c>
      <c r="AAH2107">
        <v>0</v>
      </c>
      <c r="AAI2107">
        <v>3</v>
      </c>
      <c r="AAJ2107">
        <v>0</v>
      </c>
      <c r="AAL2107">
        <v>0</v>
      </c>
      <c r="ABD2107">
        <v>3</v>
      </c>
      <c r="ABP2107">
        <v>0</v>
      </c>
      <c r="ABQ2107">
        <v>0</v>
      </c>
      <c r="ABR2107">
        <v>3</v>
      </c>
      <c r="ACA2107">
        <v>2</v>
      </c>
      <c r="ACC2107">
        <v>1</v>
      </c>
      <c r="ACD2107">
        <v>0</v>
      </c>
      <c r="ACE2107">
        <v>0</v>
      </c>
      <c r="ACI2107">
        <v>3</v>
      </c>
      <c r="ACO2107">
        <v>0</v>
      </c>
      <c r="ACP2107">
        <v>0</v>
      </c>
      <c r="ACU2107">
        <v>0</v>
      </c>
      <c r="ACW2107">
        <v>0</v>
      </c>
      <c r="ACY2107">
        <v>0</v>
      </c>
      <c r="ADA2107">
        <v>0</v>
      </c>
      <c r="ADD2107">
        <v>0</v>
      </c>
      <c r="AEB2107">
        <v>3</v>
      </c>
      <c r="AEE2107">
        <v>0</v>
      </c>
      <c r="AEO2107">
        <v>0</v>
      </c>
      <c r="AES2107">
        <v>0</v>
      </c>
      <c r="AEZ2107">
        <v>0</v>
      </c>
      <c r="AFL2107">
        <v>0</v>
      </c>
      <c r="AFR2107">
        <v>0</v>
      </c>
      <c r="AFV2107">
        <v>1</v>
      </c>
      <c r="AFX2107">
        <v>1</v>
      </c>
      <c r="AGD2107">
        <v>1</v>
      </c>
      <c r="AGF2107">
        <v>0</v>
      </c>
      <c r="AGO2107">
        <v>0</v>
      </c>
    </row>
    <row r="2108" spans="1:885" x14ac:dyDescent="0.25">
      <c r="A2108" t="s">
        <v>4176</v>
      </c>
      <c r="B2108" s="2" t="str">
        <f>HYPERLINK((CONCATENATE("https://ebird.org/hotspot/",A2108)),C2108)</f>
        <v>Embalse de Almoguera</v>
      </c>
      <c r="C2108" t="s">
        <v>4177</v>
      </c>
      <c r="D2108" t="s">
        <v>13</v>
      </c>
      <c r="E2108" t="s">
        <v>67</v>
      </c>
      <c r="F2108" t="s">
        <v>1272</v>
      </c>
      <c r="G2108">
        <v>40.274061600000003</v>
      </c>
      <c r="H2108">
        <v>-2.9482135999999999</v>
      </c>
      <c r="I2108" s="1">
        <v>43891.397916666669</v>
      </c>
      <c r="J2108">
        <v>83</v>
      </c>
      <c r="K2108">
        <v>83</v>
      </c>
      <c r="L2108">
        <v>12</v>
      </c>
      <c r="R2108">
        <v>0</v>
      </c>
      <c r="BO2108">
        <v>1</v>
      </c>
      <c r="CF2108">
        <v>1</v>
      </c>
      <c r="CH2108">
        <v>0</v>
      </c>
      <c r="DQ2108">
        <v>0</v>
      </c>
      <c r="DT2108">
        <v>0</v>
      </c>
      <c r="ED2108">
        <v>1</v>
      </c>
      <c r="EH2108">
        <v>1</v>
      </c>
      <c r="EM2108">
        <v>1</v>
      </c>
      <c r="EO2108">
        <v>0</v>
      </c>
      <c r="ET2108">
        <v>0</v>
      </c>
      <c r="FY2108">
        <v>1</v>
      </c>
      <c r="GD2108">
        <v>0</v>
      </c>
      <c r="GE2108">
        <v>1</v>
      </c>
      <c r="GX2108">
        <v>0</v>
      </c>
      <c r="JN2108">
        <v>0</v>
      </c>
      <c r="LS2108">
        <v>0</v>
      </c>
      <c r="OM2108">
        <v>0</v>
      </c>
      <c r="OX2108">
        <v>0</v>
      </c>
      <c r="PG2108">
        <v>0</v>
      </c>
      <c r="PI2108">
        <v>0</v>
      </c>
      <c r="PN2108">
        <v>0</v>
      </c>
      <c r="QE2108">
        <v>1</v>
      </c>
      <c r="QM2108">
        <v>0</v>
      </c>
      <c r="QZ2108">
        <v>0</v>
      </c>
      <c r="RA2108">
        <v>0</v>
      </c>
      <c r="RD2108">
        <v>1</v>
      </c>
      <c r="RE2108">
        <v>0</v>
      </c>
      <c r="RL2108">
        <v>0</v>
      </c>
      <c r="RP2108">
        <v>0</v>
      </c>
      <c r="RV2108">
        <v>0</v>
      </c>
      <c r="SG2108">
        <v>1</v>
      </c>
      <c r="SH2108">
        <v>1</v>
      </c>
      <c r="SP2108">
        <v>0</v>
      </c>
      <c r="SQ2108">
        <v>1</v>
      </c>
      <c r="TB2108">
        <v>0</v>
      </c>
      <c r="TM2108">
        <v>0</v>
      </c>
      <c r="TR2108">
        <v>0</v>
      </c>
      <c r="VN2108">
        <v>0</v>
      </c>
      <c r="VY2108">
        <v>1</v>
      </c>
      <c r="WD2108">
        <v>0</v>
      </c>
      <c r="WG2108">
        <v>0</v>
      </c>
      <c r="WM2108">
        <v>0</v>
      </c>
      <c r="WT2108">
        <v>0</v>
      </c>
      <c r="WV2108">
        <v>0</v>
      </c>
      <c r="WX2108">
        <v>0</v>
      </c>
      <c r="XK2108">
        <v>0</v>
      </c>
      <c r="YT2108">
        <v>0</v>
      </c>
      <c r="YU2108">
        <v>1</v>
      </c>
      <c r="YX2108">
        <v>0</v>
      </c>
      <c r="ZL2108">
        <v>1</v>
      </c>
      <c r="ZN2108">
        <v>0</v>
      </c>
      <c r="ZU2108">
        <v>1</v>
      </c>
      <c r="ZV2108">
        <v>0</v>
      </c>
      <c r="ZW2108">
        <v>0</v>
      </c>
      <c r="AAH2108">
        <v>0</v>
      </c>
      <c r="AAL2108">
        <v>0</v>
      </c>
      <c r="AAT2108">
        <v>0</v>
      </c>
      <c r="ABC2108">
        <v>0</v>
      </c>
      <c r="ABD2108">
        <v>0</v>
      </c>
      <c r="ABE2108">
        <v>0</v>
      </c>
      <c r="ABP2108">
        <v>0</v>
      </c>
      <c r="ABR2108">
        <v>1</v>
      </c>
      <c r="ACD2108">
        <v>0</v>
      </c>
      <c r="ACI2108">
        <v>1</v>
      </c>
      <c r="ACP2108">
        <v>0</v>
      </c>
      <c r="ACU2108">
        <v>0</v>
      </c>
      <c r="ACY2108">
        <v>0</v>
      </c>
      <c r="AEB2108">
        <v>0</v>
      </c>
      <c r="AEE2108">
        <v>0</v>
      </c>
      <c r="AEG2108">
        <v>1</v>
      </c>
      <c r="AEH2108">
        <v>0</v>
      </c>
      <c r="AEM2108">
        <v>0</v>
      </c>
      <c r="AEO2108">
        <v>0</v>
      </c>
      <c r="AES2108">
        <v>1</v>
      </c>
      <c r="AEZ2108">
        <v>0</v>
      </c>
      <c r="AFE2108">
        <v>0</v>
      </c>
      <c r="AFL2108">
        <v>0</v>
      </c>
      <c r="AFO2108">
        <v>0</v>
      </c>
      <c r="AFV2108">
        <v>1</v>
      </c>
      <c r="AFX2108">
        <v>0</v>
      </c>
      <c r="AGD2108">
        <v>1</v>
      </c>
      <c r="AGF2108">
        <v>0</v>
      </c>
      <c r="AGO2108">
        <v>1</v>
      </c>
      <c r="AGP2108">
        <v>0</v>
      </c>
      <c r="AGR2108">
        <v>0</v>
      </c>
      <c r="AGW2108">
        <v>0</v>
      </c>
    </row>
    <row r="2109" spans="1:885" x14ac:dyDescent="0.25">
      <c r="A2109" t="s">
        <v>4182</v>
      </c>
      <c r="B2109" s="2" t="str">
        <f>HYPERLINK((CONCATENATE("https://ebird.org/hotspot/",A2109)),C2109)</f>
        <v>Belchite--Pueblo</v>
      </c>
      <c r="C2109" t="s">
        <v>4183</v>
      </c>
      <c r="D2109" t="s">
        <v>13</v>
      </c>
      <c r="E2109" t="s">
        <v>80</v>
      </c>
      <c r="F2109" t="s">
        <v>81</v>
      </c>
      <c r="G2109">
        <v>41.302290200000002</v>
      </c>
      <c r="H2109">
        <v>-0.75238780000000005</v>
      </c>
      <c r="I2109" s="1">
        <v>44046.663194444445</v>
      </c>
      <c r="J2109">
        <v>89</v>
      </c>
      <c r="K2109">
        <v>89</v>
      </c>
      <c r="L2109">
        <v>8</v>
      </c>
      <c r="BO2109">
        <v>0</v>
      </c>
      <c r="DQ2109">
        <v>0</v>
      </c>
      <c r="EM2109">
        <v>0</v>
      </c>
      <c r="EO2109">
        <v>0</v>
      </c>
      <c r="ES2109">
        <v>0</v>
      </c>
      <c r="ET2109">
        <v>0</v>
      </c>
      <c r="FA2109">
        <v>0</v>
      </c>
      <c r="FB2109">
        <v>0</v>
      </c>
      <c r="FQ2109">
        <v>0</v>
      </c>
      <c r="GD2109">
        <v>0</v>
      </c>
      <c r="GE2109">
        <v>0</v>
      </c>
      <c r="GY2109">
        <v>0</v>
      </c>
      <c r="HA2109">
        <v>0</v>
      </c>
      <c r="JV2109">
        <v>0</v>
      </c>
      <c r="OM2109">
        <v>0</v>
      </c>
      <c r="PI2109">
        <v>0</v>
      </c>
      <c r="QH2109">
        <v>0</v>
      </c>
      <c r="QM2109">
        <v>0</v>
      </c>
      <c r="QQ2109">
        <v>0</v>
      </c>
      <c r="QV2109">
        <v>0</v>
      </c>
      <c r="QZ2109">
        <v>0</v>
      </c>
      <c r="RD2109">
        <v>0</v>
      </c>
      <c r="RE2109">
        <v>0</v>
      </c>
      <c r="RH2109">
        <v>0</v>
      </c>
      <c r="RL2109">
        <v>0</v>
      </c>
      <c r="RO2109">
        <v>0</v>
      </c>
      <c r="RP2109">
        <v>0</v>
      </c>
      <c r="RV2109">
        <v>0</v>
      </c>
      <c r="SE2109">
        <v>0</v>
      </c>
      <c r="SH2109">
        <v>0</v>
      </c>
      <c r="SP2109">
        <v>0</v>
      </c>
      <c r="ST2109">
        <v>0</v>
      </c>
      <c r="TL2109">
        <v>0</v>
      </c>
      <c r="TM2109">
        <v>0</v>
      </c>
      <c r="VI2109">
        <v>0</v>
      </c>
      <c r="VN2109">
        <v>0</v>
      </c>
      <c r="VS2109">
        <v>0</v>
      </c>
      <c r="VY2109">
        <v>0</v>
      </c>
      <c r="WA2109">
        <v>0</v>
      </c>
      <c r="WG2109">
        <v>0</v>
      </c>
      <c r="WM2109">
        <v>0</v>
      </c>
      <c r="WV2109">
        <v>0</v>
      </c>
      <c r="XB2109">
        <v>0</v>
      </c>
      <c r="XC2109">
        <v>0</v>
      </c>
      <c r="XD2109">
        <v>0</v>
      </c>
      <c r="XE2109">
        <v>0</v>
      </c>
      <c r="XH2109">
        <v>0</v>
      </c>
      <c r="XI2109">
        <v>0</v>
      </c>
      <c r="XJ2109">
        <v>0</v>
      </c>
      <c r="XK2109">
        <v>0</v>
      </c>
      <c r="XL2109">
        <v>0</v>
      </c>
      <c r="XQ2109">
        <v>0</v>
      </c>
      <c r="XW2109">
        <v>0</v>
      </c>
      <c r="YS2109">
        <v>0</v>
      </c>
      <c r="YT2109">
        <v>0</v>
      </c>
      <c r="YU2109">
        <v>0</v>
      </c>
      <c r="YV2109">
        <v>0</v>
      </c>
      <c r="YX2109">
        <v>0</v>
      </c>
      <c r="ZN2109">
        <v>0</v>
      </c>
      <c r="ZW2109">
        <v>0</v>
      </c>
      <c r="AAH2109">
        <v>0</v>
      </c>
      <c r="AAL2109">
        <v>0</v>
      </c>
      <c r="AAR2109">
        <v>0</v>
      </c>
      <c r="AAX2109">
        <v>0</v>
      </c>
      <c r="ABD2109">
        <v>0</v>
      </c>
      <c r="ABE2109">
        <v>0</v>
      </c>
      <c r="ABP2109">
        <v>0</v>
      </c>
      <c r="ABR2109">
        <v>0</v>
      </c>
      <c r="ACA2109">
        <v>0</v>
      </c>
      <c r="ACD2109">
        <v>0</v>
      </c>
      <c r="ACE2109">
        <v>0</v>
      </c>
      <c r="ACP2109">
        <v>0</v>
      </c>
      <c r="ACU2109">
        <v>0</v>
      </c>
      <c r="ACY2109">
        <v>0</v>
      </c>
      <c r="ADA2109">
        <v>0</v>
      </c>
      <c r="ADD2109">
        <v>0</v>
      </c>
      <c r="ADF2109">
        <v>0</v>
      </c>
      <c r="AEA2109">
        <v>0</v>
      </c>
      <c r="AEB2109">
        <v>0</v>
      </c>
      <c r="AEM2109">
        <v>0</v>
      </c>
      <c r="AES2109">
        <v>0</v>
      </c>
      <c r="AEX2109">
        <v>0</v>
      </c>
      <c r="AEZ2109">
        <v>0</v>
      </c>
      <c r="AFL2109">
        <v>0</v>
      </c>
      <c r="AFV2109">
        <v>0</v>
      </c>
      <c r="AFX2109">
        <v>0</v>
      </c>
      <c r="AGD2109">
        <v>0</v>
      </c>
      <c r="AGF2109">
        <v>0</v>
      </c>
      <c r="AGO2109">
        <v>0</v>
      </c>
      <c r="AGP2109">
        <v>0</v>
      </c>
      <c r="AGR2109">
        <v>0</v>
      </c>
    </row>
    <row r="2110" spans="1:885" x14ac:dyDescent="0.25">
      <c r="A2110" t="s">
        <v>4184</v>
      </c>
      <c r="B2110" s="2" t="str">
        <f>HYPERLINK((CONCATENATE("https://ebird.org/hotspot/",A2110)),C2110)</f>
        <v>Domeño Viejo</v>
      </c>
      <c r="C2110" t="s">
        <v>4185</v>
      </c>
      <c r="D2110" t="s">
        <v>13</v>
      </c>
      <c r="E2110" t="s">
        <v>112</v>
      </c>
      <c r="F2110" t="s">
        <v>116</v>
      </c>
      <c r="G2110">
        <v>39.708347400000001</v>
      </c>
      <c r="H2110">
        <v>-0.93811299999999997</v>
      </c>
      <c r="I2110" s="1">
        <v>44037.833333333336</v>
      </c>
      <c r="J2110">
        <v>93</v>
      </c>
      <c r="K2110">
        <v>93</v>
      </c>
      <c r="L2110">
        <v>24</v>
      </c>
      <c r="BO2110">
        <v>0</v>
      </c>
      <c r="DQ2110">
        <v>0</v>
      </c>
      <c r="ED2110">
        <v>0</v>
      </c>
      <c r="EH2110">
        <v>0</v>
      </c>
      <c r="EO2110">
        <v>0</v>
      </c>
      <c r="ET2110">
        <v>0</v>
      </c>
      <c r="FI2110">
        <v>0</v>
      </c>
      <c r="FQ2110">
        <v>0</v>
      </c>
      <c r="FY2110">
        <v>0</v>
      </c>
      <c r="GD2110">
        <v>0</v>
      </c>
      <c r="GE2110">
        <v>0</v>
      </c>
      <c r="HP2110">
        <v>0</v>
      </c>
      <c r="JL2110">
        <v>0</v>
      </c>
      <c r="JN2110">
        <v>0</v>
      </c>
      <c r="OX2110">
        <v>0</v>
      </c>
      <c r="PG2110">
        <v>0</v>
      </c>
      <c r="PI2110">
        <v>0</v>
      </c>
      <c r="PN2110">
        <v>0</v>
      </c>
      <c r="QM2110">
        <v>0</v>
      </c>
      <c r="QQ2110">
        <v>0</v>
      </c>
      <c r="QZ2110">
        <v>0</v>
      </c>
      <c r="RA2110">
        <v>0</v>
      </c>
      <c r="RL2110">
        <v>0</v>
      </c>
      <c r="SP2110">
        <v>0</v>
      </c>
      <c r="SQ2110">
        <v>0</v>
      </c>
      <c r="ST2110">
        <v>0</v>
      </c>
      <c r="SY2110">
        <v>0</v>
      </c>
      <c r="TB2110">
        <v>0</v>
      </c>
      <c r="TM2110">
        <v>0</v>
      </c>
      <c r="TW2110">
        <v>0</v>
      </c>
      <c r="VI2110">
        <v>0</v>
      </c>
      <c r="VN2110">
        <v>0</v>
      </c>
      <c r="VS2110">
        <v>0</v>
      </c>
      <c r="WG2110">
        <v>0</v>
      </c>
      <c r="WM2110">
        <v>0</v>
      </c>
      <c r="WP2110">
        <v>0</v>
      </c>
      <c r="WQ2110">
        <v>0</v>
      </c>
      <c r="WT2110">
        <v>0</v>
      </c>
      <c r="WV2110">
        <v>0</v>
      </c>
      <c r="XH2110">
        <v>0</v>
      </c>
      <c r="XJ2110">
        <v>0</v>
      </c>
      <c r="XL2110">
        <v>0</v>
      </c>
      <c r="XT2110">
        <v>0</v>
      </c>
      <c r="XW2110">
        <v>0</v>
      </c>
      <c r="YG2110">
        <v>0</v>
      </c>
      <c r="YK2110">
        <v>0</v>
      </c>
      <c r="YT2110">
        <v>0</v>
      </c>
      <c r="YU2110">
        <v>0</v>
      </c>
      <c r="YV2110">
        <v>0</v>
      </c>
      <c r="YX2110">
        <v>0</v>
      </c>
      <c r="ZL2110">
        <v>0</v>
      </c>
      <c r="ZN2110">
        <v>0</v>
      </c>
      <c r="ZU2110">
        <v>0</v>
      </c>
      <c r="ZV2110">
        <v>0</v>
      </c>
      <c r="ZW2110">
        <v>0</v>
      </c>
      <c r="AAC2110">
        <v>0</v>
      </c>
      <c r="AAE2110">
        <v>0</v>
      </c>
      <c r="AAH2110">
        <v>0</v>
      </c>
      <c r="AAL2110">
        <v>0</v>
      </c>
      <c r="AAV2110">
        <v>0</v>
      </c>
      <c r="AAX2110">
        <v>0</v>
      </c>
      <c r="ABA2110">
        <v>0</v>
      </c>
      <c r="ABD2110">
        <v>0</v>
      </c>
      <c r="ABP2110">
        <v>0</v>
      </c>
      <c r="ABR2110">
        <v>0</v>
      </c>
      <c r="ACA2110">
        <v>0</v>
      </c>
      <c r="ACD2110">
        <v>0</v>
      </c>
      <c r="ACE2110">
        <v>0</v>
      </c>
      <c r="ACI2110">
        <v>0</v>
      </c>
      <c r="ACO2110">
        <v>0</v>
      </c>
      <c r="ACP2110">
        <v>0</v>
      </c>
      <c r="ACU2110">
        <v>0</v>
      </c>
      <c r="ACY2110">
        <v>0</v>
      </c>
      <c r="ADD2110">
        <v>0</v>
      </c>
      <c r="ADF2110">
        <v>0</v>
      </c>
      <c r="AEA2110">
        <v>0</v>
      </c>
      <c r="AEB2110">
        <v>0</v>
      </c>
      <c r="AEE2110">
        <v>0</v>
      </c>
      <c r="AEG2110">
        <v>0</v>
      </c>
      <c r="AEM2110">
        <v>0</v>
      </c>
      <c r="AEO2110">
        <v>0</v>
      </c>
      <c r="AES2110">
        <v>0</v>
      </c>
      <c r="AEZ2110">
        <v>0</v>
      </c>
      <c r="AFL2110">
        <v>0</v>
      </c>
      <c r="AFP2110">
        <v>0</v>
      </c>
      <c r="AFV2110">
        <v>0</v>
      </c>
      <c r="AFX2110">
        <v>0</v>
      </c>
      <c r="AGB2110">
        <v>0</v>
      </c>
      <c r="AGD2110">
        <v>0</v>
      </c>
      <c r="AGF2110">
        <v>0</v>
      </c>
      <c r="AGJ2110">
        <v>0</v>
      </c>
      <c r="AGO2110">
        <v>0</v>
      </c>
      <c r="AGP2110">
        <v>0</v>
      </c>
      <c r="AGR2110">
        <v>0</v>
      </c>
      <c r="AGW2110">
        <v>0</v>
      </c>
    </row>
    <row r="2111" spans="1:885" x14ac:dyDescent="0.25">
      <c r="A2111" t="s">
        <v>4192</v>
      </c>
      <c r="B2111" s="2" t="str">
        <f>HYPERLINK((CONCATENATE("https://ebird.org/hotspot/",A2111)),C2111)</f>
        <v>La Aldea del Obispo--Pueblo</v>
      </c>
      <c r="C2111" t="s">
        <v>4193</v>
      </c>
      <c r="D2111" t="s">
        <v>13</v>
      </c>
      <c r="E2111" t="s">
        <v>32</v>
      </c>
      <c r="F2111" t="s">
        <v>33</v>
      </c>
      <c r="G2111">
        <v>39.563507700000002</v>
      </c>
      <c r="H2111">
        <v>-5.9112530000000003</v>
      </c>
      <c r="I2111" s="1">
        <v>44038.392361111109</v>
      </c>
      <c r="J2111">
        <v>81</v>
      </c>
      <c r="K2111">
        <v>81</v>
      </c>
      <c r="L2111">
        <v>43</v>
      </c>
      <c r="Q2111">
        <v>0</v>
      </c>
      <c r="BO2111">
        <v>0</v>
      </c>
      <c r="ED2111">
        <v>0</v>
      </c>
      <c r="EM2111">
        <v>0</v>
      </c>
      <c r="ET2111">
        <v>0</v>
      </c>
      <c r="FH2111">
        <v>0</v>
      </c>
      <c r="FQ2111">
        <v>0</v>
      </c>
      <c r="FS2111">
        <v>0</v>
      </c>
      <c r="FT2111">
        <v>0</v>
      </c>
      <c r="FW2111">
        <v>0</v>
      </c>
      <c r="GX2111">
        <v>0</v>
      </c>
      <c r="HA2111">
        <v>0</v>
      </c>
      <c r="HI2111">
        <v>0</v>
      </c>
      <c r="HP2111">
        <v>0</v>
      </c>
      <c r="JC2111">
        <v>0</v>
      </c>
      <c r="JL2111">
        <v>0</v>
      </c>
      <c r="JN2111">
        <v>0</v>
      </c>
      <c r="JR2111">
        <v>0</v>
      </c>
      <c r="KY2111">
        <v>0</v>
      </c>
      <c r="OM2111">
        <v>0</v>
      </c>
      <c r="OX2111">
        <v>0</v>
      </c>
      <c r="PI2111">
        <v>0</v>
      </c>
      <c r="PN2111">
        <v>0</v>
      </c>
      <c r="PS2111">
        <v>0</v>
      </c>
      <c r="QC2111">
        <v>0</v>
      </c>
      <c r="QH2111">
        <v>0</v>
      </c>
      <c r="QM2111">
        <v>0</v>
      </c>
      <c r="QV2111">
        <v>0</v>
      </c>
      <c r="RL2111">
        <v>0</v>
      </c>
      <c r="RP2111">
        <v>0</v>
      </c>
      <c r="SD2111">
        <v>0</v>
      </c>
      <c r="SE2111">
        <v>0</v>
      </c>
      <c r="SH2111">
        <v>0</v>
      </c>
      <c r="SP2111">
        <v>0</v>
      </c>
      <c r="SQ2111">
        <v>0</v>
      </c>
      <c r="TB2111">
        <v>0</v>
      </c>
      <c r="TM2111">
        <v>0</v>
      </c>
      <c r="TS2111">
        <v>0</v>
      </c>
      <c r="VI2111">
        <v>0</v>
      </c>
      <c r="VN2111">
        <v>0</v>
      </c>
      <c r="VS2111">
        <v>0</v>
      </c>
      <c r="VW2111">
        <v>0</v>
      </c>
      <c r="VY2111">
        <v>0</v>
      </c>
      <c r="WD2111">
        <v>0</v>
      </c>
      <c r="WM2111">
        <v>0</v>
      </c>
      <c r="WT2111">
        <v>0</v>
      </c>
      <c r="WV2111">
        <v>0</v>
      </c>
      <c r="XI2111">
        <v>0</v>
      </c>
      <c r="XK2111">
        <v>0</v>
      </c>
      <c r="XQ2111">
        <v>0</v>
      </c>
      <c r="XW2111">
        <v>0</v>
      </c>
      <c r="YU2111">
        <v>0</v>
      </c>
      <c r="YV2111">
        <v>0</v>
      </c>
      <c r="YX2111">
        <v>0</v>
      </c>
      <c r="ZL2111">
        <v>0</v>
      </c>
      <c r="ZN2111">
        <v>0</v>
      </c>
      <c r="ZP2111">
        <v>0</v>
      </c>
      <c r="ZW2111">
        <v>0</v>
      </c>
      <c r="AAE2111">
        <v>0</v>
      </c>
      <c r="AAH2111">
        <v>0</v>
      </c>
      <c r="AAI2111">
        <v>0</v>
      </c>
      <c r="ABC2111">
        <v>0</v>
      </c>
      <c r="ABD2111">
        <v>0</v>
      </c>
      <c r="ABO2111">
        <v>0</v>
      </c>
      <c r="ABP2111">
        <v>0</v>
      </c>
      <c r="ABR2111">
        <v>0</v>
      </c>
      <c r="ACD2111">
        <v>0</v>
      </c>
      <c r="ACP2111">
        <v>0</v>
      </c>
      <c r="ACY2111">
        <v>0</v>
      </c>
      <c r="ADA2111">
        <v>0</v>
      </c>
      <c r="AEB2111">
        <v>0</v>
      </c>
      <c r="AEE2111">
        <v>0</v>
      </c>
      <c r="AEG2111">
        <v>0</v>
      </c>
      <c r="AEO2111">
        <v>0</v>
      </c>
      <c r="AEP2111">
        <v>0</v>
      </c>
      <c r="AES2111">
        <v>0</v>
      </c>
      <c r="AEZ2111">
        <v>0</v>
      </c>
      <c r="AFL2111">
        <v>0</v>
      </c>
      <c r="AFP2111">
        <v>0</v>
      </c>
      <c r="AFV2111">
        <v>0</v>
      </c>
      <c r="AFX2111">
        <v>0</v>
      </c>
      <c r="AGD2111">
        <v>0</v>
      </c>
      <c r="AGF2111">
        <v>0</v>
      </c>
      <c r="AGO2111">
        <v>0</v>
      </c>
    </row>
    <row r="2112" spans="1:885" x14ac:dyDescent="0.25">
      <c r="A2112" t="s">
        <v>4194</v>
      </c>
      <c r="B2112" s="2" t="str">
        <f>HYPERLINK((CONCATENATE("https://ebird.org/hotspot/",A2112)),C2112)</f>
        <v>Embalse de Mezalocha</v>
      </c>
      <c r="C2112" t="s">
        <v>4195</v>
      </c>
      <c r="D2112" t="s">
        <v>13</v>
      </c>
      <c r="E2112" t="s">
        <v>80</v>
      </c>
      <c r="F2112" t="s">
        <v>81</v>
      </c>
      <c r="G2112">
        <v>41.416889099999999</v>
      </c>
      <c r="H2112">
        <v>-1.0705020999999999</v>
      </c>
      <c r="I2112" s="1">
        <v>44010.750694444447</v>
      </c>
      <c r="J2112">
        <v>88</v>
      </c>
      <c r="K2112">
        <v>88</v>
      </c>
      <c r="L2112">
        <v>13</v>
      </c>
      <c r="BO2112">
        <v>0</v>
      </c>
      <c r="DQ2112">
        <v>0</v>
      </c>
      <c r="EM2112">
        <v>0</v>
      </c>
      <c r="EN2112">
        <v>0</v>
      </c>
      <c r="EO2112">
        <v>0</v>
      </c>
      <c r="ES2112">
        <v>0</v>
      </c>
      <c r="ET2112">
        <v>0</v>
      </c>
      <c r="FH2112">
        <v>0</v>
      </c>
      <c r="FP2112">
        <v>0</v>
      </c>
      <c r="FQ2112">
        <v>0</v>
      </c>
      <c r="FY2112">
        <v>0</v>
      </c>
      <c r="GD2112">
        <v>0</v>
      </c>
      <c r="GX2112">
        <v>0</v>
      </c>
      <c r="JN2112">
        <v>0</v>
      </c>
      <c r="OX2112">
        <v>0</v>
      </c>
      <c r="PI2112">
        <v>0</v>
      </c>
      <c r="QH2112">
        <v>0</v>
      </c>
      <c r="QM2112">
        <v>0</v>
      </c>
      <c r="QQ2112">
        <v>0</v>
      </c>
      <c r="QV2112">
        <v>0</v>
      </c>
      <c r="QZ2112">
        <v>0</v>
      </c>
      <c r="RD2112">
        <v>0</v>
      </c>
      <c r="RE2112">
        <v>0</v>
      </c>
      <c r="RO2112">
        <v>0</v>
      </c>
      <c r="RP2112">
        <v>0</v>
      </c>
      <c r="RV2112">
        <v>0</v>
      </c>
      <c r="ST2112">
        <v>0</v>
      </c>
      <c r="TB2112">
        <v>0</v>
      </c>
      <c r="TG2112">
        <v>0</v>
      </c>
      <c r="TM2112">
        <v>0</v>
      </c>
      <c r="TW2112">
        <v>0</v>
      </c>
      <c r="VI2112">
        <v>0</v>
      </c>
      <c r="VN2112">
        <v>0</v>
      </c>
      <c r="VS2112">
        <v>0</v>
      </c>
      <c r="VY2112">
        <v>0</v>
      </c>
      <c r="WA2112">
        <v>0</v>
      </c>
      <c r="WD2112">
        <v>0</v>
      </c>
      <c r="WG2112">
        <v>0</v>
      </c>
      <c r="WM2112">
        <v>0</v>
      </c>
      <c r="WT2112">
        <v>0</v>
      </c>
      <c r="WV2112">
        <v>0</v>
      </c>
      <c r="XC2112">
        <v>0</v>
      </c>
      <c r="XH2112">
        <v>0</v>
      </c>
      <c r="XI2112">
        <v>0</v>
      </c>
      <c r="XJ2112">
        <v>0</v>
      </c>
      <c r="XK2112">
        <v>0</v>
      </c>
      <c r="XW2112">
        <v>0</v>
      </c>
      <c r="YT2112">
        <v>0</v>
      </c>
      <c r="YU2112">
        <v>0</v>
      </c>
      <c r="YV2112">
        <v>0</v>
      </c>
      <c r="YX2112">
        <v>0</v>
      </c>
      <c r="ZN2112">
        <v>0</v>
      </c>
      <c r="ZU2112">
        <v>0</v>
      </c>
      <c r="ZV2112">
        <v>0</v>
      </c>
      <c r="ZW2112">
        <v>0</v>
      </c>
      <c r="AAC2112">
        <v>0</v>
      </c>
      <c r="AAH2112">
        <v>0</v>
      </c>
      <c r="AAI2112">
        <v>0</v>
      </c>
      <c r="AAJ2112">
        <v>0</v>
      </c>
      <c r="AAL2112">
        <v>0</v>
      </c>
      <c r="AAR2112">
        <v>0</v>
      </c>
      <c r="AAU2112">
        <v>0</v>
      </c>
      <c r="AAX2112">
        <v>0</v>
      </c>
      <c r="ABA2112">
        <v>0</v>
      </c>
      <c r="ABD2112">
        <v>0</v>
      </c>
      <c r="ABO2112">
        <v>0</v>
      </c>
      <c r="ABP2112">
        <v>0</v>
      </c>
      <c r="ABR2112">
        <v>0</v>
      </c>
      <c r="ACD2112">
        <v>0</v>
      </c>
      <c r="ACE2112">
        <v>0</v>
      </c>
      <c r="ACP2112">
        <v>0</v>
      </c>
      <c r="ACU2112">
        <v>0</v>
      </c>
      <c r="ACY2112">
        <v>0</v>
      </c>
      <c r="ADD2112">
        <v>0</v>
      </c>
      <c r="ADF2112">
        <v>0</v>
      </c>
      <c r="AEA2112">
        <v>0</v>
      </c>
      <c r="AEB2112">
        <v>0</v>
      </c>
      <c r="AEM2112">
        <v>0</v>
      </c>
      <c r="AES2112">
        <v>0</v>
      </c>
      <c r="AEZ2112">
        <v>0</v>
      </c>
      <c r="AFL2112">
        <v>0</v>
      </c>
      <c r="AFV2112">
        <v>0</v>
      </c>
      <c r="AFX2112">
        <v>0</v>
      </c>
      <c r="AGD2112">
        <v>0</v>
      </c>
      <c r="AGF2112">
        <v>0</v>
      </c>
      <c r="AGO2112">
        <v>0</v>
      </c>
      <c r="AGP2112">
        <v>0</v>
      </c>
      <c r="AGR2112">
        <v>0</v>
      </c>
    </row>
    <row r="2113" spans="1:888" x14ac:dyDescent="0.25">
      <c r="A2113" t="s">
        <v>4198</v>
      </c>
      <c r="B2113" s="2" t="str">
        <f>HYPERLINK((CONCATENATE("https://ebird.org/hotspot/",A2113)),C2113)</f>
        <v>Río Manzanares--Pte Reina Victoria-Pte Segovia-T2</v>
      </c>
      <c r="C2113" t="s">
        <v>4199</v>
      </c>
      <c r="D2113" t="s">
        <v>13</v>
      </c>
      <c r="E2113" t="s">
        <v>18</v>
      </c>
      <c r="G2113">
        <v>40.419842699999997</v>
      </c>
      <c r="H2113">
        <v>-3.7220420999999999</v>
      </c>
      <c r="I2113" s="1">
        <v>44029.836805555555</v>
      </c>
      <c r="J2113">
        <v>110</v>
      </c>
      <c r="K2113">
        <v>110</v>
      </c>
      <c r="L2113">
        <v>359</v>
      </c>
      <c r="R2113">
        <v>0</v>
      </c>
      <c r="AT2113">
        <v>12</v>
      </c>
      <c r="AU2113">
        <v>0</v>
      </c>
      <c r="AY2113">
        <v>0</v>
      </c>
      <c r="BH2113">
        <v>0</v>
      </c>
      <c r="BK2113">
        <v>0</v>
      </c>
      <c r="BO2113">
        <v>14</v>
      </c>
      <c r="BP2113">
        <v>0</v>
      </c>
      <c r="DK2113">
        <v>0</v>
      </c>
      <c r="ED2113">
        <v>0</v>
      </c>
      <c r="EM2113">
        <v>14</v>
      </c>
      <c r="EN2113">
        <v>0</v>
      </c>
      <c r="EO2113">
        <v>12</v>
      </c>
      <c r="ET2113">
        <v>0</v>
      </c>
      <c r="FC2113">
        <v>0</v>
      </c>
      <c r="FQ2113">
        <v>0</v>
      </c>
      <c r="FS2113">
        <v>0</v>
      </c>
      <c r="FT2113">
        <v>1</v>
      </c>
      <c r="FY2113">
        <v>0</v>
      </c>
      <c r="GC2113">
        <v>0</v>
      </c>
      <c r="GD2113">
        <v>15</v>
      </c>
      <c r="GE2113">
        <v>0</v>
      </c>
      <c r="GX2113">
        <v>0</v>
      </c>
      <c r="HP2113">
        <v>0</v>
      </c>
      <c r="IZ2113">
        <v>0</v>
      </c>
      <c r="JC2113">
        <v>0</v>
      </c>
      <c r="JL2113">
        <v>0</v>
      </c>
      <c r="KY2113">
        <v>0</v>
      </c>
      <c r="LE2113">
        <v>0</v>
      </c>
      <c r="LM2113">
        <v>1</v>
      </c>
      <c r="LS2113">
        <v>4</v>
      </c>
      <c r="LY2113">
        <v>0</v>
      </c>
      <c r="OM2113">
        <v>0</v>
      </c>
      <c r="OX2113">
        <v>0</v>
      </c>
      <c r="PI2113">
        <v>5</v>
      </c>
      <c r="PN2113">
        <v>15</v>
      </c>
      <c r="PV2113">
        <v>0</v>
      </c>
      <c r="QJ2113">
        <v>0</v>
      </c>
      <c r="QM2113">
        <v>1</v>
      </c>
      <c r="QQ2113">
        <v>0</v>
      </c>
      <c r="QV2113">
        <v>1</v>
      </c>
      <c r="QX2113">
        <v>0</v>
      </c>
      <c r="RL2113">
        <v>0</v>
      </c>
      <c r="RM2113">
        <v>0</v>
      </c>
      <c r="RO2113">
        <v>0</v>
      </c>
      <c r="RP2113">
        <v>0</v>
      </c>
      <c r="RQ2113">
        <v>0</v>
      </c>
      <c r="RV2113">
        <v>0</v>
      </c>
      <c r="SI2113">
        <v>0</v>
      </c>
      <c r="SP2113">
        <v>1</v>
      </c>
      <c r="SQ2113">
        <v>4</v>
      </c>
      <c r="ST2113">
        <v>0</v>
      </c>
      <c r="SY2113">
        <v>0</v>
      </c>
      <c r="TB2113">
        <v>6</v>
      </c>
      <c r="TD2113">
        <v>0</v>
      </c>
      <c r="TG2113">
        <v>6</v>
      </c>
      <c r="TL2113">
        <v>0</v>
      </c>
      <c r="TM2113">
        <v>0</v>
      </c>
      <c r="TW2113">
        <v>0</v>
      </c>
      <c r="UE2113">
        <v>4</v>
      </c>
      <c r="UR2113">
        <v>14</v>
      </c>
      <c r="VN2113">
        <v>0</v>
      </c>
      <c r="VU2113">
        <v>0</v>
      </c>
      <c r="VY2113">
        <v>15</v>
      </c>
      <c r="WD2113">
        <v>2</v>
      </c>
      <c r="WG2113">
        <v>0</v>
      </c>
      <c r="WJ2113">
        <v>0</v>
      </c>
      <c r="WM2113">
        <v>0</v>
      </c>
      <c r="WP2113">
        <v>8</v>
      </c>
      <c r="WQ2113">
        <v>4</v>
      </c>
      <c r="WT2113">
        <v>3</v>
      </c>
      <c r="WV2113">
        <v>3</v>
      </c>
      <c r="WX2113">
        <v>0</v>
      </c>
      <c r="XW2113">
        <v>0</v>
      </c>
      <c r="YC2113">
        <v>0</v>
      </c>
      <c r="YG2113">
        <v>6</v>
      </c>
      <c r="YS2113">
        <v>0</v>
      </c>
      <c r="YT2113">
        <v>4</v>
      </c>
      <c r="YU2113">
        <v>0</v>
      </c>
      <c r="YV2113">
        <v>0</v>
      </c>
      <c r="YX2113">
        <v>3</v>
      </c>
      <c r="ZA2113">
        <v>0</v>
      </c>
      <c r="ZF2113">
        <v>0</v>
      </c>
      <c r="ZL2113">
        <v>3</v>
      </c>
      <c r="ZN2113">
        <v>1</v>
      </c>
      <c r="ZO2113">
        <v>1</v>
      </c>
      <c r="ZR2113">
        <v>0</v>
      </c>
      <c r="ZT2113">
        <v>0</v>
      </c>
      <c r="ZU2113">
        <v>7</v>
      </c>
      <c r="ZV2113">
        <v>1</v>
      </c>
      <c r="ZW2113">
        <v>0</v>
      </c>
      <c r="AAH2113">
        <v>0</v>
      </c>
      <c r="AAR2113">
        <v>0</v>
      </c>
      <c r="AAV2113">
        <v>0</v>
      </c>
      <c r="AAX2113">
        <v>5</v>
      </c>
      <c r="ABA2113">
        <v>0</v>
      </c>
      <c r="ABB2113">
        <v>0</v>
      </c>
      <c r="ABC2113">
        <v>0</v>
      </c>
      <c r="ABD2113">
        <v>7</v>
      </c>
      <c r="ABE2113">
        <v>0</v>
      </c>
      <c r="ABO2113">
        <v>0</v>
      </c>
      <c r="ABP2113">
        <v>0</v>
      </c>
      <c r="ABR2113">
        <v>9</v>
      </c>
      <c r="ACA2113">
        <v>1</v>
      </c>
      <c r="ACD2113">
        <v>0</v>
      </c>
      <c r="ACE2113">
        <v>0</v>
      </c>
      <c r="ACI2113">
        <v>7</v>
      </c>
      <c r="ACP2113">
        <v>0</v>
      </c>
      <c r="ACY2113">
        <v>0</v>
      </c>
      <c r="AEA2113">
        <v>0</v>
      </c>
      <c r="AEB2113">
        <v>13</v>
      </c>
      <c r="AEE2113">
        <v>0</v>
      </c>
      <c r="AEH2113">
        <v>4</v>
      </c>
      <c r="AEJ2113">
        <v>0</v>
      </c>
      <c r="AEO2113">
        <v>1</v>
      </c>
      <c r="AES2113">
        <v>14</v>
      </c>
      <c r="AET2113">
        <v>0</v>
      </c>
      <c r="AEZ2113">
        <v>0</v>
      </c>
      <c r="AFL2113">
        <v>0</v>
      </c>
      <c r="AFP2113">
        <v>0</v>
      </c>
      <c r="AFV2113">
        <v>0</v>
      </c>
      <c r="AFX2113">
        <v>0</v>
      </c>
      <c r="AGB2113">
        <v>0</v>
      </c>
      <c r="AGD2113">
        <v>9</v>
      </c>
      <c r="AGF2113">
        <v>4</v>
      </c>
      <c r="AGJ2113">
        <v>0</v>
      </c>
    </row>
    <row r="2114" spans="1:888" x14ac:dyDescent="0.25">
      <c r="A2114" t="s">
        <v>4204</v>
      </c>
      <c r="B2114" s="2" t="str">
        <f>HYPERLINK((CONCATENATE("https://ebird.org/hotspot/",A2114)),C2114)</f>
        <v>Alguaire--Serra del Convent</v>
      </c>
      <c r="C2114" t="s">
        <v>4205</v>
      </c>
      <c r="D2114" t="s">
        <v>13</v>
      </c>
      <c r="E2114" t="s">
        <v>105</v>
      </c>
      <c r="F2114" t="s">
        <v>303</v>
      </c>
      <c r="G2114">
        <v>41.7368144</v>
      </c>
      <c r="H2114">
        <v>0.57500309999999999</v>
      </c>
      <c r="I2114" s="1">
        <v>43860.719444444447</v>
      </c>
      <c r="J2114">
        <v>93</v>
      </c>
      <c r="K2114">
        <v>93</v>
      </c>
      <c r="L2114">
        <v>91</v>
      </c>
      <c r="BO2114">
        <v>0</v>
      </c>
      <c r="DQ2114">
        <v>0</v>
      </c>
      <c r="EM2114">
        <v>0</v>
      </c>
      <c r="EN2114">
        <v>0</v>
      </c>
      <c r="EO2114">
        <v>0</v>
      </c>
      <c r="ET2114">
        <v>0</v>
      </c>
      <c r="FH2114">
        <v>0</v>
      </c>
      <c r="FP2114">
        <v>0</v>
      </c>
      <c r="FY2114">
        <v>0</v>
      </c>
      <c r="GD2114">
        <v>0</v>
      </c>
      <c r="GY2114">
        <v>0</v>
      </c>
      <c r="HI2114">
        <v>0</v>
      </c>
      <c r="JN2114">
        <v>0</v>
      </c>
      <c r="KY2114">
        <v>0</v>
      </c>
      <c r="LM2114">
        <v>0</v>
      </c>
      <c r="OM2114">
        <v>0</v>
      </c>
      <c r="OX2114">
        <v>0</v>
      </c>
      <c r="PI2114">
        <v>0</v>
      </c>
      <c r="PS2114">
        <v>0</v>
      </c>
      <c r="QM2114">
        <v>0</v>
      </c>
      <c r="QZ2114">
        <v>0</v>
      </c>
      <c r="RA2114">
        <v>0</v>
      </c>
      <c r="RD2114">
        <v>0</v>
      </c>
      <c r="RL2114">
        <v>0</v>
      </c>
      <c r="RM2114">
        <v>0</v>
      </c>
      <c r="RO2114">
        <v>0</v>
      </c>
      <c r="RP2114">
        <v>0</v>
      </c>
      <c r="RV2114">
        <v>0</v>
      </c>
      <c r="SG2114">
        <v>0</v>
      </c>
      <c r="SH2114">
        <v>0</v>
      </c>
      <c r="SP2114">
        <v>0</v>
      </c>
      <c r="SQ2114">
        <v>0</v>
      </c>
      <c r="TG2114">
        <v>0</v>
      </c>
      <c r="TM2114">
        <v>0</v>
      </c>
      <c r="TS2114">
        <v>0</v>
      </c>
      <c r="TW2114">
        <v>0</v>
      </c>
      <c r="UR2114">
        <v>0</v>
      </c>
      <c r="VN2114">
        <v>0</v>
      </c>
      <c r="VY2114">
        <v>0</v>
      </c>
      <c r="WA2114">
        <v>0</v>
      </c>
      <c r="WD2114">
        <v>0</v>
      </c>
      <c r="WG2114">
        <v>0</v>
      </c>
      <c r="WM2114">
        <v>0</v>
      </c>
      <c r="WT2114">
        <v>0</v>
      </c>
      <c r="WV2114">
        <v>0</v>
      </c>
      <c r="WX2114">
        <v>0</v>
      </c>
      <c r="XC2114">
        <v>0</v>
      </c>
      <c r="XH2114">
        <v>0</v>
      </c>
      <c r="XI2114">
        <v>0</v>
      </c>
      <c r="XJ2114">
        <v>0</v>
      </c>
      <c r="XK2114">
        <v>0</v>
      </c>
      <c r="XL2114">
        <v>0</v>
      </c>
      <c r="XQ2114">
        <v>0</v>
      </c>
      <c r="YU2114">
        <v>0</v>
      </c>
      <c r="YX2114">
        <v>0</v>
      </c>
      <c r="ZA2114">
        <v>0</v>
      </c>
      <c r="ZN2114">
        <v>0</v>
      </c>
      <c r="ZU2114">
        <v>0</v>
      </c>
      <c r="ZW2114">
        <v>0</v>
      </c>
      <c r="AAH2114">
        <v>0</v>
      </c>
      <c r="AAL2114">
        <v>0</v>
      </c>
      <c r="AAQ2114">
        <v>0</v>
      </c>
      <c r="AAR2114">
        <v>0</v>
      </c>
      <c r="ABA2114">
        <v>0</v>
      </c>
      <c r="ABC2114">
        <v>0</v>
      </c>
      <c r="ABD2114">
        <v>0</v>
      </c>
      <c r="ABE2114">
        <v>0</v>
      </c>
      <c r="ABO2114">
        <v>0</v>
      </c>
      <c r="ABP2114">
        <v>0</v>
      </c>
      <c r="ABQ2114">
        <v>0</v>
      </c>
      <c r="ABR2114">
        <v>0</v>
      </c>
      <c r="ABV2114">
        <v>0</v>
      </c>
      <c r="ABY2114">
        <v>0</v>
      </c>
      <c r="ACD2114">
        <v>0</v>
      </c>
      <c r="ACO2114">
        <v>0</v>
      </c>
      <c r="ACP2114">
        <v>0</v>
      </c>
      <c r="ACU2114">
        <v>0</v>
      </c>
      <c r="ACY2114">
        <v>0</v>
      </c>
      <c r="AEA2114">
        <v>0</v>
      </c>
      <c r="AEB2114">
        <v>0</v>
      </c>
      <c r="AEH2114">
        <v>0</v>
      </c>
      <c r="AEM2114">
        <v>0</v>
      </c>
      <c r="AEO2114">
        <v>0</v>
      </c>
      <c r="AES2114">
        <v>0</v>
      </c>
      <c r="AEZ2114">
        <v>0</v>
      </c>
      <c r="AFL2114">
        <v>0</v>
      </c>
      <c r="AFO2114">
        <v>0</v>
      </c>
      <c r="AFV2114">
        <v>0</v>
      </c>
      <c r="AFX2114">
        <v>0</v>
      </c>
      <c r="AGD2114">
        <v>0</v>
      </c>
      <c r="AGF2114">
        <v>0</v>
      </c>
      <c r="AGJ2114">
        <v>0</v>
      </c>
      <c r="AGK2114">
        <v>0</v>
      </c>
      <c r="AGO2114">
        <v>0</v>
      </c>
      <c r="AGP2114">
        <v>0</v>
      </c>
      <c r="AGR2114">
        <v>0</v>
      </c>
      <c r="AGS2114">
        <v>0</v>
      </c>
      <c r="AGW2114">
        <v>0</v>
      </c>
    </row>
    <row r="2115" spans="1:888" x14ac:dyDescent="0.25">
      <c r="A2115" t="s">
        <v>4206</v>
      </c>
      <c r="B2115" s="2" t="str">
        <f>HYPERLINK((CONCATENATE("https://ebird.org/hotspot/",A2115)),C2115)</f>
        <v>Graveras El Puente</v>
      </c>
      <c r="C2115" t="s">
        <v>4207</v>
      </c>
      <c r="D2115" t="s">
        <v>13</v>
      </c>
      <c r="E2115" t="s">
        <v>18</v>
      </c>
      <c r="G2115">
        <v>40.0638997</v>
      </c>
      <c r="H2115">
        <v>-3.6217261000000001</v>
      </c>
      <c r="I2115" s="1">
        <v>43989.334722222222</v>
      </c>
      <c r="J2115">
        <v>93</v>
      </c>
      <c r="K2115">
        <v>93</v>
      </c>
      <c r="L2115">
        <v>5</v>
      </c>
      <c r="BH2115">
        <v>0</v>
      </c>
      <c r="BJ2115">
        <v>0</v>
      </c>
      <c r="BO2115">
        <v>0</v>
      </c>
      <c r="CA2115">
        <v>0</v>
      </c>
      <c r="CF2115">
        <v>0</v>
      </c>
      <c r="CH2115">
        <v>0</v>
      </c>
      <c r="CJ2115">
        <v>0</v>
      </c>
      <c r="ED2115">
        <v>0</v>
      </c>
      <c r="EH2115">
        <v>0</v>
      </c>
      <c r="EI2115">
        <v>0</v>
      </c>
      <c r="EM2115">
        <v>0</v>
      </c>
      <c r="EN2115">
        <v>0</v>
      </c>
      <c r="EO2115">
        <v>0</v>
      </c>
      <c r="ET2115">
        <v>0</v>
      </c>
      <c r="FH2115">
        <v>0</v>
      </c>
      <c r="FJ2115">
        <v>0</v>
      </c>
      <c r="FQ2115">
        <v>0</v>
      </c>
      <c r="FY2115">
        <v>0</v>
      </c>
      <c r="GD2115">
        <v>0</v>
      </c>
      <c r="GE2115">
        <v>0</v>
      </c>
      <c r="GM2115">
        <v>0</v>
      </c>
      <c r="GY2115">
        <v>0</v>
      </c>
      <c r="HA2115">
        <v>0</v>
      </c>
      <c r="HI2115">
        <v>0</v>
      </c>
      <c r="HP2115">
        <v>0</v>
      </c>
      <c r="JC2115">
        <v>0</v>
      </c>
      <c r="JL2115">
        <v>0</v>
      </c>
      <c r="JN2115">
        <v>0</v>
      </c>
      <c r="KY2115">
        <v>0</v>
      </c>
      <c r="LS2115">
        <v>0</v>
      </c>
      <c r="OM2115">
        <v>0</v>
      </c>
      <c r="OX2115">
        <v>0</v>
      </c>
      <c r="PG2115">
        <v>0</v>
      </c>
      <c r="PI2115">
        <v>0</v>
      </c>
      <c r="PJ2115">
        <v>0</v>
      </c>
      <c r="PL2115">
        <v>0</v>
      </c>
      <c r="PN2115">
        <v>0</v>
      </c>
      <c r="PS2115">
        <v>0</v>
      </c>
      <c r="PU2115">
        <v>0</v>
      </c>
      <c r="PV2115">
        <v>0</v>
      </c>
      <c r="PX2115">
        <v>0</v>
      </c>
      <c r="QC2115">
        <v>0</v>
      </c>
      <c r="QV2115">
        <v>0</v>
      </c>
      <c r="RD2115">
        <v>0</v>
      </c>
      <c r="RL2115">
        <v>0</v>
      </c>
      <c r="RP2115">
        <v>0</v>
      </c>
      <c r="RV2115">
        <v>0</v>
      </c>
      <c r="SG2115">
        <v>0</v>
      </c>
      <c r="SI2115">
        <v>0</v>
      </c>
      <c r="SP2115">
        <v>0</v>
      </c>
      <c r="SQ2115">
        <v>0</v>
      </c>
      <c r="ST2115">
        <v>0</v>
      </c>
      <c r="TB2115">
        <v>0</v>
      </c>
      <c r="TG2115">
        <v>0</v>
      </c>
      <c r="TM2115">
        <v>0</v>
      </c>
      <c r="TR2115">
        <v>0</v>
      </c>
      <c r="VI2115">
        <v>0</v>
      </c>
      <c r="VY2115">
        <v>0</v>
      </c>
      <c r="WD2115">
        <v>0</v>
      </c>
      <c r="WT2115">
        <v>0</v>
      </c>
      <c r="WV2115">
        <v>0</v>
      </c>
      <c r="WX2115">
        <v>0</v>
      </c>
      <c r="XK2115">
        <v>0</v>
      </c>
      <c r="YG2115">
        <v>0</v>
      </c>
      <c r="YK2115">
        <v>0</v>
      </c>
      <c r="YS2115">
        <v>0</v>
      </c>
      <c r="YU2115">
        <v>0</v>
      </c>
      <c r="YV2115">
        <v>0</v>
      </c>
      <c r="YX2115">
        <v>0</v>
      </c>
      <c r="ZN2115">
        <v>0</v>
      </c>
      <c r="ZU2115">
        <v>0</v>
      </c>
      <c r="ZV2115">
        <v>0</v>
      </c>
      <c r="AAQ2115">
        <v>0</v>
      </c>
      <c r="ABD2115">
        <v>0</v>
      </c>
      <c r="ABO2115">
        <v>0</v>
      </c>
      <c r="ABP2115">
        <v>0</v>
      </c>
      <c r="ABR2115">
        <v>0</v>
      </c>
      <c r="ACD2115">
        <v>0</v>
      </c>
      <c r="ACE2115">
        <v>0</v>
      </c>
      <c r="ACF2115">
        <v>0</v>
      </c>
      <c r="ACP2115">
        <v>0</v>
      </c>
      <c r="AEA2115">
        <v>0</v>
      </c>
      <c r="AEB2115">
        <v>0</v>
      </c>
      <c r="AEE2115">
        <v>0</v>
      </c>
      <c r="AEH2115">
        <v>0</v>
      </c>
      <c r="AEO2115">
        <v>0</v>
      </c>
      <c r="AES2115">
        <v>0</v>
      </c>
      <c r="AFL2115">
        <v>0</v>
      </c>
      <c r="AFV2115">
        <v>0</v>
      </c>
      <c r="AFX2115">
        <v>0</v>
      </c>
      <c r="AGD2115">
        <v>0</v>
      </c>
      <c r="AGF2115">
        <v>0</v>
      </c>
      <c r="AGW2115">
        <v>0</v>
      </c>
    </row>
    <row r="2116" spans="1:888" x14ac:dyDescent="0.25">
      <c r="A2116" t="s">
        <v>4208</v>
      </c>
      <c r="B2116" s="2" t="str">
        <f>HYPERLINK((CONCATENATE("https://ebird.org/hotspot/",A2116)),C2116)</f>
        <v>Balsa Soto Mozanaque</v>
      </c>
      <c r="C2116" t="s">
        <v>4209</v>
      </c>
      <c r="D2116" t="s">
        <v>13</v>
      </c>
      <c r="E2116" t="s">
        <v>18</v>
      </c>
      <c r="G2116">
        <v>40.612085100000002</v>
      </c>
      <c r="H2116">
        <v>-3.5610208000000001</v>
      </c>
      <c r="I2116" s="1">
        <v>44052.763888888891</v>
      </c>
      <c r="J2116">
        <v>102</v>
      </c>
      <c r="K2116">
        <v>102</v>
      </c>
      <c r="L2116">
        <v>20</v>
      </c>
      <c r="AT2116">
        <v>0</v>
      </c>
      <c r="AU2116">
        <v>0</v>
      </c>
      <c r="BH2116">
        <v>1</v>
      </c>
      <c r="BJ2116">
        <v>1</v>
      </c>
      <c r="BK2116">
        <v>0</v>
      </c>
      <c r="BO2116">
        <v>0</v>
      </c>
      <c r="CA2116">
        <v>0</v>
      </c>
      <c r="CD2116">
        <v>1</v>
      </c>
      <c r="CF2116">
        <v>0</v>
      </c>
      <c r="CH2116">
        <v>1</v>
      </c>
      <c r="CL2116">
        <v>1</v>
      </c>
      <c r="CP2116">
        <v>0</v>
      </c>
      <c r="DK2116">
        <v>0</v>
      </c>
      <c r="DQ2116">
        <v>0</v>
      </c>
      <c r="ED2116">
        <v>1</v>
      </c>
      <c r="EH2116">
        <v>0</v>
      </c>
      <c r="EI2116">
        <v>0</v>
      </c>
      <c r="EM2116">
        <v>0</v>
      </c>
      <c r="EO2116">
        <v>0</v>
      </c>
      <c r="ET2116">
        <v>0</v>
      </c>
      <c r="FI2116">
        <v>0</v>
      </c>
      <c r="FQ2116">
        <v>0</v>
      </c>
      <c r="FS2116">
        <v>0</v>
      </c>
      <c r="GE2116">
        <v>1</v>
      </c>
      <c r="HA2116">
        <v>0</v>
      </c>
      <c r="HN2116">
        <v>0</v>
      </c>
      <c r="HP2116">
        <v>0</v>
      </c>
      <c r="IQ2116">
        <v>0</v>
      </c>
      <c r="JL2116">
        <v>1</v>
      </c>
      <c r="JN2116">
        <v>0</v>
      </c>
      <c r="JV2116">
        <v>0</v>
      </c>
      <c r="KB2116">
        <v>0</v>
      </c>
      <c r="KY2116">
        <v>0</v>
      </c>
      <c r="MI2116">
        <v>0</v>
      </c>
      <c r="OM2116">
        <v>0</v>
      </c>
      <c r="PI2116">
        <v>0</v>
      </c>
      <c r="PN2116">
        <v>0</v>
      </c>
      <c r="PS2116">
        <v>0</v>
      </c>
      <c r="QJ2116">
        <v>0</v>
      </c>
      <c r="QM2116">
        <v>0</v>
      </c>
      <c r="QV2116">
        <v>0</v>
      </c>
      <c r="RD2116">
        <v>0</v>
      </c>
      <c r="RL2116">
        <v>0</v>
      </c>
      <c r="RO2116">
        <v>0</v>
      </c>
      <c r="RP2116">
        <v>0</v>
      </c>
      <c r="RV2116">
        <v>1</v>
      </c>
      <c r="SE2116">
        <v>0</v>
      </c>
      <c r="SP2116">
        <v>0</v>
      </c>
      <c r="ST2116">
        <v>0</v>
      </c>
      <c r="SY2116">
        <v>0</v>
      </c>
      <c r="TB2116">
        <v>0</v>
      </c>
      <c r="TD2116">
        <v>0</v>
      </c>
      <c r="TG2116">
        <v>0</v>
      </c>
      <c r="TM2116">
        <v>0</v>
      </c>
      <c r="UR2116">
        <v>0</v>
      </c>
      <c r="VI2116">
        <v>0</v>
      </c>
      <c r="VN2116">
        <v>0</v>
      </c>
      <c r="VS2116">
        <v>0</v>
      </c>
      <c r="VY2116">
        <v>0</v>
      </c>
      <c r="WG2116">
        <v>0</v>
      </c>
      <c r="WM2116">
        <v>0</v>
      </c>
      <c r="WP2116">
        <v>0</v>
      </c>
      <c r="WQ2116">
        <v>0</v>
      </c>
      <c r="WT2116">
        <v>0</v>
      </c>
      <c r="WV2116">
        <v>0</v>
      </c>
      <c r="WX2116">
        <v>0</v>
      </c>
      <c r="XH2116">
        <v>0</v>
      </c>
      <c r="XK2116">
        <v>0</v>
      </c>
      <c r="XL2116">
        <v>0</v>
      </c>
      <c r="XO2116">
        <v>0</v>
      </c>
      <c r="XQ2116">
        <v>0</v>
      </c>
      <c r="XW2116">
        <v>0</v>
      </c>
      <c r="YG2116">
        <v>0</v>
      </c>
      <c r="YN2116">
        <v>0</v>
      </c>
      <c r="YS2116">
        <v>1</v>
      </c>
      <c r="YU2116">
        <v>0</v>
      </c>
      <c r="YV2116">
        <v>0</v>
      </c>
      <c r="YX2116">
        <v>1</v>
      </c>
      <c r="ZN2116">
        <v>0</v>
      </c>
      <c r="ZU2116">
        <v>0</v>
      </c>
      <c r="ZV2116">
        <v>0</v>
      </c>
      <c r="ZW2116">
        <v>0</v>
      </c>
      <c r="ZX2116">
        <v>0</v>
      </c>
      <c r="AAV2116">
        <v>0</v>
      </c>
      <c r="AAX2116">
        <v>0</v>
      </c>
      <c r="ABA2116">
        <v>0</v>
      </c>
      <c r="ABC2116">
        <v>0</v>
      </c>
      <c r="ABD2116">
        <v>0</v>
      </c>
      <c r="ABO2116">
        <v>0</v>
      </c>
      <c r="ABR2116">
        <v>0</v>
      </c>
      <c r="ACA2116">
        <v>0</v>
      </c>
      <c r="ACD2116">
        <v>0</v>
      </c>
      <c r="ACE2116">
        <v>0</v>
      </c>
      <c r="ACI2116">
        <v>1</v>
      </c>
      <c r="ACP2116">
        <v>0</v>
      </c>
      <c r="ACY2116">
        <v>0</v>
      </c>
      <c r="AEB2116">
        <v>0</v>
      </c>
      <c r="AEE2116">
        <v>0</v>
      </c>
      <c r="AEH2116">
        <v>0</v>
      </c>
      <c r="AEL2116">
        <v>0</v>
      </c>
      <c r="AEO2116">
        <v>0</v>
      </c>
      <c r="AES2116">
        <v>0</v>
      </c>
      <c r="AFA2116">
        <v>0</v>
      </c>
      <c r="AFL2116">
        <v>0</v>
      </c>
      <c r="AFV2116">
        <v>0</v>
      </c>
      <c r="AFX2116">
        <v>0</v>
      </c>
      <c r="AGD2116">
        <v>0</v>
      </c>
      <c r="AGF2116">
        <v>0</v>
      </c>
      <c r="AGK2116">
        <v>0</v>
      </c>
      <c r="AGO2116">
        <v>0</v>
      </c>
      <c r="AHD2116">
        <v>0</v>
      </c>
    </row>
    <row r="2117" spans="1:888" x14ac:dyDescent="0.25">
      <c r="A2117" t="s">
        <v>4212</v>
      </c>
      <c r="B2117" s="2" t="str">
        <f>HYPERLINK((CONCATENATE("https://ebird.org/hotspot/",A2117)),C2117)</f>
        <v>Algeciras--Parque del Centenario</v>
      </c>
      <c r="C2117" t="s">
        <v>4213</v>
      </c>
      <c r="D2117" t="s">
        <v>13</v>
      </c>
      <c r="E2117" t="s">
        <v>43</v>
      </c>
      <c r="F2117" t="s">
        <v>96</v>
      </c>
      <c r="G2117">
        <v>36.107623500000003</v>
      </c>
      <c r="H2117">
        <v>-5.4331297000000003</v>
      </c>
      <c r="I2117" s="1">
        <v>44032.416666666664</v>
      </c>
      <c r="J2117">
        <v>90</v>
      </c>
      <c r="K2117">
        <v>90</v>
      </c>
      <c r="L2117">
        <v>59</v>
      </c>
      <c r="BH2117">
        <v>0</v>
      </c>
      <c r="BO2117">
        <v>0</v>
      </c>
      <c r="EA2117">
        <v>0</v>
      </c>
      <c r="EM2117">
        <v>0</v>
      </c>
      <c r="ET2117">
        <v>0</v>
      </c>
      <c r="FJ2117">
        <v>0</v>
      </c>
      <c r="FQ2117">
        <v>2</v>
      </c>
      <c r="FS2117">
        <v>1</v>
      </c>
      <c r="HB2117">
        <v>0</v>
      </c>
      <c r="HC2117">
        <v>0</v>
      </c>
      <c r="HD2117">
        <v>2</v>
      </c>
      <c r="HE2117">
        <v>0</v>
      </c>
      <c r="HN2117">
        <v>3</v>
      </c>
      <c r="HW2117">
        <v>2</v>
      </c>
      <c r="HX2117">
        <v>0</v>
      </c>
      <c r="ID2117">
        <v>3</v>
      </c>
      <c r="IL2117">
        <v>0</v>
      </c>
      <c r="IM2117">
        <v>0</v>
      </c>
      <c r="IO2117">
        <v>0</v>
      </c>
      <c r="JL2117">
        <v>1</v>
      </c>
      <c r="KY2117">
        <v>0</v>
      </c>
      <c r="LE2117">
        <v>0</v>
      </c>
      <c r="LI2117">
        <v>1</v>
      </c>
      <c r="LM2117">
        <v>3</v>
      </c>
      <c r="LS2117">
        <v>0</v>
      </c>
      <c r="LY2117">
        <v>0</v>
      </c>
      <c r="ME2117">
        <v>1</v>
      </c>
      <c r="MR2117">
        <v>1</v>
      </c>
      <c r="NB2117">
        <v>0</v>
      </c>
      <c r="NZ2117">
        <v>0</v>
      </c>
      <c r="OL2117">
        <v>0</v>
      </c>
      <c r="OM2117">
        <v>0</v>
      </c>
      <c r="OU2117">
        <v>0</v>
      </c>
      <c r="OX2117">
        <v>0</v>
      </c>
      <c r="OY2117">
        <v>0</v>
      </c>
      <c r="PI2117">
        <v>0</v>
      </c>
      <c r="PN2117">
        <v>0</v>
      </c>
      <c r="PS2117">
        <v>0</v>
      </c>
      <c r="PX2117">
        <v>0</v>
      </c>
      <c r="QE2117">
        <v>0</v>
      </c>
      <c r="QI2117">
        <v>0</v>
      </c>
      <c r="QM2117">
        <v>0</v>
      </c>
      <c r="QQ2117">
        <v>0</v>
      </c>
      <c r="QV2117">
        <v>1</v>
      </c>
      <c r="RD2117">
        <v>0</v>
      </c>
      <c r="RL2117">
        <v>0</v>
      </c>
      <c r="RP2117">
        <v>1</v>
      </c>
      <c r="SP2117">
        <v>0</v>
      </c>
      <c r="SQ2117">
        <v>1</v>
      </c>
      <c r="ST2117">
        <v>0</v>
      </c>
      <c r="TM2117">
        <v>2</v>
      </c>
      <c r="TQ2117">
        <v>1</v>
      </c>
      <c r="TW2117">
        <v>0</v>
      </c>
      <c r="UE2117">
        <v>0</v>
      </c>
      <c r="VS2117">
        <v>0</v>
      </c>
      <c r="WV2117">
        <v>0</v>
      </c>
      <c r="XK2117">
        <v>0</v>
      </c>
      <c r="XQ2117">
        <v>1</v>
      </c>
      <c r="XW2117">
        <v>0</v>
      </c>
      <c r="YS2117">
        <v>1</v>
      </c>
      <c r="YT2117">
        <v>0</v>
      </c>
      <c r="YU2117">
        <v>3</v>
      </c>
      <c r="YV2117">
        <v>1</v>
      </c>
      <c r="YX2117">
        <v>2</v>
      </c>
      <c r="ZN2117">
        <v>0</v>
      </c>
      <c r="ZU2117">
        <v>0</v>
      </c>
      <c r="ZW2117">
        <v>0</v>
      </c>
      <c r="AAE2117">
        <v>0</v>
      </c>
      <c r="AAH2117">
        <v>3</v>
      </c>
      <c r="ABA2117">
        <v>0</v>
      </c>
      <c r="ABC2117">
        <v>0</v>
      </c>
      <c r="ABD2117">
        <v>2</v>
      </c>
      <c r="ABP2117">
        <v>0</v>
      </c>
      <c r="ABR2117">
        <v>2</v>
      </c>
      <c r="ACA2117">
        <v>0</v>
      </c>
      <c r="ACD2117">
        <v>0</v>
      </c>
      <c r="ACE2117">
        <v>0</v>
      </c>
      <c r="ACP2117">
        <v>0</v>
      </c>
      <c r="ACU2117">
        <v>0</v>
      </c>
      <c r="ACY2117">
        <v>0</v>
      </c>
      <c r="ADA2117">
        <v>0</v>
      </c>
      <c r="AEB2117">
        <v>2</v>
      </c>
      <c r="AEO2117">
        <v>0</v>
      </c>
      <c r="AES2117">
        <v>0</v>
      </c>
      <c r="AEZ2117">
        <v>0</v>
      </c>
      <c r="AFV2117">
        <v>2</v>
      </c>
      <c r="AFX2117">
        <v>0</v>
      </c>
      <c r="AGD2117">
        <v>3</v>
      </c>
      <c r="AGF2117">
        <v>0</v>
      </c>
      <c r="AGO2117">
        <v>0</v>
      </c>
      <c r="AGR2117">
        <v>0</v>
      </c>
    </row>
    <row r="2118" spans="1:888" x14ac:dyDescent="0.25">
      <c r="A2118" t="s">
        <v>4214</v>
      </c>
      <c r="B2118" s="2" t="str">
        <f>HYPERLINK((CONCATENATE("https://ebird.org/hotspot/",A2118)),C2118)</f>
        <v>Abioncillo de Calatañazor</v>
      </c>
      <c r="C2118" t="s">
        <v>4215</v>
      </c>
      <c r="D2118" t="s">
        <v>13</v>
      </c>
      <c r="E2118" t="s">
        <v>14</v>
      </c>
      <c r="F2118" t="s">
        <v>87</v>
      </c>
      <c r="G2118">
        <v>41.703533499999999</v>
      </c>
      <c r="H2118">
        <v>-2.8657819</v>
      </c>
      <c r="I2118" s="1">
        <v>44053.40625</v>
      </c>
      <c r="J2118">
        <v>139</v>
      </c>
      <c r="K2118">
        <v>139</v>
      </c>
      <c r="L2118">
        <v>379</v>
      </c>
      <c r="BO2118">
        <v>0</v>
      </c>
      <c r="DP2118">
        <v>0</v>
      </c>
      <c r="DQ2118">
        <v>0</v>
      </c>
      <c r="EM2118">
        <v>0</v>
      </c>
      <c r="EN2118">
        <v>0</v>
      </c>
      <c r="EO2118">
        <v>6</v>
      </c>
      <c r="ES2118">
        <v>0</v>
      </c>
      <c r="ET2118">
        <v>0</v>
      </c>
      <c r="FI2118">
        <v>0</v>
      </c>
      <c r="FP2118">
        <v>0</v>
      </c>
      <c r="FQ2118">
        <v>0</v>
      </c>
      <c r="FY2118">
        <v>0</v>
      </c>
      <c r="GX2118">
        <v>0</v>
      </c>
      <c r="HI2118">
        <v>0</v>
      </c>
      <c r="JA2118">
        <v>0</v>
      </c>
      <c r="JC2118">
        <v>0</v>
      </c>
      <c r="JL2118">
        <v>0</v>
      </c>
      <c r="JN2118">
        <v>0</v>
      </c>
      <c r="OL2118">
        <v>0</v>
      </c>
      <c r="OM2118">
        <v>0</v>
      </c>
      <c r="OX2118">
        <v>0</v>
      </c>
      <c r="PI2118">
        <v>1</v>
      </c>
      <c r="QH2118">
        <v>0</v>
      </c>
      <c r="QI2118">
        <v>0</v>
      </c>
      <c r="QJ2118">
        <v>0</v>
      </c>
      <c r="QM2118">
        <v>11</v>
      </c>
      <c r="QQ2118">
        <v>0</v>
      </c>
      <c r="QV2118">
        <v>2</v>
      </c>
      <c r="QZ2118">
        <v>1</v>
      </c>
      <c r="RD2118">
        <v>0</v>
      </c>
      <c r="RE2118">
        <v>0</v>
      </c>
      <c r="RL2118">
        <v>4</v>
      </c>
      <c r="RO2118">
        <v>1</v>
      </c>
      <c r="RP2118">
        <v>0</v>
      </c>
      <c r="RV2118">
        <v>13</v>
      </c>
      <c r="SP2118">
        <v>0</v>
      </c>
      <c r="SQ2118">
        <v>4</v>
      </c>
      <c r="ST2118">
        <v>2</v>
      </c>
      <c r="SV2118">
        <v>0</v>
      </c>
      <c r="SY2118">
        <v>0</v>
      </c>
      <c r="TB2118">
        <v>3</v>
      </c>
      <c r="TD2118">
        <v>0</v>
      </c>
      <c r="TG2118">
        <v>8</v>
      </c>
      <c r="TM2118">
        <v>8</v>
      </c>
      <c r="TR2118">
        <v>0</v>
      </c>
      <c r="TS2118">
        <v>0</v>
      </c>
      <c r="TW2118">
        <v>0</v>
      </c>
      <c r="VI2118">
        <v>0</v>
      </c>
      <c r="VK2118">
        <v>0</v>
      </c>
      <c r="VN2118">
        <v>2</v>
      </c>
      <c r="VS2118">
        <v>0</v>
      </c>
      <c r="VU2118">
        <v>2</v>
      </c>
      <c r="VW2118">
        <v>4</v>
      </c>
      <c r="VY2118">
        <v>0</v>
      </c>
      <c r="WA2118">
        <v>0</v>
      </c>
      <c r="WD2118">
        <v>0</v>
      </c>
      <c r="WG2118">
        <v>16</v>
      </c>
      <c r="WJ2118">
        <v>0</v>
      </c>
      <c r="WM2118">
        <v>3</v>
      </c>
      <c r="WP2118">
        <v>7</v>
      </c>
      <c r="WQ2118">
        <v>2</v>
      </c>
      <c r="WR2118">
        <v>0</v>
      </c>
      <c r="WT2118">
        <v>17</v>
      </c>
      <c r="WV2118">
        <v>15</v>
      </c>
      <c r="XH2118">
        <v>15</v>
      </c>
      <c r="XI2118">
        <v>0</v>
      </c>
      <c r="XK2118">
        <v>0</v>
      </c>
      <c r="XQ2118">
        <v>2</v>
      </c>
      <c r="XW2118">
        <v>2</v>
      </c>
      <c r="YC2118">
        <v>0</v>
      </c>
      <c r="YG2118">
        <v>4</v>
      </c>
      <c r="YJ2118">
        <v>0</v>
      </c>
      <c r="YQ2118">
        <v>0</v>
      </c>
      <c r="YT2118">
        <v>4</v>
      </c>
      <c r="YU2118">
        <v>8</v>
      </c>
      <c r="YV2118">
        <v>1</v>
      </c>
      <c r="YX2118">
        <v>11</v>
      </c>
      <c r="ZF2118">
        <v>0</v>
      </c>
      <c r="ZL2118">
        <v>14</v>
      </c>
      <c r="ZN2118">
        <v>6</v>
      </c>
      <c r="ZP2118">
        <v>1</v>
      </c>
      <c r="ZU2118">
        <v>6</v>
      </c>
      <c r="ZV2118">
        <v>7</v>
      </c>
      <c r="ZW2118">
        <v>16</v>
      </c>
      <c r="ZX2118">
        <v>1</v>
      </c>
      <c r="AAC2118">
        <v>0</v>
      </c>
      <c r="AAE2118">
        <v>1</v>
      </c>
      <c r="AAI2118">
        <v>1</v>
      </c>
      <c r="AAL2118">
        <v>0</v>
      </c>
      <c r="AAQ2118">
        <v>0</v>
      </c>
      <c r="AAR2118">
        <v>2</v>
      </c>
      <c r="AAV2118">
        <v>2</v>
      </c>
      <c r="AAX2118">
        <v>16</v>
      </c>
      <c r="ABA2118">
        <v>17</v>
      </c>
      <c r="ABB2118">
        <v>0</v>
      </c>
      <c r="ABC2118">
        <v>0</v>
      </c>
      <c r="ABD2118">
        <v>1</v>
      </c>
      <c r="ABE2118">
        <v>0</v>
      </c>
      <c r="ABO2118">
        <v>2</v>
      </c>
      <c r="ABP2118">
        <v>3</v>
      </c>
      <c r="ABQ2118">
        <v>0</v>
      </c>
      <c r="ABR2118">
        <v>17</v>
      </c>
      <c r="ABU2118">
        <v>0</v>
      </c>
      <c r="ACA2118">
        <v>6</v>
      </c>
      <c r="ACD2118">
        <v>16</v>
      </c>
      <c r="ACE2118">
        <v>2</v>
      </c>
      <c r="ACI2118">
        <v>13</v>
      </c>
      <c r="ACO2118">
        <v>1</v>
      </c>
      <c r="ACP2118">
        <v>18</v>
      </c>
      <c r="ACU2118">
        <v>0</v>
      </c>
      <c r="ACW2118">
        <v>2</v>
      </c>
      <c r="ACY2118">
        <v>16</v>
      </c>
      <c r="ADA2118">
        <v>4</v>
      </c>
      <c r="ADZ2118">
        <v>0</v>
      </c>
      <c r="AEA2118">
        <v>0</v>
      </c>
      <c r="AEB2118">
        <v>19</v>
      </c>
      <c r="AEE2118">
        <v>0</v>
      </c>
      <c r="AEH2118">
        <v>0</v>
      </c>
      <c r="AEM2118">
        <v>15</v>
      </c>
      <c r="AEO2118">
        <v>19</v>
      </c>
      <c r="AEP2118">
        <v>7</v>
      </c>
      <c r="AES2118">
        <v>19</v>
      </c>
      <c r="AEX2118">
        <v>1</v>
      </c>
      <c r="AEZ2118">
        <v>4</v>
      </c>
      <c r="AFA2118">
        <v>6</v>
      </c>
      <c r="AFE2118">
        <v>0</v>
      </c>
      <c r="AFL2118">
        <v>17</v>
      </c>
      <c r="AFO2118">
        <v>0</v>
      </c>
      <c r="AFP2118">
        <v>1</v>
      </c>
      <c r="AFR2118">
        <v>0</v>
      </c>
      <c r="AFV2118">
        <v>14</v>
      </c>
      <c r="AFX2118">
        <v>9</v>
      </c>
      <c r="AGB2118">
        <v>2</v>
      </c>
      <c r="AGD2118">
        <v>14</v>
      </c>
      <c r="AGE2118">
        <v>0</v>
      </c>
      <c r="AGF2118">
        <v>15</v>
      </c>
      <c r="AGJ2118">
        <v>0</v>
      </c>
      <c r="AGO2118">
        <v>0</v>
      </c>
      <c r="AGP2118">
        <v>2</v>
      </c>
      <c r="AGR2118">
        <v>5</v>
      </c>
      <c r="AGS2118">
        <v>0</v>
      </c>
      <c r="AGW2118">
        <v>0</v>
      </c>
    </row>
    <row r="2119" spans="1:888" x14ac:dyDescent="0.25">
      <c r="A2119" t="s">
        <v>4218</v>
      </c>
      <c r="B2119" s="2" t="str">
        <f>HYPERLINK((CONCATENATE("https://ebird.org/hotspot/",A2119)),C2119)</f>
        <v>Es Capdellà / Vall Verda</v>
      </c>
      <c r="C2119" t="s">
        <v>4219</v>
      </c>
      <c r="D2119" t="s">
        <v>13</v>
      </c>
      <c r="E2119" t="s">
        <v>64</v>
      </c>
      <c r="G2119">
        <v>39.575508999999997</v>
      </c>
      <c r="H2119">
        <v>2.4610970999999999</v>
      </c>
      <c r="I2119" s="1">
        <v>44003.638194444444</v>
      </c>
      <c r="J2119">
        <v>88</v>
      </c>
      <c r="K2119">
        <v>88</v>
      </c>
      <c r="L2119">
        <v>56</v>
      </c>
      <c r="BO2119">
        <v>0</v>
      </c>
      <c r="DQ2119">
        <v>0</v>
      </c>
      <c r="DT2119">
        <v>0</v>
      </c>
      <c r="EM2119">
        <v>0</v>
      </c>
      <c r="EO2119">
        <v>0</v>
      </c>
      <c r="ES2119">
        <v>0</v>
      </c>
      <c r="ET2119">
        <v>0</v>
      </c>
      <c r="FI2119">
        <v>0</v>
      </c>
      <c r="FK2119">
        <v>0</v>
      </c>
      <c r="FP2119">
        <v>0</v>
      </c>
      <c r="FQ2119">
        <v>0</v>
      </c>
      <c r="FS2119">
        <v>0</v>
      </c>
      <c r="GY2119">
        <v>0</v>
      </c>
      <c r="LI2119">
        <v>0</v>
      </c>
      <c r="LM2119">
        <v>0</v>
      </c>
      <c r="PJ2119">
        <v>0</v>
      </c>
      <c r="PS2119">
        <v>0</v>
      </c>
      <c r="QE2119">
        <v>0</v>
      </c>
      <c r="QI2119">
        <v>0</v>
      </c>
      <c r="QJ2119">
        <v>0</v>
      </c>
      <c r="QM2119">
        <v>0</v>
      </c>
      <c r="QV2119">
        <v>0</v>
      </c>
      <c r="RA2119">
        <v>0</v>
      </c>
      <c r="RD2119">
        <v>0</v>
      </c>
      <c r="RH2119">
        <v>0</v>
      </c>
      <c r="RO2119">
        <v>0</v>
      </c>
      <c r="RP2119">
        <v>0</v>
      </c>
      <c r="RV2119">
        <v>0</v>
      </c>
      <c r="SE2119">
        <v>0</v>
      </c>
      <c r="SP2119">
        <v>0</v>
      </c>
      <c r="ST2119">
        <v>0</v>
      </c>
      <c r="SY2119">
        <v>0</v>
      </c>
      <c r="TM2119">
        <v>0</v>
      </c>
      <c r="TQ2119">
        <v>0</v>
      </c>
      <c r="TR2119">
        <v>0</v>
      </c>
      <c r="TS2119">
        <v>0</v>
      </c>
      <c r="TW2119">
        <v>0</v>
      </c>
      <c r="VI2119">
        <v>0</v>
      </c>
      <c r="VS2119">
        <v>0</v>
      </c>
      <c r="WM2119">
        <v>0</v>
      </c>
      <c r="WT2119">
        <v>0</v>
      </c>
      <c r="WV2119">
        <v>0</v>
      </c>
      <c r="XJ2119">
        <v>0</v>
      </c>
      <c r="XQ2119">
        <v>0</v>
      </c>
      <c r="YS2119">
        <v>0</v>
      </c>
      <c r="YT2119">
        <v>0</v>
      </c>
      <c r="YU2119">
        <v>0</v>
      </c>
      <c r="YV2119">
        <v>0</v>
      </c>
      <c r="YX2119">
        <v>0</v>
      </c>
      <c r="ZE2119">
        <v>0</v>
      </c>
      <c r="ZF2119">
        <v>0</v>
      </c>
      <c r="ZL2119">
        <v>0</v>
      </c>
      <c r="ZN2119">
        <v>0</v>
      </c>
      <c r="ZU2119">
        <v>0</v>
      </c>
      <c r="ZV2119">
        <v>0</v>
      </c>
      <c r="ZW2119">
        <v>0</v>
      </c>
      <c r="ZX2119">
        <v>0</v>
      </c>
      <c r="AAE2119">
        <v>0</v>
      </c>
      <c r="AAF2119">
        <v>0</v>
      </c>
      <c r="AAH2119">
        <v>0</v>
      </c>
      <c r="AAI2119">
        <v>0</v>
      </c>
      <c r="AAR2119">
        <v>0</v>
      </c>
      <c r="ABC2119">
        <v>0</v>
      </c>
      <c r="ABO2119">
        <v>0</v>
      </c>
      <c r="ABP2119">
        <v>0</v>
      </c>
      <c r="ABR2119">
        <v>0</v>
      </c>
      <c r="ACA2119">
        <v>0</v>
      </c>
      <c r="ACD2119">
        <v>0</v>
      </c>
      <c r="ACE2119">
        <v>0</v>
      </c>
      <c r="ACI2119">
        <v>0</v>
      </c>
      <c r="ACO2119">
        <v>0</v>
      </c>
      <c r="ACP2119">
        <v>0</v>
      </c>
      <c r="ACU2119">
        <v>0</v>
      </c>
      <c r="ACW2119">
        <v>0</v>
      </c>
      <c r="ACY2119">
        <v>0</v>
      </c>
      <c r="AEB2119">
        <v>0</v>
      </c>
      <c r="AEO2119">
        <v>0</v>
      </c>
      <c r="AEP2119">
        <v>0</v>
      </c>
      <c r="AES2119">
        <v>0</v>
      </c>
      <c r="AEZ2119">
        <v>0</v>
      </c>
      <c r="AFA2119">
        <v>0</v>
      </c>
      <c r="AFL2119">
        <v>0</v>
      </c>
      <c r="AFV2119">
        <v>0</v>
      </c>
      <c r="AFX2119">
        <v>0</v>
      </c>
      <c r="AGB2119">
        <v>0</v>
      </c>
      <c r="AGD2119">
        <v>0</v>
      </c>
      <c r="AGF2119">
        <v>0</v>
      </c>
      <c r="AGR2119">
        <v>0</v>
      </c>
    </row>
    <row r="2120" spans="1:888" x14ac:dyDescent="0.25">
      <c r="A2120" t="s">
        <v>4220</v>
      </c>
      <c r="B2120" s="2" t="str">
        <f>HYPERLINK((CONCATENATE("https://ebird.org/hotspot/",A2120)),C2120)</f>
        <v>Junta de Los Rios -- Casares</v>
      </c>
      <c r="C2120" t="s">
        <v>4221</v>
      </c>
      <c r="D2120" t="s">
        <v>13</v>
      </c>
      <c r="E2120" t="s">
        <v>43</v>
      </c>
      <c r="F2120" t="s">
        <v>102</v>
      </c>
      <c r="G2120">
        <v>36.401431000000002</v>
      </c>
      <c r="H2120">
        <v>-5.3231884999999997</v>
      </c>
      <c r="I2120" s="1">
        <v>44035.00277777778</v>
      </c>
      <c r="J2120">
        <v>104</v>
      </c>
      <c r="K2120">
        <v>104</v>
      </c>
      <c r="L2120">
        <v>51</v>
      </c>
      <c r="BO2120">
        <v>0</v>
      </c>
      <c r="DQ2120">
        <v>0</v>
      </c>
      <c r="ED2120">
        <v>0</v>
      </c>
      <c r="EM2120">
        <v>0</v>
      </c>
      <c r="EO2120">
        <v>1</v>
      </c>
      <c r="ES2120">
        <v>0</v>
      </c>
      <c r="ET2120">
        <v>0</v>
      </c>
      <c r="FI2120">
        <v>0</v>
      </c>
      <c r="FJ2120">
        <v>0</v>
      </c>
      <c r="FQ2120">
        <v>0</v>
      </c>
      <c r="FS2120">
        <v>0</v>
      </c>
      <c r="FV2120">
        <v>0</v>
      </c>
      <c r="GD2120">
        <v>0</v>
      </c>
      <c r="HP2120">
        <v>0</v>
      </c>
      <c r="JC2120">
        <v>0</v>
      </c>
      <c r="JL2120">
        <v>0</v>
      </c>
      <c r="JN2120">
        <v>1</v>
      </c>
      <c r="OM2120">
        <v>0</v>
      </c>
      <c r="OU2120">
        <v>0</v>
      </c>
      <c r="OX2120">
        <v>0</v>
      </c>
      <c r="PG2120">
        <v>0</v>
      </c>
      <c r="PI2120">
        <v>0</v>
      </c>
      <c r="PJ2120">
        <v>0</v>
      </c>
      <c r="PN2120">
        <v>1</v>
      </c>
      <c r="PS2120">
        <v>0</v>
      </c>
      <c r="PV2120">
        <v>0</v>
      </c>
      <c r="PX2120">
        <v>0</v>
      </c>
      <c r="QE2120">
        <v>0</v>
      </c>
      <c r="QI2120">
        <v>1</v>
      </c>
      <c r="QM2120">
        <v>0</v>
      </c>
      <c r="QQ2120">
        <v>1</v>
      </c>
      <c r="QV2120">
        <v>1</v>
      </c>
      <c r="RA2120">
        <v>0</v>
      </c>
      <c r="RL2120">
        <v>0</v>
      </c>
      <c r="RP2120">
        <v>0</v>
      </c>
      <c r="RV2120">
        <v>0</v>
      </c>
      <c r="SH2120">
        <v>0</v>
      </c>
      <c r="SI2120">
        <v>0</v>
      </c>
      <c r="SP2120">
        <v>0</v>
      </c>
      <c r="SQ2120">
        <v>1</v>
      </c>
      <c r="ST2120">
        <v>1</v>
      </c>
      <c r="SV2120">
        <v>0</v>
      </c>
      <c r="SY2120">
        <v>0</v>
      </c>
      <c r="TB2120">
        <v>0</v>
      </c>
      <c r="TL2120">
        <v>0</v>
      </c>
      <c r="TM2120">
        <v>0</v>
      </c>
      <c r="TW2120">
        <v>0</v>
      </c>
      <c r="VS2120">
        <v>0</v>
      </c>
      <c r="VU2120">
        <v>0</v>
      </c>
      <c r="WM2120">
        <v>0</v>
      </c>
      <c r="WQ2120">
        <v>0</v>
      </c>
      <c r="WT2120">
        <v>0</v>
      </c>
      <c r="WV2120">
        <v>0</v>
      </c>
      <c r="XH2120">
        <v>0</v>
      </c>
      <c r="XJ2120">
        <v>0</v>
      </c>
      <c r="XK2120">
        <v>0</v>
      </c>
      <c r="XQ2120">
        <v>1</v>
      </c>
      <c r="XT2120">
        <v>1</v>
      </c>
      <c r="XW2120">
        <v>0</v>
      </c>
      <c r="YG2120">
        <v>0</v>
      </c>
      <c r="YT2120">
        <v>0</v>
      </c>
      <c r="YU2120">
        <v>0</v>
      </c>
      <c r="YV2120">
        <v>0</v>
      </c>
      <c r="YX2120">
        <v>0</v>
      </c>
      <c r="ZL2120">
        <v>0</v>
      </c>
      <c r="ZN2120">
        <v>0</v>
      </c>
      <c r="ZP2120">
        <v>0</v>
      </c>
      <c r="ZU2120">
        <v>1</v>
      </c>
      <c r="ZV2120">
        <v>0</v>
      </c>
      <c r="ZW2120">
        <v>0</v>
      </c>
      <c r="AAE2120">
        <v>0</v>
      </c>
      <c r="AAH2120">
        <v>1</v>
      </c>
      <c r="AAI2120">
        <v>0</v>
      </c>
      <c r="AAR2120">
        <v>0</v>
      </c>
      <c r="AAX2120">
        <v>1</v>
      </c>
      <c r="ABA2120">
        <v>0</v>
      </c>
      <c r="ABC2120">
        <v>0</v>
      </c>
      <c r="ABD2120">
        <v>0</v>
      </c>
      <c r="ABP2120">
        <v>0</v>
      </c>
      <c r="ABR2120">
        <v>1</v>
      </c>
      <c r="ACA2120">
        <v>1</v>
      </c>
      <c r="ACD2120">
        <v>0</v>
      </c>
      <c r="ACE2120">
        <v>0</v>
      </c>
      <c r="ACP2120">
        <v>0</v>
      </c>
      <c r="ACU2120">
        <v>0</v>
      </c>
      <c r="ACY2120">
        <v>1</v>
      </c>
      <c r="AEB2120">
        <v>1</v>
      </c>
      <c r="AEE2120">
        <v>0</v>
      </c>
      <c r="AEO2120">
        <v>0</v>
      </c>
      <c r="AEP2120">
        <v>1</v>
      </c>
      <c r="AES2120">
        <v>0</v>
      </c>
      <c r="AEX2120">
        <v>0</v>
      </c>
      <c r="AEZ2120">
        <v>0</v>
      </c>
      <c r="AFE2120">
        <v>0</v>
      </c>
      <c r="AFL2120">
        <v>0</v>
      </c>
      <c r="AFO2120">
        <v>0</v>
      </c>
      <c r="AFV2120">
        <v>0</v>
      </c>
      <c r="AFX2120">
        <v>0</v>
      </c>
      <c r="AGD2120">
        <v>0</v>
      </c>
      <c r="AGF2120">
        <v>0</v>
      </c>
      <c r="AGJ2120">
        <v>0</v>
      </c>
      <c r="AGO2120">
        <v>0</v>
      </c>
      <c r="AGP2120">
        <v>0</v>
      </c>
      <c r="AGR2120">
        <v>0</v>
      </c>
    </row>
    <row r="2121" spans="1:888" x14ac:dyDescent="0.25">
      <c r="A2121" t="s">
        <v>4222</v>
      </c>
      <c r="B2121" s="2" t="str">
        <f>HYPERLINK((CONCATENATE("https://ebird.org/hotspot/",A2121)),C2121)</f>
        <v>La Bóveda de Toro--Llanos de Bóveda</v>
      </c>
      <c r="C2121" t="s">
        <v>4223</v>
      </c>
      <c r="D2121" t="s">
        <v>13</v>
      </c>
      <c r="E2121" t="s">
        <v>14</v>
      </c>
      <c r="F2121" t="s">
        <v>15</v>
      </c>
      <c r="G2121">
        <v>41.352310199999998</v>
      </c>
      <c r="H2121">
        <v>-5.3615333999999999</v>
      </c>
      <c r="I2121" s="1">
        <v>44027.667361111111</v>
      </c>
      <c r="J2121">
        <v>89</v>
      </c>
      <c r="K2121">
        <v>89</v>
      </c>
      <c r="L2121">
        <v>31</v>
      </c>
      <c r="BO2121">
        <v>0</v>
      </c>
      <c r="DP2121">
        <v>0</v>
      </c>
      <c r="DQ2121">
        <v>0</v>
      </c>
      <c r="EM2121">
        <v>0</v>
      </c>
      <c r="EN2121">
        <v>2</v>
      </c>
      <c r="EO2121">
        <v>2</v>
      </c>
      <c r="ES2121">
        <v>0</v>
      </c>
      <c r="ET2121">
        <v>1</v>
      </c>
      <c r="FA2121">
        <v>1</v>
      </c>
      <c r="FB2121">
        <v>0</v>
      </c>
      <c r="FD2121">
        <v>2</v>
      </c>
      <c r="FF2121">
        <v>0</v>
      </c>
      <c r="FH2121">
        <v>0</v>
      </c>
      <c r="FK2121">
        <v>1</v>
      </c>
      <c r="FQ2121">
        <v>0</v>
      </c>
      <c r="GY2121">
        <v>0</v>
      </c>
      <c r="HE2121">
        <v>0</v>
      </c>
      <c r="HI2121">
        <v>0</v>
      </c>
      <c r="OM2121">
        <v>0</v>
      </c>
      <c r="PN2121">
        <v>0</v>
      </c>
      <c r="QJ2121">
        <v>1</v>
      </c>
      <c r="QM2121">
        <v>2</v>
      </c>
      <c r="QQ2121">
        <v>0</v>
      </c>
      <c r="QV2121">
        <v>1</v>
      </c>
      <c r="QZ2121">
        <v>0</v>
      </c>
      <c r="RD2121">
        <v>1</v>
      </c>
      <c r="RE2121">
        <v>0</v>
      </c>
      <c r="RH2121">
        <v>0</v>
      </c>
      <c r="RL2121">
        <v>0</v>
      </c>
      <c r="RM2121">
        <v>0</v>
      </c>
      <c r="RO2121">
        <v>1</v>
      </c>
      <c r="RP2121">
        <v>0</v>
      </c>
      <c r="RV2121">
        <v>3</v>
      </c>
      <c r="SD2121">
        <v>0</v>
      </c>
      <c r="SH2121">
        <v>3</v>
      </c>
      <c r="SK2121">
        <v>0</v>
      </c>
      <c r="SP2121">
        <v>1</v>
      </c>
      <c r="ST2121">
        <v>0</v>
      </c>
      <c r="TG2121">
        <v>0</v>
      </c>
      <c r="TL2121">
        <v>0</v>
      </c>
      <c r="TM2121">
        <v>2</v>
      </c>
      <c r="TN2121">
        <v>1</v>
      </c>
      <c r="TR2121">
        <v>0</v>
      </c>
      <c r="TS2121">
        <v>0</v>
      </c>
      <c r="VI2121">
        <v>0</v>
      </c>
      <c r="VN2121">
        <v>1</v>
      </c>
      <c r="VS2121">
        <v>0</v>
      </c>
      <c r="VW2121">
        <v>0</v>
      </c>
      <c r="VY2121">
        <v>2</v>
      </c>
      <c r="WG2121">
        <v>3</v>
      </c>
      <c r="WM2121">
        <v>0</v>
      </c>
      <c r="WP2121">
        <v>0</v>
      </c>
      <c r="WT2121">
        <v>0</v>
      </c>
      <c r="WV2121">
        <v>0</v>
      </c>
      <c r="XB2121">
        <v>0</v>
      </c>
      <c r="XC2121">
        <v>2</v>
      </c>
      <c r="XH2121">
        <v>0</v>
      </c>
      <c r="XI2121">
        <v>1</v>
      </c>
      <c r="XJ2121">
        <v>2</v>
      </c>
      <c r="XK2121">
        <v>2</v>
      </c>
      <c r="XW2121">
        <v>0</v>
      </c>
      <c r="YU2121">
        <v>1</v>
      </c>
      <c r="YX2121">
        <v>0</v>
      </c>
      <c r="ZF2121">
        <v>0</v>
      </c>
      <c r="ZL2121">
        <v>1</v>
      </c>
      <c r="ZV2121">
        <v>0</v>
      </c>
      <c r="ZW2121">
        <v>0</v>
      </c>
      <c r="ABA2121">
        <v>0</v>
      </c>
      <c r="ABC2121">
        <v>0</v>
      </c>
      <c r="ABD2121">
        <v>1</v>
      </c>
      <c r="ABR2121">
        <v>0</v>
      </c>
      <c r="ACA2121">
        <v>1</v>
      </c>
      <c r="ACD2121">
        <v>0</v>
      </c>
      <c r="ACE2121">
        <v>0</v>
      </c>
      <c r="ACI2121">
        <v>1</v>
      </c>
      <c r="ACP2121">
        <v>0</v>
      </c>
      <c r="ACW2121">
        <v>2</v>
      </c>
      <c r="ACY2121">
        <v>1</v>
      </c>
      <c r="ADA2121">
        <v>3</v>
      </c>
      <c r="AEB2121">
        <v>0</v>
      </c>
      <c r="AEM2121">
        <v>0</v>
      </c>
      <c r="AEP2121">
        <v>0</v>
      </c>
      <c r="AES2121">
        <v>0</v>
      </c>
      <c r="AEZ2121">
        <v>0</v>
      </c>
      <c r="AFL2121">
        <v>0</v>
      </c>
      <c r="AFV2121">
        <v>0</v>
      </c>
      <c r="AFX2121">
        <v>1</v>
      </c>
      <c r="AGD2121">
        <v>1</v>
      </c>
      <c r="AGF2121">
        <v>0</v>
      </c>
      <c r="AGK2121">
        <v>0</v>
      </c>
      <c r="AGO2121">
        <v>1</v>
      </c>
    </row>
    <row r="2122" spans="1:888" x14ac:dyDescent="0.25">
      <c r="A2122" t="s">
        <v>4226</v>
      </c>
      <c r="B2122" s="2" t="str">
        <f>HYPERLINK((CONCATENATE("https://ebird.org/hotspot/",A2122)),C2122)</f>
        <v>Embalse de Cordobilla</v>
      </c>
      <c r="C2122" t="s">
        <v>4227</v>
      </c>
      <c r="D2122" t="s">
        <v>13</v>
      </c>
      <c r="E2122" t="s">
        <v>43</v>
      </c>
      <c r="F2122" t="s">
        <v>715</v>
      </c>
      <c r="G2122">
        <v>37.358265000000003</v>
      </c>
      <c r="H2122">
        <v>-4.7215277999999996</v>
      </c>
      <c r="I2122" s="1">
        <v>43877.443749999999</v>
      </c>
      <c r="J2122">
        <v>109</v>
      </c>
      <c r="K2122">
        <v>109</v>
      </c>
      <c r="L2122">
        <v>15</v>
      </c>
      <c r="Q2122">
        <v>0</v>
      </c>
      <c r="R2122">
        <v>0</v>
      </c>
      <c r="AV2122">
        <v>0</v>
      </c>
      <c r="BH2122">
        <v>0</v>
      </c>
      <c r="BJ2122">
        <v>0</v>
      </c>
      <c r="BO2122">
        <v>0</v>
      </c>
      <c r="BP2122">
        <v>0</v>
      </c>
      <c r="BX2122">
        <v>0</v>
      </c>
      <c r="CA2122">
        <v>0</v>
      </c>
      <c r="CF2122">
        <v>0</v>
      </c>
      <c r="CH2122">
        <v>0</v>
      </c>
      <c r="DK2122">
        <v>0</v>
      </c>
      <c r="EA2122">
        <v>0</v>
      </c>
      <c r="EH2122">
        <v>0</v>
      </c>
      <c r="EM2122">
        <v>0</v>
      </c>
      <c r="EO2122">
        <v>0</v>
      </c>
      <c r="ES2122">
        <v>0</v>
      </c>
      <c r="ET2122">
        <v>0</v>
      </c>
      <c r="FI2122">
        <v>0</v>
      </c>
      <c r="FS2122">
        <v>0</v>
      </c>
      <c r="FT2122">
        <v>0</v>
      </c>
      <c r="FW2122">
        <v>0</v>
      </c>
      <c r="FY2122">
        <v>0</v>
      </c>
      <c r="GD2122">
        <v>0</v>
      </c>
      <c r="GE2122">
        <v>0</v>
      </c>
      <c r="GM2122">
        <v>0</v>
      </c>
      <c r="GX2122">
        <v>0</v>
      </c>
      <c r="HA2122">
        <v>0</v>
      </c>
      <c r="HB2122">
        <v>0</v>
      </c>
      <c r="HI2122">
        <v>0</v>
      </c>
      <c r="HN2122">
        <v>0</v>
      </c>
      <c r="HP2122">
        <v>0</v>
      </c>
      <c r="IB2122">
        <v>0</v>
      </c>
      <c r="JC2122">
        <v>0</v>
      </c>
      <c r="JL2122">
        <v>0</v>
      </c>
      <c r="JN2122">
        <v>0</v>
      </c>
      <c r="JV2122">
        <v>0</v>
      </c>
      <c r="KY2122">
        <v>0</v>
      </c>
      <c r="LM2122">
        <v>0</v>
      </c>
      <c r="LS2122">
        <v>0</v>
      </c>
      <c r="ME2122">
        <v>0</v>
      </c>
      <c r="OM2122">
        <v>0</v>
      </c>
      <c r="OX2122">
        <v>0</v>
      </c>
      <c r="PG2122">
        <v>0</v>
      </c>
      <c r="PI2122">
        <v>0</v>
      </c>
      <c r="PJ2122">
        <v>0</v>
      </c>
      <c r="PL2122">
        <v>0</v>
      </c>
      <c r="PN2122">
        <v>0</v>
      </c>
      <c r="PS2122">
        <v>0</v>
      </c>
      <c r="PV2122">
        <v>0</v>
      </c>
      <c r="PX2122">
        <v>0</v>
      </c>
      <c r="QE2122">
        <v>0</v>
      </c>
      <c r="QF2122">
        <v>0</v>
      </c>
      <c r="QQ2122">
        <v>0</v>
      </c>
      <c r="QV2122">
        <v>0</v>
      </c>
      <c r="RD2122">
        <v>0</v>
      </c>
      <c r="RL2122">
        <v>0</v>
      </c>
      <c r="RO2122">
        <v>0</v>
      </c>
      <c r="RP2122">
        <v>0</v>
      </c>
      <c r="RV2122">
        <v>0</v>
      </c>
      <c r="SG2122">
        <v>0</v>
      </c>
      <c r="SH2122">
        <v>0</v>
      </c>
      <c r="SI2122">
        <v>0</v>
      </c>
      <c r="SP2122">
        <v>0</v>
      </c>
      <c r="SQ2122">
        <v>0</v>
      </c>
      <c r="ST2122">
        <v>0</v>
      </c>
      <c r="TM2122">
        <v>0</v>
      </c>
      <c r="VI2122">
        <v>0</v>
      </c>
      <c r="WD2122">
        <v>0</v>
      </c>
      <c r="WM2122">
        <v>0</v>
      </c>
      <c r="WT2122">
        <v>0</v>
      </c>
      <c r="WV2122">
        <v>0</v>
      </c>
      <c r="WX2122">
        <v>0</v>
      </c>
      <c r="XK2122">
        <v>0</v>
      </c>
      <c r="XQ2122">
        <v>0</v>
      </c>
      <c r="YG2122">
        <v>0</v>
      </c>
      <c r="YS2122">
        <v>0</v>
      </c>
      <c r="YT2122">
        <v>0</v>
      </c>
      <c r="YU2122">
        <v>0</v>
      </c>
      <c r="YV2122">
        <v>0</v>
      </c>
      <c r="YX2122">
        <v>0</v>
      </c>
      <c r="ZF2122">
        <v>0</v>
      </c>
      <c r="ZN2122">
        <v>0</v>
      </c>
      <c r="ZU2122">
        <v>0</v>
      </c>
      <c r="ZV2122">
        <v>0</v>
      </c>
      <c r="ZW2122">
        <v>0</v>
      </c>
      <c r="AAH2122">
        <v>0</v>
      </c>
      <c r="AAX2122">
        <v>0</v>
      </c>
      <c r="ABA2122">
        <v>0</v>
      </c>
      <c r="ABC2122">
        <v>0</v>
      </c>
      <c r="ABD2122">
        <v>0</v>
      </c>
      <c r="ABP2122">
        <v>0</v>
      </c>
      <c r="ABR2122">
        <v>0</v>
      </c>
      <c r="ACD2122">
        <v>0</v>
      </c>
      <c r="ACE2122">
        <v>0</v>
      </c>
      <c r="ACP2122">
        <v>0</v>
      </c>
      <c r="ACU2122">
        <v>0</v>
      </c>
      <c r="ACY2122">
        <v>0</v>
      </c>
      <c r="AEA2122">
        <v>0</v>
      </c>
      <c r="AEB2122">
        <v>0</v>
      </c>
      <c r="AEM2122">
        <v>0</v>
      </c>
      <c r="AEO2122">
        <v>0</v>
      </c>
      <c r="AEP2122">
        <v>0</v>
      </c>
      <c r="AES2122">
        <v>0</v>
      </c>
      <c r="AEZ2122">
        <v>0</v>
      </c>
      <c r="AFL2122">
        <v>0</v>
      </c>
      <c r="AFP2122">
        <v>0</v>
      </c>
      <c r="AFV2122">
        <v>0</v>
      </c>
      <c r="AFX2122">
        <v>0</v>
      </c>
      <c r="AGB2122">
        <v>0</v>
      </c>
      <c r="AGD2122">
        <v>0</v>
      </c>
      <c r="AGF2122">
        <v>0</v>
      </c>
      <c r="AGJ2122">
        <v>0</v>
      </c>
      <c r="AGO2122">
        <v>0</v>
      </c>
    </row>
    <row r="2123" spans="1:888" x14ac:dyDescent="0.25">
      <c r="A2123" t="s">
        <v>4230</v>
      </c>
      <c r="B2123" s="2" t="str">
        <f>HYPERLINK((CONCATENATE("https://ebird.org/hotspot/",A2123)),C2123)</f>
        <v>Ituero</v>
      </c>
      <c r="C2123" t="s">
        <v>4231</v>
      </c>
      <c r="D2123" t="s">
        <v>13</v>
      </c>
      <c r="E2123" t="s">
        <v>14</v>
      </c>
      <c r="F2123" t="s">
        <v>87</v>
      </c>
      <c r="G2123">
        <v>41.6228421</v>
      </c>
      <c r="H2123">
        <v>-2.3846398999999998</v>
      </c>
      <c r="I2123" s="1">
        <v>44034.375</v>
      </c>
      <c r="J2123">
        <v>102</v>
      </c>
      <c r="K2123">
        <v>102</v>
      </c>
      <c r="L2123">
        <v>4</v>
      </c>
      <c r="BO2123">
        <v>1</v>
      </c>
      <c r="CA2123">
        <v>0</v>
      </c>
      <c r="DP2123">
        <v>0</v>
      </c>
      <c r="ED2123">
        <v>0</v>
      </c>
      <c r="EM2123">
        <v>0</v>
      </c>
      <c r="EN2123">
        <v>1</v>
      </c>
      <c r="EO2123">
        <v>1</v>
      </c>
      <c r="ES2123">
        <v>1</v>
      </c>
      <c r="ET2123">
        <v>1</v>
      </c>
      <c r="FD2123">
        <v>1</v>
      </c>
      <c r="FQ2123">
        <v>0</v>
      </c>
      <c r="FY2123">
        <v>0</v>
      </c>
      <c r="GD2123">
        <v>0</v>
      </c>
      <c r="JN2123">
        <v>0</v>
      </c>
      <c r="OM2123">
        <v>0</v>
      </c>
      <c r="OX2123">
        <v>0</v>
      </c>
      <c r="PI2123">
        <v>0</v>
      </c>
      <c r="QV2123">
        <v>1</v>
      </c>
      <c r="RD2123">
        <v>1</v>
      </c>
      <c r="RE2123">
        <v>1</v>
      </c>
      <c r="RL2123">
        <v>1</v>
      </c>
      <c r="RP2123">
        <v>0</v>
      </c>
      <c r="RV2123">
        <v>1</v>
      </c>
      <c r="SP2123">
        <v>0</v>
      </c>
      <c r="SQ2123">
        <v>1</v>
      </c>
      <c r="ST2123">
        <v>0</v>
      </c>
      <c r="SY2123">
        <v>0</v>
      </c>
      <c r="TB2123">
        <v>1</v>
      </c>
      <c r="TG2123">
        <v>1</v>
      </c>
      <c r="TM2123">
        <v>1</v>
      </c>
      <c r="VI2123">
        <v>0</v>
      </c>
      <c r="VK2123">
        <v>0</v>
      </c>
      <c r="VN2123">
        <v>1</v>
      </c>
      <c r="VS2123">
        <v>0</v>
      </c>
      <c r="VU2123">
        <v>1</v>
      </c>
      <c r="WG2123">
        <v>1</v>
      </c>
      <c r="WM2123">
        <v>1</v>
      </c>
      <c r="WP2123">
        <v>0</v>
      </c>
      <c r="WT2123">
        <v>1</v>
      </c>
      <c r="WV2123">
        <v>1</v>
      </c>
      <c r="XB2123">
        <v>1</v>
      </c>
      <c r="XC2123">
        <v>0</v>
      </c>
      <c r="XH2123">
        <v>1</v>
      </c>
      <c r="XI2123">
        <v>1</v>
      </c>
      <c r="XJ2123">
        <v>1</v>
      </c>
      <c r="XK2123">
        <v>1</v>
      </c>
      <c r="XQ2123">
        <v>1</v>
      </c>
      <c r="XW2123">
        <v>0</v>
      </c>
      <c r="YG2123">
        <v>1</v>
      </c>
      <c r="YK2123">
        <v>0</v>
      </c>
      <c r="YQ2123">
        <v>1</v>
      </c>
      <c r="YS2123">
        <v>1</v>
      </c>
      <c r="YU2123">
        <v>1</v>
      </c>
      <c r="YX2123">
        <v>1</v>
      </c>
      <c r="ZF2123">
        <v>0</v>
      </c>
      <c r="ZL2123">
        <v>1</v>
      </c>
      <c r="ZN2123">
        <v>1</v>
      </c>
      <c r="ZP2123">
        <v>1</v>
      </c>
      <c r="ZU2123">
        <v>1</v>
      </c>
      <c r="ZV2123">
        <v>1</v>
      </c>
      <c r="ZW2123">
        <v>1</v>
      </c>
      <c r="ZX2123">
        <v>0</v>
      </c>
      <c r="AAC2123">
        <v>0</v>
      </c>
      <c r="AAE2123">
        <v>0</v>
      </c>
      <c r="AAI2123">
        <v>1</v>
      </c>
      <c r="AAX2123">
        <v>1</v>
      </c>
      <c r="ABA2123">
        <v>1</v>
      </c>
      <c r="ABD2123">
        <v>1</v>
      </c>
      <c r="ABO2123">
        <v>0</v>
      </c>
      <c r="ABP2123">
        <v>0</v>
      </c>
      <c r="ABQ2123">
        <v>0</v>
      </c>
      <c r="ABR2123">
        <v>1</v>
      </c>
      <c r="ACA2123">
        <v>1</v>
      </c>
      <c r="ACD2123">
        <v>1</v>
      </c>
      <c r="ACE2123">
        <v>1</v>
      </c>
      <c r="ACI2123">
        <v>1</v>
      </c>
      <c r="ACO2123">
        <v>1</v>
      </c>
      <c r="ACP2123">
        <v>1</v>
      </c>
      <c r="ACW2123">
        <v>1</v>
      </c>
      <c r="ACY2123">
        <v>1</v>
      </c>
      <c r="ADA2123">
        <v>1</v>
      </c>
      <c r="AEA2123">
        <v>0</v>
      </c>
      <c r="AEB2123">
        <v>1</v>
      </c>
      <c r="AEE2123">
        <v>0</v>
      </c>
      <c r="AEH2123">
        <v>1</v>
      </c>
      <c r="AEM2123">
        <v>1</v>
      </c>
      <c r="AEO2123">
        <v>0</v>
      </c>
      <c r="AEP2123">
        <v>1</v>
      </c>
      <c r="AES2123">
        <v>1</v>
      </c>
      <c r="AEX2123">
        <v>1</v>
      </c>
      <c r="AEZ2123">
        <v>1</v>
      </c>
      <c r="AFA2123">
        <v>1</v>
      </c>
      <c r="AFE2123">
        <v>0</v>
      </c>
      <c r="AFL2123">
        <v>1</v>
      </c>
      <c r="AFV2123">
        <v>1</v>
      </c>
      <c r="AFX2123">
        <v>1</v>
      </c>
      <c r="AGD2123">
        <v>1</v>
      </c>
      <c r="AGF2123">
        <v>1</v>
      </c>
      <c r="AGO2123">
        <v>1</v>
      </c>
      <c r="AGP2123">
        <v>0</v>
      </c>
      <c r="AGR2123">
        <v>1</v>
      </c>
      <c r="AGW2123">
        <v>0</v>
      </c>
    </row>
    <row r="2124" spans="1:888" x14ac:dyDescent="0.25">
      <c r="A2124" t="s">
        <v>4232</v>
      </c>
      <c r="B2124" s="2" t="str">
        <f>HYPERLINK((CONCATENATE("https://ebird.org/hotspot/",A2124)),C2124)</f>
        <v>Soria, Paseo de la Rumba/Desembocadura del Río Golmayo</v>
      </c>
      <c r="C2124" t="s">
        <v>4233</v>
      </c>
      <c r="D2124" t="s">
        <v>13</v>
      </c>
      <c r="E2124" t="s">
        <v>14</v>
      </c>
      <c r="F2124" t="s">
        <v>87</v>
      </c>
      <c r="G2124">
        <v>41.7504694</v>
      </c>
      <c r="H2124">
        <v>-2.4706464000000001</v>
      </c>
      <c r="I2124" s="1">
        <v>44052.451388888891</v>
      </c>
      <c r="J2124">
        <v>131</v>
      </c>
      <c r="K2124">
        <v>131</v>
      </c>
      <c r="L2124">
        <v>97</v>
      </c>
      <c r="BO2124">
        <v>3</v>
      </c>
      <c r="CA2124">
        <v>0</v>
      </c>
      <c r="CH2124">
        <v>0</v>
      </c>
      <c r="DQ2124">
        <v>0</v>
      </c>
      <c r="ED2124">
        <v>0</v>
      </c>
      <c r="EM2124">
        <v>0</v>
      </c>
      <c r="EO2124">
        <v>3</v>
      </c>
      <c r="ES2124">
        <v>0</v>
      </c>
      <c r="ET2124">
        <v>0</v>
      </c>
      <c r="FI2124">
        <v>0</v>
      </c>
      <c r="FK2124">
        <v>0</v>
      </c>
      <c r="FQ2124">
        <v>0</v>
      </c>
      <c r="FY2124">
        <v>1</v>
      </c>
      <c r="GD2124">
        <v>1</v>
      </c>
      <c r="JL2124">
        <v>1</v>
      </c>
      <c r="JN2124">
        <v>0</v>
      </c>
      <c r="JV2124">
        <v>0</v>
      </c>
      <c r="KB2124">
        <v>0</v>
      </c>
      <c r="OM2124">
        <v>1</v>
      </c>
      <c r="OX2124">
        <v>0</v>
      </c>
      <c r="PI2124">
        <v>3</v>
      </c>
      <c r="PJ2124">
        <v>0</v>
      </c>
      <c r="PN2124">
        <v>0</v>
      </c>
      <c r="PV2124">
        <v>0</v>
      </c>
      <c r="QH2124">
        <v>0</v>
      </c>
      <c r="QI2124">
        <v>0</v>
      </c>
      <c r="QJ2124">
        <v>0</v>
      </c>
      <c r="QM2124">
        <v>1</v>
      </c>
      <c r="QQ2124">
        <v>0</v>
      </c>
      <c r="QV2124">
        <v>0</v>
      </c>
      <c r="RD2124">
        <v>0</v>
      </c>
      <c r="RL2124">
        <v>1</v>
      </c>
      <c r="RM2124">
        <v>1</v>
      </c>
      <c r="RO2124">
        <v>0</v>
      </c>
      <c r="RP2124">
        <v>0</v>
      </c>
      <c r="RV2124">
        <v>0</v>
      </c>
      <c r="SE2124">
        <v>0</v>
      </c>
      <c r="SP2124">
        <v>0</v>
      </c>
      <c r="SQ2124">
        <v>1</v>
      </c>
      <c r="ST2124">
        <v>0</v>
      </c>
      <c r="SY2124">
        <v>0</v>
      </c>
      <c r="TB2124">
        <v>2</v>
      </c>
      <c r="TD2124">
        <v>0</v>
      </c>
      <c r="TG2124">
        <v>2</v>
      </c>
      <c r="TM2124">
        <v>1</v>
      </c>
      <c r="TS2124">
        <v>0</v>
      </c>
      <c r="TW2124">
        <v>0</v>
      </c>
      <c r="VI2124">
        <v>0</v>
      </c>
      <c r="VK2124">
        <v>0</v>
      </c>
      <c r="VN2124">
        <v>1</v>
      </c>
      <c r="VS2124">
        <v>0</v>
      </c>
      <c r="VU2124">
        <v>2</v>
      </c>
      <c r="VW2124">
        <v>0</v>
      </c>
      <c r="VY2124">
        <v>3</v>
      </c>
      <c r="WA2124">
        <v>0</v>
      </c>
      <c r="WG2124">
        <v>0</v>
      </c>
      <c r="WM2124">
        <v>2</v>
      </c>
      <c r="WP2124">
        <v>1</v>
      </c>
      <c r="WQ2124">
        <v>0</v>
      </c>
      <c r="WT2124">
        <v>2</v>
      </c>
      <c r="WV2124">
        <v>3</v>
      </c>
      <c r="XH2124">
        <v>1</v>
      </c>
      <c r="XI2124">
        <v>0</v>
      </c>
      <c r="XK2124">
        <v>0</v>
      </c>
      <c r="XQ2124">
        <v>0</v>
      </c>
      <c r="XW2124">
        <v>0</v>
      </c>
      <c r="YC2124">
        <v>0</v>
      </c>
      <c r="YG2124">
        <v>1</v>
      </c>
      <c r="YK2124">
        <v>0</v>
      </c>
      <c r="YT2124">
        <v>2</v>
      </c>
      <c r="YU2124">
        <v>1</v>
      </c>
      <c r="YV2124">
        <v>1</v>
      </c>
      <c r="YX2124">
        <v>1</v>
      </c>
      <c r="ZF2124">
        <v>1</v>
      </c>
      <c r="ZL2124">
        <v>2</v>
      </c>
      <c r="ZN2124">
        <v>1</v>
      </c>
      <c r="ZP2124">
        <v>1</v>
      </c>
      <c r="ZT2124">
        <v>0</v>
      </c>
      <c r="ZU2124">
        <v>3</v>
      </c>
      <c r="ZV2124">
        <v>1</v>
      </c>
      <c r="ZW2124">
        <v>1</v>
      </c>
      <c r="ZX2124">
        <v>0</v>
      </c>
      <c r="AAC2124">
        <v>0</v>
      </c>
      <c r="AAE2124">
        <v>0</v>
      </c>
      <c r="AAI2124">
        <v>0</v>
      </c>
      <c r="AAL2124">
        <v>0</v>
      </c>
      <c r="AAQ2124">
        <v>0</v>
      </c>
      <c r="AAR2124">
        <v>0</v>
      </c>
      <c r="AAV2124">
        <v>1</v>
      </c>
      <c r="AAX2124">
        <v>1</v>
      </c>
      <c r="ABA2124">
        <v>1</v>
      </c>
      <c r="ABC2124">
        <v>0</v>
      </c>
      <c r="ABD2124">
        <v>2</v>
      </c>
      <c r="ABO2124">
        <v>0</v>
      </c>
      <c r="ABP2124">
        <v>1</v>
      </c>
      <c r="ABQ2124">
        <v>0</v>
      </c>
      <c r="ABR2124">
        <v>3</v>
      </c>
      <c r="ACA2124">
        <v>2</v>
      </c>
      <c r="ACD2124">
        <v>2</v>
      </c>
      <c r="ACE2124">
        <v>0</v>
      </c>
      <c r="ACI2124">
        <v>3</v>
      </c>
      <c r="ACO2124">
        <v>0</v>
      </c>
      <c r="ACP2124">
        <v>3</v>
      </c>
      <c r="ACU2124">
        <v>0</v>
      </c>
      <c r="ACY2124">
        <v>2</v>
      </c>
      <c r="ADA2124">
        <v>0</v>
      </c>
      <c r="AEA2124">
        <v>0</v>
      </c>
      <c r="AEB2124">
        <v>3</v>
      </c>
      <c r="AEE2124">
        <v>0</v>
      </c>
      <c r="AEH2124">
        <v>0</v>
      </c>
      <c r="AEM2124">
        <v>2</v>
      </c>
      <c r="AEO2124">
        <v>1</v>
      </c>
      <c r="AEP2124">
        <v>1</v>
      </c>
      <c r="AES2124">
        <v>2</v>
      </c>
      <c r="AEX2124">
        <v>0</v>
      </c>
      <c r="AEZ2124">
        <v>0</v>
      </c>
      <c r="AFA2124">
        <v>0</v>
      </c>
      <c r="AFL2124">
        <v>2</v>
      </c>
      <c r="AFO2124">
        <v>0</v>
      </c>
      <c r="AFP2124">
        <v>0</v>
      </c>
      <c r="AFR2124">
        <v>0</v>
      </c>
      <c r="AFV2124">
        <v>1</v>
      </c>
      <c r="AFX2124">
        <v>0</v>
      </c>
      <c r="AGB2124">
        <v>1</v>
      </c>
      <c r="AGD2124">
        <v>3</v>
      </c>
      <c r="AGE2124">
        <v>0</v>
      </c>
      <c r="AGF2124">
        <v>1</v>
      </c>
      <c r="AGJ2124">
        <v>0</v>
      </c>
      <c r="AGO2124">
        <v>0</v>
      </c>
      <c r="AGP2124">
        <v>0</v>
      </c>
      <c r="AGR2124">
        <v>1</v>
      </c>
      <c r="AGS2124">
        <v>0</v>
      </c>
      <c r="AGW2124">
        <v>0</v>
      </c>
    </row>
    <row r="2125" spans="1:888" x14ac:dyDescent="0.25">
      <c r="A2125" t="s">
        <v>4234</v>
      </c>
      <c r="B2125" s="2" t="str">
        <f>HYPERLINK((CONCATENATE("https://ebird.org/hotspot/",A2125)),C2125)</f>
        <v>Río Guadiana--Lobón</v>
      </c>
      <c r="C2125" t="s">
        <v>4235</v>
      </c>
      <c r="D2125" t="s">
        <v>13</v>
      </c>
      <c r="E2125" t="s">
        <v>32</v>
      </c>
      <c r="F2125" t="s">
        <v>36</v>
      </c>
      <c r="G2125">
        <v>38.853793899999999</v>
      </c>
      <c r="H2125">
        <v>-6.6326176999999999</v>
      </c>
      <c r="I2125" s="1">
        <v>43998.423611111109</v>
      </c>
      <c r="J2125">
        <v>95</v>
      </c>
      <c r="K2125">
        <v>95</v>
      </c>
      <c r="L2125">
        <v>17</v>
      </c>
      <c r="Q2125">
        <v>0</v>
      </c>
      <c r="AT2125">
        <v>0</v>
      </c>
      <c r="BO2125">
        <v>0</v>
      </c>
      <c r="DQ2125">
        <v>0</v>
      </c>
      <c r="ED2125">
        <v>0</v>
      </c>
      <c r="EH2125">
        <v>0</v>
      </c>
      <c r="EM2125">
        <v>0</v>
      </c>
      <c r="EO2125">
        <v>0</v>
      </c>
      <c r="ET2125">
        <v>0</v>
      </c>
      <c r="FQ2125">
        <v>0</v>
      </c>
      <c r="FS2125">
        <v>0</v>
      </c>
      <c r="FY2125">
        <v>0</v>
      </c>
      <c r="GD2125">
        <v>0</v>
      </c>
      <c r="GM2125">
        <v>0</v>
      </c>
      <c r="HA2125">
        <v>0</v>
      </c>
      <c r="HD2125">
        <v>0</v>
      </c>
      <c r="HP2125">
        <v>0</v>
      </c>
      <c r="JC2125">
        <v>0</v>
      </c>
      <c r="JL2125">
        <v>0</v>
      </c>
      <c r="JN2125">
        <v>0</v>
      </c>
      <c r="ME2125">
        <v>0</v>
      </c>
      <c r="OM2125">
        <v>0</v>
      </c>
      <c r="OX2125">
        <v>0</v>
      </c>
      <c r="PG2125">
        <v>0</v>
      </c>
      <c r="PI2125">
        <v>0</v>
      </c>
      <c r="PL2125">
        <v>0</v>
      </c>
      <c r="PN2125">
        <v>0</v>
      </c>
      <c r="PV2125">
        <v>0</v>
      </c>
      <c r="PX2125">
        <v>0</v>
      </c>
      <c r="QM2125">
        <v>0</v>
      </c>
      <c r="QQ2125">
        <v>0</v>
      </c>
      <c r="QV2125">
        <v>0</v>
      </c>
      <c r="RD2125">
        <v>0</v>
      </c>
      <c r="RO2125">
        <v>0</v>
      </c>
      <c r="RV2125">
        <v>0</v>
      </c>
      <c r="SG2125">
        <v>0</v>
      </c>
      <c r="SP2125">
        <v>0</v>
      </c>
      <c r="SQ2125">
        <v>0</v>
      </c>
      <c r="ST2125">
        <v>0</v>
      </c>
      <c r="TB2125">
        <v>0</v>
      </c>
      <c r="TD2125">
        <v>0</v>
      </c>
      <c r="TM2125">
        <v>0</v>
      </c>
      <c r="VI2125">
        <v>0</v>
      </c>
      <c r="VN2125">
        <v>0</v>
      </c>
      <c r="VU2125">
        <v>0</v>
      </c>
      <c r="VW2125">
        <v>0</v>
      </c>
      <c r="VY2125">
        <v>0</v>
      </c>
      <c r="WM2125">
        <v>0</v>
      </c>
      <c r="WT2125">
        <v>0</v>
      </c>
      <c r="WV2125">
        <v>0</v>
      </c>
      <c r="WX2125">
        <v>0</v>
      </c>
      <c r="XJ2125">
        <v>0</v>
      </c>
      <c r="XK2125">
        <v>0</v>
      </c>
      <c r="XQ2125">
        <v>0</v>
      </c>
      <c r="XT2125">
        <v>0</v>
      </c>
      <c r="XW2125">
        <v>0</v>
      </c>
      <c r="YG2125">
        <v>0</v>
      </c>
      <c r="YK2125">
        <v>0</v>
      </c>
      <c r="YS2125">
        <v>0</v>
      </c>
      <c r="YU2125">
        <v>0</v>
      </c>
      <c r="YX2125">
        <v>0</v>
      </c>
      <c r="ZN2125">
        <v>0</v>
      </c>
      <c r="ZU2125">
        <v>0</v>
      </c>
      <c r="ZV2125">
        <v>0</v>
      </c>
      <c r="ZW2125">
        <v>0</v>
      </c>
      <c r="AAH2125">
        <v>0</v>
      </c>
      <c r="AAV2125">
        <v>0</v>
      </c>
      <c r="AAX2125">
        <v>0</v>
      </c>
      <c r="ABA2125">
        <v>0</v>
      </c>
      <c r="ABD2125">
        <v>0</v>
      </c>
      <c r="ABP2125">
        <v>0</v>
      </c>
      <c r="ABR2125">
        <v>0</v>
      </c>
      <c r="ACD2125">
        <v>0</v>
      </c>
      <c r="ACE2125">
        <v>0</v>
      </c>
      <c r="ACP2125">
        <v>0</v>
      </c>
      <c r="ACY2125">
        <v>0</v>
      </c>
      <c r="ADR2125">
        <v>0</v>
      </c>
      <c r="ADT2125">
        <v>0</v>
      </c>
      <c r="AEA2125">
        <v>0</v>
      </c>
      <c r="AEB2125">
        <v>0</v>
      </c>
      <c r="AEE2125">
        <v>0</v>
      </c>
      <c r="AEH2125">
        <v>0</v>
      </c>
      <c r="AEO2125">
        <v>0</v>
      </c>
      <c r="AEP2125">
        <v>0</v>
      </c>
      <c r="AES2125">
        <v>0</v>
      </c>
      <c r="AEZ2125">
        <v>0</v>
      </c>
      <c r="AFL2125">
        <v>0</v>
      </c>
      <c r="AFP2125">
        <v>0</v>
      </c>
      <c r="AFV2125">
        <v>0</v>
      </c>
      <c r="AFX2125">
        <v>0</v>
      </c>
      <c r="AGD2125">
        <v>0</v>
      </c>
      <c r="AGF2125">
        <v>0</v>
      </c>
      <c r="AGJ2125">
        <v>0</v>
      </c>
      <c r="AGO2125">
        <v>0</v>
      </c>
      <c r="AGP2125">
        <v>0</v>
      </c>
    </row>
    <row r="2126" spans="1:888" x14ac:dyDescent="0.25">
      <c r="A2126" t="s">
        <v>4236</v>
      </c>
      <c r="B2126" s="2" t="str">
        <f>HYPERLINK((CONCATENATE("https://ebird.org/hotspot/",A2126)),C2126)</f>
        <v>Dunas de San Antón</v>
      </c>
      <c r="C2126" t="s">
        <v>4237</v>
      </c>
      <c r="D2126" t="s">
        <v>13</v>
      </c>
      <c r="E2126" t="s">
        <v>43</v>
      </c>
      <c r="F2126" t="s">
        <v>96</v>
      </c>
      <c r="G2126">
        <v>36.586781000000002</v>
      </c>
      <c r="H2126">
        <v>-6.2451663999999996</v>
      </c>
      <c r="I2126" s="1">
        <v>44052.734027777777</v>
      </c>
      <c r="J2126">
        <v>97</v>
      </c>
      <c r="K2126">
        <v>97</v>
      </c>
      <c r="L2126">
        <v>606</v>
      </c>
      <c r="BO2126">
        <v>0</v>
      </c>
      <c r="DQ2126">
        <v>0</v>
      </c>
      <c r="EM2126">
        <v>6</v>
      </c>
      <c r="EO2126">
        <v>12</v>
      </c>
      <c r="ES2126">
        <v>1</v>
      </c>
      <c r="ET2126">
        <v>16</v>
      </c>
      <c r="FH2126">
        <v>0</v>
      </c>
      <c r="FI2126">
        <v>0</v>
      </c>
      <c r="FJ2126">
        <v>1</v>
      </c>
      <c r="FP2126">
        <v>1</v>
      </c>
      <c r="FQ2126">
        <v>0</v>
      </c>
      <c r="FS2126">
        <v>3</v>
      </c>
      <c r="FT2126">
        <v>1</v>
      </c>
      <c r="HB2126">
        <v>1</v>
      </c>
      <c r="HM2126">
        <v>0</v>
      </c>
      <c r="KY2126">
        <v>0</v>
      </c>
      <c r="LE2126">
        <v>1</v>
      </c>
      <c r="LM2126">
        <v>4</v>
      </c>
      <c r="LS2126">
        <v>1</v>
      </c>
      <c r="LT2126">
        <v>2</v>
      </c>
      <c r="MR2126">
        <v>0</v>
      </c>
      <c r="OX2126">
        <v>0</v>
      </c>
      <c r="PI2126">
        <v>1</v>
      </c>
      <c r="PS2126">
        <v>1</v>
      </c>
      <c r="PV2126">
        <v>1</v>
      </c>
      <c r="PX2126">
        <v>0</v>
      </c>
      <c r="QC2126">
        <v>0</v>
      </c>
      <c r="QE2126">
        <v>0</v>
      </c>
      <c r="QI2126">
        <v>0</v>
      </c>
      <c r="QM2126">
        <v>0</v>
      </c>
      <c r="QV2126">
        <v>0</v>
      </c>
      <c r="RD2126">
        <v>0</v>
      </c>
      <c r="RH2126">
        <v>0</v>
      </c>
      <c r="RL2126">
        <v>0</v>
      </c>
      <c r="SH2126">
        <v>0</v>
      </c>
      <c r="SI2126">
        <v>2</v>
      </c>
      <c r="SJ2126">
        <v>0</v>
      </c>
      <c r="SP2126">
        <v>4</v>
      </c>
      <c r="ST2126">
        <v>3</v>
      </c>
      <c r="SY2126">
        <v>0</v>
      </c>
      <c r="TG2126">
        <v>9</v>
      </c>
      <c r="TL2126">
        <v>0</v>
      </c>
      <c r="TM2126">
        <v>0</v>
      </c>
      <c r="TW2126">
        <v>1</v>
      </c>
      <c r="UR2126">
        <v>0</v>
      </c>
      <c r="VI2126">
        <v>0</v>
      </c>
      <c r="VS2126">
        <v>0</v>
      </c>
      <c r="VY2126">
        <v>13</v>
      </c>
      <c r="WD2126">
        <v>0</v>
      </c>
      <c r="WM2126">
        <v>0</v>
      </c>
      <c r="WV2126">
        <v>17</v>
      </c>
      <c r="XI2126">
        <v>0</v>
      </c>
      <c r="XK2126">
        <v>0</v>
      </c>
      <c r="XQ2126">
        <v>0</v>
      </c>
      <c r="XW2126">
        <v>1</v>
      </c>
      <c r="YT2126">
        <v>0</v>
      </c>
      <c r="YU2126">
        <v>1</v>
      </c>
      <c r="YV2126">
        <v>9</v>
      </c>
      <c r="YX2126">
        <v>2</v>
      </c>
      <c r="ZF2126">
        <v>3</v>
      </c>
      <c r="ZG2126">
        <v>0</v>
      </c>
      <c r="ZL2126">
        <v>16</v>
      </c>
      <c r="ZN2126">
        <v>1</v>
      </c>
      <c r="ZO2126">
        <v>0</v>
      </c>
      <c r="ZP2126">
        <v>1</v>
      </c>
      <c r="ZU2126">
        <v>0</v>
      </c>
      <c r="ZW2126">
        <v>2</v>
      </c>
      <c r="ZX2126">
        <v>3</v>
      </c>
      <c r="AAE2126">
        <v>0</v>
      </c>
      <c r="AAH2126">
        <v>24</v>
      </c>
      <c r="AAI2126">
        <v>3</v>
      </c>
      <c r="AAL2126">
        <v>1</v>
      </c>
      <c r="AAR2126">
        <v>0</v>
      </c>
      <c r="AAX2126">
        <v>22</v>
      </c>
      <c r="ABC2126">
        <v>0</v>
      </c>
      <c r="ABD2126">
        <v>8</v>
      </c>
      <c r="ABP2126">
        <v>0</v>
      </c>
      <c r="ABR2126">
        <v>21</v>
      </c>
      <c r="ABV2126">
        <v>0</v>
      </c>
      <c r="ACA2126">
        <v>16</v>
      </c>
      <c r="ACD2126">
        <v>7</v>
      </c>
      <c r="ACE2126">
        <v>1</v>
      </c>
      <c r="ACI2126">
        <v>7</v>
      </c>
      <c r="ACO2126">
        <v>1</v>
      </c>
      <c r="ACP2126">
        <v>0</v>
      </c>
      <c r="ACW2126">
        <v>0</v>
      </c>
      <c r="ACY2126">
        <v>0</v>
      </c>
      <c r="AEB2126">
        <v>14</v>
      </c>
      <c r="AEO2126">
        <v>0</v>
      </c>
      <c r="AEP2126">
        <v>1</v>
      </c>
      <c r="AES2126">
        <v>0</v>
      </c>
      <c r="AEZ2126">
        <v>0</v>
      </c>
      <c r="AFL2126">
        <v>0</v>
      </c>
      <c r="AFO2126">
        <v>0</v>
      </c>
      <c r="AFP2126">
        <v>0</v>
      </c>
      <c r="AFV2126">
        <v>10</v>
      </c>
      <c r="AFX2126">
        <v>1</v>
      </c>
      <c r="AGD2126">
        <v>17</v>
      </c>
      <c r="AGF2126">
        <v>2</v>
      </c>
      <c r="AGJ2126">
        <v>0</v>
      </c>
    </row>
    <row r="2127" spans="1:888" x14ac:dyDescent="0.25">
      <c r="A2127" t="s">
        <v>4240</v>
      </c>
      <c r="B2127" s="2" t="str">
        <f>HYPERLINK((CONCATENATE("https://ebird.org/hotspot/",A2127)),C2127)</f>
        <v>Villar del Rey--Llanos</v>
      </c>
      <c r="C2127" t="s">
        <v>4241</v>
      </c>
      <c r="D2127" t="s">
        <v>13</v>
      </c>
      <c r="E2127" t="s">
        <v>32</v>
      </c>
      <c r="F2127" t="s">
        <v>36</v>
      </c>
      <c r="G2127">
        <v>39.121743799999997</v>
      </c>
      <c r="H2127">
        <v>-6.8357267000000004</v>
      </c>
      <c r="I2127" s="1">
        <v>43940.318055555559</v>
      </c>
      <c r="J2127">
        <v>82</v>
      </c>
      <c r="K2127">
        <v>82</v>
      </c>
      <c r="L2127">
        <v>13</v>
      </c>
      <c r="AT2127">
        <v>0</v>
      </c>
      <c r="BJ2127">
        <v>0</v>
      </c>
      <c r="BO2127">
        <v>0</v>
      </c>
      <c r="DP2127">
        <v>0</v>
      </c>
      <c r="DQ2127">
        <v>0</v>
      </c>
      <c r="ED2127">
        <v>0</v>
      </c>
      <c r="EM2127">
        <v>0</v>
      </c>
      <c r="EO2127">
        <v>0</v>
      </c>
      <c r="ET2127">
        <v>0</v>
      </c>
      <c r="FB2127">
        <v>0</v>
      </c>
      <c r="FD2127">
        <v>0</v>
      </c>
      <c r="FI2127">
        <v>0</v>
      </c>
      <c r="GX2127">
        <v>0</v>
      </c>
      <c r="GY2127">
        <v>0</v>
      </c>
      <c r="HA2127">
        <v>0</v>
      </c>
      <c r="HI2127">
        <v>0</v>
      </c>
      <c r="HP2127">
        <v>0</v>
      </c>
      <c r="JC2127">
        <v>0</v>
      </c>
      <c r="JL2127">
        <v>0</v>
      </c>
      <c r="OM2127">
        <v>0</v>
      </c>
      <c r="OX2127">
        <v>0</v>
      </c>
      <c r="PI2127">
        <v>0</v>
      </c>
      <c r="PS2127">
        <v>0</v>
      </c>
      <c r="QF2127">
        <v>0</v>
      </c>
      <c r="QH2127">
        <v>0</v>
      </c>
      <c r="QJ2127">
        <v>0</v>
      </c>
      <c r="QM2127">
        <v>0</v>
      </c>
      <c r="QV2127">
        <v>0</v>
      </c>
      <c r="QX2127">
        <v>0</v>
      </c>
      <c r="RD2127">
        <v>0</v>
      </c>
      <c r="RE2127">
        <v>0</v>
      </c>
      <c r="RH2127">
        <v>0</v>
      </c>
      <c r="RL2127">
        <v>0</v>
      </c>
      <c r="RO2127">
        <v>0</v>
      </c>
      <c r="RP2127">
        <v>0</v>
      </c>
      <c r="RV2127">
        <v>0</v>
      </c>
      <c r="SH2127">
        <v>0</v>
      </c>
      <c r="SP2127">
        <v>0</v>
      </c>
      <c r="ST2127">
        <v>0</v>
      </c>
      <c r="TM2127">
        <v>0</v>
      </c>
      <c r="VN2127">
        <v>0</v>
      </c>
      <c r="VS2127">
        <v>0</v>
      </c>
      <c r="VU2127">
        <v>0</v>
      </c>
      <c r="VW2127">
        <v>0</v>
      </c>
      <c r="VY2127">
        <v>0</v>
      </c>
      <c r="WM2127">
        <v>0</v>
      </c>
      <c r="WT2127">
        <v>0</v>
      </c>
      <c r="WV2127">
        <v>0</v>
      </c>
      <c r="XB2127">
        <v>0</v>
      </c>
      <c r="XC2127">
        <v>0</v>
      </c>
      <c r="XH2127">
        <v>0</v>
      </c>
      <c r="XI2127">
        <v>0</v>
      </c>
      <c r="XJ2127">
        <v>0</v>
      </c>
      <c r="XK2127">
        <v>0</v>
      </c>
      <c r="XQ2127">
        <v>0</v>
      </c>
      <c r="YC2127">
        <v>0</v>
      </c>
      <c r="YG2127">
        <v>0</v>
      </c>
      <c r="YU2127">
        <v>0</v>
      </c>
      <c r="ZN2127">
        <v>0</v>
      </c>
      <c r="AAH2127">
        <v>0</v>
      </c>
      <c r="AAV2127">
        <v>0</v>
      </c>
      <c r="AAX2127">
        <v>0</v>
      </c>
      <c r="ABC2127">
        <v>0</v>
      </c>
      <c r="ABD2127">
        <v>0</v>
      </c>
      <c r="ABE2127">
        <v>0</v>
      </c>
      <c r="ABP2127">
        <v>0</v>
      </c>
      <c r="ABR2127">
        <v>0</v>
      </c>
      <c r="ACD2127">
        <v>0</v>
      </c>
      <c r="ACE2127">
        <v>0</v>
      </c>
      <c r="ACP2127">
        <v>0</v>
      </c>
      <c r="ACY2127">
        <v>0</v>
      </c>
      <c r="AEB2127">
        <v>0</v>
      </c>
      <c r="AEE2127">
        <v>0</v>
      </c>
      <c r="AEH2127">
        <v>0</v>
      </c>
      <c r="AEM2127">
        <v>0</v>
      </c>
      <c r="AES2127">
        <v>0</v>
      </c>
      <c r="AEZ2127">
        <v>0</v>
      </c>
      <c r="AFL2127">
        <v>0</v>
      </c>
      <c r="AFV2127">
        <v>0</v>
      </c>
      <c r="AFX2127">
        <v>0</v>
      </c>
      <c r="AGD2127">
        <v>0</v>
      </c>
      <c r="AGF2127">
        <v>0</v>
      </c>
      <c r="AGO2127">
        <v>0</v>
      </c>
    </row>
    <row r="2128" spans="1:888" x14ac:dyDescent="0.25">
      <c r="A2128" t="s">
        <v>4242</v>
      </c>
      <c r="B2128" s="2" t="str">
        <f>HYPERLINK((CONCATENATE("https://ebird.org/hotspot/",A2128)),C2128)</f>
        <v>Embalse del Guadanuño</v>
      </c>
      <c r="C2128" t="s">
        <v>4243</v>
      </c>
      <c r="D2128" t="s">
        <v>13</v>
      </c>
      <c r="E2128" t="s">
        <v>43</v>
      </c>
      <c r="F2128" t="s">
        <v>715</v>
      </c>
      <c r="G2128">
        <v>38.0229845</v>
      </c>
      <c r="H2128">
        <v>-4.7943293999999996</v>
      </c>
      <c r="I2128" s="1">
        <v>44053.331944444442</v>
      </c>
      <c r="J2128">
        <v>129</v>
      </c>
      <c r="K2128">
        <v>129</v>
      </c>
      <c r="L2128">
        <v>155</v>
      </c>
      <c r="R2128">
        <v>1</v>
      </c>
      <c r="AT2128">
        <v>0</v>
      </c>
      <c r="BH2128">
        <v>1</v>
      </c>
      <c r="BO2128">
        <v>8</v>
      </c>
      <c r="CD2128">
        <v>0</v>
      </c>
      <c r="DQ2128">
        <v>1</v>
      </c>
      <c r="ED2128">
        <v>0</v>
      </c>
      <c r="EH2128">
        <v>0</v>
      </c>
      <c r="EM2128">
        <v>2</v>
      </c>
      <c r="EO2128">
        <v>6</v>
      </c>
      <c r="ES2128">
        <v>0</v>
      </c>
      <c r="ET2128">
        <v>5</v>
      </c>
      <c r="FH2128">
        <v>0</v>
      </c>
      <c r="FI2128">
        <v>0</v>
      </c>
      <c r="FJ2128">
        <v>0</v>
      </c>
      <c r="FM2128">
        <v>1</v>
      </c>
      <c r="FP2128">
        <v>0</v>
      </c>
      <c r="FQ2128">
        <v>1</v>
      </c>
      <c r="FS2128">
        <v>1</v>
      </c>
      <c r="FT2128">
        <v>0</v>
      </c>
      <c r="GD2128">
        <v>2</v>
      </c>
      <c r="GE2128">
        <v>0</v>
      </c>
      <c r="GX2128">
        <v>0</v>
      </c>
      <c r="GY2128">
        <v>0</v>
      </c>
      <c r="HA2128">
        <v>0</v>
      </c>
      <c r="HP2128">
        <v>9</v>
      </c>
      <c r="JC2128">
        <v>0</v>
      </c>
      <c r="JL2128">
        <v>6</v>
      </c>
      <c r="JN2128">
        <v>0</v>
      </c>
      <c r="JR2128">
        <v>0</v>
      </c>
      <c r="JV2128">
        <v>1</v>
      </c>
      <c r="KY2128">
        <v>0</v>
      </c>
      <c r="OL2128">
        <v>0</v>
      </c>
      <c r="OM2128">
        <v>0</v>
      </c>
      <c r="OX2128">
        <v>0</v>
      </c>
      <c r="PI2128">
        <v>9</v>
      </c>
      <c r="PJ2128">
        <v>0</v>
      </c>
      <c r="PL2128">
        <v>0</v>
      </c>
      <c r="PN2128">
        <v>3</v>
      </c>
      <c r="PS2128">
        <v>0</v>
      </c>
      <c r="PV2128">
        <v>0</v>
      </c>
      <c r="QC2128">
        <v>1</v>
      </c>
      <c r="QE2128">
        <v>0</v>
      </c>
      <c r="QH2128">
        <v>0</v>
      </c>
      <c r="QI2128">
        <v>0</v>
      </c>
      <c r="QJ2128">
        <v>0</v>
      </c>
      <c r="QM2128">
        <v>1</v>
      </c>
      <c r="QQ2128">
        <v>0</v>
      </c>
      <c r="QV2128">
        <v>0</v>
      </c>
      <c r="QX2128">
        <v>0</v>
      </c>
      <c r="QZ2128">
        <v>0</v>
      </c>
      <c r="RA2128">
        <v>0</v>
      </c>
      <c r="RD2128">
        <v>0</v>
      </c>
      <c r="RH2128">
        <v>0</v>
      </c>
      <c r="RL2128">
        <v>0</v>
      </c>
      <c r="RM2128">
        <v>0</v>
      </c>
      <c r="RO2128">
        <v>0</v>
      </c>
      <c r="RP2128">
        <v>0</v>
      </c>
      <c r="RV2128">
        <v>0</v>
      </c>
      <c r="SB2128">
        <v>1</v>
      </c>
      <c r="SE2128">
        <v>0</v>
      </c>
      <c r="SH2128">
        <v>0</v>
      </c>
      <c r="SI2128">
        <v>0</v>
      </c>
      <c r="SP2128">
        <v>5</v>
      </c>
      <c r="SQ2128">
        <v>8</v>
      </c>
      <c r="ST2128">
        <v>7</v>
      </c>
      <c r="SY2128">
        <v>1</v>
      </c>
      <c r="TB2128">
        <v>6</v>
      </c>
      <c r="TG2128">
        <v>7</v>
      </c>
      <c r="TM2128">
        <v>0</v>
      </c>
      <c r="TW2128">
        <v>0</v>
      </c>
      <c r="VI2128">
        <v>5</v>
      </c>
      <c r="VU2128">
        <v>1</v>
      </c>
      <c r="VW2128">
        <v>8</v>
      </c>
      <c r="VY2128">
        <v>10</v>
      </c>
      <c r="WA2128">
        <v>0</v>
      </c>
      <c r="WD2128">
        <v>0</v>
      </c>
      <c r="WM2128">
        <v>0</v>
      </c>
      <c r="WQ2128">
        <v>1</v>
      </c>
      <c r="WT2128">
        <v>9</v>
      </c>
      <c r="WV2128">
        <v>5</v>
      </c>
      <c r="XH2128">
        <v>4</v>
      </c>
      <c r="XO2128">
        <v>0</v>
      </c>
      <c r="XQ2128">
        <v>0</v>
      </c>
      <c r="XW2128">
        <v>0</v>
      </c>
      <c r="YC2128">
        <v>0</v>
      </c>
      <c r="YG2128">
        <v>1</v>
      </c>
      <c r="YT2128">
        <v>0</v>
      </c>
      <c r="YU2128">
        <v>6</v>
      </c>
      <c r="YV2128">
        <v>6</v>
      </c>
      <c r="YX2128">
        <v>4</v>
      </c>
      <c r="ZF2128">
        <v>2</v>
      </c>
      <c r="ZL2128">
        <v>8</v>
      </c>
      <c r="ZN2128">
        <v>0</v>
      </c>
      <c r="ZP2128">
        <v>4</v>
      </c>
      <c r="ZT2128">
        <v>5</v>
      </c>
      <c r="ZU2128">
        <v>8</v>
      </c>
      <c r="ZV2128">
        <v>6</v>
      </c>
      <c r="ZW2128">
        <v>4</v>
      </c>
      <c r="AAE2128">
        <v>6</v>
      </c>
      <c r="AAH2128">
        <v>9</v>
      </c>
      <c r="AAI2128">
        <v>7</v>
      </c>
      <c r="AAR2128">
        <v>0</v>
      </c>
      <c r="AAV2128">
        <v>8</v>
      </c>
      <c r="AAX2128">
        <v>5</v>
      </c>
      <c r="ABA2128">
        <v>5</v>
      </c>
      <c r="ABD2128">
        <v>9</v>
      </c>
      <c r="ABO2128">
        <v>0</v>
      </c>
      <c r="ABP2128">
        <v>0</v>
      </c>
      <c r="ABR2128">
        <v>8</v>
      </c>
      <c r="ACA2128">
        <v>0</v>
      </c>
      <c r="ACD2128">
        <v>6</v>
      </c>
      <c r="ACE2128">
        <v>1</v>
      </c>
      <c r="ACI2128">
        <v>5</v>
      </c>
      <c r="ACO2128">
        <v>0</v>
      </c>
      <c r="ACP2128">
        <v>0</v>
      </c>
      <c r="ACW2128">
        <v>1</v>
      </c>
      <c r="ADR2128">
        <v>3</v>
      </c>
      <c r="AEA2128">
        <v>0</v>
      </c>
      <c r="AEB2128">
        <v>4</v>
      </c>
      <c r="AEO2128">
        <v>5</v>
      </c>
      <c r="AEP2128">
        <v>4</v>
      </c>
      <c r="AES2128">
        <v>9</v>
      </c>
      <c r="AET2128">
        <v>1</v>
      </c>
      <c r="AEZ2128">
        <v>0</v>
      </c>
      <c r="AFA2128">
        <v>2</v>
      </c>
      <c r="AFE2128">
        <v>0</v>
      </c>
      <c r="AFL2128">
        <v>9</v>
      </c>
      <c r="AFP2128">
        <v>3</v>
      </c>
      <c r="AFV2128">
        <v>2</v>
      </c>
      <c r="AFX2128">
        <v>6</v>
      </c>
      <c r="AGB2128">
        <v>2</v>
      </c>
      <c r="AGD2128">
        <v>3</v>
      </c>
      <c r="AGF2128">
        <v>5</v>
      </c>
      <c r="AGJ2128">
        <v>0</v>
      </c>
      <c r="AGO2128">
        <v>1</v>
      </c>
      <c r="AGR2128">
        <v>1</v>
      </c>
    </row>
    <row r="2129" spans="1:888" x14ac:dyDescent="0.25">
      <c r="A2129" t="s">
        <v>4246</v>
      </c>
      <c r="B2129" s="2" t="str">
        <f>HYPERLINK((CONCATENATE("https://ebird.org/hotspot/",A2129)),C2129)</f>
        <v>Navarredonda de la Rinconada--Huertos del pueblo</v>
      </c>
      <c r="C2129" t="s">
        <v>4247</v>
      </c>
      <c r="D2129" t="s">
        <v>13</v>
      </c>
      <c r="E2129" t="s">
        <v>14</v>
      </c>
      <c r="F2129" t="s">
        <v>632</v>
      </c>
      <c r="G2129">
        <v>40.603984599999997</v>
      </c>
      <c r="H2129">
        <v>-6.0140273999999998</v>
      </c>
      <c r="I2129" s="1">
        <v>44037.833333333336</v>
      </c>
      <c r="J2129">
        <v>92</v>
      </c>
      <c r="K2129">
        <v>92</v>
      </c>
      <c r="L2129">
        <v>31</v>
      </c>
      <c r="BO2129">
        <v>0</v>
      </c>
      <c r="DP2129">
        <v>0</v>
      </c>
      <c r="DQ2129">
        <v>0</v>
      </c>
      <c r="EO2129">
        <v>1</v>
      </c>
      <c r="ES2129">
        <v>0</v>
      </c>
      <c r="ET2129">
        <v>0</v>
      </c>
      <c r="FI2129">
        <v>0</v>
      </c>
      <c r="FK2129">
        <v>0</v>
      </c>
      <c r="FQ2129">
        <v>0</v>
      </c>
      <c r="JA2129">
        <v>0</v>
      </c>
      <c r="OM2129">
        <v>0</v>
      </c>
      <c r="PI2129">
        <v>0</v>
      </c>
      <c r="QH2129">
        <v>0</v>
      </c>
      <c r="QI2129">
        <v>0</v>
      </c>
      <c r="QJ2129">
        <v>0</v>
      </c>
      <c r="QM2129">
        <v>0</v>
      </c>
      <c r="QQ2129">
        <v>0</v>
      </c>
      <c r="QV2129">
        <v>1</v>
      </c>
      <c r="RL2129">
        <v>1</v>
      </c>
      <c r="RO2129">
        <v>1</v>
      </c>
      <c r="RP2129">
        <v>0</v>
      </c>
      <c r="RV2129">
        <v>2</v>
      </c>
      <c r="SE2129">
        <v>0</v>
      </c>
      <c r="SH2129">
        <v>0</v>
      </c>
      <c r="SP2129">
        <v>0</v>
      </c>
      <c r="ST2129">
        <v>0</v>
      </c>
      <c r="TB2129">
        <v>0</v>
      </c>
      <c r="TD2129">
        <v>1</v>
      </c>
      <c r="TG2129">
        <v>0</v>
      </c>
      <c r="TM2129">
        <v>0</v>
      </c>
      <c r="VI2129">
        <v>0</v>
      </c>
      <c r="VK2129">
        <v>0</v>
      </c>
      <c r="VS2129">
        <v>0</v>
      </c>
      <c r="VU2129">
        <v>2</v>
      </c>
      <c r="VW2129">
        <v>1</v>
      </c>
      <c r="VY2129">
        <v>0</v>
      </c>
      <c r="WG2129">
        <v>0</v>
      </c>
      <c r="WM2129">
        <v>1</v>
      </c>
      <c r="WT2129">
        <v>2</v>
      </c>
      <c r="WV2129">
        <v>2</v>
      </c>
      <c r="XH2129">
        <v>1</v>
      </c>
      <c r="XJ2129">
        <v>0</v>
      </c>
      <c r="XK2129">
        <v>0</v>
      </c>
      <c r="XQ2129">
        <v>0</v>
      </c>
      <c r="XW2129">
        <v>0</v>
      </c>
      <c r="YU2129">
        <v>0</v>
      </c>
      <c r="YV2129">
        <v>0</v>
      </c>
      <c r="YX2129">
        <v>0</v>
      </c>
      <c r="ZF2129">
        <v>0</v>
      </c>
      <c r="ZL2129">
        <v>1</v>
      </c>
      <c r="ZN2129">
        <v>0</v>
      </c>
      <c r="ZU2129">
        <v>0</v>
      </c>
      <c r="ZV2129">
        <v>1</v>
      </c>
      <c r="ZW2129">
        <v>2</v>
      </c>
      <c r="ZX2129">
        <v>1</v>
      </c>
      <c r="AAE2129">
        <v>0</v>
      </c>
      <c r="AAH2129">
        <v>0</v>
      </c>
      <c r="AAI2129">
        <v>0</v>
      </c>
      <c r="AAR2129">
        <v>0</v>
      </c>
      <c r="AAV2129">
        <v>1</v>
      </c>
      <c r="AAX2129">
        <v>1</v>
      </c>
      <c r="ABA2129">
        <v>1</v>
      </c>
      <c r="ABD2129">
        <v>2</v>
      </c>
      <c r="ABO2129">
        <v>0</v>
      </c>
      <c r="ABP2129">
        <v>0</v>
      </c>
      <c r="ABR2129">
        <v>2</v>
      </c>
      <c r="ACA2129">
        <v>0</v>
      </c>
      <c r="ACD2129">
        <v>2</v>
      </c>
      <c r="ACE2129">
        <v>0</v>
      </c>
      <c r="ACI2129">
        <v>2</v>
      </c>
      <c r="ACP2129">
        <v>1</v>
      </c>
      <c r="ACY2129">
        <v>2</v>
      </c>
      <c r="ADA2129">
        <v>0</v>
      </c>
      <c r="AEA2129">
        <v>0</v>
      </c>
      <c r="AEB2129">
        <v>2</v>
      </c>
      <c r="AEH2129">
        <v>0</v>
      </c>
      <c r="AEM2129">
        <v>0</v>
      </c>
      <c r="AEO2129">
        <v>1</v>
      </c>
      <c r="AES2129">
        <v>0</v>
      </c>
      <c r="AEZ2129">
        <v>0</v>
      </c>
      <c r="AFE2129">
        <v>0</v>
      </c>
      <c r="AFL2129">
        <v>1</v>
      </c>
      <c r="AFO2129">
        <v>0</v>
      </c>
      <c r="AFP2129">
        <v>1</v>
      </c>
      <c r="AFR2129">
        <v>0</v>
      </c>
      <c r="AFV2129">
        <v>1</v>
      </c>
      <c r="AFX2129">
        <v>1</v>
      </c>
      <c r="AGD2129">
        <v>2</v>
      </c>
      <c r="AGF2129">
        <v>2</v>
      </c>
      <c r="AGO2129">
        <v>0</v>
      </c>
      <c r="AGP2129">
        <v>1</v>
      </c>
      <c r="AGR2129">
        <v>1</v>
      </c>
    </row>
    <row r="2130" spans="1:888" x14ac:dyDescent="0.25">
      <c r="A2130" t="s">
        <v>4248</v>
      </c>
      <c r="B2130" s="2" t="str">
        <f>HYPERLINK((CONCATENATE("https://ebird.org/hotspot/",A2130)),C2130)</f>
        <v>Campo de Montiel</v>
      </c>
      <c r="C2130" t="s">
        <v>4249</v>
      </c>
      <c r="D2130" t="s">
        <v>13</v>
      </c>
      <c r="E2130" t="s">
        <v>67</v>
      </c>
      <c r="F2130" t="s">
        <v>68</v>
      </c>
      <c r="G2130">
        <v>38.878281999999999</v>
      </c>
      <c r="H2130">
        <v>-3.0549529999999998</v>
      </c>
      <c r="I2130" s="1">
        <v>44013.488888888889</v>
      </c>
      <c r="J2130">
        <v>100</v>
      </c>
      <c r="K2130">
        <v>100</v>
      </c>
      <c r="L2130">
        <v>28</v>
      </c>
      <c r="DQ2130">
        <v>1</v>
      </c>
      <c r="EM2130">
        <v>1</v>
      </c>
      <c r="EN2130">
        <v>0</v>
      </c>
      <c r="EO2130">
        <v>1</v>
      </c>
      <c r="ES2130">
        <v>1</v>
      </c>
      <c r="ET2130">
        <v>1</v>
      </c>
      <c r="FA2130">
        <v>0</v>
      </c>
      <c r="FD2130">
        <v>0</v>
      </c>
      <c r="FF2130">
        <v>0</v>
      </c>
      <c r="FH2130">
        <v>0</v>
      </c>
      <c r="FI2130">
        <v>0</v>
      </c>
      <c r="FJ2130">
        <v>0</v>
      </c>
      <c r="FQ2130">
        <v>0</v>
      </c>
      <c r="GY2130">
        <v>0</v>
      </c>
      <c r="HE2130">
        <v>0</v>
      </c>
      <c r="HP2130">
        <v>0</v>
      </c>
      <c r="JL2130">
        <v>0</v>
      </c>
      <c r="QI2130">
        <v>0</v>
      </c>
      <c r="QQ2130">
        <v>0</v>
      </c>
      <c r="QV2130">
        <v>0</v>
      </c>
      <c r="QX2130">
        <v>1</v>
      </c>
      <c r="QZ2130">
        <v>1</v>
      </c>
      <c r="RA2130">
        <v>0</v>
      </c>
      <c r="RD2130">
        <v>1</v>
      </c>
      <c r="RH2130">
        <v>0</v>
      </c>
      <c r="RL2130">
        <v>1</v>
      </c>
      <c r="RM2130">
        <v>1</v>
      </c>
      <c r="RO2130">
        <v>0</v>
      </c>
      <c r="RP2130">
        <v>0</v>
      </c>
      <c r="RV2130">
        <v>1</v>
      </c>
      <c r="SE2130">
        <v>0</v>
      </c>
      <c r="SG2130">
        <v>1</v>
      </c>
      <c r="SH2130">
        <v>1</v>
      </c>
      <c r="SJ2130">
        <v>0</v>
      </c>
      <c r="SP2130">
        <v>1</v>
      </c>
      <c r="ST2130">
        <v>1</v>
      </c>
      <c r="TB2130">
        <v>0</v>
      </c>
      <c r="TG2130">
        <v>1</v>
      </c>
      <c r="TL2130">
        <v>0</v>
      </c>
      <c r="TM2130">
        <v>1</v>
      </c>
      <c r="VI2130">
        <v>0</v>
      </c>
      <c r="VN2130">
        <v>1</v>
      </c>
      <c r="VS2130">
        <v>0</v>
      </c>
      <c r="VU2130">
        <v>1</v>
      </c>
      <c r="VW2130">
        <v>1</v>
      </c>
      <c r="VY2130">
        <v>1</v>
      </c>
      <c r="WD2130">
        <v>1</v>
      </c>
      <c r="WG2130">
        <v>1</v>
      </c>
      <c r="WM2130">
        <v>0</v>
      </c>
      <c r="WT2130">
        <v>1</v>
      </c>
      <c r="WV2130">
        <v>1</v>
      </c>
      <c r="XC2130">
        <v>0</v>
      </c>
      <c r="XH2130">
        <v>1</v>
      </c>
      <c r="XI2130">
        <v>0</v>
      </c>
      <c r="XJ2130">
        <v>1</v>
      </c>
      <c r="XK2130">
        <v>1</v>
      </c>
      <c r="XQ2130">
        <v>0</v>
      </c>
      <c r="XW2130">
        <v>0</v>
      </c>
      <c r="YS2130">
        <v>1</v>
      </c>
      <c r="YU2130">
        <v>1</v>
      </c>
      <c r="YX2130">
        <v>0</v>
      </c>
      <c r="ZU2130">
        <v>0</v>
      </c>
      <c r="ZV2130">
        <v>1</v>
      </c>
      <c r="ZW2130">
        <v>0</v>
      </c>
      <c r="AAC2130">
        <v>0</v>
      </c>
      <c r="AAE2130">
        <v>0</v>
      </c>
      <c r="AAH2130">
        <v>1</v>
      </c>
      <c r="AAI2130">
        <v>1</v>
      </c>
      <c r="AAL2130">
        <v>1</v>
      </c>
      <c r="AAR2130">
        <v>0</v>
      </c>
      <c r="ABC2130">
        <v>0</v>
      </c>
      <c r="ABD2130">
        <v>1</v>
      </c>
      <c r="ABO2130">
        <v>0</v>
      </c>
      <c r="ABP2130">
        <v>0</v>
      </c>
      <c r="ABQ2130">
        <v>0</v>
      </c>
      <c r="ABR2130">
        <v>1</v>
      </c>
      <c r="ACA2130">
        <v>1</v>
      </c>
      <c r="ACD2130">
        <v>0</v>
      </c>
      <c r="ACE2130">
        <v>0</v>
      </c>
      <c r="ACI2130">
        <v>1</v>
      </c>
      <c r="ACO2130">
        <v>1</v>
      </c>
      <c r="ACP2130">
        <v>0</v>
      </c>
      <c r="ACW2130">
        <v>1</v>
      </c>
      <c r="ACY2130">
        <v>1</v>
      </c>
      <c r="ADA2130">
        <v>1</v>
      </c>
      <c r="ADD2130">
        <v>1</v>
      </c>
      <c r="AEA2130">
        <v>0</v>
      </c>
      <c r="AEB2130">
        <v>1</v>
      </c>
      <c r="AEE2130">
        <v>1</v>
      </c>
      <c r="AEM2130">
        <v>0</v>
      </c>
      <c r="AEP2130">
        <v>1</v>
      </c>
      <c r="AES2130">
        <v>0</v>
      </c>
      <c r="AEZ2130">
        <v>0</v>
      </c>
      <c r="AFL2130">
        <v>1</v>
      </c>
      <c r="AFP2130">
        <v>1</v>
      </c>
      <c r="AFV2130">
        <v>1</v>
      </c>
      <c r="AFX2130">
        <v>1</v>
      </c>
      <c r="AGD2130">
        <v>1</v>
      </c>
      <c r="AGF2130">
        <v>0</v>
      </c>
      <c r="AGO2130">
        <v>1</v>
      </c>
    </row>
    <row r="2131" spans="1:888" x14ac:dyDescent="0.25">
      <c r="A2131" t="s">
        <v>4250</v>
      </c>
      <c r="B2131" s="2" t="str">
        <f>HYPERLINK((CONCATENATE("https://ebird.org/hotspot/",A2131)),C2131)</f>
        <v>Cerralbo--Puente de Picones</v>
      </c>
      <c r="C2131" t="s">
        <v>4251</v>
      </c>
      <c r="D2131" t="s">
        <v>13</v>
      </c>
      <c r="E2131" t="s">
        <v>14</v>
      </c>
      <c r="F2131" t="s">
        <v>632</v>
      </c>
      <c r="G2131">
        <v>40.987513900000003</v>
      </c>
      <c r="H2131">
        <v>-6.5619699999999996</v>
      </c>
      <c r="I2131" s="1">
        <v>43996.636111111111</v>
      </c>
      <c r="J2131">
        <v>88</v>
      </c>
      <c r="K2131">
        <v>88</v>
      </c>
      <c r="L2131">
        <v>4</v>
      </c>
      <c r="BO2131">
        <v>0</v>
      </c>
      <c r="DQ2131">
        <v>0</v>
      </c>
      <c r="ED2131">
        <v>0</v>
      </c>
      <c r="EM2131">
        <v>0</v>
      </c>
      <c r="EO2131">
        <v>0</v>
      </c>
      <c r="ES2131">
        <v>0</v>
      </c>
      <c r="ET2131">
        <v>0</v>
      </c>
      <c r="FH2131">
        <v>0</v>
      </c>
      <c r="FI2131">
        <v>0</v>
      </c>
      <c r="FP2131">
        <v>0</v>
      </c>
      <c r="FQ2131">
        <v>0</v>
      </c>
      <c r="FW2131">
        <v>0</v>
      </c>
      <c r="OL2131">
        <v>0</v>
      </c>
      <c r="OM2131">
        <v>0</v>
      </c>
      <c r="OX2131">
        <v>0</v>
      </c>
      <c r="PI2131">
        <v>0</v>
      </c>
      <c r="PS2131">
        <v>0</v>
      </c>
      <c r="QF2131">
        <v>0</v>
      </c>
      <c r="QH2131">
        <v>0</v>
      </c>
      <c r="QI2131">
        <v>0</v>
      </c>
      <c r="QJ2131">
        <v>0</v>
      </c>
      <c r="QM2131">
        <v>0</v>
      </c>
      <c r="QQ2131">
        <v>0</v>
      </c>
      <c r="QV2131">
        <v>0</v>
      </c>
      <c r="QZ2131">
        <v>0</v>
      </c>
      <c r="RL2131">
        <v>0</v>
      </c>
      <c r="RO2131">
        <v>0</v>
      </c>
      <c r="RP2131">
        <v>0</v>
      </c>
      <c r="RV2131">
        <v>0</v>
      </c>
      <c r="SP2131">
        <v>0</v>
      </c>
      <c r="SQ2131">
        <v>0</v>
      </c>
      <c r="ST2131">
        <v>0</v>
      </c>
      <c r="SY2131">
        <v>0</v>
      </c>
      <c r="TB2131">
        <v>0</v>
      </c>
      <c r="TD2131">
        <v>0</v>
      </c>
      <c r="TG2131">
        <v>0</v>
      </c>
      <c r="TM2131">
        <v>0</v>
      </c>
      <c r="VI2131">
        <v>0</v>
      </c>
      <c r="VN2131">
        <v>0</v>
      </c>
      <c r="VS2131">
        <v>0</v>
      </c>
      <c r="VU2131">
        <v>0</v>
      </c>
      <c r="VW2131">
        <v>0</v>
      </c>
      <c r="WG2131">
        <v>0</v>
      </c>
      <c r="WM2131">
        <v>0</v>
      </c>
      <c r="WQ2131">
        <v>0</v>
      </c>
      <c r="WT2131">
        <v>0</v>
      </c>
      <c r="WV2131">
        <v>0</v>
      </c>
      <c r="XH2131">
        <v>0</v>
      </c>
      <c r="XJ2131">
        <v>0</v>
      </c>
      <c r="XK2131">
        <v>0</v>
      </c>
      <c r="XW2131">
        <v>0</v>
      </c>
      <c r="YG2131">
        <v>0</v>
      </c>
      <c r="YT2131">
        <v>0</v>
      </c>
      <c r="YU2131">
        <v>0</v>
      </c>
      <c r="YV2131">
        <v>0</v>
      </c>
      <c r="YX2131">
        <v>0</v>
      </c>
      <c r="ZF2131">
        <v>0</v>
      </c>
      <c r="ZN2131">
        <v>0</v>
      </c>
      <c r="ZU2131">
        <v>0</v>
      </c>
      <c r="ZV2131">
        <v>0</v>
      </c>
      <c r="ZW2131">
        <v>0</v>
      </c>
      <c r="AAC2131">
        <v>0</v>
      </c>
      <c r="AAE2131">
        <v>0</v>
      </c>
      <c r="AAL2131">
        <v>0</v>
      </c>
      <c r="AAR2131">
        <v>0</v>
      </c>
      <c r="AAV2131">
        <v>0</v>
      </c>
      <c r="AAX2131">
        <v>0</v>
      </c>
      <c r="ABA2131">
        <v>0</v>
      </c>
      <c r="ABD2131">
        <v>0</v>
      </c>
      <c r="ABP2131">
        <v>0</v>
      </c>
      <c r="ABR2131">
        <v>0</v>
      </c>
      <c r="ACD2131">
        <v>0</v>
      </c>
      <c r="ACE2131">
        <v>0</v>
      </c>
      <c r="ACP2131">
        <v>0</v>
      </c>
      <c r="ACU2131">
        <v>0</v>
      </c>
      <c r="ACY2131">
        <v>0</v>
      </c>
      <c r="AEB2131">
        <v>0</v>
      </c>
      <c r="AEE2131">
        <v>0</v>
      </c>
      <c r="AEH2131">
        <v>0</v>
      </c>
      <c r="AEM2131">
        <v>0</v>
      </c>
      <c r="AEO2131">
        <v>0</v>
      </c>
      <c r="AES2131">
        <v>0</v>
      </c>
      <c r="AFL2131">
        <v>0</v>
      </c>
      <c r="AFP2131">
        <v>0</v>
      </c>
      <c r="AFX2131">
        <v>0</v>
      </c>
      <c r="AGD2131">
        <v>0</v>
      </c>
      <c r="AGF2131">
        <v>0</v>
      </c>
      <c r="AGO2131">
        <v>0</v>
      </c>
      <c r="AGR2131">
        <v>0</v>
      </c>
    </row>
    <row r="2132" spans="1:888" x14ac:dyDescent="0.25">
      <c r="A2132" t="s">
        <v>4252</v>
      </c>
      <c r="B2132" s="2" t="str">
        <f>HYPERLINK((CONCATENATE("https://ebird.org/hotspot/",A2132)),C2132)</f>
        <v>Topas--Monte de San Cristóbal</v>
      </c>
      <c r="C2132" t="s">
        <v>4253</v>
      </c>
      <c r="D2132" t="s">
        <v>13</v>
      </c>
      <c r="E2132" t="s">
        <v>14</v>
      </c>
      <c r="F2132" t="s">
        <v>632</v>
      </c>
      <c r="G2132">
        <v>41.226037099999999</v>
      </c>
      <c r="H2132">
        <v>-5.6676381999999998</v>
      </c>
      <c r="I2132" s="1">
        <v>44030.75277777778</v>
      </c>
      <c r="J2132">
        <v>85</v>
      </c>
      <c r="K2132">
        <v>85</v>
      </c>
      <c r="L2132">
        <v>15</v>
      </c>
      <c r="BO2132">
        <v>0</v>
      </c>
      <c r="DQ2132">
        <v>0</v>
      </c>
      <c r="EN2132">
        <v>0</v>
      </c>
      <c r="EO2132">
        <v>0</v>
      </c>
      <c r="ES2132">
        <v>1</v>
      </c>
      <c r="FH2132">
        <v>0</v>
      </c>
      <c r="FI2132">
        <v>0</v>
      </c>
      <c r="FL2132">
        <v>0</v>
      </c>
      <c r="FQ2132">
        <v>0</v>
      </c>
      <c r="JN2132">
        <v>0</v>
      </c>
      <c r="LS2132">
        <v>0</v>
      </c>
      <c r="QH2132">
        <v>0</v>
      </c>
      <c r="QJ2132">
        <v>0</v>
      </c>
      <c r="QM2132">
        <v>0</v>
      </c>
      <c r="QV2132">
        <v>1</v>
      </c>
      <c r="RL2132">
        <v>0</v>
      </c>
      <c r="RM2132">
        <v>0</v>
      </c>
      <c r="RO2132">
        <v>0</v>
      </c>
      <c r="RP2132">
        <v>0</v>
      </c>
      <c r="RV2132">
        <v>1</v>
      </c>
      <c r="SI2132">
        <v>0</v>
      </c>
      <c r="SP2132">
        <v>1</v>
      </c>
      <c r="ST2132">
        <v>1</v>
      </c>
      <c r="TB2132">
        <v>0</v>
      </c>
      <c r="TD2132">
        <v>0</v>
      </c>
      <c r="TM2132">
        <v>1</v>
      </c>
      <c r="VI2132">
        <v>0</v>
      </c>
      <c r="VN2132">
        <v>0</v>
      </c>
      <c r="VS2132">
        <v>0</v>
      </c>
      <c r="VU2132">
        <v>2</v>
      </c>
      <c r="VW2132">
        <v>0</v>
      </c>
      <c r="WG2132">
        <v>0</v>
      </c>
      <c r="WM2132">
        <v>0</v>
      </c>
      <c r="WQ2132">
        <v>0</v>
      </c>
      <c r="WT2132">
        <v>2</v>
      </c>
      <c r="WV2132">
        <v>1</v>
      </c>
      <c r="XH2132">
        <v>1</v>
      </c>
      <c r="XK2132">
        <v>0</v>
      </c>
      <c r="XW2132">
        <v>0</v>
      </c>
      <c r="YU2132">
        <v>0</v>
      </c>
      <c r="YX2132">
        <v>0</v>
      </c>
      <c r="ZF2132">
        <v>0</v>
      </c>
      <c r="ZL2132">
        <v>2</v>
      </c>
      <c r="ZN2132">
        <v>0</v>
      </c>
      <c r="ZU2132">
        <v>0</v>
      </c>
      <c r="ZV2132">
        <v>0</v>
      </c>
      <c r="ZW2132">
        <v>0</v>
      </c>
      <c r="AAC2132">
        <v>0</v>
      </c>
      <c r="AAE2132">
        <v>0</v>
      </c>
      <c r="AAL2132">
        <v>0</v>
      </c>
      <c r="AAQ2132">
        <v>0</v>
      </c>
      <c r="AAR2132">
        <v>0</v>
      </c>
      <c r="AAV2132">
        <v>1</v>
      </c>
      <c r="AAX2132">
        <v>0</v>
      </c>
      <c r="ABA2132">
        <v>0</v>
      </c>
      <c r="ABD2132">
        <v>0</v>
      </c>
      <c r="ABO2132">
        <v>0</v>
      </c>
      <c r="ABP2132">
        <v>0</v>
      </c>
      <c r="ABQ2132">
        <v>0</v>
      </c>
      <c r="ABR2132">
        <v>0</v>
      </c>
      <c r="ACA2132">
        <v>2</v>
      </c>
      <c r="ACD2132">
        <v>0</v>
      </c>
      <c r="ACE2132">
        <v>0</v>
      </c>
      <c r="ACI2132">
        <v>2</v>
      </c>
      <c r="ACO2132">
        <v>2</v>
      </c>
      <c r="ACP2132">
        <v>0</v>
      </c>
      <c r="ACW2132">
        <v>1</v>
      </c>
      <c r="ACY2132">
        <v>1</v>
      </c>
      <c r="ADA2132">
        <v>1</v>
      </c>
      <c r="AEB2132">
        <v>0</v>
      </c>
      <c r="AEE2132">
        <v>0</v>
      </c>
      <c r="AEH2132">
        <v>0</v>
      </c>
      <c r="AEM2132">
        <v>1</v>
      </c>
      <c r="AES2132">
        <v>0</v>
      </c>
      <c r="AEZ2132">
        <v>0</v>
      </c>
      <c r="AFL2132">
        <v>1</v>
      </c>
      <c r="AFO2132">
        <v>0</v>
      </c>
      <c r="AFP2132">
        <v>0</v>
      </c>
      <c r="AFV2132">
        <v>1</v>
      </c>
      <c r="AFX2132">
        <v>0</v>
      </c>
      <c r="AGD2132">
        <v>0</v>
      </c>
      <c r="AGF2132">
        <v>2</v>
      </c>
      <c r="AGJ2132">
        <v>0</v>
      </c>
      <c r="AGO2132">
        <v>1</v>
      </c>
      <c r="AGR2132">
        <v>0</v>
      </c>
      <c r="AGU2132">
        <v>0</v>
      </c>
    </row>
    <row r="2133" spans="1:888" x14ac:dyDescent="0.25">
      <c r="A2133" t="s">
        <v>4254</v>
      </c>
      <c r="B2133" s="2" t="str">
        <f>HYPERLINK((CONCATENATE("https://ebird.org/hotspot/",A2133)),C2133)</f>
        <v>Montijo--Parque de las Cabezas</v>
      </c>
      <c r="C2133" t="s">
        <v>4255</v>
      </c>
      <c r="D2133" t="s">
        <v>13</v>
      </c>
      <c r="E2133" t="s">
        <v>32</v>
      </c>
      <c r="F2133" t="s">
        <v>36</v>
      </c>
      <c r="G2133">
        <v>38.935660800000001</v>
      </c>
      <c r="H2133">
        <v>-6.6081951999999999</v>
      </c>
      <c r="I2133" s="1">
        <v>44053.887499999997</v>
      </c>
      <c r="J2133">
        <v>87</v>
      </c>
      <c r="K2133">
        <v>87</v>
      </c>
      <c r="L2133">
        <v>16</v>
      </c>
      <c r="BO2133">
        <v>0</v>
      </c>
      <c r="DP2133">
        <v>0</v>
      </c>
      <c r="DQ2133">
        <v>0</v>
      </c>
      <c r="EM2133">
        <v>0</v>
      </c>
      <c r="EO2133">
        <v>0</v>
      </c>
      <c r="ET2133">
        <v>0</v>
      </c>
      <c r="FH2133">
        <v>0</v>
      </c>
      <c r="FJ2133">
        <v>0</v>
      </c>
      <c r="FQ2133">
        <v>0</v>
      </c>
      <c r="GD2133">
        <v>0</v>
      </c>
      <c r="GX2133">
        <v>0</v>
      </c>
      <c r="GY2133">
        <v>0</v>
      </c>
      <c r="HI2133">
        <v>0</v>
      </c>
      <c r="JC2133">
        <v>0</v>
      </c>
      <c r="JL2133">
        <v>0</v>
      </c>
      <c r="PS2133">
        <v>0</v>
      </c>
      <c r="QF2133">
        <v>0</v>
      </c>
      <c r="QJ2133">
        <v>0</v>
      </c>
      <c r="QV2133">
        <v>0</v>
      </c>
      <c r="RD2133">
        <v>0</v>
      </c>
      <c r="RL2133">
        <v>0</v>
      </c>
      <c r="RO2133">
        <v>0</v>
      </c>
      <c r="RV2133">
        <v>0</v>
      </c>
      <c r="SD2133">
        <v>0</v>
      </c>
      <c r="SH2133">
        <v>0</v>
      </c>
      <c r="SJ2133">
        <v>0</v>
      </c>
      <c r="SP2133">
        <v>0</v>
      </c>
      <c r="SQ2133">
        <v>0</v>
      </c>
      <c r="ST2133">
        <v>0</v>
      </c>
      <c r="SY2133">
        <v>0</v>
      </c>
      <c r="TB2133">
        <v>0</v>
      </c>
      <c r="TG2133">
        <v>0</v>
      </c>
      <c r="TM2133">
        <v>0</v>
      </c>
      <c r="TZ2133">
        <v>0</v>
      </c>
      <c r="VI2133">
        <v>0</v>
      </c>
      <c r="VN2133">
        <v>0</v>
      </c>
      <c r="VW2133">
        <v>0</v>
      </c>
      <c r="VY2133">
        <v>0</v>
      </c>
      <c r="WM2133">
        <v>0</v>
      </c>
      <c r="WT2133">
        <v>0</v>
      </c>
      <c r="WV2133">
        <v>0</v>
      </c>
      <c r="XC2133">
        <v>0</v>
      </c>
      <c r="XK2133">
        <v>0</v>
      </c>
      <c r="XQ2133">
        <v>0</v>
      </c>
      <c r="YG2133">
        <v>0</v>
      </c>
      <c r="YS2133">
        <v>0</v>
      </c>
      <c r="YT2133">
        <v>0</v>
      </c>
      <c r="YU2133">
        <v>0</v>
      </c>
      <c r="YV2133">
        <v>0</v>
      </c>
      <c r="YX2133">
        <v>0</v>
      </c>
      <c r="ZL2133">
        <v>0</v>
      </c>
      <c r="ZN2133">
        <v>0</v>
      </c>
      <c r="ZP2133">
        <v>0</v>
      </c>
      <c r="ZT2133">
        <v>0</v>
      </c>
      <c r="ZU2133">
        <v>0</v>
      </c>
      <c r="ZW2133">
        <v>0</v>
      </c>
      <c r="ZX2133">
        <v>0</v>
      </c>
      <c r="AAE2133">
        <v>0</v>
      </c>
      <c r="AAH2133">
        <v>0</v>
      </c>
      <c r="AAL2133">
        <v>0</v>
      </c>
      <c r="AAQ2133">
        <v>0</v>
      </c>
      <c r="AAR2133">
        <v>0</v>
      </c>
      <c r="AAX2133">
        <v>0</v>
      </c>
      <c r="ABD2133">
        <v>0</v>
      </c>
      <c r="ABP2133">
        <v>0</v>
      </c>
      <c r="ABQ2133">
        <v>0</v>
      </c>
      <c r="ABR2133">
        <v>0</v>
      </c>
      <c r="ACD2133">
        <v>0</v>
      </c>
      <c r="ACI2133">
        <v>0</v>
      </c>
      <c r="ACO2133">
        <v>0</v>
      </c>
      <c r="ACP2133">
        <v>0</v>
      </c>
      <c r="ACU2133">
        <v>0</v>
      </c>
      <c r="ACY2133">
        <v>0</v>
      </c>
      <c r="ADR2133">
        <v>0</v>
      </c>
      <c r="ADT2133">
        <v>0</v>
      </c>
      <c r="AEB2133">
        <v>0</v>
      </c>
      <c r="AEE2133">
        <v>0</v>
      </c>
      <c r="AEH2133">
        <v>0</v>
      </c>
      <c r="AEM2133">
        <v>0</v>
      </c>
      <c r="AES2133">
        <v>0</v>
      </c>
      <c r="AEZ2133">
        <v>0</v>
      </c>
      <c r="AFA2133">
        <v>0</v>
      </c>
      <c r="AFL2133">
        <v>0</v>
      </c>
      <c r="AFP2133">
        <v>0</v>
      </c>
      <c r="AFV2133">
        <v>0</v>
      </c>
      <c r="AFX2133">
        <v>0</v>
      </c>
      <c r="AGD2133">
        <v>0</v>
      </c>
      <c r="AGF2133">
        <v>0</v>
      </c>
      <c r="AGO2133">
        <v>0</v>
      </c>
    </row>
    <row r="2134" spans="1:888" x14ac:dyDescent="0.25">
      <c r="A2134" t="s">
        <v>4256</v>
      </c>
      <c r="B2134" s="2" t="str">
        <f>HYPERLINK((CONCATENATE("https://ebird.org/hotspot/",A2134)),C2134)</f>
        <v>Soria, Fuente de la Teja</v>
      </c>
      <c r="C2134" t="s">
        <v>4257</v>
      </c>
      <c r="D2134" t="s">
        <v>13</v>
      </c>
      <c r="E2134" t="s">
        <v>14</v>
      </c>
      <c r="F2134" t="s">
        <v>87</v>
      </c>
      <c r="G2134">
        <v>41.742109200000002</v>
      </c>
      <c r="H2134">
        <v>-2.4879969000000002</v>
      </c>
      <c r="I2134" s="1">
        <v>44040.284722222219</v>
      </c>
      <c r="J2134">
        <v>89</v>
      </c>
      <c r="K2134">
        <v>89</v>
      </c>
      <c r="L2134">
        <v>20</v>
      </c>
      <c r="DQ2134">
        <v>0</v>
      </c>
      <c r="EM2134">
        <v>0</v>
      </c>
      <c r="EO2134">
        <v>0</v>
      </c>
      <c r="ET2134">
        <v>0</v>
      </c>
      <c r="FI2134">
        <v>0</v>
      </c>
      <c r="FQ2134">
        <v>0</v>
      </c>
      <c r="OM2134">
        <v>0</v>
      </c>
      <c r="QH2134">
        <v>0</v>
      </c>
      <c r="QJ2134">
        <v>0</v>
      </c>
      <c r="QM2134">
        <v>0</v>
      </c>
      <c r="QQ2134">
        <v>0</v>
      </c>
      <c r="QV2134">
        <v>0</v>
      </c>
      <c r="RO2134">
        <v>0</v>
      </c>
      <c r="RP2134">
        <v>0</v>
      </c>
      <c r="RV2134">
        <v>0</v>
      </c>
      <c r="SP2134">
        <v>0</v>
      </c>
      <c r="SY2134">
        <v>0</v>
      </c>
      <c r="TB2134">
        <v>0</v>
      </c>
      <c r="TD2134">
        <v>0</v>
      </c>
      <c r="TG2134">
        <v>0</v>
      </c>
      <c r="TM2134">
        <v>0</v>
      </c>
      <c r="VI2134">
        <v>0</v>
      </c>
      <c r="VK2134">
        <v>0</v>
      </c>
      <c r="VN2134">
        <v>0</v>
      </c>
      <c r="VS2134">
        <v>0</v>
      </c>
      <c r="VU2134">
        <v>0</v>
      </c>
      <c r="VW2134">
        <v>0</v>
      </c>
      <c r="VY2134">
        <v>0</v>
      </c>
      <c r="WG2134">
        <v>0</v>
      </c>
      <c r="WM2134">
        <v>0</v>
      </c>
      <c r="WP2134">
        <v>0</v>
      </c>
      <c r="WQ2134">
        <v>0</v>
      </c>
      <c r="WT2134">
        <v>0</v>
      </c>
      <c r="WV2134">
        <v>0</v>
      </c>
      <c r="XH2134">
        <v>0</v>
      </c>
      <c r="XI2134">
        <v>0</v>
      </c>
      <c r="XJ2134">
        <v>0</v>
      </c>
      <c r="XK2134">
        <v>0</v>
      </c>
      <c r="XQ2134">
        <v>0</v>
      </c>
      <c r="XW2134">
        <v>0</v>
      </c>
      <c r="YT2134">
        <v>0</v>
      </c>
      <c r="YU2134">
        <v>0</v>
      </c>
      <c r="YV2134">
        <v>0</v>
      </c>
      <c r="YX2134">
        <v>0</v>
      </c>
      <c r="ZF2134">
        <v>0</v>
      </c>
      <c r="ZN2134">
        <v>0</v>
      </c>
      <c r="ZT2134">
        <v>0</v>
      </c>
      <c r="ZV2134">
        <v>0</v>
      </c>
      <c r="ZW2134">
        <v>0</v>
      </c>
      <c r="ZX2134">
        <v>0</v>
      </c>
      <c r="AAC2134">
        <v>0</v>
      </c>
      <c r="AAE2134">
        <v>0</v>
      </c>
      <c r="AAI2134">
        <v>0</v>
      </c>
      <c r="AAL2134">
        <v>0</v>
      </c>
      <c r="AAR2134">
        <v>0</v>
      </c>
      <c r="AAV2134">
        <v>0</v>
      </c>
      <c r="AAX2134">
        <v>0</v>
      </c>
      <c r="ABA2134">
        <v>0</v>
      </c>
      <c r="ABD2134">
        <v>0</v>
      </c>
      <c r="ABO2134">
        <v>0</v>
      </c>
      <c r="ABP2134">
        <v>0</v>
      </c>
      <c r="ABQ2134">
        <v>0</v>
      </c>
      <c r="ABR2134">
        <v>0</v>
      </c>
      <c r="ACD2134">
        <v>0</v>
      </c>
      <c r="ACE2134">
        <v>0</v>
      </c>
      <c r="ACO2134">
        <v>0</v>
      </c>
      <c r="ACP2134">
        <v>0</v>
      </c>
      <c r="ACY2134">
        <v>0</v>
      </c>
      <c r="ADA2134">
        <v>0</v>
      </c>
      <c r="AEA2134">
        <v>0</v>
      </c>
      <c r="AEB2134">
        <v>0</v>
      </c>
      <c r="AEH2134">
        <v>0</v>
      </c>
      <c r="AEM2134">
        <v>0</v>
      </c>
      <c r="AEO2134">
        <v>0</v>
      </c>
      <c r="AEP2134">
        <v>0</v>
      </c>
      <c r="AES2134">
        <v>0</v>
      </c>
      <c r="AEX2134">
        <v>0</v>
      </c>
      <c r="AEZ2134">
        <v>0</v>
      </c>
      <c r="AFA2134">
        <v>0</v>
      </c>
      <c r="AFL2134">
        <v>0</v>
      </c>
      <c r="AFO2134">
        <v>0</v>
      </c>
      <c r="AFV2134">
        <v>0</v>
      </c>
      <c r="AFX2134">
        <v>0</v>
      </c>
      <c r="AGD2134">
        <v>0</v>
      </c>
      <c r="AGF2134">
        <v>0</v>
      </c>
      <c r="AGJ2134">
        <v>0</v>
      </c>
      <c r="AGO2134">
        <v>0</v>
      </c>
      <c r="AGP2134">
        <v>0</v>
      </c>
      <c r="AGR2134">
        <v>0</v>
      </c>
      <c r="AGW2134">
        <v>0</v>
      </c>
    </row>
    <row r="2135" spans="1:888" x14ac:dyDescent="0.25">
      <c r="A2135" t="s">
        <v>4258</v>
      </c>
      <c r="B2135" s="2" t="str">
        <f>HYPERLINK((CONCATENATE("https://ebird.org/hotspot/",A2135)),C2135)</f>
        <v>Río Guadarrama PNat--Emb. de las Nieves</v>
      </c>
      <c r="C2135" t="s">
        <v>4259</v>
      </c>
      <c r="D2135" t="s">
        <v>13</v>
      </c>
      <c r="E2135" t="s">
        <v>18</v>
      </c>
      <c r="G2135">
        <v>40.607157200000003</v>
      </c>
      <c r="H2135">
        <v>-3.9898085000000001</v>
      </c>
      <c r="I2135" s="1">
        <v>43971.453472222223</v>
      </c>
      <c r="J2135">
        <v>90</v>
      </c>
      <c r="K2135">
        <v>90</v>
      </c>
      <c r="L2135">
        <v>18</v>
      </c>
      <c r="AU2135">
        <v>1</v>
      </c>
      <c r="BH2135">
        <v>2</v>
      </c>
      <c r="BJ2135">
        <v>3</v>
      </c>
      <c r="BK2135">
        <v>1</v>
      </c>
      <c r="BO2135">
        <v>3</v>
      </c>
      <c r="BX2135">
        <v>1</v>
      </c>
      <c r="CA2135">
        <v>0</v>
      </c>
      <c r="CF2135">
        <v>1</v>
      </c>
      <c r="CH2135">
        <v>0</v>
      </c>
      <c r="CL2135">
        <v>1</v>
      </c>
      <c r="DQ2135">
        <v>0</v>
      </c>
      <c r="ED2135">
        <v>3</v>
      </c>
      <c r="EM2135">
        <v>0</v>
      </c>
      <c r="EO2135">
        <v>2</v>
      </c>
      <c r="ET2135">
        <v>0</v>
      </c>
      <c r="FQ2135">
        <v>0</v>
      </c>
      <c r="GD2135">
        <v>2</v>
      </c>
      <c r="GE2135">
        <v>3</v>
      </c>
      <c r="JC2135">
        <v>0</v>
      </c>
      <c r="JL2135">
        <v>0</v>
      </c>
      <c r="JN2135">
        <v>1</v>
      </c>
      <c r="KB2135">
        <v>1</v>
      </c>
      <c r="KY2135">
        <v>0</v>
      </c>
      <c r="LY2135">
        <v>0</v>
      </c>
      <c r="OM2135">
        <v>0</v>
      </c>
      <c r="OX2135">
        <v>3</v>
      </c>
      <c r="PI2135">
        <v>3</v>
      </c>
      <c r="PL2135">
        <v>0</v>
      </c>
      <c r="PN2135">
        <v>0</v>
      </c>
      <c r="PV2135">
        <v>1</v>
      </c>
      <c r="QJ2135">
        <v>1</v>
      </c>
      <c r="QM2135">
        <v>2</v>
      </c>
      <c r="QQ2135">
        <v>1</v>
      </c>
      <c r="QV2135">
        <v>1</v>
      </c>
      <c r="QX2135">
        <v>0</v>
      </c>
      <c r="RL2135">
        <v>0</v>
      </c>
      <c r="RM2135">
        <v>0</v>
      </c>
      <c r="RO2135">
        <v>3</v>
      </c>
      <c r="RP2135">
        <v>0</v>
      </c>
      <c r="RV2135">
        <v>1</v>
      </c>
      <c r="SE2135">
        <v>0</v>
      </c>
      <c r="SH2135">
        <v>0</v>
      </c>
      <c r="SP2135">
        <v>0</v>
      </c>
      <c r="SQ2135">
        <v>2</v>
      </c>
      <c r="TB2135">
        <v>1</v>
      </c>
      <c r="TC2135">
        <v>1</v>
      </c>
      <c r="TD2135">
        <v>0</v>
      </c>
      <c r="TG2135">
        <v>1</v>
      </c>
      <c r="TM2135">
        <v>0</v>
      </c>
      <c r="TW2135">
        <v>0</v>
      </c>
      <c r="TZ2135">
        <v>0</v>
      </c>
      <c r="VI2135">
        <v>0</v>
      </c>
      <c r="VW2135">
        <v>1</v>
      </c>
      <c r="VY2135">
        <v>2</v>
      </c>
      <c r="WD2135">
        <v>0</v>
      </c>
      <c r="WG2135">
        <v>0</v>
      </c>
      <c r="WM2135">
        <v>1</v>
      </c>
      <c r="WQ2135">
        <v>0</v>
      </c>
      <c r="WT2135">
        <v>2</v>
      </c>
      <c r="WV2135">
        <v>2</v>
      </c>
      <c r="WX2135">
        <v>0</v>
      </c>
      <c r="XH2135">
        <v>0</v>
      </c>
      <c r="YT2135">
        <v>0</v>
      </c>
      <c r="YU2135">
        <v>0</v>
      </c>
      <c r="YX2135">
        <v>0</v>
      </c>
      <c r="ZL2135">
        <v>2</v>
      </c>
      <c r="ZN2135">
        <v>0</v>
      </c>
      <c r="ZR2135">
        <v>0</v>
      </c>
      <c r="ZU2135">
        <v>1</v>
      </c>
      <c r="ZV2135">
        <v>1</v>
      </c>
      <c r="ZW2135">
        <v>1</v>
      </c>
      <c r="AAE2135">
        <v>0</v>
      </c>
      <c r="AAH2135">
        <v>1</v>
      </c>
      <c r="AAN2135">
        <v>0</v>
      </c>
      <c r="AAR2135">
        <v>1</v>
      </c>
      <c r="AAV2135">
        <v>0</v>
      </c>
      <c r="AAX2135">
        <v>0</v>
      </c>
      <c r="ABA2135">
        <v>1</v>
      </c>
      <c r="ABD2135">
        <v>1</v>
      </c>
      <c r="ABO2135">
        <v>0</v>
      </c>
      <c r="ABP2135">
        <v>0</v>
      </c>
      <c r="ABR2135">
        <v>2</v>
      </c>
      <c r="ABY2135">
        <v>0</v>
      </c>
      <c r="ACD2135">
        <v>1</v>
      </c>
      <c r="ACE2135">
        <v>0</v>
      </c>
      <c r="ACI2135">
        <v>1</v>
      </c>
      <c r="ACP2135">
        <v>0</v>
      </c>
      <c r="AEB2135">
        <v>1</v>
      </c>
      <c r="AEH2135">
        <v>0</v>
      </c>
      <c r="AEO2135">
        <v>1</v>
      </c>
      <c r="AES2135">
        <v>1</v>
      </c>
      <c r="AEZ2135">
        <v>0</v>
      </c>
      <c r="AFE2135">
        <v>0</v>
      </c>
      <c r="AFL2135">
        <v>1</v>
      </c>
      <c r="AFV2135">
        <v>1</v>
      </c>
      <c r="AGD2135">
        <v>0</v>
      </c>
      <c r="AGF2135">
        <v>0</v>
      </c>
    </row>
    <row r="2136" spans="1:888" x14ac:dyDescent="0.25">
      <c r="A2136" t="s">
        <v>4260</v>
      </c>
      <c r="B2136" s="2" t="str">
        <f>HYPERLINK((CONCATENATE("https://ebird.org/hotspot/",A2136)),C2136)</f>
        <v>Baniel</v>
      </c>
      <c r="C2136" t="s">
        <v>4261</v>
      </c>
      <c r="D2136" t="s">
        <v>13</v>
      </c>
      <c r="E2136" t="s">
        <v>14</v>
      </c>
      <c r="F2136" t="s">
        <v>87</v>
      </c>
      <c r="G2136">
        <v>41.530525099999998</v>
      </c>
      <c r="H2136">
        <v>-2.4921023999999998</v>
      </c>
      <c r="I2136" s="1">
        <v>43988.4375</v>
      </c>
      <c r="J2136">
        <v>105</v>
      </c>
      <c r="K2136">
        <v>105</v>
      </c>
      <c r="L2136">
        <v>6</v>
      </c>
      <c r="BO2136">
        <v>0</v>
      </c>
      <c r="DP2136">
        <v>0</v>
      </c>
      <c r="DQ2136">
        <v>0</v>
      </c>
      <c r="EM2136">
        <v>0</v>
      </c>
      <c r="EN2136">
        <v>0</v>
      </c>
      <c r="EO2136">
        <v>0</v>
      </c>
      <c r="ES2136">
        <v>0</v>
      </c>
      <c r="FI2136">
        <v>0</v>
      </c>
      <c r="FQ2136">
        <v>0</v>
      </c>
      <c r="FY2136">
        <v>0</v>
      </c>
      <c r="GX2136">
        <v>0</v>
      </c>
      <c r="HI2136">
        <v>0</v>
      </c>
      <c r="JN2136">
        <v>0</v>
      </c>
      <c r="OL2136">
        <v>0</v>
      </c>
      <c r="OX2136">
        <v>0</v>
      </c>
      <c r="PI2136">
        <v>0</v>
      </c>
      <c r="QE2136">
        <v>0</v>
      </c>
      <c r="QM2136">
        <v>0</v>
      </c>
      <c r="QV2136">
        <v>0</v>
      </c>
      <c r="RD2136">
        <v>0</v>
      </c>
      <c r="RE2136">
        <v>0</v>
      </c>
      <c r="RL2136">
        <v>0</v>
      </c>
      <c r="RO2136">
        <v>0</v>
      </c>
      <c r="RP2136">
        <v>0</v>
      </c>
      <c r="RV2136">
        <v>0</v>
      </c>
      <c r="SP2136">
        <v>0</v>
      </c>
      <c r="ST2136">
        <v>0</v>
      </c>
      <c r="TB2136">
        <v>0</v>
      </c>
      <c r="TG2136">
        <v>0</v>
      </c>
      <c r="TM2136">
        <v>0</v>
      </c>
      <c r="TR2136">
        <v>0</v>
      </c>
      <c r="VI2136">
        <v>0</v>
      </c>
      <c r="VK2136">
        <v>0</v>
      </c>
      <c r="VN2136">
        <v>0</v>
      </c>
      <c r="VS2136">
        <v>0</v>
      </c>
      <c r="VU2136">
        <v>0</v>
      </c>
      <c r="VW2136">
        <v>0</v>
      </c>
      <c r="VY2136">
        <v>0</v>
      </c>
      <c r="WG2136">
        <v>0</v>
      </c>
      <c r="WM2136">
        <v>0</v>
      </c>
      <c r="WP2136">
        <v>0</v>
      </c>
      <c r="WQ2136">
        <v>0</v>
      </c>
      <c r="WT2136">
        <v>0</v>
      </c>
      <c r="WV2136">
        <v>0</v>
      </c>
      <c r="XC2136">
        <v>0</v>
      </c>
      <c r="XH2136">
        <v>0</v>
      </c>
      <c r="XI2136">
        <v>0</v>
      </c>
      <c r="XK2136">
        <v>0</v>
      </c>
      <c r="XQ2136">
        <v>0</v>
      </c>
      <c r="XW2136">
        <v>0</v>
      </c>
      <c r="YC2136">
        <v>0</v>
      </c>
      <c r="YG2136">
        <v>0</v>
      </c>
      <c r="YK2136">
        <v>0</v>
      </c>
      <c r="YU2136">
        <v>0</v>
      </c>
      <c r="YX2136">
        <v>0</v>
      </c>
      <c r="ZF2136">
        <v>0</v>
      </c>
      <c r="ZL2136">
        <v>0</v>
      </c>
      <c r="ZN2136">
        <v>0</v>
      </c>
      <c r="ZU2136">
        <v>0</v>
      </c>
      <c r="ZV2136">
        <v>0</v>
      </c>
      <c r="ZW2136">
        <v>0</v>
      </c>
      <c r="ZX2136">
        <v>0</v>
      </c>
      <c r="AAC2136">
        <v>0</v>
      </c>
      <c r="AAE2136">
        <v>0</v>
      </c>
      <c r="AAI2136">
        <v>0</v>
      </c>
      <c r="AAL2136">
        <v>0</v>
      </c>
      <c r="AAR2136">
        <v>0</v>
      </c>
      <c r="AAV2136">
        <v>0</v>
      </c>
      <c r="AAX2136">
        <v>0</v>
      </c>
      <c r="ABA2136">
        <v>0</v>
      </c>
      <c r="ABC2136">
        <v>0</v>
      </c>
      <c r="ABD2136">
        <v>0</v>
      </c>
      <c r="ABO2136">
        <v>0</v>
      </c>
      <c r="ABP2136">
        <v>0</v>
      </c>
      <c r="ABQ2136">
        <v>0</v>
      </c>
      <c r="ABR2136">
        <v>0</v>
      </c>
      <c r="ABU2136">
        <v>0</v>
      </c>
      <c r="ACD2136">
        <v>0</v>
      </c>
      <c r="ACE2136">
        <v>0</v>
      </c>
      <c r="ACO2136">
        <v>0</v>
      </c>
      <c r="ACP2136">
        <v>0</v>
      </c>
      <c r="ACY2136">
        <v>0</v>
      </c>
      <c r="ADA2136">
        <v>0</v>
      </c>
      <c r="AEA2136">
        <v>0</v>
      </c>
      <c r="AEB2136">
        <v>0</v>
      </c>
      <c r="AEH2136">
        <v>0</v>
      </c>
      <c r="AEM2136">
        <v>0</v>
      </c>
      <c r="AEO2136">
        <v>0</v>
      </c>
      <c r="AEP2136">
        <v>0</v>
      </c>
      <c r="AES2136">
        <v>0</v>
      </c>
      <c r="AEZ2136">
        <v>0</v>
      </c>
      <c r="AFA2136">
        <v>0</v>
      </c>
      <c r="AFE2136">
        <v>0</v>
      </c>
      <c r="AFL2136">
        <v>0</v>
      </c>
      <c r="AFO2136">
        <v>0</v>
      </c>
      <c r="AFP2136">
        <v>0</v>
      </c>
      <c r="AFV2136">
        <v>0</v>
      </c>
      <c r="AFX2136">
        <v>0</v>
      </c>
      <c r="AGD2136">
        <v>0</v>
      </c>
      <c r="AGF2136">
        <v>0</v>
      </c>
      <c r="AGJ2136">
        <v>0</v>
      </c>
      <c r="AGO2136">
        <v>0</v>
      </c>
      <c r="AGP2136">
        <v>0</v>
      </c>
      <c r="AGR2136">
        <v>0</v>
      </c>
      <c r="AGW2136">
        <v>0</v>
      </c>
    </row>
    <row r="2137" spans="1:888" x14ac:dyDescent="0.25">
      <c r="A2137" t="s">
        <v>4268</v>
      </c>
      <c r="B2137" s="2" t="str">
        <f>HYPERLINK((CONCATENATE("https://ebird.org/hotspot/",A2137)),C2137)</f>
        <v>Sureste PNat--carrizal Las Minas</v>
      </c>
      <c r="C2137" t="s">
        <v>4269</v>
      </c>
      <c r="D2137" t="s">
        <v>13</v>
      </c>
      <c r="E2137" t="s">
        <v>18</v>
      </c>
      <c r="G2137">
        <v>40.224509300000001</v>
      </c>
      <c r="H2137">
        <v>-3.5472429000000001</v>
      </c>
      <c r="I2137" s="1">
        <v>44030.819444444445</v>
      </c>
      <c r="J2137">
        <v>127</v>
      </c>
      <c r="K2137">
        <v>127</v>
      </c>
      <c r="L2137">
        <v>45</v>
      </c>
      <c r="AT2137">
        <v>0</v>
      </c>
      <c r="BH2137">
        <v>0</v>
      </c>
      <c r="BJ2137">
        <v>3</v>
      </c>
      <c r="BO2137">
        <v>3</v>
      </c>
      <c r="CA2137">
        <v>0</v>
      </c>
      <c r="CF2137">
        <v>0</v>
      </c>
      <c r="CH2137">
        <v>1</v>
      </c>
      <c r="DP2137">
        <v>1</v>
      </c>
      <c r="DQ2137">
        <v>0</v>
      </c>
      <c r="DT2137">
        <v>0</v>
      </c>
      <c r="ED2137">
        <v>1</v>
      </c>
      <c r="EM2137">
        <v>1</v>
      </c>
      <c r="EN2137">
        <v>1</v>
      </c>
      <c r="EO2137">
        <v>3</v>
      </c>
      <c r="ET2137">
        <v>0</v>
      </c>
      <c r="FI2137">
        <v>0</v>
      </c>
      <c r="FJ2137">
        <v>0</v>
      </c>
      <c r="FQ2137">
        <v>0</v>
      </c>
      <c r="FS2137">
        <v>0</v>
      </c>
      <c r="FY2137">
        <v>2</v>
      </c>
      <c r="GD2137">
        <v>2</v>
      </c>
      <c r="GE2137">
        <v>3</v>
      </c>
      <c r="GM2137">
        <v>0</v>
      </c>
      <c r="GX2137">
        <v>0</v>
      </c>
      <c r="GY2137">
        <v>0</v>
      </c>
      <c r="HA2137">
        <v>0</v>
      </c>
      <c r="HI2137">
        <v>0</v>
      </c>
      <c r="HP2137">
        <v>0</v>
      </c>
      <c r="JC2137">
        <v>0</v>
      </c>
      <c r="JL2137">
        <v>0</v>
      </c>
      <c r="JN2137">
        <v>2</v>
      </c>
      <c r="KY2137">
        <v>0</v>
      </c>
      <c r="LS2137">
        <v>0</v>
      </c>
      <c r="OM2137">
        <v>2</v>
      </c>
      <c r="OX2137">
        <v>2</v>
      </c>
      <c r="PG2137">
        <v>0</v>
      </c>
      <c r="PI2137">
        <v>2</v>
      </c>
      <c r="PJ2137">
        <v>2</v>
      </c>
      <c r="PL2137">
        <v>1</v>
      </c>
      <c r="PN2137">
        <v>0</v>
      </c>
      <c r="PS2137">
        <v>0</v>
      </c>
      <c r="PV2137">
        <v>0</v>
      </c>
      <c r="PX2137">
        <v>0</v>
      </c>
      <c r="QC2137">
        <v>0</v>
      </c>
      <c r="RD2137">
        <v>2</v>
      </c>
      <c r="RL2137">
        <v>0</v>
      </c>
      <c r="RM2137">
        <v>0</v>
      </c>
      <c r="RO2137">
        <v>0</v>
      </c>
      <c r="RP2137">
        <v>0</v>
      </c>
      <c r="RV2137">
        <v>1</v>
      </c>
      <c r="SE2137">
        <v>0</v>
      </c>
      <c r="SG2137">
        <v>0</v>
      </c>
      <c r="SP2137">
        <v>1</v>
      </c>
      <c r="SQ2137">
        <v>3</v>
      </c>
      <c r="ST2137">
        <v>0</v>
      </c>
      <c r="SY2137">
        <v>1</v>
      </c>
      <c r="TB2137">
        <v>2</v>
      </c>
      <c r="TD2137">
        <v>1</v>
      </c>
      <c r="TG2137">
        <v>1</v>
      </c>
      <c r="TM2137">
        <v>0</v>
      </c>
      <c r="VI2137">
        <v>0</v>
      </c>
      <c r="VN2137">
        <v>1</v>
      </c>
      <c r="VY2137">
        <v>3</v>
      </c>
      <c r="WA2137">
        <v>0</v>
      </c>
      <c r="WM2137">
        <v>1</v>
      </c>
      <c r="WT2137">
        <v>2</v>
      </c>
      <c r="WV2137">
        <v>2</v>
      </c>
      <c r="WX2137">
        <v>2</v>
      </c>
      <c r="XC2137">
        <v>0</v>
      </c>
      <c r="XI2137">
        <v>0</v>
      </c>
      <c r="XK2137">
        <v>3</v>
      </c>
      <c r="XQ2137">
        <v>1</v>
      </c>
      <c r="XW2137">
        <v>0</v>
      </c>
      <c r="YC2137">
        <v>0</v>
      </c>
      <c r="YG2137">
        <v>3</v>
      </c>
      <c r="YK2137">
        <v>0</v>
      </c>
      <c r="YQ2137">
        <v>0</v>
      </c>
      <c r="YS2137">
        <v>1</v>
      </c>
      <c r="YU2137">
        <v>3</v>
      </c>
      <c r="YV2137">
        <v>0</v>
      </c>
      <c r="YX2137">
        <v>1</v>
      </c>
      <c r="ZF2137">
        <v>1</v>
      </c>
      <c r="ZL2137">
        <v>3</v>
      </c>
      <c r="ZN2137">
        <v>0</v>
      </c>
      <c r="ZP2137">
        <v>1</v>
      </c>
      <c r="ZT2137">
        <v>1</v>
      </c>
      <c r="ZU2137">
        <v>4</v>
      </c>
      <c r="ZV2137">
        <v>1</v>
      </c>
      <c r="ZW2137">
        <v>1</v>
      </c>
      <c r="ZX2137">
        <v>2</v>
      </c>
      <c r="AAH2137">
        <v>1</v>
      </c>
      <c r="AAI2137">
        <v>2</v>
      </c>
      <c r="AAX2137">
        <v>2</v>
      </c>
      <c r="ABA2137">
        <v>1</v>
      </c>
      <c r="ABC2137">
        <v>0</v>
      </c>
      <c r="ABD2137">
        <v>3</v>
      </c>
      <c r="ABP2137">
        <v>0</v>
      </c>
      <c r="ABR2137">
        <v>3</v>
      </c>
      <c r="ACA2137">
        <v>1</v>
      </c>
      <c r="ACD2137">
        <v>0</v>
      </c>
      <c r="ACE2137">
        <v>1</v>
      </c>
      <c r="ACF2137">
        <v>1</v>
      </c>
      <c r="ACI2137">
        <v>3</v>
      </c>
      <c r="ACO2137">
        <v>1</v>
      </c>
      <c r="ACP2137">
        <v>0</v>
      </c>
      <c r="ACT2137">
        <v>0</v>
      </c>
      <c r="ACW2137">
        <v>1</v>
      </c>
      <c r="ACY2137">
        <v>0</v>
      </c>
      <c r="ADF2137">
        <v>0</v>
      </c>
      <c r="ADT2137">
        <v>3</v>
      </c>
      <c r="AEA2137">
        <v>0</v>
      </c>
      <c r="AEB2137">
        <v>1</v>
      </c>
      <c r="AEE2137">
        <v>3</v>
      </c>
      <c r="AEG2137">
        <v>0</v>
      </c>
      <c r="AEH2137">
        <v>2</v>
      </c>
      <c r="AEM2137">
        <v>0</v>
      </c>
      <c r="AEO2137">
        <v>0</v>
      </c>
      <c r="AEP2137">
        <v>2</v>
      </c>
      <c r="AES2137">
        <v>0</v>
      </c>
      <c r="AEZ2137">
        <v>0</v>
      </c>
      <c r="AFL2137">
        <v>1</v>
      </c>
      <c r="AFP2137">
        <v>0</v>
      </c>
      <c r="AFV2137">
        <v>3</v>
      </c>
      <c r="AFX2137">
        <v>1</v>
      </c>
      <c r="AGD2137">
        <v>3</v>
      </c>
      <c r="AGF2137">
        <v>2</v>
      </c>
      <c r="AGO2137">
        <v>1</v>
      </c>
      <c r="AGP2137">
        <v>0</v>
      </c>
      <c r="AGW2137">
        <v>0</v>
      </c>
    </row>
    <row r="2138" spans="1:888" x14ac:dyDescent="0.25">
      <c r="A2138" t="s">
        <v>4270</v>
      </c>
      <c r="B2138" s="2" t="str">
        <f>HYPERLINK((CONCATENATE("https://ebird.org/hotspot/",A2138)),C2138)</f>
        <v>Vilassar de Dalt--Barri San Pantaleón</v>
      </c>
      <c r="C2138" t="s">
        <v>4271</v>
      </c>
      <c r="D2138" t="s">
        <v>13</v>
      </c>
      <c r="E2138" t="s">
        <v>105</v>
      </c>
      <c r="F2138" t="s">
        <v>106</v>
      </c>
      <c r="G2138">
        <v>41.519305899999999</v>
      </c>
      <c r="H2138">
        <v>2.3498942</v>
      </c>
      <c r="I2138" s="1">
        <v>44054.986111111109</v>
      </c>
      <c r="J2138">
        <v>89</v>
      </c>
      <c r="K2138">
        <v>89</v>
      </c>
      <c r="L2138">
        <v>413</v>
      </c>
      <c r="DQ2138">
        <v>0</v>
      </c>
      <c r="DT2138">
        <v>0</v>
      </c>
      <c r="EM2138">
        <v>0</v>
      </c>
      <c r="EO2138">
        <v>5</v>
      </c>
      <c r="ET2138">
        <v>2.0099999999999998</v>
      </c>
      <c r="FI2138">
        <v>0</v>
      </c>
      <c r="FJ2138">
        <v>0</v>
      </c>
      <c r="FK2138">
        <v>0</v>
      </c>
      <c r="FP2138">
        <v>5.01</v>
      </c>
      <c r="FQ2138">
        <v>1</v>
      </c>
      <c r="FS2138">
        <v>0</v>
      </c>
      <c r="FW2138">
        <v>0</v>
      </c>
      <c r="LM2138">
        <v>0</v>
      </c>
      <c r="LY2138">
        <v>0</v>
      </c>
      <c r="OX2138">
        <v>0</v>
      </c>
      <c r="PI2138">
        <v>0</v>
      </c>
      <c r="QI2138">
        <v>1</v>
      </c>
      <c r="QQ2138">
        <v>0</v>
      </c>
      <c r="QV2138">
        <v>0</v>
      </c>
      <c r="RD2138">
        <v>0</v>
      </c>
      <c r="RL2138">
        <v>2</v>
      </c>
      <c r="RM2138">
        <v>1.01</v>
      </c>
      <c r="RP2138">
        <v>0</v>
      </c>
      <c r="RV2138">
        <v>2</v>
      </c>
      <c r="SB2138">
        <v>0</v>
      </c>
      <c r="SC2138">
        <v>0</v>
      </c>
      <c r="SD2138">
        <v>0</v>
      </c>
      <c r="SH2138">
        <v>0</v>
      </c>
      <c r="SI2138">
        <v>0.01</v>
      </c>
      <c r="SP2138">
        <v>0</v>
      </c>
      <c r="SQ2138">
        <v>0</v>
      </c>
      <c r="ST2138">
        <v>2</v>
      </c>
      <c r="SV2138">
        <v>0</v>
      </c>
      <c r="TB2138">
        <v>1</v>
      </c>
      <c r="TD2138">
        <v>0</v>
      </c>
      <c r="TG2138">
        <v>3</v>
      </c>
      <c r="TK2138">
        <v>0</v>
      </c>
      <c r="TM2138">
        <v>0</v>
      </c>
      <c r="TR2138">
        <v>0</v>
      </c>
      <c r="TS2138">
        <v>0</v>
      </c>
      <c r="TW2138">
        <v>0</v>
      </c>
      <c r="TZ2138">
        <v>0.01</v>
      </c>
      <c r="UE2138">
        <v>1.01</v>
      </c>
      <c r="UR2138">
        <v>0</v>
      </c>
      <c r="VF2138">
        <v>0</v>
      </c>
      <c r="VI2138">
        <v>0</v>
      </c>
      <c r="VU2138">
        <v>7</v>
      </c>
      <c r="VY2138">
        <v>2</v>
      </c>
      <c r="WM2138">
        <v>0</v>
      </c>
      <c r="WP2138">
        <v>3</v>
      </c>
      <c r="WQ2138">
        <v>1</v>
      </c>
      <c r="WT2138">
        <v>5</v>
      </c>
      <c r="WV2138">
        <v>1</v>
      </c>
      <c r="XW2138">
        <v>0</v>
      </c>
      <c r="YT2138">
        <v>0</v>
      </c>
      <c r="YU2138">
        <v>7</v>
      </c>
      <c r="YV2138">
        <v>0</v>
      </c>
      <c r="YX2138">
        <v>7</v>
      </c>
      <c r="ZA2138">
        <v>0</v>
      </c>
      <c r="ZE2138">
        <v>0</v>
      </c>
      <c r="ZF2138">
        <v>0</v>
      </c>
      <c r="ZL2138">
        <v>1</v>
      </c>
      <c r="ZN2138">
        <v>0</v>
      </c>
      <c r="ZT2138">
        <v>0</v>
      </c>
      <c r="ZU2138">
        <v>0</v>
      </c>
      <c r="ZV2138">
        <v>3</v>
      </c>
      <c r="ZW2138">
        <v>6</v>
      </c>
      <c r="AAE2138">
        <v>0</v>
      </c>
      <c r="AAH2138">
        <v>5</v>
      </c>
      <c r="AAI2138">
        <v>1</v>
      </c>
      <c r="AAJ2138">
        <v>0</v>
      </c>
      <c r="AAN2138">
        <v>1</v>
      </c>
      <c r="AAP2138">
        <v>0</v>
      </c>
      <c r="AAQ2138">
        <v>0</v>
      </c>
      <c r="AAR2138">
        <v>2</v>
      </c>
      <c r="AAT2138">
        <v>0</v>
      </c>
      <c r="AAV2138">
        <v>3</v>
      </c>
      <c r="AAX2138">
        <v>4</v>
      </c>
      <c r="ABA2138">
        <v>0</v>
      </c>
      <c r="ABC2138">
        <v>0</v>
      </c>
      <c r="ABE2138">
        <v>0.01</v>
      </c>
      <c r="ABO2138">
        <v>0</v>
      </c>
      <c r="ABP2138">
        <v>0</v>
      </c>
      <c r="ABR2138">
        <v>10</v>
      </c>
      <c r="ABY2138">
        <v>0</v>
      </c>
      <c r="ACA2138">
        <v>0</v>
      </c>
      <c r="ACD2138">
        <v>6</v>
      </c>
      <c r="ACE2138">
        <v>0</v>
      </c>
      <c r="ACI2138">
        <v>0</v>
      </c>
      <c r="ACO2138">
        <v>0</v>
      </c>
      <c r="ACP2138">
        <v>1</v>
      </c>
      <c r="ADR2138">
        <v>1</v>
      </c>
      <c r="AEA2138">
        <v>0</v>
      </c>
      <c r="AEB2138">
        <v>0</v>
      </c>
      <c r="AEO2138">
        <v>0</v>
      </c>
      <c r="AES2138">
        <v>0.01</v>
      </c>
      <c r="AFL2138">
        <v>1</v>
      </c>
      <c r="AFV2138">
        <v>0</v>
      </c>
      <c r="AGD2138">
        <v>0</v>
      </c>
      <c r="AGF2138">
        <v>0</v>
      </c>
      <c r="AGP2138">
        <v>0</v>
      </c>
      <c r="AGR2138">
        <v>1</v>
      </c>
      <c r="AHD2138">
        <v>0</v>
      </c>
    </row>
    <row r="2139" spans="1:888" x14ac:dyDescent="0.25">
      <c r="A2139" t="s">
        <v>4272</v>
      </c>
      <c r="B2139" s="2" t="str">
        <f>HYPERLINK((CONCATENATE("https://ebird.org/hotspot/",A2139)),C2139)</f>
        <v>Jarandilla de la Vera--Embalse de las Veguillas</v>
      </c>
      <c r="C2139" t="s">
        <v>4273</v>
      </c>
      <c r="D2139" t="s">
        <v>13</v>
      </c>
      <c r="E2139" t="s">
        <v>32</v>
      </c>
      <c r="F2139" t="s">
        <v>33</v>
      </c>
      <c r="G2139">
        <v>40.064048499999998</v>
      </c>
      <c r="H2139">
        <v>-5.6067109999999998</v>
      </c>
      <c r="I2139" s="1">
        <v>44054.487500000003</v>
      </c>
      <c r="J2139">
        <v>97</v>
      </c>
      <c r="K2139">
        <v>97</v>
      </c>
      <c r="L2139">
        <v>30</v>
      </c>
      <c r="BH2139">
        <v>1</v>
      </c>
      <c r="BO2139">
        <v>0</v>
      </c>
      <c r="DQ2139">
        <v>0</v>
      </c>
      <c r="EH2139">
        <v>0</v>
      </c>
      <c r="EM2139">
        <v>0</v>
      </c>
      <c r="EO2139">
        <v>3</v>
      </c>
      <c r="ET2139">
        <v>0</v>
      </c>
      <c r="FI2139">
        <v>0</v>
      </c>
      <c r="FK2139">
        <v>0</v>
      </c>
      <c r="FQ2139">
        <v>0</v>
      </c>
      <c r="GX2139">
        <v>0</v>
      </c>
      <c r="GY2139">
        <v>0</v>
      </c>
      <c r="HI2139">
        <v>0</v>
      </c>
      <c r="HP2139">
        <v>1</v>
      </c>
      <c r="JC2139">
        <v>0</v>
      </c>
      <c r="JL2139">
        <v>1</v>
      </c>
      <c r="JN2139">
        <v>0</v>
      </c>
      <c r="OL2139">
        <v>1</v>
      </c>
      <c r="OM2139">
        <v>0</v>
      </c>
      <c r="OX2139">
        <v>1</v>
      </c>
      <c r="PI2139">
        <v>3</v>
      </c>
      <c r="PL2139">
        <v>0</v>
      </c>
      <c r="QI2139">
        <v>0</v>
      </c>
      <c r="QJ2139">
        <v>1</v>
      </c>
      <c r="QM2139">
        <v>1</v>
      </c>
      <c r="QQ2139">
        <v>1</v>
      </c>
      <c r="QV2139">
        <v>2</v>
      </c>
      <c r="RL2139">
        <v>1</v>
      </c>
      <c r="RO2139">
        <v>0</v>
      </c>
      <c r="RP2139">
        <v>0</v>
      </c>
      <c r="RV2139">
        <v>1</v>
      </c>
      <c r="SP2139">
        <v>0</v>
      </c>
      <c r="SQ2139">
        <v>0</v>
      </c>
      <c r="ST2139">
        <v>0</v>
      </c>
      <c r="TB2139">
        <v>2</v>
      </c>
      <c r="TG2139">
        <v>0</v>
      </c>
      <c r="TM2139">
        <v>1</v>
      </c>
      <c r="TS2139">
        <v>2</v>
      </c>
      <c r="VI2139">
        <v>0</v>
      </c>
      <c r="VN2139">
        <v>1</v>
      </c>
      <c r="VS2139">
        <v>0</v>
      </c>
      <c r="VU2139">
        <v>0</v>
      </c>
      <c r="VW2139">
        <v>1</v>
      </c>
      <c r="VY2139">
        <v>0</v>
      </c>
      <c r="WG2139">
        <v>1</v>
      </c>
      <c r="WJ2139">
        <v>0</v>
      </c>
      <c r="WM2139">
        <v>1</v>
      </c>
      <c r="WP2139">
        <v>0</v>
      </c>
      <c r="WQ2139">
        <v>0</v>
      </c>
      <c r="WT2139">
        <v>2</v>
      </c>
      <c r="WV2139">
        <v>1</v>
      </c>
      <c r="XH2139">
        <v>4</v>
      </c>
      <c r="XJ2139">
        <v>2</v>
      </c>
      <c r="XK2139">
        <v>2</v>
      </c>
      <c r="XN2139">
        <v>0</v>
      </c>
      <c r="XW2139">
        <v>0</v>
      </c>
      <c r="YT2139">
        <v>0</v>
      </c>
      <c r="YU2139">
        <v>2</v>
      </c>
      <c r="YV2139">
        <v>0</v>
      </c>
      <c r="YX2139">
        <v>0</v>
      </c>
      <c r="ZN2139">
        <v>0</v>
      </c>
      <c r="ZV2139">
        <v>1</v>
      </c>
      <c r="ZW2139">
        <v>0</v>
      </c>
      <c r="AAE2139">
        <v>0</v>
      </c>
      <c r="AAH2139">
        <v>1</v>
      </c>
      <c r="AAJ2139">
        <v>0</v>
      </c>
      <c r="AAL2139">
        <v>0</v>
      </c>
      <c r="AAN2139">
        <v>0</v>
      </c>
      <c r="AAR2139">
        <v>0</v>
      </c>
      <c r="AAV2139">
        <v>2</v>
      </c>
      <c r="AAX2139">
        <v>0</v>
      </c>
      <c r="ABA2139">
        <v>0</v>
      </c>
      <c r="ABC2139">
        <v>0</v>
      </c>
      <c r="ABD2139">
        <v>2</v>
      </c>
      <c r="ABO2139">
        <v>0</v>
      </c>
      <c r="ABP2139">
        <v>1</v>
      </c>
      <c r="ABR2139">
        <v>1</v>
      </c>
      <c r="ACD2139">
        <v>0</v>
      </c>
      <c r="ACE2139">
        <v>0</v>
      </c>
      <c r="ACI2139">
        <v>1</v>
      </c>
      <c r="ACP2139">
        <v>0</v>
      </c>
      <c r="ACY2139">
        <v>1</v>
      </c>
      <c r="ADA2139">
        <v>1</v>
      </c>
      <c r="AEA2139">
        <v>0</v>
      </c>
      <c r="AEO2139">
        <v>0</v>
      </c>
      <c r="AEP2139">
        <v>1</v>
      </c>
      <c r="AES2139">
        <v>3</v>
      </c>
      <c r="AEZ2139">
        <v>0</v>
      </c>
      <c r="AFE2139">
        <v>0</v>
      </c>
      <c r="AFK2139">
        <v>0</v>
      </c>
      <c r="AFL2139">
        <v>2</v>
      </c>
      <c r="AFO2139">
        <v>0</v>
      </c>
      <c r="AFR2139">
        <v>0</v>
      </c>
      <c r="AFV2139">
        <v>0</v>
      </c>
      <c r="AFX2139">
        <v>0</v>
      </c>
      <c r="AGD2139">
        <v>1</v>
      </c>
      <c r="AGE2139">
        <v>0</v>
      </c>
      <c r="AGF2139">
        <v>1</v>
      </c>
      <c r="AGJ2139">
        <v>0</v>
      </c>
      <c r="AGO2139">
        <v>1</v>
      </c>
      <c r="AGP2139">
        <v>0</v>
      </c>
    </row>
    <row r="2140" spans="1:888" x14ac:dyDescent="0.25">
      <c r="A2140" t="s">
        <v>4274</v>
      </c>
      <c r="B2140" s="2" t="str">
        <f>HYPERLINK((CONCATENATE("https://ebird.org/hotspot/",A2140)),C2140)</f>
        <v>Ordesa PN--Gradas de Soaso</v>
      </c>
      <c r="C2140" t="s">
        <v>4275</v>
      </c>
      <c r="D2140" t="s">
        <v>13</v>
      </c>
      <c r="E2140" t="s">
        <v>80</v>
      </c>
      <c r="F2140" t="s">
        <v>162</v>
      </c>
      <c r="G2140">
        <v>42.637573699999997</v>
      </c>
      <c r="H2140">
        <v>-1.2997E-3</v>
      </c>
      <c r="I2140" s="1">
        <v>44018.35833333333</v>
      </c>
      <c r="J2140">
        <v>98</v>
      </c>
      <c r="K2140">
        <v>98</v>
      </c>
      <c r="L2140">
        <v>7</v>
      </c>
      <c r="EO2140">
        <v>0</v>
      </c>
      <c r="ES2140">
        <v>0</v>
      </c>
      <c r="FI2140">
        <v>0</v>
      </c>
      <c r="FP2140">
        <v>0</v>
      </c>
      <c r="FQ2140">
        <v>0</v>
      </c>
      <c r="JA2140">
        <v>0</v>
      </c>
      <c r="OL2140">
        <v>0</v>
      </c>
      <c r="OM2140">
        <v>0</v>
      </c>
      <c r="OX2140">
        <v>0</v>
      </c>
      <c r="PI2140">
        <v>0</v>
      </c>
      <c r="QE2140">
        <v>0</v>
      </c>
      <c r="QG2140">
        <v>0</v>
      </c>
      <c r="QH2140">
        <v>0</v>
      </c>
      <c r="QJ2140">
        <v>0</v>
      </c>
      <c r="QM2140">
        <v>0</v>
      </c>
      <c r="QQ2140">
        <v>0</v>
      </c>
      <c r="QZ2140">
        <v>0</v>
      </c>
      <c r="RD2140">
        <v>0</v>
      </c>
      <c r="RE2140">
        <v>0</v>
      </c>
      <c r="RL2140">
        <v>0</v>
      </c>
      <c r="RM2140">
        <v>0</v>
      </c>
      <c r="RO2140">
        <v>0</v>
      </c>
      <c r="RP2140">
        <v>0</v>
      </c>
      <c r="RV2140">
        <v>0</v>
      </c>
      <c r="SI2140">
        <v>0</v>
      </c>
      <c r="SJ2140">
        <v>0</v>
      </c>
      <c r="SN2140">
        <v>0</v>
      </c>
      <c r="SP2140">
        <v>0</v>
      </c>
      <c r="SY2140">
        <v>0</v>
      </c>
      <c r="TB2140">
        <v>0</v>
      </c>
      <c r="TG2140">
        <v>0</v>
      </c>
      <c r="TJ2140">
        <v>0</v>
      </c>
      <c r="TM2140">
        <v>0</v>
      </c>
      <c r="TW2140">
        <v>0</v>
      </c>
      <c r="VU2140">
        <v>0</v>
      </c>
      <c r="VY2140">
        <v>0</v>
      </c>
      <c r="WA2140">
        <v>0</v>
      </c>
      <c r="WB2140">
        <v>0</v>
      </c>
      <c r="WG2140">
        <v>0</v>
      </c>
      <c r="WM2140">
        <v>0</v>
      </c>
      <c r="WP2140">
        <v>0</v>
      </c>
      <c r="WQ2140">
        <v>0</v>
      </c>
      <c r="WR2140">
        <v>0</v>
      </c>
      <c r="WT2140">
        <v>0</v>
      </c>
      <c r="WV2140">
        <v>0</v>
      </c>
      <c r="XH2140">
        <v>0</v>
      </c>
      <c r="XI2140">
        <v>0</v>
      </c>
      <c r="YT2140">
        <v>0</v>
      </c>
      <c r="YU2140">
        <v>0</v>
      </c>
      <c r="YX2140">
        <v>0</v>
      </c>
      <c r="ZF2140">
        <v>0</v>
      </c>
      <c r="ZL2140">
        <v>0</v>
      </c>
      <c r="ZU2140">
        <v>0</v>
      </c>
      <c r="ZV2140">
        <v>0</v>
      </c>
      <c r="ZW2140">
        <v>0</v>
      </c>
      <c r="AAQ2140">
        <v>0</v>
      </c>
      <c r="AAR2140">
        <v>0</v>
      </c>
      <c r="AAT2140">
        <v>0</v>
      </c>
      <c r="AAU2140">
        <v>0</v>
      </c>
      <c r="AAV2140">
        <v>0</v>
      </c>
      <c r="AAX2140">
        <v>0</v>
      </c>
      <c r="AAY2140">
        <v>0</v>
      </c>
      <c r="ABA2140">
        <v>0</v>
      </c>
      <c r="ABB2140">
        <v>0</v>
      </c>
      <c r="ABO2140">
        <v>0</v>
      </c>
      <c r="ABP2140">
        <v>0</v>
      </c>
      <c r="ABR2140">
        <v>0</v>
      </c>
      <c r="ABV2140">
        <v>0</v>
      </c>
      <c r="ACA2140">
        <v>0</v>
      </c>
      <c r="ACD2140">
        <v>0</v>
      </c>
      <c r="ACE2140">
        <v>0</v>
      </c>
      <c r="ACI2140">
        <v>0</v>
      </c>
      <c r="ACO2140">
        <v>0</v>
      </c>
      <c r="ACP2140">
        <v>0</v>
      </c>
      <c r="ACT2140">
        <v>0</v>
      </c>
      <c r="ACY2140">
        <v>0</v>
      </c>
      <c r="ADA2140">
        <v>0</v>
      </c>
      <c r="ADZ2140">
        <v>0</v>
      </c>
      <c r="AEA2140">
        <v>0</v>
      </c>
      <c r="AEB2140">
        <v>0</v>
      </c>
      <c r="AEN2140">
        <v>0</v>
      </c>
      <c r="AEO2140">
        <v>0</v>
      </c>
      <c r="AEP2140">
        <v>0</v>
      </c>
      <c r="AES2140">
        <v>0</v>
      </c>
      <c r="AEX2140">
        <v>0</v>
      </c>
      <c r="AFA2140">
        <v>0</v>
      </c>
      <c r="AFE2140">
        <v>0</v>
      </c>
      <c r="AFL2140">
        <v>0</v>
      </c>
      <c r="AFP2140">
        <v>0</v>
      </c>
      <c r="AFR2140">
        <v>0</v>
      </c>
      <c r="AFV2140">
        <v>0</v>
      </c>
      <c r="AFX2140">
        <v>0</v>
      </c>
      <c r="AGB2140">
        <v>0</v>
      </c>
      <c r="AGD2140">
        <v>0</v>
      </c>
      <c r="AGE2140">
        <v>0</v>
      </c>
      <c r="AGF2140">
        <v>0</v>
      </c>
      <c r="AGP2140">
        <v>0</v>
      </c>
      <c r="AGR2140">
        <v>0</v>
      </c>
      <c r="AGS2140">
        <v>0</v>
      </c>
      <c r="AGU2140">
        <v>0</v>
      </c>
    </row>
    <row r="2141" spans="1:888" x14ac:dyDescent="0.25">
      <c r="A2141" t="s">
        <v>4276</v>
      </c>
      <c r="B2141" s="2" t="str">
        <f>HYPERLINK((CONCATENATE("https://ebird.org/hotspot/",A2141)),C2141)</f>
        <v>Sierra de Andújar PNat--Área General</v>
      </c>
      <c r="C2141" t="s">
        <v>4277</v>
      </c>
      <c r="D2141" t="s">
        <v>13</v>
      </c>
      <c r="E2141" t="s">
        <v>43</v>
      </c>
      <c r="F2141" t="s">
        <v>388</v>
      </c>
      <c r="G2141">
        <v>38.289936599999997</v>
      </c>
      <c r="H2141">
        <v>-4.0292358000000004</v>
      </c>
      <c r="I2141" s="1">
        <v>43902.694444444445</v>
      </c>
      <c r="J2141">
        <v>110</v>
      </c>
      <c r="K2141">
        <v>110</v>
      </c>
      <c r="L2141">
        <v>15</v>
      </c>
      <c r="BO2141">
        <v>0</v>
      </c>
      <c r="DQ2141">
        <v>2</v>
      </c>
      <c r="EM2141">
        <v>1</v>
      </c>
      <c r="EN2141">
        <v>0</v>
      </c>
      <c r="EO2141">
        <v>0</v>
      </c>
      <c r="ES2141">
        <v>0</v>
      </c>
      <c r="ET2141">
        <v>1</v>
      </c>
      <c r="FH2141">
        <v>0</v>
      </c>
      <c r="FI2141">
        <v>0</v>
      </c>
      <c r="FP2141">
        <v>0</v>
      </c>
      <c r="FQ2141">
        <v>0</v>
      </c>
      <c r="FS2141">
        <v>0</v>
      </c>
      <c r="GD2141">
        <v>0</v>
      </c>
      <c r="HI2141">
        <v>0</v>
      </c>
      <c r="JN2141">
        <v>0</v>
      </c>
      <c r="LS2141">
        <v>0</v>
      </c>
      <c r="OL2141">
        <v>0</v>
      </c>
      <c r="OX2141">
        <v>0</v>
      </c>
      <c r="PI2141">
        <v>0</v>
      </c>
      <c r="PN2141">
        <v>0</v>
      </c>
      <c r="PS2141">
        <v>0</v>
      </c>
      <c r="PU2141">
        <v>1</v>
      </c>
      <c r="QJ2141">
        <v>1</v>
      </c>
      <c r="QM2141">
        <v>2</v>
      </c>
      <c r="QQ2141">
        <v>0</v>
      </c>
      <c r="QV2141">
        <v>1</v>
      </c>
      <c r="QX2141">
        <v>1</v>
      </c>
      <c r="QZ2141">
        <v>0</v>
      </c>
      <c r="RE2141">
        <v>0</v>
      </c>
      <c r="RL2141">
        <v>0</v>
      </c>
      <c r="RM2141">
        <v>0</v>
      </c>
      <c r="RO2141">
        <v>0</v>
      </c>
      <c r="RV2141">
        <v>0</v>
      </c>
      <c r="SE2141">
        <v>0</v>
      </c>
      <c r="SG2141">
        <v>0</v>
      </c>
      <c r="SH2141">
        <v>0</v>
      </c>
      <c r="SI2141">
        <v>0</v>
      </c>
      <c r="SP2141">
        <v>1</v>
      </c>
      <c r="SQ2141">
        <v>0</v>
      </c>
      <c r="ST2141">
        <v>1</v>
      </c>
      <c r="TB2141">
        <v>0</v>
      </c>
      <c r="TG2141">
        <v>0</v>
      </c>
      <c r="TM2141">
        <v>1</v>
      </c>
      <c r="TW2141">
        <v>1</v>
      </c>
      <c r="VI2141">
        <v>0</v>
      </c>
      <c r="VN2141">
        <v>0</v>
      </c>
      <c r="VS2141">
        <v>2</v>
      </c>
      <c r="VU2141">
        <v>1</v>
      </c>
      <c r="VW2141">
        <v>2</v>
      </c>
      <c r="VY2141">
        <v>2</v>
      </c>
      <c r="WA2141">
        <v>0</v>
      </c>
      <c r="WD2141">
        <v>0</v>
      </c>
      <c r="WM2141">
        <v>1</v>
      </c>
      <c r="WQ2141">
        <v>0</v>
      </c>
      <c r="WT2141">
        <v>0</v>
      </c>
      <c r="WV2141">
        <v>1</v>
      </c>
      <c r="WX2141">
        <v>0</v>
      </c>
      <c r="XH2141">
        <v>1</v>
      </c>
      <c r="XJ2141">
        <v>2</v>
      </c>
      <c r="XK2141">
        <v>1</v>
      </c>
      <c r="YS2141">
        <v>0</v>
      </c>
      <c r="YT2141">
        <v>0</v>
      </c>
      <c r="YU2141">
        <v>0</v>
      </c>
      <c r="YV2141">
        <v>0</v>
      </c>
      <c r="YX2141">
        <v>0</v>
      </c>
      <c r="ZN2141">
        <v>0</v>
      </c>
      <c r="ZU2141">
        <v>0</v>
      </c>
      <c r="ZV2141">
        <v>0</v>
      </c>
      <c r="ZW2141">
        <v>0</v>
      </c>
      <c r="AAE2141">
        <v>1</v>
      </c>
      <c r="AAH2141">
        <v>1</v>
      </c>
      <c r="AAJ2141">
        <v>1</v>
      </c>
      <c r="AAL2141">
        <v>1</v>
      </c>
      <c r="AAV2141">
        <v>0</v>
      </c>
      <c r="AAX2141">
        <v>0</v>
      </c>
      <c r="ABA2141">
        <v>0</v>
      </c>
      <c r="ABC2141">
        <v>0</v>
      </c>
      <c r="ABD2141">
        <v>1</v>
      </c>
      <c r="ABO2141">
        <v>0</v>
      </c>
      <c r="ABQ2141">
        <v>0</v>
      </c>
      <c r="ABR2141">
        <v>2</v>
      </c>
      <c r="ACA2141">
        <v>2</v>
      </c>
      <c r="ACD2141">
        <v>0</v>
      </c>
      <c r="ACE2141">
        <v>0</v>
      </c>
      <c r="ACI2141">
        <v>2</v>
      </c>
      <c r="ACP2141">
        <v>2</v>
      </c>
      <c r="ACU2141">
        <v>1</v>
      </c>
      <c r="ACY2141">
        <v>0</v>
      </c>
      <c r="ADA2141">
        <v>1</v>
      </c>
      <c r="ADF2141">
        <v>1</v>
      </c>
      <c r="ADZ2141">
        <v>0</v>
      </c>
      <c r="AEB2141">
        <v>1</v>
      </c>
      <c r="AEE2141">
        <v>0</v>
      </c>
      <c r="AEH2141">
        <v>0</v>
      </c>
      <c r="AEM2141">
        <v>0</v>
      </c>
      <c r="AEO2141">
        <v>1</v>
      </c>
      <c r="AES2141">
        <v>1</v>
      </c>
      <c r="AEX2141">
        <v>1</v>
      </c>
      <c r="AEZ2141">
        <v>0</v>
      </c>
      <c r="AFE2141">
        <v>0</v>
      </c>
      <c r="AFL2141">
        <v>1</v>
      </c>
      <c r="AFP2141">
        <v>0</v>
      </c>
      <c r="AFR2141">
        <v>0</v>
      </c>
      <c r="AFV2141">
        <v>0</v>
      </c>
      <c r="AFX2141">
        <v>1</v>
      </c>
      <c r="AGD2141">
        <v>0</v>
      </c>
      <c r="AGF2141">
        <v>0</v>
      </c>
      <c r="AGO2141">
        <v>1</v>
      </c>
      <c r="AGP2141">
        <v>2</v>
      </c>
      <c r="AGR2141">
        <v>0</v>
      </c>
    </row>
    <row r="2142" spans="1:888" x14ac:dyDescent="0.25">
      <c r="A2142" t="s">
        <v>4280</v>
      </c>
      <c r="B2142" s="2" t="str">
        <f>HYPERLINK((CONCATENATE("https://ebird.org/hotspot/",A2142)),C2142)</f>
        <v>Garraf PNat--Campgràs</v>
      </c>
      <c r="C2142" t="s">
        <v>4281</v>
      </c>
      <c r="D2142" t="s">
        <v>13</v>
      </c>
      <c r="E2142" t="s">
        <v>105</v>
      </c>
      <c r="F2142" t="s">
        <v>106</v>
      </c>
      <c r="G2142">
        <v>41.287237300000001</v>
      </c>
      <c r="H2142">
        <v>1.9129942</v>
      </c>
      <c r="I2142" s="1">
        <v>43995.656944444447</v>
      </c>
      <c r="J2142">
        <v>83</v>
      </c>
      <c r="K2142">
        <v>83</v>
      </c>
      <c r="L2142">
        <v>23</v>
      </c>
      <c r="DP2142">
        <v>0</v>
      </c>
      <c r="DQ2142">
        <v>0</v>
      </c>
      <c r="EM2142">
        <v>0</v>
      </c>
      <c r="EO2142">
        <v>0</v>
      </c>
      <c r="ES2142">
        <v>0</v>
      </c>
      <c r="ET2142">
        <v>0</v>
      </c>
      <c r="FP2142">
        <v>0</v>
      </c>
      <c r="FQ2142">
        <v>0</v>
      </c>
      <c r="FS2142">
        <v>0</v>
      </c>
      <c r="KY2142">
        <v>0</v>
      </c>
      <c r="LI2142">
        <v>0</v>
      </c>
      <c r="LM2142">
        <v>0</v>
      </c>
      <c r="OE2142">
        <v>0</v>
      </c>
      <c r="OU2142">
        <v>0</v>
      </c>
      <c r="OY2142">
        <v>0</v>
      </c>
      <c r="QQ2142">
        <v>0</v>
      </c>
      <c r="QV2142">
        <v>1</v>
      </c>
      <c r="RA2142">
        <v>0</v>
      </c>
      <c r="RL2142">
        <v>1</v>
      </c>
      <c r="ST2142">
        <v>1</v>
      </c>
      <c r="TG2142">
        <v>0</v>
      </c>
      <c r="TM2142">
        <v>0</v>
      </c>
      <c r="TS2142">
        <v>1</v>
      </c>
      <c r="TW2142">
        <v>0</v>
      </c>
      <c r="VN2142">
        <v>1</v>
      </c>
      <c r="VS2142">
        <v>0</v>
      </c>
      <c r="VU2142">
        <v>0</v>
      </c>
      <c r="VY2142">
        <v>1</v>
      </c>
      <c r="WM2142">
        <v>1</v>
      </c>
      <c r="WQ2142">
        <v>0</v>
      </c>
      <c r="WT2142">
        <v>1</v>
      </c>
      <c r="WV2142">
        <v>2</v>
      </c>
      <c r="XJ2142">
        <v>0</v>
      </c>
      <c r="XL2142">
        <v>0</v>
      </c>
      <c r="XW2142">
        <v>0</v>
      </c>
      <c r="YT2142">
        <v>0</v>
      </c>
      <c r="YU2142">
        <v>1</v>
      </c>
      <c r="YV2142">
        <v>0</v>
      </c>
      <c r="YX2142">
        <v>1</v>
      </c>
      <c r="ZF2142">
        <v>1</v>
      </c>
      <c r="ZL2142">
        <v>0</v>
      </c>
      <c r="ZU2142">
        <v>0</v>
      </c>
      <c r="ZV2142">
        <v>1</v>
      </c>
      <c r="ZW2142">
        <v>1</v>
      </c>
      <c r="AAC2142">
        <v>0</v>
      </c>
      <c r="AAE2142">
        <v>0</v>
      </c>
      <c r="AAH2142">
        <v>2</v>
      </c>
      <c r="AAI2142">
        <v>2</v>
      </c>
      <c r="AAJ2142">
        <v>0</v>
      </c>
      <c r="AAL2142">
        <v>2</v>
      </c>
      <c r="AAR2142">
        <v>0</v>
      </c>
      <c r="AAX2142">
        <v>0</v>
      </c>
      <c r="ABC2142">
        <v>0</v>
      </c>
      <c r="ABD2142">
        <v>0</v>
      </c>
      <c r="ABE2142">
        <v>0</v>
      </c>
      <c r="ABO2142">
        <v>0</v>
      </c>
      <c r="ABP2142">
        <v>0</v>
      </c>
      <c r="ABR2142">
        <v>0</v>
      </c>
      <c r="ACA2142">
        <v>0</v>
      </c>
      <c r="ACD2142">
        <v>0</v>
      </c>
      <c r="ACE2142">
        <v>0</v>
      </c>
      <c r="ACI2142">
        <v>0</v>
      </c>
      <c r="ACO2142">
        <v>1</v>
      </c>
      <c r="ACP2142">
        <v>0</v>
      </c>
      <c r="ACT2142">
        <v>0</v>
      </c>
      <c r="ACU2142">
        <v>0</v>
      </c>
      <c r="ACY2142">
        <v>2</v>
      </c>
      <c r="ADA2142">
        <v>1</v>
      </c>
      <c r="ADD2142">
        <v>0</v>
      </c>
      <c r="AEB2142">
        <v>0</v>
      </c>
      <c r="AES2142">
        <v>0</v>
      </c>
      <c r="AEX2142">
        <v>0</v>
      </c>
      <c r="AEZ2142">
        <v>0</v>
      </c>
      <c r="AFA2142">
        <v>1</v>
      </c>
      <c r="AFE2142">
        <v>0</v>
      </c>
      <c r="AFL2142">
        <v>0</v>
      </c>
      <c r="AFV2142">
        <v>0</v>
      </c>
      <c r="AFX2142">
        <v>0</v>
      </c>
      <c r="AGB2142">
        <v>0</v>
      </c>
      <c r="AGD2142">
        <v>0</v>
      </c>
      <c r="AGF2142">
        <v>0</v>
      </c>
      <c r="AGO2142">
        <v>0</v>
      </c>
      <c r="AGP2142">
        <v>1</v>
      </c>
      <c r="AGR2142">
        <v>0</v>
      </c>
      <c r="AGU2142">
        <v>0</v>
      </c>
    </row>
    <row r="2143" spans="1:888" x14ac:dyDescent="0.25">
      <c r="A2143" t="s">
        <v>4282</v>
      </c>
      <c r="B2143" s="2" t="str">
        <f>HYPERLINK((CONCATENATE("https://ebird.org/hotspot/",A2143)),C2143)</f>
        <v>Castelldefels--La Pava</v>
      </c>
      <c r="C2143" t="s">
        <v>4283</v>
      </c>
      <c r="D2143" t="s">
        <v>13</v>
      </c>
      <c r="E2143" t="s">
        <v>105</v>
      </c>
      <c r="F2143" t="s">
        <v>106</v>
      </c>
      <c r="G2143">
        <v>41.271582100000003</v>
      </c>
      <c r="H2143">
        <v>2.0069359000000002</v>
      </c>
      <c r="I2143" s="1">
        <v>44030.327777777777</v>
      </c>
      <c r="J2143">
        <v>102</v>
      </c>
      <c r="K2143">
        <v>102</v>
      </c>
      <c r="L2143">
        <v>22</v>
      </c>
      <c r="BO2143">
        <v>0</v>
      </c>
      <c r="DQ2143">
        <v>0</v>
      </c>
      <c r="DT2143">
        <v>0</v>
      </c>
      <c r="EM2143">
        <v>1</v>
      </c>
      <c r="EN2143">
        <v>0</v>
      </c>
      <c r="EO2143">
        <v>1</v>
      </c>
      <c r="ES2143">
        <v>0</v>
      </c>
      <c r="ET2143">
        <v>0</v>
      </c>
      <c r="FI2143">
        <v>0</v>
      </c>
      <c r="FP2143">
        <v>1</v>
      </c>
      <c r="FQ2143">
        <v>0</v>
      </c>
      <c r="GD2143">
        <v>0</v>
      </c>
      <c r="HP2143">
        <v>0</v>
      </c>
      <c r="JL2143">
        <v>0</v>
      </c>
      <c r="JN2143">
        <v>0</v>
      </c>
      <c r="LI2143">
        <v>0</v>
      </c>
      <c r="LM2143">
        <v>0</v>
      </c>
      <c r="OX2143">
        <v>0</v>
      </c>
      <c r="PI2143">
        <v>0</v>
      </c>
      <c r="PN2143">
        <v>0</v>
      </c>
      <c r="PS2143">
        <v>0</v>
      </c>
      <c r="PX2143">
        <v>0</v>
      </c>
      <c r="RD2143">
        <v>0</v>
      </c>
      <c r="RL2143">
        <v>0</v>
      </c>
      <c r="RV2143">
        <v>0</v>
      </c>
      <c r="SD2143">
        <v>0</v>
      </c>
      <c r="SE2143">
        <v>0</v>
      </c>
      <c r="SH2143">
        <v>0</v>
      </c>
      <c r="SP2143">
        <v>0</v>
      </c>
      <c r="SQ2143">
        <v>0</v>
      </c>
      <c r="ST2143">
        <v>0</v>
      </c>
      <c r="SV2143">
        <v>0</v>
      </c>
      <c r="TB2143">
        <v>0</v>
      </c>
      <c r="TD2143">
        <v>0</v>
      </c>
      <c r="TG2143">
        <v>0</v>
      </c>
      <c r="TM2143">
        <v>0</v>
      </c>
      <c r="TS2143">
        <v>0</v>
      </c>
      <c r="TW2143">
        <v>0</v>
      </c>
      <c r="UE2143">
        <v>0</v>
      </c>
      <c r="UR2143">
        <v>0</v>
      </c>
      <c r="VI2143">
        <v>0</v>
      </c>
      <c r="VS2143">
        <v>0</v>
      </c>
      <c r="VU2143">
        <v>0</v>
      </c>
      <c r="VY2143">
        <v>1</v>
      </c>
      <c r="WG2143">
        <v>0</v>
      </c>
      <c r="WH2143">
        <v>0</v>
      </c>
      <c r="WM2143">
        <v>0</v>
      </c>
      <c r="WP2143">
        <v>1</v>
      </c>
      <c r="WQ2143">
        <v>1</v>
      </c>
      <c r="WT2143">
        <v>0</v>
      </c>
      <c r="WV2143">
        <v>1</v>
      </c>
      <c r="WX2143">
        <v>0</v>
      </c>
      <c r="XK2143">
        <v>0</v>
      </c>
      <c r="XQ2143">
        <v>0</v>
      </c>
      <c r="XW2143">
        <v>0</v>
      </c>
      <c r="YG2143">
        <v>0</v>
      </c>
      <c r="YK2143">
        <v>0</v>
      </c>
      <c r="YT2143">
        <v>0</v>
      </c>
      <c r="YU2143">
        <v>1</v>
      </c>
      <c r="YX2143">
        <v>1</v>
      </c>
      <c r="ZE2143">
        <v>0</v>
      </c>
      <c r="ZF2143">
        <v>0</v>
      </c>
      <c r="ZL2143">
        <v>1</v>
      </c>
      <c r="ZN2143">
        <v>0</v>
      </c>
      <c r="ZU2143">
        <v>0</v>
      </c>
      <c r="ZV2143">
        <v>1</v>
      </c>
      <c r="ZW2143">
        <v>0</v>
      </c>
      <c r="AAE2143">
        <v>1</v>
      </c>
      <c r="AAH2143">
        <v>1</v>
      </c>
      <c r="AAI2143">
        <v>0</v>
      </c>
      <c r="AAN2143">
        <v>0</v>
      </c>
      <c r="AAR2143">
        <v>0</v>
      </c>
      <c r="AAX2143">
        <v>0</v>
      </c>
      <c r="ABC2143">
        <v>0</v>
      </c>
      <c r="ABD2143">
        <v>0</v>
      </c>
      <c r="ABE2143">
        <v>0</v>
      </c>
      <c r="ABO2143">
        <v>0</v>
      </c>
      <c r="ABP2143">
        <v>0</v>
      </c>
      <c r="ABQ2143">
        <v>0</v>
      </c>
      <c r="ABR2143">
        <v>1</v>
      </c>
      <c r="ACA2143">
        <v>1</v>
      </c>
      <c r="ACD2143">
        <v>0</v>
      </c>
      <c r="ACE2143">
        <v>0</v>
      </c>
      <c r="ACI2143">
        <v>1</v>
      </c>
      <c r="ACO2143">
        <v>0</v>
      </c>
      <c r="ACP2143">
        <v>0</v>
      </c>
      <c r="ACW2143">
        <v>0</v>
      </c>
      <c r="ACY2143">
        <v>0</v>
      </c>
      <c r="ADA2143">
        <v>0</v>
      </c>
      <c r="ADR2143">
        <v>0</v>
      </c>
      <c r="AEB2143">
        <v>1</v>
      </c>
      <c r="AEH2143">
        <v>0</v>
      </c>
      <c r="AEO2143">
        <v>0</v>
      </c>
      <c r="AEP2143">
        <v>0</v>
      </c>
      <c r="AES2143">
        <v>0</v>
      </c>
      <c r="AEZ2143">
        <v>0</v>
      </c>
      <c r="AFL2143">
        <v>0</v>
      </c>
      <c r="AFV2143">
        <v>0</v>
      </c>
      <c r="AFX2143">
        <v>0</v>
      </c>
      <c r="AGD2143">
        <v>1</v>
      </c>
      <c r="AGF2143">
        <v>0</v>
      </c>
      <c r="AGO2143">
        <v>0</v>
      </c>
      <c r="AGP2143">
        <v>0</v>
      </c>
      <c r="AGW2143">
        <v>0</v>
      </c>
    </row>
    <row r="2144" spans="1:888" x14ac:dyDescent="0.25">
      <c r="A2144" t="s">
        <v>4284</v>
      </c>
      <c r="B2144" s="2" t="str">
        <f>HYPERLINK((CONCATENATE("https://ebird.org/hotspot/",A2144)),C2144)</f>
        <v>Montmeló--Aiguabarreig Congost-Besòs</v>
      </c>
      <c r="C2144" t="s">
        <v>4285</v>
      </c>
      <c r="D2144" t="s">
        <v>13</v>
      </c>
      <c r="E2144" t="s">
        <v>105</v>
      </c>
      <c r="F2144" t="s">
        <v>106</v>
      </c>
      <c r="G2144">
        <v>41.5465126</v>
      </c>
      <c r="H2144">
        <v>2.2509450000000002</v>
      </c>
      <c r="I2144" s="1">
        <v>43971.372916666667</v>
      </c>
      <c r="J2144">
        <v>88</v>
      </c>
      <c r="K2144">
        <v>88</v>
      </c>
      <c r="L2144">
        <v>32</v>
      </c>
      <c r="BO2144">
        <v>1</v>
      </c>
      <c r="CA2144">
        <v>0</v>
      </c>
      <c r="DT2144">
        <v>0</v>
      </c>
      <c r="ED2144">
        <v>0</v>
      </c>
      <c r="EM2144">
        <v>1</v>
      </c>
      <c r="EO2144">
        <v>3</v>
      </c>
      <c r="ET2144">
        <v>1</v>
      </c>
      <c r="FP2144">
        <v>0</v>
      </c>
      <c r="FQ2144">
        <v>0</v>
      </c>
      <c r="GD2144">
        <v>3</v>
      </c>
      <c r="HA2144">
        <v>0</v>
      </c>
      <c r="HP2144">
        <v>0</v>
      </c>
      <c r="JL2144">
        <v>3</v>
      </c>
      <c r="JN2144">
        <v>2</v>
      </c>
      <c r="KY2144">
        <v>1</v>
      </c>
      <c r="LM2144">
        <v>1</v>
      </c>
      <c r="OX2144">
        <v>0</v>
      </c>
      <c r="PI2144">
        <v>2</v>
      </c>
      <c r="PJ2144">
        <v>0</v>
      </c>
      <c r="PN2144">
        <v>3</v>
      </c>
      <c r="PP2144">
        <v>0</v>
      </c>
      <c r="PS2144">
        <v>1</v>
      </c>
      <c r="QV2144">
        <v>0</v>
      </c>
      <c r="RM2144">
        <v>0</v>
      </c>
      <c r="RV2144">
        <v>1</v>
      </c>
      <c r="SP2144">
        <v>1</v>
      </c>
      <c r="SQ2144">
        <v>0</v>
      </c>
      <c r="ST2144">
        <v>2</v>
      </c>
      <c r="TB2144">
        <v>1</v>
      </c>
      <c r="TD2144">
        <v>1</v>
      </c>
      <c r="TG2144">
        <v>0</v>
      </c>
      <c r="TM2144">
        <v>0</v>
      </c>
      <c r="TZ2144">
        <v>0</v>
      </c>
      <c r="UE2144">
        <v>1</v>
      </c>
      <c r="UR2144">
        <v>0</v>
      </c>
      <c r="VI2144">
        <v>0</v>
      </c>
      <c r="VU2144">
        <v>1</v>
      </c>
      <c r="VY2144">
        <v>1</v>
      </c>
      <c r="WM2144">
        <v>0</v>
      </c>
      <c r="WP2144">
        <v>1</v>
      </c>
      <c r="WT2144">
        <v>3</v>
      </c>
      <c r="WV2144">
        <v>3</v>
      </c>
      <c r="XI2144">
        <v>0</v>
      </c>
      <c r="XK2144">
        <v>0</v>
      </c>
      <c r="XQ2144">
        <v>1</v>
      </c>
      <c r="XW2144">
        <v>0</v>
      </c>
      <c r="YT2144">
        <v>0</v>
      </c>
      <c r="YU2144">
        <v>2</v>
      </c>
      <c r="YX2144">
        <v>0</v>
      </c>
      <c r="ZE2144">
        <v>0</v>
      </c>
      <c r="ZG2144">
        <v>0</v>
      </c>
      <c r="ZL2144">
        <v>1</v>
      </c>
      <c r="ZN2144">
        <v>0</v>
      </c>
      <c r="ZU2144">
        <v>3</v>
      </c>
      <c r="ZV2144">
        <v>2</v>
      </c>
      <c r="ZW2144">
        <v>2</v>
      </c>
      <c r="AAE2144">
        <v>1</v>
      </c>
      <c r="AAH2144">
        <v>3</v>
      </c>
      <c r="AAR2144">
        <v>1</v>
      </c>
      <c r="AAV2144">
        <v>1</v>
      </c>
      <c r="AAX2144">
        <v>3</v>
      </c>
      <c r="ABA2144">
        <v>0</v>
      </c>
      <c r="ABC2144">
        <v>2</v>
      </c>
      <c r="ABE2144">
        <v>0</v>
      </c>
      <c r="ABO2144">
        <v>0</v>
      </c>
      <c r="ABP2144">
        <v>0</v>
      </c>
      <c r="ABR2144">
        <v>2</v>
      </c>
      <c r="ACA2144">
        <v>1</v>
      </c>
      <c r="ACD2144">
        <v>2</v>
      </c>
      <c r="ACE2144">
        <v>1</v>
      </c>
      <c r="ACI2144">
        <v>2</v>
      </c>
      <c r="ACK2144">
        <v>0</v>
      </c>
      <c r="ACO2144">
        <v>0</v>
      </c>
      <c r="ACP2144">
        <v>0</v>
      </c>
      <c r="ACY2144">
        <v>0</v>
      </c>
      <c r="ADA2144">
        <v>0</v>
      </c>
      <c r="ADR2144">
        <v>1</v>
      </c>
      <c r="AEA2144">
        <v>0</v>
      </c>
      <c r="AEB2144">
        <v>0</v>
      </c>
      <c r="AEH2144">
        <v>1</v>
      </c>
      <c r="AEO2144">
        <v>0</v>
      </c>
      <c r="AEP2144">
        <v>0</v>
      </c>
      <c r="AES2144">
        <v>3</v>
      </c>
      <c r="AEZ2144">
        <v>0</v>
      </c>
      <c r="AFK2144">
        <v>0</v>
      </c>
      <c r="AFL2144">
        <v>0</v>
      </c>
      <c r="AFV2144">
        <v>2</v>
      </c>
      <c r="AFX2144">
        <v>0</v>
      </c>
      <c r="AGD2144">
        <v>1</v>
      </c>
      <c r="AGF2144">
        <v>3</v>
      </c>
      <c r="AGR2144">
        <v>0</v>
      </c>
      <c r="AGW2144">
        <v>0</v>
      </c>
      <c r="AHD2144">
        <v>2</v>
      </c>
    </row>
    <row r="2145" spans="1:888" x14ac:dyDescent="0.25">
      <c r="A2145" t="s">
        <v>4286</v>
      </c>
      <c r="B2145" s="2" t="str">
        <f>HYPERLINK((CONCATENATE("https://ebird.org/hotspot/",A2145)),C2145)</f>
        <v>Gallocanta--Observatorio Pasarela</v>
      </c>
      <c r="C2145" t="s">
        <v>4287</v>
      </c>
      <c r="D2145" t="s">
        <v>13</v>
      </c>
      <c r="E2145" t="s">
        <v>80</v>
      </c>
      <c r="F2145" t="s">
        <v>81</v>
      </c>
      <c r="G2145">
        <v>40.9902911</v>
      </c>
      <c r="H2145">
        <v>-1.5096524</v>
      </c>
      <c r="I2145" s="1">
        <v>44053.440972222219</v>
      </c>
      <c r="J2145">
        <v>89</v>
      </c>
      <c r="K2145">
        <v>89</v>
      </c>
      <c r="L2145">
        <v>17</v>
      </c>
      <c r="AV2145">
        <v>0</v>
      </c>
      <c r="BE2145">
        <v>0</v>
      </c>
      <c r="BH2145">
        <v>0</v>
      </c>
      <c r="BJ2145">
        <v>0</v>
      </c>
      <c r="BO2145">
        <v>0</v>
      </c>
      <c r="CA2145">
        <v>0</v>
      </c>
      <c r="CF2145">
        <v>0</v>
      </c>
      <c r="CH2145">
        <v>0</v>
      </c>
      <c r="DP2145">
        <v>0</v>
      </c>
      <c r="ED2145">
        <v>0</v>
      </c>
      <c r="EH2145">
        <v>0</v>
      </c>
      <c r="EI2145">
        <v>0</v>
      </c>
      <c r="EM2145">
        <v>0</v>
      </c>
      <c r="EO2145">
        <v>0</v>
      </c>
      <c r="ES2145">
        <v>0</v>
      </c>
      <c r="ET2145">
        <v>0</v>
      </c>
      <c r="FI2145">
        <v>0</v>
      </c>
      <c r="FQ2145">
        <v>0</v>
      </c>
      <c r="FY2145">
        <v>0</v>
      </c>
      <c r="GE2145">
        <v>0</v>
      </c>
      <c r="GX2145">
        <v>0</v>
      </c>
      <c r="HA2145">
        <v>0</v>
      </c>
      <c r="HB2145">
        <v>0</v>
      </c>
      <c r="HI2145">
        <v>0</v>
      </c>
      <c r="HX2145">
        <v>0</v>
      </c>
      <c r="IG2145">
        <v>0</v>
      </c>
      <c r="JL2145">
        <v>0</v>
      </c>
      <c r="JN2145">
        <v>0</v>
      </c>
      <c r="JV2145">
        <v>0</v>
      </c>
      <c r="KY2145">
        <v>0</v>
      </c>
      <c r="LE2145">
        <v>0</v>
      </c>
      <c r="ME2145">
        <v>0</v>
      </c>
      <c r="MG2145">
        <v>0</v>
      </c>
      <c r="MI2145">
        <v>0</v>
      </c>
      <c r="OL2145">
        <v>0</v>
      </c>
      <c r="PI2145">
        <v>0</v>
      </c>
      <c r="PJ2145">
        <v>0</v>
      </c>
      <c r="PL2145">
        <v>0</v>
      </c>
      <c r="PN2145">
        <v>0</v>
      </c>
      <c r="PS2145">
        <v>0</v>
      </c>
      <c r="PV2145">
        <v>0</v>
      </c>
      <c r="QC2145">
        <v>0</v>
      </c>
      <c r="QM2145">
        <v>0</v>
      </c>
      <c r="QQ2145">
        <v>0</v>
      </c>
      <c r="QV2145">
        <v>0</v>
      </c>
      <c r="RD2145">
        <v>0</v>
      </c>
      <c r="RE2145">
        <v>0</v>
      </c>
      <c r="RH2145">
        <v>0</v>
      </c>
      <c r="RO2145">
        <v>0</v>
      </c>
      <c r="RP2145">
        <v>0</v>
      </c>
      <c r="SH2145">
        <v>0</v>
      </c>
      <c r="ST2145">
        <v>0</v>
      </c>
      <c r="TM2145">
        <v>0</v>
      </c>
      <c r="TR2145">
        <v>0</v>
      </c>
      <c r="TS2145">
        <v>0</v>
      </c>
      <c r="VN2145">
        <v>0</v>
      </c>
      <c r="VS2145">
        <v>0</v>
      </c>
      <c r="VY2145">
        <v>0</v>
      </c>
      <c r="WG2145">
        <v>0</v>
      </c>
      <c r="WM2145">
        <v>0</v>
      </c>
      <c r="WV2145">
        <v>0</v>
      </c>
      <c r="XB2145">
        <v>0</v>
      </c>
      <c r="XC2145">
        <v>0</v>
      </c>
      <c r="XH2145">
        <v>0</v>
      </c>
      <c r="XI2145">
        <v>0</v>
      </c>
      <c r="XJ2145">
        <v>0</v>
      </c>
      <c r="XK2145">
        <v>0</v>
      </c>
      <c r="XQ2145">
        <v>0</v>
      </c>
      <c r="YS2145">
        <v>0</v>
      </c>
      <c r="YU2145">
        <v>0</v>
      </c>
      <c r="YX2145">
        <v>0</v>
      </c>
      <c r="ZL2145">
        <v>0</v>
      </c>
      <c r="ZN2145">
        <v>0</v>
      </c>
      <c r="ABD2145">
        <v>0</v>
      </c>
      <c r="ACD2145">
        <v>0</v>
      </c>
      <c r="ACP2145">
        <v>0</v>
      </c>
      <c r="ACY2145">
        <v>0</v>
      </c>
      <c r="ADA2145">
        <v>0</v>
      </c>
      <c r="AEB2145">
        <v>0</v>
      </c>
      <c r="AEH2145">
        <v>0</v>
      </c>
      <c r="AEM2145">
        <v>0</v>
      </c>
      <c r="AEP2145">
        <v>0</v>
      </c>
      <c r="AES2145">
        <v>0</v>
      </c>
      <c r="AEZ2145">
        <v>0</v>
      </c>
      <c r="AFV2145">
        <v>0</v>
      </c>
      <c r="AFX2145">
        <v>0</v>
      </c>
      <c r="AGD2145">
        <v>0</v>
      </c>
      <c r="AGF2145">
        <v>0</v>
      </c>
      <c r="AGO2145">
        <v>0</v>
      </c>
    </row>
    <row r="2146" spans="1:888" x14ac:dyDescent="0.25">
      <c r="A2146" t="s">
        <v>4288</v>
      </c>
      <c r="B2146" s="2" t="str">
        <f>HYPERLINK((CONCATENATE("https://ebird.org/hotspot/",A2146)),C2146)</f>
        <v>Urdaibai Reserva de la Biosfera--Sendero Forua-Kortezubi-Urdaibai Bird Center</v>
      </c>
      <c r="C2146" t="s">
        <v>4289</v>
      </c>
      <c r="D2146" t="s">
        <v>13</v>
      </c>
      <c r="E2146" t="s">
        <v>76</v>
      </c>
      <c r="F2146" t="s">
        <v>373</v>
      </c>
      <c r="G2146">
        <v>43.335594800000003</v>
      </c>
      <c r="H2146">
        <v>-2.6664574999999999</v>
      </c>
      <c r="I2146" s="1">
        <v>44050.438888888886</v>
      </c>
      <c r="J2146">
        <v>112</v>
      </c>
      <c r="K2146">
        <v>112</v>
      </c>
      <c r="L2146">
        <v>86</v>
      </c>
      <c r="AO2146">
        <v>0</v>
      </c>
      <c r="BH2146">
        <v>1</v>
      </c>
      <c r="BO2146">
        <v>3</v>
      </c>
      <c r="BP2146">
        <v>0</v>
      </c>
      <c r="CA2146">
        <v>0</v>
      </c>
      <c r="ED2146">
        <v>1</v>
      </c>
      <c r="EM2146">
        <v>0</v>
      </c>
      <c r="EN2146">
        <v>0</v>
      </c>
      <c r="EO2146">
        <v>2</v>
      </c>
      <c r="ET2146">
        <v>0</v>
      </c>
      <c r="FI2146">
        <v>0</v>
      </c>
      <c r="FK2146">
        <v>0</v>
      </c>
      <c r="FQ2146">
        <v>0</v>
      </c>
      <c r="FY2146">
        <v>0</v>
      </c>
      <c r="GC2146">
        <v>0</v>
      </c>
      <c r="GD2146">
        <v>0</v>
      </c>
      <c r="GE2146">
        <v>0</v>
      </c>
      <c r="HA2146">
        <v>0</v>
      </c>
      <c r="HX2146">
        <v>0</v>
      </c>
      <c r="JC2146">
        <v>0</v>
      </c>
      <c r="JL2146">
        <v>1</v>
      </c>
      <c r="JN2146">
        <v>1</v>
      </c>
      <c r="JR2146">
        <v>1</v>
      </c>
      <c r="KY2146">
        <v>1</v>
      </c>
      <c r="LM2146">
        <v>1</v>
      </c>
      <c r="LS2146">
        <v>0</v>
      </c>
      <c r="OM2146">
        <v>0</v>
      </c>
      <c r="OX2146">
        <v>0</v>
      </c>
      <c r="PF2146">
        <v>0</v>
      </c>
      <c r="PI2146">
        <v>1</v>
      </c>
      <c r="PN2146">
        <v>1</v>
      </c>
      <c r="PS2146">
        <v>0</v>
      </c>
      <c r="PV2146">
        <v>0</v>
      </c>
      <c r="QC2146">
        <v>0</v>
      </c>
      <c r="QE2146">
        <v>0</v>
      </c>
      <c r="QI2146">
        <v>0</v>
      </c>
      <c r="QM2146">
        <v>0</v>
      </c>
      <c r="QV2146">
        <v>0</v>
      </c>
      <c r="RD2146">
        <v>0</v>
      </c>
      <c r="RL2146">
        <v>0</v>
      </c>
      <c r="RO2146">
        <v>0</v>
      </c>
      <c r="RP2146">
        <v>0</v>
      </c>
      <c r="RV2146">
        <v>0</v>
      </c>
      <c r="SD2146">
        <v>0</v>
      </c>
      <c r="SI2146">
        <v>0</v>
      </c>
      <c r="SQ2146">
        <v>2</v>
      </c>
      <c r="SY2146">
        <v>0</v>
      </c>
      <c r="TB2146">
        <v>0</v>
      </c>
      <c r="TD2146">
        <v>0</v>
      </c>
      <c r="TG2146">
        <v>0</v>
      </c>
      <c r="TM2146">
        <v>0</v>
      </c>
      <c r="TP2146">
        <v>0</v>
      </c>
      <c r="TS2146">
        <v>0</v>
      </c>
      <c r="TW2146">
        <v>0</v>
      </c>
      <c r="VK2146">
        <v>0</v>
      </c>
      <c r="VU2146">
        <v>0</v>
      </c>
      <c r="VY2146">
        <v>1</v>
      </c>
      <c r="WG2146">
        <v>2</v>
      </c>
      <c r="WM2146">
        <v>0</v>
      </c>
      <c r="WP2146">
        <v>0</v>
      </c>
      <c r="WQ2146">
        <v>0</v>
      </c>
      <c r="WT2146">
        <v>0</v>
      </c>
      <c r="WV2146">
        <v>0</v>
      </c>
      <c r="WX2146">
        <v>0</v>
      </c>
      <c r="XP2146">
        <v>0</v>
      </c>
      <c r="XQ2146">
        <v>0</v>
      </c>
      <c r="XW2146">
        <v>0</v>
      </c>
      <c r="YC2146">
        <v>0</v>
      </c>
      <c r="YG2146">
        <v>0</v>
      </c>
      <c r="YK2146">
        <v>0</v>
      </c>
      <c r="YQ2146">
        <v>0</v>
      </c>
      <c r="YR2146">
        <v>0</v>
      </c>
      <c r="YS2146">
        <v>0</v>
      </c>
      <c r="YT2146">
        <v>0</v>
      </c>
      <c r="YU2146">
        <v>0</v>
      </c>
      <c r="YX2146">
        <v>0</v>
      </c>
      <c r="ZL2146">
        <v>0</v>
      </c>
      <c r="ZN2146">
        <v>0</v>
      </c>
      <c r="ZP2146">
        <v>1</v>
      </c>
      <c r="ZR2146">
        <v>0</v>
      </c>
      <c r="ZU2146">
        <v>1</v>
      </c>
      <c r="ZV2146">
        <v>0</v>
      </c>
      <c r="ZW2146">
        <v>0</v>
      </c>
      <c r="AAI2146">
        <v>0</v>
      </c>
      <c r="AAR2146">
        <v>1</v>
      </c>
      <c r="AAX2146">
        <v>0</v>
      </c>
      <c r="ABA2146">
        <v>1</v>
      </c>
      <c r="ABC2146">
        <v>0</v>
      </c>
      <c r="ABD2146">
        <v>0</v>
      </c>
      <c r="ABE2146">
        <v>0</v>
      </c>
      <c r="ABP2146">
        <v>0</v>
      </c>
      <c r="ABQ2146">
        <v>0</v>
      </c>
      <c r="ABR2146">
        <v>2</v>
      </c>
      <c r="ABY2146">
        <v>0</v>
      </c>
      <c r="ACA2146">
        <v>1</v>
      </c>
      <c r="ACD2146">
        <v>3</v>
      </c>
      <c r="ACE2146">
        <v>0</v>
      </c>
      <c r="ACF2146">
        <v>0</v>
      </c>
      <c r="ACI2146">
        <v>1</v>
      </c>
      <c r="ACO2146">
        <v>0</v>
      </c>
      <c r="ACP2146">
        <v>0</v>
      </c>
      <c r="ACY2146">
        <v>1</v>
      </c>
      <c r="ADA2146">
        <v>1</v>
      </c>
      <c r="AEA2146">
        <v>0</v>
      </c>
      <c r="AEB2146">
        <v>0</v>
      </c>
      <c r="AEO2146">
        <v>1</v>
      </c>
      <c r="AES2146">
        <v>0</v>
      </c>
      <c r="AEZ2146">
        <v>0</v>
      </c>
      <c r="AFE2146">
        <v>0</v>
      </c>
      <c r="AFL2146">
        <v>2</v>
      </c>
      <c r="AFR2146">
        <v>0</v>
      </c>
      <c r="AFV2146">
        <v>0</v>
      </c>
      <c r="AFX2146">
        <v>0</v>
      </c>
      <c r="AGD2146">
        <v>0</v>
      </c>
      <c r="AGF2146">
        <v>0</v>
      </c>
      <c r="AGJ2146">
        <v>0</v>
      </c>
      <c r="AGW2146">
        <v>0</v>
      </c>
    </row>
    <row r="2147" spans="1:888" x14ac:dyDescent="0.25">
      <c r="A2147" t="s">
        <v>4290</v>
      </c>
      <c r="B2147" s="2" t="str">
        <f>HYPERLINK((CONCATENATE("https://ebird.org/hotspot/",A2147)),C2147)</f>
        <v>Barcelona--Jardins del Mirador del Migdia</v>
      </c>
      <c r="C2147" t="s">
        <v>4291</v>
      </c>
      <c r="D2147" t="s">
        <v>13</v>
      </c>
      <c r="E2147" t="s">
        <v>105</v>
      </c>
      <c r="F2147" t="s">
        <v>106</v>
      </c>
      <c r="G2147">
        <v>41.358699999999999</v>
      </c>
      <c r="H2147">
        <v>2.151475</v>
      </c>
      <c r="I2147" s="1">
        <v>43829.474999999999</v>
      </c>
      <c r="J2147">
        <v>140</v>
      </c>
      <c r="K2147">
        <v>140</v>
      </c>
      <c r="L2147">
        <v>126</v>
      </c>
      <c r="DP2147">
        <v>0</v>
      </c>
      <c r="DT2147">
        <v>0</v>
      </c>
      <c r="EM2147">
        <v>27</v>
      </c>
      <c r="EN2147">
        <v>0</v>
      </c>
      <c r="EO2147">
        <v>26</v>
      </c>
      <c r="ES2147">
        <v>5</v>
      </c>
      <c r="ET2147">
        <v>28</v>
      </c>
      <c r="FH2147">
        <v>0</v>
      </c>
      <c r="FI2147">
        <v>0</v>
      </c>
      <c r="FK2147">
        <v>0</v>
      </c>
      <c r="FP2147">
        <v>12</v>
      </c>
      <c r="FQ2147">
        <v>1</v>
      </c>
      <c r="FS2147">
        <v>2</v>
      </c>
      <c r="GD2147">
        <v>0.01</v>
      </c>
      <c r="GX2147">
        <v>0</v>
      </c>
      <c r="HI2147">
        <v>0</v>
      </c>
      <c r="JA2147">
        <v>0</v>
      </c>
      <c r="KY2147">
        <v>2</v>
      </c>
      <c r="LE2147">
        <v>1</v>
      </c>
      <c r="LI2147">
        <v>0</v>
      </c>
      <c r="LM2147">
        <v>20</v>
      </c>
      <c r="OX2147">
        <v>0</v>
      </c>
      <c r="PI2147">
        <v>1.02</v>
      </c>
      <c r="PN2147">
        <v>0</v>
      </c>
      <c r="PS2147">
        <v>0</v>
      </c>
      <c r="PV2147">
        <v>0</v>
      </c>
      <c r="QI2147">
        <v>0</v>
      </c>
      <c r="QQ2147">
        <v>0</v>
      </c>
      <c r="QV2147">
        <v>0</v>
      </c>
      <c r="RD2147">
        <v>0</v>
      </c>
      <c r="RE2147">
        <v>0</v>
      </c>
      <c r="RL2147">
        <v>1.01</v>
      </c>
      <c r="RM2147">
        <v>0</v>
      </c>
      <c r="RV2147">
        <v>0</v>
      </c>
      <c r="SE2147">
        <v>0</v>
      </c>
      <c r="SH2147">
        <v>1</v>
      </c>
      <c r="SK2147">
        <v>0</v>
      </c>
      <c r="SP2147">
        <v>12.01</v>
      </c>
      <c r="ST2147">
        <v>0</v>
      </c>
      <c r="SV2147">
        <v>0</v>
      </c>
      <c r="SY2147">
        <v>0.03</v>
      </c>
      <c r="TB2147">
        <v>1</v>
      </c>
      <c r="TG2147">
        <v>0</v>
      </c>
      <c r="TL2147">
        <v>0.01</v>
      </c>
      <c r="TM2147">
        <v>6</v>
      </c>
      <c r="TQ2147">
        <v>0</v>
      </c>
      <c r="TR2147">
        <v>0</v>
      </c>
      <c r="TS2147">
        <v>0.01</v>
      </c>
      <c r="TW2147">
        <v>1</v>
      </c>
      <c r="UE2147">
        <v>10</v>
      </c>
      <c r="UR2147">
        <v>20</v>
      </c>
      <c r="UZ2147">
        <v>0</v>
      </c>
      <c r="VB2147">
        <v>1</v>
      </c>
      <c r="VI2147">
        <v>1</v>
      </c>
      <c r="VK2147">
        <v>0</v>
      </c>
      <c r="VS2147">
        <v>0.01</v>
      </c>
      <c r="VU2147">
        <v>0</v>
      </c>
      <c r="VY2147">
        <v>28</v>
      </c>
      <c r="WD2147">
        <v>0</v>
      </c>
      <c r="WM2147">
        <v>0</v>
      </c>
      <c r="WP2147">
        <v>16</v>
      </c>
      <c r="WQ2147">
        <v>12</v>
      </c>
      <c r="WT2147">
        <v>13</v>
      </c>
      <c r="WV2147">
        <v>23</v>
      </c>
      <c r="XH2147">
        <v>0</v>
      </c>
      <c r="XI2147">
        <v>0</v>
      </c>
      <c r="XQ2147">
        <v>13</v>
      </c>
      <c r="XW2147">
        <v>2</v>
      </c>
      <c r="XX2147">
        <v>0</v>
      </c>
      <c r="YG2147">
        <v>3</v>
      </c>
      <c r="YK2147">
        <v>0</v>
      </c>
      <c r="YQ2147">
        <v>1</v>
      </c>
      <c r="YS2147">
        <v>0</v>
      </c>
      <c r="YT2147">
        <v>0</v>
      </c>
      <c r="YU2147">
        <v>21</v>
      </c>
      <c r="YV2147">
        <v>1</v>
      </c>
      <c r="YX2147">
        <v>19</v>
      </c>
      <c r="ZE2147">
        <v>0</v>
      </c>
      <c r="ZF2147">
        <v>0.02</v>
      </c>
      <c r="ZG2147">
        <v>0</v>
      </c>
      <c r="ZH2147">
        <v>0</v>
      </c>
      <c r="ZL2147">
        <v>20</v>
      </c>
      <c r="ZN2147">
        <v>3</v>
      </c>
      <c r="ZP2147">
        <v>0</v>
      </c>
      <c r="ZU2147">
        <v>3.01</v>
      </c>
      <c r="ZV2147">
        <v>8</v>
      </c>
      <c r="ZW2147">
        <v>15</v>
      </c>
      <c r="ZX2147">
        <v>2.02</v>
      </c>
      <c r="AAE2147">
        <v>26</v>
      </c>
      <c r="AAH2147">
        <v>28</v>
      </c>
      <c r="AAI2147">
        <v>7</v>
      </c>
      <c r="AAL2147">
        <v>0</v>
      </c>
      <c r="AAQ2147">
        <v>0</v>
      </c>
      <c r="AAR2147">
        <v>12</v>
      </c>
      <c r="AAX2147">
        <v>15</v>
      </c>
      <c r="ABA2147">
        <v>1</v>
      </c>
      <c r="ABC2147">
        <v>11</v>
      </c>
      <c r="ABD2147">
        <v>4</v>
      </c>
      <c r="ABO2147">
        <v>0</v>
      </c>
      <c r="ABP2147">
        <v>2</v>
      </c>
      <c r="ABQ2147">
        <v>0</v>
      </c>
      <c r="ABR2147">
        <v>24</v>
      </c>
      <c r="ABU2147">
        <v>0</v>
      </c>
      <c r="ABV2147">
        <v>1</v>
      </c>
      <c r="ACA2147">
        <v>7</v>
      </c>
      <c r="ACD2147">
        <v>19</v>
      </c>
      <c r="ACE2147">
        <v>6</v>
      </c>
      <c r="ACF2147">
        <v>1</v>
      </c>
      <c r="ACI2147">
        <v>24</v>
      </c>
      <c r="ACO2147">
        <v>17</v>
      </c>
      <c r="ACP2147">
        <v>2</v>
      </c>
      <c r="ACU2147">
        <v>1.02</v>
      </c>
      <c r="ACW2147">
        <v>3.02</v>
      </c>
      <c r="ACY2147">
        <v>0</v>
      </c>
      <c r="ADA2147">
        <v>0.02</v>
      </c>
      <c r="ADR2147">
        <v>0</v>
      </c>
      <c r="ADZ2147">
        <v>0</v>
      </c>
      <c r="AEA2147">
        <v>0</v>
      </c>
      <c r="AEB2147">
        <v>15</v>
      </c>
      <c r="AED2147">
        <v>0</v>
      </c>
      <c r="AEH2147">
        <v>1</v>
      </c>
      <c r="AEO2147">
        <v>2</v>
      </c>
      <c r="AEP2147">
        <v>0</v>
      </c>
      <c r="AES2147">
        <v>1</v>
      </c>
      <c r="AEX2147">
        <v>0</v>
      </c>
      <c r="AEZ2147">
        <v>0</v>
      </c>
      <c r="AFA2147">
        <v>8</v>
      </c>
      <c r="AFL2147">
        <v>1</v>
      </c>
      <c r="AFO2147">
        <v>0</v>
      </c>
      <c r="AFP2147">
        <v>0</v>
      </c>
      <c r="AFV2147">
        <v>12</v>
      </c>
      <c r="AFX2147">
        <v>0</v>
      </c>
      <c r="AGB2147">
        <v>0</v>
      </c>
      <c r="AGD2147">
        <v>25</v>
      </c>
      <c r="AGF2147">
        <v>24</v>
      </c>
      <c r="AGJ2147">
        <v>0</v>
      </c>
      <c r="AGO2147">
        <v>0</v>
      </c>
      <c r="AGP2147">
        <v>0</v>
      </c>
      <c r="AGR2147">
        <v>0</v>
      </c>
      <c r="AGU2147">
        <v>0.02</v>
      </c>
      <c r="AGW2147">
        <v>0</v>
      </c>
    </row>
    <row r="2148" spans="1:888" x14ac:dyDescent="0.25">
      <c r="A2148" t="s">
        <v>4292</v>
      </c>
      <c r="B2148" s="2" t="str">
        <f>HYPERLINK((CONCATENATE("https://ebird.org/hotspot/",A2148)),C2148)</f>
        <v>Barrancos del Guadiato.</v>
      </c>
      <c r="C2148" t="s">
        <v>4293</v>
      </c>
      <c r="D2148" t="s">
        <v>13</v>
      </c>
      <c r="E2148" t="s">
        <v>43</v>
      </c>
      <c r="F2148" t="s">
        <v>715</v>
      </c>
      <c r="G2148">
        <v>37.9512462</v>
      </c>
      <c r="H2148">
        <v>-4.9631632000000003</v>
      </c>
      <c r="I2148" s="1">
        <v>44016.348611111112</v>
      </c>
      <c r="J2148">
        <v>90</v>
      </c>
      <c r="K2148">
        <v>90</v>
      </c>
      <c r="L2148">
        <v>18</v>
      </c>
      <c r="BO2148">
        <v>1</v>
      </c>
      <c r="BP2148">
        <v>0</v>
      </c>
      <c r="DQ2148">
        <v>0</v>
      </c>
      <c r="ED2148">
        <v>0</v>
      </c>
      <c r="EM2148">
        <v>0</v>
      </c>
      <c r="EO2148">
        <v>1</v>
      </c>
      <c r="ES2148">
        <v>0</v>
      </c>
      <c r="ET2148">
        <v>0</v>
      </c>
      <c r="FJ2148">
        <v>0</v>
      </c>
      <c r="FV2148">
        <v>0</v>
      </c>
      <c r="GD2148">
        <v>0</v>
      </c>
      <c r="GE2148">
        <v>0</v>
      </c>
      <c r="JL2148">
        <v>0</v>
      </c>
      <c r="JN2148">
        <v>1</v>
      </c>
      <c r="OM2148">
        <v>0</v>
      </c>
      <c r="OX2148">
        <v>0</v>
      </c>
      <c r="PI2148">
        <v>1</v>
      </c>
      <c r="PJ2148">
        <v>0</v>
      </c>
      <c r="QJ2148">
        <v>0</v>
      </c>
      <c r="QM2148">
        <v>1</v>
      </c>
      <c r="QQ2148">
        <v>0</v>
      </c>
      <c r="QV2148">
        <v>0</v>
      </c>
      <c r="QX2148">
        <v>0</v>
      </c>
      <c r="RA2148">
        <v>0</v>
      </c>
      <c r="RL2148">
        <v>0</v>
      </c>
      <c r="RV2148">
        <v>1</v>
      </c>
      <c r="SD2148">
        <v>0</v>
      </c>
      <c r="SE2148">
        <v>0</v>
      </c>
      <c r="SH2148">
        <v>0</v>
      </c>
      <c r="SI2148">
        <v>0</v>
      </c>
      <c r="SP2148">
        <v>0</v>
      </c>
      <c r="SQ2148">
        <v>0</v>
      </c>
      <c r="ST2148">
        <v>0</v>
      </c>
      <c r="TB2148">
        <v>1</v>
      </c>
      <c r="TG2148">
        <v>0</v>
      </c>
      <c r="TM2148">
        <v>0</v>
      </c>
      <c r="TW2148">
        <v>0</v>
      </c>
      <c r="VI2148">
        <v>0</v>
      </c>
      <c r="VU2148">
        <v>1</v>
      </c>
      <c r="VW2148">
        <v>1</v>
      </c>
      <c r="VY2148">
        <v>1</v>
      </c>
      <c r="WD2148">
        <v>0</v>
      </c>
      <c r="WM2148">
        <v>0</v>
      </c>
      <c r="WQ2148">
        <v>0</v>
      </c>
      <c r="WT2148">
        <v>0</v>
      </c>
      <c r="WV2148">
        <v>0</v>
      </c>
      <c r="XH2148">
        <v>0</v>
      </c>
      <c r="XJ2148">
        <v>0</v>
      </c>
      <c r="XT2148">
        <v>0</v>
      </c>
      <c r="XW2148">
        <v>0</v>
      </c>
      <c r="YT2148">
        <v>1</v>
      </c>
      <c r="YU2148">
        <v>0</v>
      </c>
      <c r="YV2148">
        <v>0</v>
      </c>
      <c r="YX2148">
        <v>0</v>
      </c>
      <c r="ZF2148">
        <v>0</v>
      </c>
      <c r="ZL2148">
        <v>0</v>
      </c>
      <c r="ZN2148">
        <v>0</v>
      </c>
      <c r="ZP2148">
        <v>0</v>
      </c>
      <c r="ZU2148">
        <v>0</v>
      </c>
      <c r="ZV2148">
        <v>1</v>
      </c>
      <c r="ZW2148">
        <v>0</v>
      </c>
      <c r="AAE2148">
        <v>0</v>
      </c>
      <c r="AAH2148">
        <v>1</v>
      </c>
      <c r="AAR2148">
        <v>0</v>
      </c>
      <c r="AAV2148">
        <v>0</v>
      </c>
      <c r="AAX2148">
        <v>0</v>
      </c>
      <c r="ABA2148">
        <v>0</v>
      </c>
      <c r="ABD2148">
        <v>1</v>
      </c>
      <c r="ABO2148">
        <v>0</v>
      </c>
      <c r="ABP2148">
        <v>0</v>
      </c>
      <c r="ABR2148">
        <v>1</v>
      </c>
      <c r="ACA2148">
        <v>0</v>
      </c>
      <c r="ACD2148">
        <v>0</v>
      </c>
      <c r="ACI2148">
        <v>0</v>
      </c>
      <c r="ACP2148">
        <v>0</v>
      </c>
      <c r="ACU2148">
        <v>0</v>
      </c>
      <c r="ACY2148">
        <v>0</v>
      </c>
      <c r="AEB2148">
        <v>0</v>
      </c>
      <c r="AEO2148">
        <v>0</v>
      </c>
      <c r="AES2148">
        <v>1</v>
      </c>
      <c r="AFL2148">
        <v>1</v>
      </c>
      <c r="AFP2148">
        <v>0</v>
      </c>
      <c r="AFV2148">
        <v>0</v>
      </c>
      <c r="AFX2148">
        <v>0</v>
      </c>
      <c r="AGB2148">
        <v>0</v>
      </c>
      <c r="AGD2148">
        <v>1</v>
      </c>
      <c r="AGF2148">
        <v>0</v>
      </c>
      <c r="AGJ2148">
        <v>0</v>
      </c>
      <c r="AGO2148">
        <v>0</v>
      </c>
      <c r="AGP2148">
        <v>1</v>
      </c>
      <c r="AGR2148">
        <v>0</v>
      </c>
    </row>
    <row r="2149" spans="1:888" x14ac:dyDescent="0.25">
      <c r="A2149" t="s">
        <v>4294</v>
      </c>
      <c r="B2149" s="2" t="str">
        <f>HYPERLINK((CONCATENATE("https://ebird.org/hotspot/",A2149)),C2149)</f>
        <v>Sureste PNat--Lag. El Raso, Velilla de San Antonio</v>
      </c>
      <c r="C2149" t="s">
        <v>4295</v>
      </c>
      <c r="D2149" t="s">
        <v>13</v>
      </c>
      <c r="E2149" t="s">
        <v>18</v>
      </c>
      <c r="G2149">
        <v>40.364609000000002</v>
      </c>
      <c r="H2149">
        <v>-3.494281</v>
      </c>
      <c r="I2149" s="1">
        <v>44028.408333333333</v>
      </c>
      <c r="J2149">
        <v>119</v>
      </c>
      <c r="K2149">
        <v>119</v>
      </c>
      <c r="L2149">
        <v>37</v>
      </c>
      <c r="AU2149">
        <v>0</v>
      </c>
      <c r="AV2149">
        <v>0</v>
      </c>
      <c r="AY2149">
        <v>0</v>
      </c>
      <c r="BH2149">
        <v>0</v>
      </c>
      <c r="BJ2149">
        <v>0</v>
      </c>
      <c r="BO2149">
        <v>0</v>
      </c>
      <c r="CA2149">
        <v>0</v>
      </c>
      <c r="CF2149">
        <v>0</v>
      </c>
      <c r="CH2149">
        <v>0</v>
      </c>
      <c r="CJ2149">
        <v>0</v>
      </c>
      <c r="CL2149">
        <v>0</v>
      </c>
      <c r="DP2149">
        <v>0</v>
      </c>
      <c r="DQ2149">
        <v>0</v>
      </c>
      <c r="ED2149">
        <v>0</v>
      </c>
      <c r="EH2149">
        <v>0</v>
      </c>
      <c r="EI2149">
        <v>0</v>
      </c>
      <c r="EM2149">
        <v>0</v>
      </c>
      <c r="EN2149">
        <v>0</v>
      </c>
      <c r="EO2149">
        <v>0</v>
      </c>
      <c r="ES2149">
        <v>0</v>
      </c>
      <c r="ET2149">
        <v>0</v>
      </c>
      <c r="FI2149">
        <v>0</v>
      </c>
      <c r="FQ2149">
        <v>0</v>
      </c>
      <c r="FY2149">
        <v>0</v>
      </c>
      <c r="GD2149">
        <v>0</v>
      </c>
      <c r="GE2149">
        <v>0</v>
      </c>
      <c r="GM2149">
        <v>0</v>
      </c>
      <c r="GX2149">
        <v>0</v>
      </c>
      <c r="HA2149">
        <v>0</v>
      </c>
      <c r="HI2149">
        <v>0</v>
      </c>
      <c r="JC2149">
        <v>0</v>
      </c>
      <c r="JL2149">
        <v>0</v>
      </c>
      <c r="JN2149">
        <v>0</v>
      </c>
      <c r="KY2149">
        <v>0</v>
      </c>
      <c r="LS2149">
        <v>0</v>
      </c>
      <c r="OM2149">
        <v>0</v>
      </c>
      <c r="OX2149">
        <v>0</v>
      </c>
      <c r="PG2149">
        <v>0</v>
      </c>
      <c r="PI2149">
        <v>0</v>
      </c>
      <c r="PJ2149">
        <v>0</v>
      </c>
      <c r="PL2149">
        <v>0</v>
      </c>
      <c r="PN2149">
        <v>0</v>
      </c>
      <c r="PS2149">
        <v>0</v>
      </c>
      <c r="PV2149">
        <v>0</v>
      </c>
      <c r="QV2149">
        <v>0</v>
      </c>
      <c r="RD2149">
        <v>0</v>
      </c>
      <c r="RL2149">
        <v>0</v>
      </c>
      <c r="RM2149">
        <v>0</v>
      </c>
      <c r="RO2149">
        <v>0</v>
      </c>
      <c r="RP2149">
        <v>0</v>
      </c>
      <c r="RV2149">
        <v>0</v>
      </c>
      <c r="SG2149">
        <v>0</v>
      </c>
      <c r="SP2149">
        <v>0</v>
      </c>
      <c r="SQ2149">
        <v>0</v>
      </c>
      <c r="ST2149">
        <v>0</v>
      </c>
      <c r="SY2149">
        <v>0</v>
      </c>
      <c r="TB2149">
        <v>0</v>
      </c>
      <c r="TD2149">
        <v>0</v>
      </c>
      <c r="TG2149">
        <v>0</v>
      </c>
      <c r="TM2149">
        <v>0</v>
      </c>
      <c r="TW2149">
        <v>0</v>
      </c>
      <c r="UE2149">
        <v>0</v>
      </c>
      <c r="UR2149">
        <v>0</v>
      </c>
      <c r="VI2149">
        <v>0</v>
      </c>
      <c r="VN2149">
        <v>0</v>
      </c>
      <c r="VY2149">
        <v>0</v>
      </c>
      <c r="WA2149">
        <v>0</v>
      </c>
      <c r="WD2149">
        <v>0</v>
      </c>
      <c r="WM2149">
        <v>0</v>
      </c>
      <c r="WP2149">
        <v>0</v>
      </c>
      <c r="WT2149">
        <v>0</v>
      </c>
      <c r="WV2149">
        <v>0</v>
      </c>
      <c r="WX2149">
        <v>0</v>
      </c>
      <c r="XK2149">
        <v>0</v>
      </c>
      <c r="XQ2149">
        <v>0</v>
      </c>
      <c r="XW2149">
        <v>0</v>
      </c>
      <c r="YG2149">
        <v>0</v>
      </c>
      <c r="YK2149">
        <v>0</v>
      </c>
      <c r="YS2149">
        <v>0</v>
      </c>
      <c r="YU2149">
        <v>0</v>
      </c>
      <c r="YV2149">
        <v>0</v>
      </c>
      <c r="YX2149">
        <v>0</v>
      </c>
      <c r="ZL2149">
        <v>0</v>
      </c>
      <c r="ZN2149">
        <v>0</v>
      </c>
      <c r="ZU2149">
        <v>0</v>
      </c>
      <c r="ZV2149">
        <v>0</v>
      </c>
      <c r="ZW2149">
        <v>0</v>
      </c>
      <c r="AAH2149">
        <v>0</v>
      </c>
      <c r="AAL2149">
        <v>0</v>
      </c>
      <c r="AAR2149">
        <v>0</v>
      </c>
      <c r="AAV2149">
        <v>0</v>
      </c>
      <c r="AAX2149">
        <v>0</v>
      </c>
      <c r="ABA2149">
        <v>0</v>
      </c>
      <c r="ABD2149">
        <v>0</v>
      </c>
      <c r="ABE2149">
        <v>0</v>
      </c>
      <c r="ABO2149">
        <v>0</v>
      </c>
      <c r="ABP2149">
        <v>0</v>
      </c>
      <c r="ABR2149">
        <v>0</v>
      </c>
      <c r="ACD2149">
        <v>0</v>
      </c>
      <c r="ACE2149">
        <v>0</v>
      </c>
      <c r="ACI2149">
        <v>0</v>
      </c>
      <c r="ACP2149">
        <v>0</v>
      </c>
      <c r="ACW2149">
        <v>0</v>
      </c>
      <c r="ACY2149">
        <v>0</v>
      </c>
      <c r="ADF2149">
        <v>0</v>
      </c>
      <c r="AEB2149">
        <v>0</v>
      </c>
      <c r="AEE2149">
        <v>0</v>
      </c>
      <c r="AEH2149">
        <v>0</v>
      </c>
      <c r="AEO2149">
        <v>0</v>
      </c>
      <c r="AEP2149">
        <v>0</v>
      </c>
      <c r="AES2149">
        <v>0</v>
      </c>
      <c r="AEZ2149">
        <v>0</v>
      </c>
      <c r="AFL2149">
        <v>0</v>
      </c>
      <c r="AFO2149">
        <v>0</v>
      </c>
      <c r="AFV2149">
        <v>0</v>
      </c>
      <c r="AFX2149">
        <v>0</v>
      </c>
      <c r="AGD2149">
        <v>0</v>
      </c>
      <c r="AGE2149">
        <v>0</v>
      </c>
      <c r="AGF2149">
        <v>0</v>
      </c>
      <c r="AGJ2149">
        <v>0</v>
      </c>
      <c r="AGW2149">
        <v>0</v>
      </c>
    </row>
    <row r="2150" spans="1:888" x14ac:dyDescent="0.25">
      <c r="A2150" t="s">
        <v>4296</v>
      </c>
      <c r="B2150" s="2" t="str">
        <f>HYPERLINK((CONCATENATE("https://ebird.org/hotspot/",A2150)),C2150)</f>
        <v>Sierra de Estepa</v>
      </c>
      <c r="C2150" t="s">
        <v>4297</v>
      </c>
      <c r="D2150" t="s">
        <v>13</v>
      </c>
      <c r="E2150" t="s">
        <v>43</v>
      </c>
      <c r="F2150" t="s">
        <v>44</v>
      </c>
      <c r="G2150">
        <v>37.270921000000001</v>
      </c>
      <c r="H2150">
        <v>-4.8722861999999996</v>
      </c>
      <c r="I2150" s="1">
        <v>43951.416666666664</v>
      </c>
      <c r="J2150">
        <v>90</v>
      </c>
      <c r="K2150">
        <v>90</v>
      </c>
      <c r="L2150">
        <v>31</v>
      </c>
      <c r="DP2150">
        <v>0</v>
      </c>
      <c r="DQ2150">
        <v>1</v>
      </c>
      <c r="EM2150">
        <v>0</v>
      </c>
      <c r="EO2150">
        <v>1</v>
      </c>
      <c r="ES2150">
        <v>0</v>
      </c>
      <c r="ET2150">
        <v>0</v>
      </c>
      <c r="FI2150">
        <v>0</v>
      </c>
      <c r="FJ2150">
        <v>0</v>
      </c>
      <c r="FK2150">
        <v>0</v>
      </c>
      <c r="FP2150">
        <v>1</v>
      </c>
      <c r="FQ2150">
        <v>1</v>
      </c>
      <c r="GX2150">
        <v>0</v>
      </c>
      <c r="GY2150">
        <v>0</v>
      </c>
      <c r="LS2150">
        <v>0</v>
      </c>
      <c r="PI2150">
        <v>1</v>
      </c>
      <c r="QF2150">
        <v>0</v>
      </c>
      <c r="QM2150">
        <v>0</v>
      </c>
      <c r="QQ2150">
        <v>0</v>
      </c>
      <c r="QV2150">
        <v>0</v>
      </c>
      <c r="QZ2150">
        <v>0</v>
      </c>
      <c r="RA2150">
        <v>1</v>
      </c>
      <c r="RD2150">
        <v>0</v>
      </c>
      <c r="RL2150">
        <v>0</v>
      </c>
      <c r="RM2150">
        <v>0</v>
      </c>
      <c r="RO2150">
        <v>0</v>
      </c>
      <c r="RP2150">
        <v>0</v>
      </c>
      <c r="RV2150">
        <v>1</v>
      </c>
      <c r="SG2150">
        <v>0</v>
      </c>
      <c r="SH2150">
        <v>1</v>
      </c>
      <c r="SI2150">
        <v>0</v>
      </c>
      <c r="SP2150">
        <v>0</v>
      </c>
      <c r="ST2150">
        <v>0</v>
      </c>
      <c r="TB2150">
        <v>0</v>
      </c>
      <c r="TG2150">
        <v>1</v>
      </c>
      <c r="TL2150">
        <v>0</v>
      </c>
      <c r="TM2150">
        <v>1</v>
      </c>
      <c r="VI2150">
        <v>0</v>
      </c>
      <c r="VN2150">
        <v>1</v>
      </c>
      <c r="VS2150">
        <v>0</v>
      </c>
      <c r="WA2150">
        <v>0</v>
      </c>
      <c r="WD2150">
        <v>0</v>
      </c>
      <c r="WM2150">
        <v>0</v>
      </c>
      <c r="WP2150">
        <v>0</v>
      </c>
      <c r="WQ2150">
        <v>1</v>
      </c>
      <c r="WT2150">
        <v>1</v>
      </c>
      <c r="WV2150">
        <v>1</v>
      </c>
      <c r="XH2150">
        <v>1</v>
      </c>
      <c r="XJ2150">
        <v>1</v>
      </c>
      <c r="XQ2150">
        <v>0</v>
      </c>
      <c r="XW2150">
        <v>0</v>
      </c>
      <c r="YT2150">
        <v>0</v>
      </c>
      <c r="YU2150">
        <v>0</v>
      </c>
      <c r="YV2150">
        <v>1</v>
      </c>
      <c r="YX2150">
        <v>0</v>
      </c>
      <c r="ZN2150">
        <v>0</v>
      </c>
      <c r="ZV2150">
        <v>1</v>
      </c>
      <c r="ZW2150">
        <v>0</v>
      </c>
      <c r="AAC2150">
        <v>0</v>
      </c>
      <c r="AAH2150">
        <v>1</v>
      </c>
      <c r="AAL2150">
        <v>1</v>
      </c>
      <c r="AAR2150">
        <v>0</v>
      </c>
      <c r="AAX2150">
        <v>1</v>
      </c>
      <c r="ABA2150">
        <v>0</v>
      </c>
      <c r="ABC2150">
        <v>0</v>
      </c>
      <c r="ABD2150">
        <v>1</v>
      </c>
      <c r="ABO2150">
        <v>0</v>
      </c>
      <c r="ABP2150">
        <v>0</v>
      </c>
      <c r="ABR2150">
        <v>1</v>
      </c>
      <c r="ACD2150">
        <v>0</v>
      </c>
      <c r="ACE2150">
        <v>0</v>
      </c>
      <c r="ACP2150">
        <v>0</v>
      </c>
      <c r="ACT2150">
        <v>0</v>
      </c>
      <c r="ACU2150">
        <v>0</v>
      </c>
      <c r="ACY2150">
        <v>1</v>
      </c>
      <c r="ADA2150">
        <v>0</v>
      </c>
      <c r="ADF2150">
        <v>0</v>
      </c>
      <c r="AEB2150">
        <v>0</v>
      </c>
      <c r="AEM2150">
        <v>0</v>
      </c>
      <c r="AES2150">
        <v>0</v>
      </c>
      <c r="AEZ2150">
        <v>0</v>
      </c>
      <c r="AFL2150">
        <v>1</v>
      </c>
      <c r="AFO2150">
        <v>0</v>
      </c>
      <c r="AFP2150">
        <v>0</v>
      </c>
      <c r="AFV2150">
        <v>1</v>
      </c>
      <c r="AFX2150">
        <v>0</v>
      </c>
      <c r="AGB2150">
        <v>1</v>
      </c>
      <c r="AGD2150">
        <v>1</v>
      </c>
      <c r="AGF2150">
        <v>0</v>
      </c>
      <c r="AGO2150">
        <v>1</v>
      </c>
      <c r="AGP2150">
        <v>0</v>
      </c>
    </row>
    <row r="2151" spans="1:888" x14ac:dyDescent="0.25">
      <c r="A2151" t="s">
        <v>4298</v>
      </c>
      <c r="B2151" s="2" t="str">
        <f>HYPERLINK((CONCATENATE("https://ebird.org/hotspot/",A2151)),C2151)</f>
        <v>Hornachos--Pueblo</v>
      </c>
      <c r="C2151" t="s">
        <v>4299</v>
      </c>
      <c r="D2151" t="s">
        <v>13</v>
      </c>
      <c r="E2151" t="s">
        <v>32</v>
      </c>
      <c r="F2151" t="s">
        <v>36</v>
      </c>
      <c r="G2151">
        <v>38.554701799999997</v>
      </c>
      <c r="H2151">
        <v>-6.0672287000000003</v>
      </c>
      <c r="I2151" s="1">
        <v>43988.118055555555</v>
      </c>
      <c r="J2151">
        <v>112</v>
      </c>
      <c r="K2151">
        <v>112</v>
      </c>
      <c r="L2151">
        <v>118</v>
      </c>
      <c r="Q2151">
        <v>0</v>
      </c>
      <c r="DP2151">
        <v>0</v>
      </c>
      <c r="DQ2151">
        <v>0</v>
      </c>
      <c r="ED2151">
        <v>0</v>
      </c>
      <c r="EM2151">
        <v>0</v>
      </c>
      <c r="EO2151">
        <v>0</v>
      </c>
      <c r="ES2151">
        <v>0</v>
      </c>
      <c r="ET2151">
        <v>0</v>
      </c>
      <c r="FH2151">
        <v>0</v>
      </c>
      <c r="FJ2151">
        <v>0</v>
      </c>
      <c r="FL2151">
        <v>0</v>
      </c>
      <c r="FP2151">
        <v>0</v>
      </c>
      <c r="FQ2151">
        <v>0</v>
      </c>
      <c r="FS2151">
        <v>0</v>
      </c>
      <c r="FT2151">
        <v>0</v>
      </c>
      <c r="GD2151">
        <v>0</v>
      </c>
      <c r="GE2151">
        <v>0</v>
      </c>
      <c r="GM2151">
        <v>0</v>
      </c>
      <c r="GQ2151">
        <v>0</v>
      </c>
      <c r="GX2151">
        <v>0</v>
      </c>
      <c r="GY2151">
        <v>0</v>
      </c>
      <c r="HA2151">
        <v>0</v>
      </c>
      <c r="HD2151">
        <v>0</v>
      </c>
      <c r="HI2151">
        <v>0</v>
      </c>
      <c r="HP2151">
        <v>0</v>
      </c>
      <c r="HW2151">
        <v>0</v>
      </c>
      <c r="IM2151">
        <v>0</v>
      </c>
      <c r="JC2151">
        <v>0</v>
      </c>
      <c r="JL2151">
        <v>0</v>
      </c>
      <c r="JU2151">
        <v>0</v>
      </c>
      <c r="ME2151">
        <v>0</v>
      </c>
      <c r="OL2151">
        <v>0</v>
      </c>
      <c r="OM2151">
        <v>0</v>
      </c>
      <c r="OX2151">
        <v>0</v>
      </c>
      <c r="PG2151">
        <v>0</v>
      </c>
      <c r="PJ2151">
        <v>0</v>
      </c>
      <c r="PM2151">
        <v>0</v>
      </c>
      <c r="PV2151">
        <v>0</v>
      </c>
      <c r="QE2151">
        <v>0</v>
      </c>
      <c r="QH2151">
        <v>0</v>
      </c>
      <c r="QI2151">
        <v>0</v>
      </c>
      <c r="QJ2151">
        <v>0</v>
      </c>
      <c r="QM2151">
        <v>0</v>
      </c>
      <c r="QQ2151">
        <v>0</v>
      </c>
      <c r="QV2151">
        <v>0</v>
      </c>
      <c r="QX2151">
        <v>0</v>
      </c>
      <c r="QZ2151">
        <v>0</v>
      </c>
      <c r="RA2151">
        <v>0</v>
      </c>
      <c r="RB2151">
        <v>0</v>
      </c>
      <c r="RD2151">
        <v>0</v>
      </c>
      <c r="RH2151">
        <v>0</v>
      </c>
      <c r="RL2151">
        <v>0</v>
      </c>
      <c r="RN2151">
        <v>0</v>
      </c>
      <c r="RO2151">
        <v>0</v>
      </c>
      <c r="RP2151">
        <v>0</v>
      </c>
      <c r="RV2151">
        <v>0</v>
      </c>
      <c r="SD2151">
        <v>0</v>
      </c>
      <c r="SE2151">
        <v>0</v>
      </c>
      <c r="SG2151">
        <v>0</v>
      </c>
      <c r="SI2151">
        <v>0</v>
      </c>
      <c r="SP2151">
        <v>0</v>
      </c>
      <c r="ST2151">
        <v>0</v>
      </c>
      <c r="SV2151">
        <v>0</v>
      </c>
      <c r="TM2151">
        <v>0</v>
      </c>
      <c r="TS2151">
        <v>0</v>
      </c>
      <c r="TW2151">
        <v>0</v>
      </c>
      <c r="VI2151">
        <v>0</v>
      </c>
      <c r="VS2151">
        <v>0</v>
      </c>
      <c r="VU2151">
        <v>0</v>
      </c>
      <c r="VW2151">
        <v>0</v>
      </c>
      <c r="WA2151">
        <v>0</v>
      </c>
      <c r="WD2151">
        <v>0</v>
      </c>
      <c r="WM2151">
        <v>0</v>
      </c>
      <c r="WT2151">
        <v>0</v>
      </c>
      <c r="WV2151">
        <v>0</v>
      </c>
      <c r="XH2151">
        <v>0</v>
      </c>
      <c r="XJ2151">
        <v>0</v>
      </c>
      <c r="XQ2151">
        <v>0</v>
      </c>
      <c r="YG2151">
        <v>0</v>
      </c>
      <c r="YT2151">
        <v>0</v>
      </c>
      <c r="YU2151">
        <v>0</v>
      </c>
      <c r="YV2151">
        <v>0</v>
      </c>
      <c r="YX2151">
        <v>0</v>
      </c>
      <c r="ZL2151">
        <v>0</v>
      </c>
      <c r="ZN2151">
        <v>0</v>
      </c>
      <c r="ZU2151">
        <v>0</v>
      </c>
      <c r="ZV2151">
        <v>0</v>
      </c>
      <c r="ZW2151">
        <v>0</v>
      </c>
      <c r="AAH2151">
        <v>0</v>
      </c>
      <c r="ABA2151">
        <v>0</v>
      </c>
      <c r="ABD2151">
        <v>0</v>
      </c>
      <c r="ABO2151">
        <v>0</v>
      </c>
      <c r="ABP2151">
        <v>0</v>
      </c>
      <c r="ABR2151">
        <v>0</v>
      </c>
      <c r="ACD2151">
        <v>0</v>
      </c>
      <c r="ACE2151">
        <v>0</v>
      </c>
      <c r="ACI2151">
        <v>0</v>
      </c>
      <c r="ACP2151">
        <v>0</v>
      </c>
      <c r="ACU2151">
        <v>0</v>
      </c>
      <c r="ACY2151">
        <v>0</v>
      </c>
      <c r="ADF2151">
        <v>0</v>
      </c>
      <c r="ADR2151">
        <v>0</v>
      </c>
      <c r="AEB2151">
        <v>0</v>
      </c>
      <c r="AEE2151">
        <v>0</v>
      </c>
      <c r="AEM2151">
        <v>0</v>
      </c>
      <c r="AES2151">
        <v>0</v>
      </c>
      <c r="AEZ2151">
        <v>0</v>
      </c>
      <c r="AFA2151">
        <v>0</v>
      </c>
      <c r="AFL2151">
        <v>0</v>
      </c>
      <c r="AFP2151">
        <v>0</v>
      </c>
      <c r="AFV2151">
        <v>0</v>
      </c>
      <c r="AFX2151">
        <v>0</v>
      </c>
      <c r="AGD2151">
        <v>0</v>
      </c>
      <c r="AGF2151">
        <v>0</v>
      </c>
      <c r="AGO2151">
        <v>0</v>
      </c>
      <c r="AGP2151">
        <v>0</v>
      </c>
      <c r="AGU2151">
        <v>0</v>
      </c>
      <c r="AHD2151">
        <v>0</v>
      </c>
    </row>
    <row r="2152" spans="1:888" x14ac:dyDescent="0.25">
      <c r="A2152" t="s">
        <v>4300</v>
      </c>
      <c r="B2152" s="2" t="str">
        <f>HYPERLINK((CONCATENATE("https://ebird.org/hotspot/",A2152)),C2152)</f>
        <v>Rio Henares, Los Santos de la Humosa.</v>
      </c>
      <c r="C2152" t="s">
        <v>4301</v>
      </c>
      <c r="D2152" t="s">
        <v>13</v>
      </c>
      <c r="E2152" t="s">
        <v>18</v>
      </c>
      <c r="G2152">
        <v>40.5248712</v>
      </c>
      <c r="H2152">
        <v>-3.2816173000000002</v>
      </c>
      <c r="I2152" s="1">
        <v>43998.34375</v>
      </c>
      <c r="J2152">
        <v>103</v>
      </c>
      <c r="K2152">
        <v>103</v>
      </c>
      <c r="L2152">
        <v>17</v>
      </c>
      <c r="BJ2152">
        <v>0</v>
      </c>
      <c r="BO2152">
        <v>0</v>
      </c>
      <c r="DQ2152">
        <v>0</v>
      </c>
      <c r="EM2152">
        <v>0</v>
      </c>
      <c r="EN2152">
        <v>0</v>
      </c>
      <c r="EO2152">
        <v>0</v>
      </c>
      <c r="ES2152">
        <v>0</v>
      </c>
      <c r="ET2152">
        <v>0</v>
      </c>
      <c r="FI2152">
        <v>0</v>
      </c>
      <c r="FQ2152">
        <v>0</v>
      </c>
      <c r="FS2152">
        <v>0</v>
      </c>
      <c r="FY2152">
        <v>0</v>
      </c>
      <c r="GD2152">
        <v>0</v>
      </c>
      <c r="GE2152">
        <v>0</v>
      </c>
      <c r="JC2152">
        <v>0</v>
      </c>
      <c r="JN2152">
        <v>0</v>
      </c>
      <c r="LS2152">
        <v>0</v>
      </c>
      <c r="OM2152">
        <v>0</v>
      </c>
      <c r="OX2152">
        <v>0</v>
      </c>
      <c r="PI2152">
        <v>0</v>
      </c>
      <c r="PJ2152">
        <v>0</v>
      </c>
      <c r="PS2152">
        <v>0</v>
      </c>
      <c r="PV2152">
        <v>0</v>
      </c>
      <c r="QJ2152">
        <v>0</v>
      </c>
      <c r="QM2152">
        <v>0</v>
      </c>
      <c r="QQ2152">
        <v>0</v>
      </c>
      <c r="QV2152">
        <v>0</v>
      </c>
      <c r="QX2152">
        <v>0</v>
      </c>
      <c r="RD2152">
        <v>0</v>
      </c>
      <c r="RL2152">
        <v>0</v>
      </c>
      <c r="RM2152">
        <v>0</v>
      </c>
      <c r="RO2152">
        <v>0</v>
      </c>
      <c r="RP2152">
        <v>0</v>
      </c>
      <c r="RV2152">
        <v>0</v>
      </c>
      <c r="SG2152">
        <v>0</v>
      </c>
      <c r="SH2152">
        <v>0</v>
      </c>
      <c r="SP2152">
        <v>0</v>
      </c>
      <c r="SQ2152">
        <v>0</v>
      </c>
      <c r="ST2152">
        <v>0</v>
      </c>
      <c r="SY2152">
        <v>0</v>
      </c>
      <c r="TB2152">
        <v>0</v>
      </c>
      <c r="TD2152">
        <v>0</v>
      </c>
      <c r="TG2152">
        <v>0</v>
      </c>
      <c r="TM2152">
        <v>0</v>
      </c>
      <c r="TW2152">
        <v>0</v>
      </c>
      <c r="VI2152">
        <v>0</v>
      </c>
      <c r="VS2152">
        <v>0</v>
      </c>
      <c r="VY2152">
        <v>0</v>
      </c>
      <c r="WA2152">
        <v>0</v>
      </c>
      <c r="WD2152">
        <v>0</v>
      </c>
      <c r="WM2152">
        <v>0</v>
      </c>
      <c r="WT2152">
        <v>0</v>
      </c>
      <c r="WV2152">
        <v>0</v>
      </c>
      <c r="WX2152">
        <v>0</v>
      </c>
      <c r="XH2152">
        <v>0</v>
      </c>
      <c r="XI2152">
        <v>0</v>
      </c>
      <c r="XJ2152">
        <v>0</v>
      </c>
      <c r="XK2152">
        <v>0</v>
      </c>
      <c r="XW2152">
        <v>0</v>
      </c>
      <c r="YG2152">
        <v>0</v>
      </c>
      <c r="YK2152">
        <v>0</v>
      </c>
      <c r="YT2152">
        <v>0</v>
      </c>
      <c r="YU2152">
        <v>0</v>
      </c>
      <c r="YV2152">
        <v>0</v>
      </c>
      <c r="YX2152">
        <v>0</v>
      </c>
      <c r="ZL2152">
        <v>0</v>
      </c>
      <c r="ZN2152">
        <v>0</v>
      </c>
      <c r="ZU2152">
        <v>0</v>
      </c>
      <c r="ZV2152">
        <v>0</v>
      </c>
      <c r="ZW2152">
        <v>0</v>
      </c>
      <c r="AAH2152">
        <v>0</v>
      </c>
      <c r="AAQ2152">
        <v>0</v>
      </c>
      <c r="AAR2152">
        <v>0</v>
      </c>
      <c r="AAX2152">
        <v>0</v>
      </c>
      <c r="ABA2152">
        <v>0</v>
      </c>
      <c r="ABC2152">
        <v>0</v>
      </c>
      <c r="ABD2152">
        <v>0</v>
      </c>
      <c r="ABP2152">
        <v>0</v>
      </c>
      <c r="ABQ2152">
        <v>0</v>
      </c>
      <c r="ABR2152">
        <v>0</v>
      </c>
      <c r="ACA2152">
        <v>0</v>
      </c>
      <c r="ACD2152">
        <v>0</v>
      </c>
      <c r="ACE2152">
        <v>0</v>
      </c>
      <c r="ACI2152">
        <v>0</v>
      </c>
      <c r="ACP2152">
        <v>0</v>
      </c>
      <c r="ACY2152">
        <v>0</v>
      </c>
      <c r="ADF2152">
        <v>0</v>
      </c>
      <c r="AEB2152">
        <v>0</v>
      </c>
      <c r="AEE2152">
        <v>0</v>
      </c>
      <c r="AEH2152">
        <v>0</v>
      </c>
      <c r="AEM2152">
        <v>0</v>
      </c>
      <c r="AEO2152">
        <v>0</v>
      </c>
      <c r="AES2152">
        <v>0</v>
      </c>
      <c r="AEZ2152">
        <v>0</v>
      </c>
      <c r="AFL2152">
        <v>0</v>
      </c>
      <c r="AFP2152">
        <v>0</v>
      </c>
      <c r="AFV2152">
        <v>0</v>
      </c>
      <c r="AFX2152">
        <v>0</v>
      </c>
      <c r="AGD2152">
        <v>0</v>
      </c>
      <c r="AGF2152">
        <v>0</v>
      </c>
      <c r="AGJ2152">
        <v>0</v>
      </c>
      <c r="AGO2152">
        <v>0</v>
      </c>
      <c r="AGP2152">
        <v>0</v>
      </c>
    </row>
    <row r="2153" spans="1:888" x14ac:dyDescent="0.25">
      <c r="A2153" t="s">
        <v>4306</v>
      </c>
      <c r="B2153" s="2" t="str">
        <f>HYPERLINK((CONCATENATE("https://ebird.org/hotspot/",A2153)),C2153)</f>
        <v>Villares de la Reina--Pueblo y alrededores</v>
      </c>
      <c r="C2153" t="s">
        <v>4307</v>
      </c>
      <c r="D2153" t="s">
        <v>13</v>
      </c>
      <c r="E2153" t="s">
        <v>14</v>
      </c>
      <c r="F2153" t="s">
        <v>632</v>
      </c>
      <c r="G2153">
        <v>41.0071698</v>
      </c>
      <c r="H2153">
        <v>-5.6518600000000001</v>
      </c>
      <c r="I2153" s="1">
        <v>44048.957638888889</v>
      </c>
      <c r="J2153">
        <v>91</v>
      </c>
      <c r="K2153">
        <v>91</v>
      </c>
      <c r="L2153">
        <v>58</v>
      </c>
      <c r="BO2153">
        <v>0</v>
      </c>
      <c r="DP2153">
        <v>0</v>
      </c>
      <c r="DQ2153">
        <v>0</v>
      </c>
      <c r="ED2153">
        <v>0</v>
      </c>
      <c r="EM2153">
        <v>1</v>
      </c>
      <c r="EO2153">
        <v>1</v>
      </c>
      <c r="ES2153">
        <v>0</v>
      </c>
      <c r="ET2153">
        <v>0</v>
      </c>
      <c r="FQ2153">
        <v>0</v>
      </c>
      <c r="GD2153">
        <v>0</v>
      </c>
      <c r="GE2153">
        <v>0</v>
      </c>
      <c r="JN2153">
        <v>0</v>
      </c>
      <c r="LS2153">
        <v>0</v>
      </c>
      <c r="OM2153">
        <v>0</v>
      </c>
      <c r="OX2153">
        <v>0</v>
      </c>
      <c r="PI2153">
        <v>0</v>
      </c>
      <c r="PJ2153">
        <v>0</v>
      </c>
      <c r="QJ2153">
        <v>0</v>
      </c>
      <c r="QM2153">
        <v>0</v>
      </c>
      <c r="QQ2153">
        <v>0</v>
      </c>
      <c r="QV2153">
        <v>0</v>
      </c>
      <c r="RD2153">
        <v>0</v>
      </c>
      <c r="RH2153">
        <v>0</v>
      </c>
      <c r="RL2153">
        <v>0</v>
      </c>
      <c r="RO2153">
        <v>0</v>
      </c>
      <c r="RP2153">
        <v>0</v>
      </c>
      <c r="RV2153">
        <v>1</v>
      </c>
      <c r="SD2153">
        <v>0</v>
      </c>
      <c r="SG2153">
        <v>0</v>
      </c>
      <c r="SJ2153">
        <v>0</v>
      </c>
      <c r="SP2153">
        <v>0</v>
      </c>
      <c r="ST2153">
        <v>0</v>
      </c>
      <c r="SY2153">
        <v>1</v>
      </c>
      <c r="TM2153">
        <v>1</v>
      </c>
      <c r="TN2153">
        <v>0</v>
      </c>
      <c r="TR2153">
        <v>0</v>
      </c>
      <c r="TS2153">
        <v>0</v>
      </c>
      <c r="TW2153">
        <v>0</v>
      </c>
      <c r="TZ2153">
        <v>0</v>
      </c>
      <c r="VI2153">
        <v>0</v>
      </c>
      <c r="VN2153">
        <v>0</v>
      </c>
      <c r="VS2153">
        <v>0</v>
      </c>
      <c r="VY2153">
        <v>1</v>
      </c>
      <c r="WD2153">
        <v>0</v>
      </c>
      <c r="WG2153">
        <v>0</v>
      </c>
      <c r="WM2153">
        <v>0</v>
      </c>
      <c r="WT2153">
        <v>0</v>
      </c>
      <c r="XB2153">
        <v>0</v>
      </c>
      <c r="XC2153">
        <v>0</v>
      </c>
      <c r="XH2153">
        <v>1</v>
      </c>
      <c r="XI2153">
        <v>0</v>
      </c>
      <c r="XK2153">
        <v>1</v>
      </c>
      <c r="XQ2153">
        <v>0</v>
      </c>
      <c r="XW2153">
        <v>0</v>
      </c>
      <c r="YC2153">
        <v>0</v>
      </c>
      <c r="YS2153">
        <v>0</v>
      </c>
      <c r="YU2153">
        <v>1</v>
      </c>
      <c r="YV2153">
        <v>0</v>
      </c>
      <c r="YX2153">
        <v>1</v>
      </c>
      <c r="ZN2153">
        <v>0</v>
      </c>
      <c r="ZU2153">
        <v>0</v>
      </c>
      <c r="ZW2153">
        <v>0</v>
      </c>
      <c r="ZX2153">
        <v>1</v>
      </c>
      <c r="AAR2153">
        <v>0</v>
      </c>
      <c r="AAX2153">
        <v>0</v>
      </c>
      <c r="ABA2153">
        <v>0</v>
      </c>
      <c r="ABC2153">
        <v>0</v>
      </c>
      <c r="ABD2153">
        <v>1</v>
      </c>
      <c r="ABP2153">
        <v>0</v>
      </c>
      <c r="ABR2153">
        <v>0</v>
      </c>
      <c r="ACD2153">
        <v>0</v>
      </c>
      <c r="ACE2153">
        <v>0</v>
      </c>
      <c r="ACI2153">
        <v>1</v>
      </c>
      <c r="ACP2153">
        <v>1</v>
      </c>
      <c r="ACW2153">
        <v>0</v>
      </c>
      <c r="ACY2153">
        <v>1</v>
      </c>
      <c r="ADA2153">
        <v>1</v>
      </c>
      <c r="AEB2153">
        <v>1</v>
      </c>
      <c r="AEE2153">
        <v>0</v>
      </c>
      <c r="AEM2153">
        <v>0</v>
      </c>
      <c r="AEO2153">
        <v>0</v>
      </c>
      <c r="AEP2153">
        <v>1</v>
      </c>
      <c r="AES2153">
        <v>0</v>
      </c>
      <c r="AEZ2153">
        <v>0</v>
      </c>
      <c r="AFE2153">
        <v>0</v>
      </c>
      <c r="AFL2153">
        <v>0</v>
      </c>
      <c r="AFO2153">
        <v>0</v>
      </c>
      <c r="AFV2153">
        <v>0</v>
      </c>
      <c r="AFX2153">
        <v>1</v>
      </c>
      <c r="AGD2153">
        <v>1</v>
      </c>
      <c r="AGF2153">
        <v>0</v>
      </c>
      <c r="AGJ2153">
        <v>0</v>
      </c>
      <c r="AGO2153">
        <v>1</v>
      </c>
    </row>
    <row r="2154" spans="1:888" x14ac:dyDescent="0.25">
      <c r="A2154" t="s">
        <v>4308</v>
      </c>
      <c r="B2154" s="2" t="str">
        <f>HYPERLINK((CONCATENATE("https://ebird.org/hotspot/",A2154)),C2154)</f>
        <v>Castell de Sant Marçal</v>
      </c>
      <c r="C2154" t="s">
        <v>4309</v>
      </c>
      <c r="D2154" t="s">
        <v>13</v>
      </c>
      <c r="E2154" t="s">
        <v>105</v>
      </c>
      <c r="F2154" t="s">
        <v>106</v>
      </c>
      <c r="G2154">
        <v>41.490276700000003</v>
      </c>
      <c r="H2154">
        <v>2.1156288000000001</v>
      </c>
      <c r="I2154" s="1">
        <v>44033.809027777781</v>
      </c>
      <c r="J2154">
        <v>85</v>
      </c>
      <c r="K2154">
        <v>85</v>
      </c>
      <c r="L2154">
        <v>39</v>
      </c>
      <c r="BO2154">
        <v>0</v>
      </c>
      <c r="DQ2154">
        <v>1</v>
      </c>
      <c r="DT2154">
        <v>1</v>
      </c>
      <c r="EM2154">
        <v>1</v>
      </c>
      <c r="EO2154">
        <v>1</v>
      </c>
      <c r="ES2154">
        <v>0</v>
      </c>
      <c r="ET2154">
        <v>1</v>
      </c>
      <c r="FP2154">
        <v>0</v>
      </c>
      <c r="FQ2154">
        <v>0</v>
      </c>
      <c r="GD2154">
        <v>0</v>
      </c>
      <c r="GX2154">
        <v>0</v>
      </c>
      <c r="HP2154">
        <v>0</v>
      </c>
      <c r="LM2154">
        <v>0</v>
      </c>
      <c r="PI2154">
        <v>0</v>
      </c>
      <c r="PS2154">
        <v>0</v>
      </c>
      <c r="QQ2154">
        <v>0</v>
      </c>
      <c r="RL2154">
        <v>0</v>
      </c>
      <c r="RM2154">
        <v>0</v>
      </c>
      <c r="RV2154">
        <v>0</v>
      </c>
      <c r="SE2154">
        <v>0</v>
      </c>
      <c r="SH2154">
        <v>0</v>
      </c>
      <c r="SP2154">
        <v>0</v>
      </c>
      <c r="ST2154">
        <v>0</v>
      </c>
      <c r="TD2154">
        <v>0</v>
      </c>
      <c r="TG2154">
        <v>0</v>
      </c>
      <c r="TM2154">
        <v>1</v>
      </c>
      <c r="TP2154">
        <v>0</v>
      </c>
      <c r="TS2154">
        <v>0</v>
      </c>
      <c r="UE2154">
        <v>0</v>
      </c>
      <c r="UR2154">
        <v>1</v>
      </c>
      <c r="VB2154">
        <v>0</v>
      </c>
      <c r="VI2154">
        <v>0</v>
      </c>
      <c r="VS2154">
        <v>0</v>
      </c>
      <c r="VU2154">
        <v>0</v>
      </c>
      <c r="VY2154">
        <v>1</v>
      </c>
      <c r="WG2154">
        <v>0</v>
      </c>
      <c r="WQ2154">
        <v>1</v>
      </c>
      <c r="WT2154">
        <v>0</v>
      </c>
      <c r="WV2154">
        <v>1</v>
      </c>
      <c r="XB2154">
        <v>0</v>
      </c>
      <c r="XH2154">
        <v>0</v>
      </c>
      <c r="XI2154">
        <v>0</v>
      </c>
      <c r="XK2154">
        <v>1</v>
      </c>
      <c r="XQ2154">
        <v>1</v>
      </c>
      <c r="XW2154">
        <v>0</v>
      </c>
      <c r="YU2154">
        <v>1</v>
      </c>
      <c r="YX2154">
        <v>0</v>
      </c>
      <c r="ZL2154">
        <v>0</v>
      </c>
      <c r="ZN2154">
        <v>0</v>
      </c>
      <c r="ZU2154">
        <v>1</v>
      </c>
      <c r="ZV2154">
        <v>1</v>
      </c>
      <c r="ZW2154">
        <v>0</v>
      </c>
      <c r="AAH2154">
        <v>1</v>
      </c>
      <c r="AAI2154">
        <v>0</v>
      </c>
      <c r="AAR2154">
        <v>0</v>
      </c>
      <c r="AAX2154">
        <v>0</v>
      </c>
      <c r="ABA2154">
        <v>0</v>
      </c>
      <c r="ABC2154">
        <v>1</v>
      </c>
      <c r="ABE2154">
        <v>0</v>
      </c>
      <c r="ABP2154">
        <v>0</v>
      </c>
      <c r="ABR2154">
        <v>1</v>
      </c>
      <c r="ACA2154">
        <v>0</v>
      </c>
      <c r="ACD2154">
        <v>1</v>
      </c>
      <c r="ACE2154">
        <v>0</v>
      </c>
      <c r="ACI2154">
        <v>0</v>
      </c>
      <c r="ACO2154">
        <v>0</v>
      </c>
      <c r="ACP2154">
        <v>0</v>
      </c>
      <c r="ACW2154">
        <v>0</v>
      </c>
      <c r="ACY2154">
        <v>1</v>
      </c>
      <c r="ADA2154">
        <v>0</v>
      </c>
      <c r="ADR2154">
        <v>1</v>
      </c>
      <c r="AEA2154">
        <v>0</v>
      </c>
      <c r="AEB2154">
        <v>0</v>
      </c>
      <c r="AEH2154">
        <v>0</v>
      </c>
      <c r="AEO2154">
        <v>0</v>
      </c>
      <c r="AEP2154">
        <v>0</v>
      </c>
      <c r="AES2154">
        <v>0</v>
      </c>
      <c r="AEX2154">
        <v>0</v>
      </c>
      <c r="AEZ2154">
        <v>0</v>
      </c>
      <c r="AFA2154">
        <v>0</v>
      </c>
      <c r="AFL2154">
        <v>1</v>
      </c>
      <c r="AFV2154">
        <v>0</v>
      </c>
      <c r="AGD2154">
        <v>1</v>
      </c>
      <c r="AGF2154">
        <v>1</v>
      </c>
      <c r="AGR2154">
        <v>0</v>
      </c>
      <c r="AGU2154">
        <v>0</v>
      </c>
    </row>
    <row r="2155" spans="1:888" x14ac:dyDescent="0.25">
      <c r="A2155" t="s">
        <v>4310</v>
      </c>
      <c r="B2155" s="2" t="str">
        <f>HYPERLINK((CONCATENATE("https://ebird.org/hotspot/",A2155)),C2155)</f>
        <v>Villamanta-Cañada Real</v>
      </c>
      <c r="C2155" t="s">
        <v>4311</v>
      </c>
      <c r="D2155" t="s">
        <v>13</v>
      </c>
      <c r="E2155" t="s">
        <v>18</v>
      </c>
      <c r="G2155">
        <v>40.275350000000003</v>
      </c>
      <c r="H2155">
        <v>-4.1028555999999998</v>
      </c>
      <c r="I2155" s="1">
        <v>44042.336111111108</v>
      </c>
      <c r="J2155">
        <v>116</v>
      </c>
      <c r="K2155">
        <v>116</v>
      </c>
      <c r="L2155">
        <v>43</v>
      </c>
      <c r="BO2155">
        <v>0</v>
      </c>
      <c r="DP2155">
        <v>0</v>
      </c>
      <c r="DQ2155">
        <v>1</v>
      </c>
      <c r="DT2155">
        <v>0</v>
      </c>
      <c r="EM2155">
        <v>0</v>
      </c>
      <c r="EN2155">
        <v>0</v>
      </c>
      <c r="EO2155">
        <v>1</v>
      </c>
      <c r="ES2155">
        <v>0</v>
      </c>
      <c r="ET2155">
        <v>0</v>
      </c>
      <c r="FF2155">
        <v>0</v>
      </c>
      <c r="FH2155">
        <v>0</v>
      </c>
      <c r="FI2155">
        <v>0</v>
      </c>
      <c r="FJ2155">
        <v>0</v>
      </c>
      <c r="FQ2155">
        <v>0</v>
      </c>
      <c r="FY2155">
        <v>1</v>
      </c>
      <c r="GD2155">
        <v>1</v>
      </c>
      <c r="GE2155">
        <v>0</v>
      </c>
      <c r="GX2155">
        <v>0</v>
      </c>
      <c r="GY2155">
        <v>0</v>
      </c>
      <c r="JC2155">
        <v>0</v>
      </c>
      <c r="JN2155">
        <v>0</v>
      </c>
      <c r="OM2155">
        <v>0</v>
      </c>
      <c r="PI2155">
        <v>0</v>
      </c>
      <c r="QF2155">
        <v>0</v>
      </c>
      <c r="QI2155">
        <v>0</v>
      </c>
      <c r="QJ2155">
        <v>0</v>
      </c>
      <c r="QM2155">
        <v>0</v>
      </c>
      <c r="QQ2155">
        <v>0</v>
      </c>
      <c r="QV2155">
        <v>0</v>
      </c>
      <c r="QX2155">
        <v>0</v>
      </c>
      <c r="QZ2155">
        <v>0</v>
      </c>
      <c r="RA2155">
        <v>0</v>
      </c>
      <c r="RD2155">
        <v>0</v>
      </c>
      <c r="RE2155">
        <v>0</v>
      </c>
      <c r="RH2155">
        <v>0</v>
      </c>
      <c r="RL2155">
        <v>0</v>
      </c>
      <c r="RM2155">
        <v>0</v>
      </c>
      <c r="RO2155">
        <v>0</v>
      </c>
      <c r="RP2155">
        <v>0</v>
      </c>
      <c r="RV2155">
        <v>1</v>
      </c>
      <c r="SE2155">
        <v>0</v>
      </c>
      <c r="SG2155">
        <v>1</v>
      </c>
      <c r="SH2155">
        <v>1</v>
      </c>
      <c r="SP2155">
        <v>0</v>
      </c>
      <c r="ST2155">
        <v>0</v>
      </c>
      <c r="SV2155">
        <v>0</v>
      </c>
      <c r="SY2155">
        <v>0</v>
      </c>
      <c r="TB2155">
        <v>1</v>
      </c>
      <c r="TD2155">
        <v>0</v>
      </c>
      <c r="TG2155">
        <v>1</v>
      </c>
      <c r="TL2155">
        <v>0</v>
      </c>
      <c r="TM2155">
        <v>0</v>
      </c>
      <c r="TN2155">
        <v>0</v>
      </c>
      <c r="TS2155">
        <v>0</v>
      </c>
      <c r="VI2155">
        <v>0</v>
      </c>
      <c r="VN2155">
        <v>0</v>
      </c>
      <c r="VS2155">
        <v>0</v>
      </c>
      <c r="VW2155">
        <v>1</v>
      </c>
      <c r="VY2155">
        <v>1</v>
      </c>
      <c r="WG2155">
        <v>0</v>
      </c>
      <c r="WM2155">
        <v>0</v>
      </c>
      <c r="WP2155">
        <v>0</v>
      </c>
      <c r="WT2155">
        <v>1</v>
      </c>
      <c r="WV2155">
        <v>1</v>
      </c>
      <c r="WX2155">
        <v>0</v>
      </c>
      <c r="XH2155">
        <v>1</v>
      </c>
      <c r="XI2155">
        <v>0</v>
      </c>
      <c r="XJ2155">
        <v>0</v>
      </c>
      <c r="XK2155">
        <v>1</v>
      </c>
      <c r="XQ2155">
        <v>0</v>
      </c>
      <c r="XW2155">
        <v>0</v>
      </c>
      <c r="YG2155">
        <v>0</v>
      </c>
      <c r="YS2155">
        <v>0</v>
      </c>
      <c r="YU2155">
        <v>0</v>
      </c>
      <c r="YV2155">
        <v>0</v>
      </c>
      <c r="YX2155">
        <v>0</v>
      </c>
      <c r="ZF2155">
        <v>0</v>
      </c>
      <c r="ZN2155">
        <v>0</v>
      </c>
      <c r="ZR2155">
        <v>0</v>
      </c>
      <c r="ZU2155">
        <v>1</v>
      </c>
      <c r="ZV2155">
        <v>1</v>
      </c>
      <c r="ZW2155">
        <v>1</v>
      </c>
      <c r="ZX2155">
        <v>0</v>
      </c>
      <c r="AAC2155">
        <v>0</v>
      </c>
      <c r="AAE2155">
        <v>0</v>
      </c>
      <c r="AAH2155">
        <v>1</v>
      </c>
      <c r="AAI2155">
        <v>0</v>
      </c>
      <c r="AAJ2155">
        <v>0</v>
      </c>
      <c r="AAL2155">
        <v>1</v>
      </c>
      <c r="AAV2155">
        <v>0</v>
      </c>
      <c r="AAX2155">
        <v>0</v>
      </c>
      <c r="ABA2155">
        <v>0</v>
      </c>
      <c r="ABD2155">
        <v>1</v>
      </c>
      <c r="ABP2155">
        <v>0</v>
      </c>
      <c r="ABR2155">
        <v>1</v>
      </c>
      <c r="ACA2155">
        <v>0</v>
      </c>
      <c r="ACD2155">
        <v>1</v>
      </c>
      <c r="ACE2155">
        <v>0</v>
      </c>
      <c r="ACI2155">
        <v>1</v>
      </c>
      <c r="ACP2155">
        <v>0</v>
      </c>
      <c r="ACY2155">
        <v>1</v>
      </c>
      <c r="ADD2155">
        <v>0</v>
      </c>
      <c r="AEA2155">
        <v>0</v>
      </c>
      <c r="AEB2155">
        <v>0</v>
      </c>
      <c r="AEE2155">
        <v>0</v>
      </c>
      <c r="AEH2155">
        <v>0</v>
      </c>
      <c r="AEM2155">
        <v>0</v>
      </c>
      <c r="AEO2155">
        <v>0</v>
      </c>
      <c r="AES2155">
        <v>0</v>
      </c>
      <c r="AEZ2155">
        <v>0</v>
      </c>
      <c r="AFL2155">
        <v>1</v>
      </c>
      <c r="AFP2155">
        <v>0</v>
      </c>
      <c r="AFV2155">
        <v>0</v>
      </c>
      <c r="AFX2155">
        <v>0</v>
      </c>
      <c r="AGD2155">
        <v>0</v>
      </c>
      <c r="AGF2155">
        <v>0</v>
      </c>
      <c r="AGO2155">
        <v>1</v>
      </c>
      <c r="AGP2155">
        <v>0</v>
      </c>
    </row>
    <row r="2156" spans="1:888" x14ac:dyDescent="0.25">
      <c r="A2156" t="s">
        <v>4312</v>
      </c>
      <c r="B2156" s="2" t="str">
        <f>HYPERLINK((CONCATENATE("https://ebird.org/hotspot/",A2156)),C2156)</f>
        <v>Embalse de Carboneras (arroyo Navaluenga)</v>
      </c>
      <c r="C2156" t="s">
        <v>4313</v>
      </c>
      <c r="D2156" t="s">
        <v>13</v>
      </c>
      <c r="E2156" t="s">
        <v>43</v>
      </c>
      <c r="F2156" t="s">
        <v>715</v>
      </c>
      <c r="G2156">
        <v>38.439163999999998</v>
      </c>
      <c r="H2156">
        <v>-4.5287975999999999</v>
      </c>
      <c r="I2156" s="1">
        <v>44041.291666666664</v>
      </c>
      <c r="J2156">
        <v>92</v>
      </c>
      <c r="K2156">
        <v>92</v>
      </c>
      <c r="L2156">
        <v>10</v>
      </c>
      <c r="BO2156">
        <v>3</v>
      </c>
      <c r="DQ2156">
        <v>0</v>
      </c>
      <c r="ED2156">
        <v>3</v>
      </c>
      <c r="EO2156">
        <v>1</v>
      </c>
      <c r="ES2156">
        <v>2</v>
      </c>
      <c r="ET2156">
        <v>0</v>
      </c>
      <c r="FH2156">
        <v>0</v>
      </c>
      <c r="FJ2156">
        <v>1</v>
      </c>
      <c r="FQ2156">
        <v>0</v>
      </c>
      <c r="FY2156">
        <v>3</v>
      </c>
      <c r="GD2156">
        <v>2</v>
      </c>
      <c r="GE2156">
        <v>2</v>
      </c>
      <c r="HA2156">
        <v>1</v>
      </c>
      <c r="HP2156">
        <v>1</v>
      </c>
      <c r="JC2156">
        <v>1</v>
      </c>
      <c r="JL2156">
        <v>2</v>
      </c>
      <c r="JN2156">
        <v>3</v>
      </c>
      <c r="JR2156">
        <v>1</v>
      </c>
      <c r="OL2156">
        <v>1</v>
      </c>
      <c r="PG2156">
        <v>0</v>
      </c>
      <c r="PI2156">
        <v>2</v>
      </c>
      <c r="PJ2156">
        <v>0</v>
      </c>
      <c r="PN2156">
        <v>3</v>
      </c>
      <c r="PV2156">
        <v>1</v>
      </c>
      <c r="QH2156">
        <v>0</v>
      </c>
      <c r="QJ2156">
        <v>1</v>
      </c>
      <c r="QM2156">
        <v>1</v>
      </c>
      <c r="QQ2156">
        <v>1</v>
      </c>
      <c r="QV2156">
        <v>0</v>
      </c>
      <c r="QX2156">
        <v>1</v>
      </c>
      <c r="RD2156">
        <v>0</v>
      </c>
      <c r="RP2156">
        <v>0</v>
      </c>
      <c r="RV2156">
        <v>0</v>
      </c>
      <c r="SE2156">
        <v>1</v>
      </c>
      <c r="SG2156">
        <v>1</v>
      </c>
      <c r="SH2156">
        <v>2</v>
      </c>
      <c r="SP2156">
        <v>2</v>
      </c>
      <c r="SQ2156">
        <v>3</v>
      </c>
      <c r="ST2156">
        <v>2</v>
      </c>
      <c r="TB2156">
        <v>2</v>
      </c>
      <c r="TG2156">
        <v>2</v>
      </c>
      <c r="TM2156">
        <v>0</v>
      </c>
      <c r="VI2156">
        <v>0</v>
      </c>
      <c r="VN2156">
        <v>1</v>
      </c>
      <c r="VS2156">
        <v>0</v>
      </c>
      <c r="VU2156">
        <v>2</v>
      </c>
      <c r="VW2156">
        <v>1</v>
      </c>
      <c r="VY2156">
        <v>2</v>
      </c>
      <c r="WM2156">
        <v>0</v>
      </c>
      <c r="WT2156">
        <v>1</v>
      </c>
      <c r="WV2156">
        <v>1</v>
      </c>
      <c r="XH2156">
        <v>0</v>
      </c>
      <c r="XQ2156">
        <v>0</v>
      </c>
      <c r="XW2156">
        <v>0</v>
      </c>
      <c r="YG2156">
        <v>1</v>
      </c>
      <c r="YK2156">
        <v>0</v>
      </c>
      <c r="YU2156">
        <v>2</v>
      </c>
      <c r="YV2156">
        <v>2</v>
      </c>
      <c r="YX2156">
        <v>2</v>
      </c>
      <c r="ZF2156">
        <v>0</v>
      </c>
      <c r="ZL2156">
        <v>0</v>
      </c>
      <c r="ZN2156">
        <v>0</v>
      </c>
      <c r="ZU2156">
        <v>2</v>
      </c>
      <c r="ZV2156">
        <v>1</v>
      </c>
      <c r="ZW2156">
        <v>0</v>
      </c>
      <c r="AAE2156">
        <v>1</v>
      </c>
      <c r="AAH2156">
        <v>1</v>
      </c>
      <c r="AAI2156">
        <v>1</v>
      </c>
      <c r="AAL2156">
        <v>0</v>
      </c>
      <c r="AAV2156">
        <v>0</v>
      </c>
      <c r="ABD2156">
        <v>0</v>
      </c>
      <c r="ABP2156">
        <v>0</v>
      </c>
      <c r="ABR2156">
        <v>1</v>
      </c>
      <c r="ACA2156">
        <v>1</v>
      </c>
      <c r="ACD2156">
        <v>0</v>
      </c>
      <c r="ACE2156">
        <v>1</v>
      </c>
      <c r="ACI2156">
        <v>2</v>
      </c>
      <c r="ACO2156">
        <v>2</v>
      </c>
      <c r="ACP2156">
        <v>0</v>
      </c>
      <c r="ACW2156">
        <v>0</v>
      </c>
      <c r="ACY2156">
        <v>0</v>
      </c>
      <c r="AEA2156">
        <v>0</v>
      </c>
      <c r="AEH2156">
        <v>0</v>
      </c>
      <c r="AEO2156">
        <v>0</v>
      </c>
      <c r="AES2156">
        <v>3</v>
      </c>
      <c r="AFL2156">
        <v>2</v>
      </c>
      <c r="AFP2156">
        <v>0</v>
      </c>
      <c r="AFV2156">
        <v>0</v>
      </c>
      <c r="AGD2156">
        <v>1</v>
      </c>
      <c r="AGF2156">
        <v>0</v>
      </c>
      <c r="AGO2156">
        <v>0</v>
      </c>
      <c r="AGP2156">
        <v>0</v>
      </c>
    </row>
    <row r="2157" spans="1:888" x14ac:dyDescent="0.25">
      <c r="A2157" t="s">
        <v>4314</v>
      </c>
      <c r="B2157" s="2" t="str">
        <f>HYPERLINK((CONCATENATE("https://ebird.org/hotspot/",A2157)),C2157)</f>
        <v>Aranjuez-Sotomayor</v>
      </c>
      <c r="C2157" t="s">
        <v>4315</v>
      </c>
      <c r="D2157" t="s">
        <v>13</v>
      </c>
      <c r="E2157" t="s">
        <v>18</v>
      </c>
      <c r="G2157">
        <v>40.042214100000002</v>
      </c>
      <c r="H2157">
        <v>-3.5288962000000001</v>
      </c>
      <c r="I2157" s="1">
        <v>44008.375</v>
      </c>
      <c r="J2157">
        <v>104</v>
      </c>
      <c r="K2157">
        <v>104</v>
      </c>
      <c r="L2157">
        <v>19</v>
      </c>
      <c r="BO2157">
        <v>0</v>
      </c>
      <c r="DP2157">
        <v>0</v>
      </c>
      <c r="DQ2157">
        <v>0</v>
      </c>
      <c r="DT2157">
        <v>0</v>
      </c>
      <c r="ED2157">
        <v>0</v>
      </c>
      <c r="EM2157">
        <v>0</v>
      </c>
      <c r="EN2157">
        <v>0</v>
      </c>
      <c r="EO2157">
        <v>0</v>
      </c>
      <c r="ES2157">
        <v>0</v>
      </c>
      <c r="ET2157">
        <v>0</v>
      </c>
      <c r="FD2157">
        <v>0</v>
      </c>
      <c r="FH2157">
        <v>0</v>
      </c>
      <c r="FI2157">
        <v>0</v>
      </c>
      <c r="FJ2157">
        <v>0</v>
      </c>
      <c r="FQ2157">
        <v>0</v>
      </c>
      <c r="FS2157">
        <v>0</v>
      </c>
      <c r="GD2157">
        <v>0</v>
      </c>
      <c r="GE2157">
        <v>0</v>
      </c>
      <c r="GX2157">
        <v>0</v>
      </c>
      <c r="JC2157">
        <v>0</v>
      </c>
      <c r="OM2157">
        <v>0</v>
      </c>
      <c r="OX2157">
        <v>0</v>
      </c>
      <c r="PI2157">
        <v>0</v>
      </c>
      <c r="PJ2157">
        <v>0</v>
      </c>
      <c r="PS2157">
        <v>0</v>
      </c>
      <c r="PV2157">
        <v>0</v>
      </c>
      <c r="QM2157">
        <v>0</v>
      </c>
      <c r="QV2157">
        <v>0</v>
      </c>
      <c r="QZ2157">
        <v>0</v>
      </c>
      <c r="RD2157">
        <v>0</v>
      </c>
      <c r="RH2157">
        <v>0</v>
      </c>
      <c r="RM2157">
        <v>0</v>
      </c>
      <c r="RO2157">
        <v>0</v>
      </c>
      <c r="RP2157">
        <v>0</v>
      </c>
      <c r="RV2157">
        <v>0</v>
      </c>
      <c r="SE2157">
        <v>0</v>
      </c>
      <c r="SG2157">
        <v>0</v>
      </c>
      <c r="SH2157">
        <v>0</v>
      </c>
      <c r="SJ2157">
        <v>0</v>
      </c>
      <c r="SP2157">
        <v>0</v>
      </c>
      <c r="SQ2157">
        <v>0</v>
      </c>
      <c r="ST2157">
        <v>0</v>
      </c>
      <c r="SY2157">
        <v>0</v>
      </c>
      <c r="TB2157">
        <v>0</v>
      </c>
      <c r="TD2157">
        <v>0</v>
      </c>
      <c r="TG2157">
        <v>0</v>
      </c>
      <c r="TL2157">
        <v>0</v>
      </c>
      <c r="TM2157">
        <v>0</v>
      </c>
      <c r="TW2157">
        <v>0</v>
      </c>
      <c r="VI2157">
        <v>0</v>
      </c>
      <c r="VN2157">
        <v>0</v>
      </c>
      <c r="VS2157">
        <v>0</v>
      </c>
      <c r="VY2157">
        <v>0</v>
      </c>
      <c r="WA2157">
        <v>0</v>
      </c>
      <c r="WD2157">
        <v>0</v>
      </c>
      <c r="WT2157">
        <v>0</v>
      </c>
      <c r="WV2157">
        <v>0</v>
      </c>
      <c r="XB2157">
        <v>0</v>
      </c>
      <c r="XJ2157">
        <v>0</v>
      </c>
      <c r="XK2157">
        <v>0</v>
      </c>
      <c r="XQ2157">
        <v>0</v>
      </c>
      <c r="XW2157">
        <v>0</v>
      </c>
      <c r="YG2157">
        <v>0</v>
      </c>
      <c r="YT2157">
        <v>0</v>
      </c>
      <c r="YU2157">
        <v>0</v>
      </c>
      <c r="YV2157">
        <v>0</v>
      </c>
      <c r="YX2157">
        <v>0</v>
      </c>
      <c r="ZL2157">
        <v>0</v>
      </c>
      <c r="ZN2157">
        <v>0</v>
      </c>
      <c r="ZU2157">
        <v>0</v>
      </c>
      <c r="AAE2157">
        <v>0</v>
      </c>
      <c r="AAH2157">
        <v>0</v>
      </c>
      <c r="AAI2157">
        <v>0</v>
      </c>
      <c r="AAJ2157">
        <v>0</v>
      </c>
      <c r="AAL2157">
        <v>0</v>
      </c>
      <c r="ABD2157">
        <v>0</v>
      </c>
      <c r="ABP2157">
        <v>0</v>
      </c>
      <c r="ABR2157">
        <v>0</v>
      </c>
      <c r="ACA2157">
        <v>0</v>
      </c>
      <c r="ACD2157">
        <v>0</v>
      </c>
      <c r="ACE2157">
        <v>0</v>
      </c>
      <c r="ACI2157">
        <v>0</v>
      </c>
      <c r="ACO2157">
        <v>0</v>
      </c>
      <c r="ACP2157">
        <v>0</v>
      </c>
      <c r="ACU2157">
        <v>0</v>
      </c>
      <c r="ACY2157">
        <v>0</v>
      </c>
      <c r="ADA2157">
        <v>0</v>
      </c>
      <c r="ADD2157">
        <v>0</v>
      </c>
      <c r="ADF2157">
        <v>0</v>
      </c>
      <c r="ADT2157">
        <v>0</v>
      </c>
      <c r="AEA2157">
        <v>0</v>
      </c>
      <c r="AEB2157">
        <v>0</v>
      </c>
      <c r="AEE2157">
        <v>0</v>
      </c>
      <c r="AEM2157">
        <v>0</v>
      </c>
      <c r="AEO2157">
        <v>0</v>
      </c>
      <c r="AES2157">
        <v>0</v>
      </c>
      <c r="AEZ2157">
        <v>0</v>
      </c>
      <c r="AFV2157">
        <v>0</v>
      </c>
      <c r="AFX2157">
        <v>0</v>
      </c>
      <c r="AGD2157">
        <v>0</v>
      </c>
      <c r="AGF2157">
        <v>0</v>
      </c>
      <c r="AGO2157">
        <v>0</v>
      </c>
      <c r="AGP2157">
        <v>0</v>
      </c>
      <c r="AGW2157">
        <v>0</v>
      </c>
    </row>
    <row r="2158" spans="1:888" x14ac:dyDescent="0.25">
      <c r="A2158" t="s">
        <v>4316</v>
      </c>
      <c r="B2158" s="2" t="str">
        <f>HYPERLINK((CONCATENATE("https://ebird.org/hotspot/",A2158)),C2158)</f>
        <v>Doñana PNat--Área General (Abalario)</v>
      </c>
      <c r="C2158" t="s">
        <v>4317</v>
      </c>
      <c r="D2158" t="s">
        <v>13</v>
      </c>
      <c r="E2158" t="s">
        <v>43</v>
      </c>
      <c r="F2158" t="s">
        <v>128</v>
      </c>
      <c r="G2158">
        <v>37.132177800000001</v>
      </c>
      <c r="H2158">
        <v>-6.7345493999999997</v>
      </c>
      <c r="I2158" s="1">
        <v>43872.330555555556</v>
      </c>
      <c r="J2158">
        <v>137</v>
      </c>
      <c r="K2158">
        <v>137</v>
      </c>
      <c r="L2158">
        <v>7</v>
      </c>
      <c r="Q2158">
        <v>1</v>
      </c>
      <c r="BH2158">
        <v>1</v>
      </c>
      <c r="BJ2158">
        <v>1</v>
      </c>
      <c r="BO2158">
        <v>1</v>
      </c>
      <c r="CE2158">
        <v>0</v>
      </c>
      <c r="CF2158">
        <v>0</v>
      </c>
      <c r="CH2158">
        <v>1</v>
      </c>
      <c r="CJ2158">
        <v>0</v>
      </c>
      <c r="DP2158">
        <v>0</v>
      </c>
      <c r="DQ2158">
        <v>1</v>
      </c>
      <c r="EA2158">
        <v>1</v>
      </c>
      <c r="ED2158">
        <v>1</v>
      </c>
      <c r="EH2158">
        <v>0</v>
      </c>
      <c r="EM2158">
        <v>0</v>
      </c>
      <c r="EO2158">
        <v>0</v>
      </c>
      <c r="ET2158">
        <v>1</v>
      </c>
      <c r="FA2158">
        <v>0</v>
      </c>
      <c r="FI2158">
        <v>0</v>
      </c>
      <c r="FJ2158">
        <v>0</v>
      </c>
      <c r="FK2158">
        <v>0</v>
      </c>
      <c r="FQ2158">
        <v>0</v>
      </c>
      <c r="FS2158">
        <v>0</v>
      </c>
      <c r="GD2158">
        <v>1</v>
      </c>
      <c r="GE2158">
        <v>1</v>
      </c>
      <c r="GF2158">
        <v>0</v>
      </c>
      <c r="HA2158">
        <v>1</v>
      </c>
      <c r="HB2158">
        <v>0</v>
      </c>
      <c r="HI2158">
        <v>1</v>
      </c>
      <c r="HN2158">
        <v>0</v>
      </c>
      <c r="HP2158">
        <v>1</v>
      </c>
      <c r="IB2158">
        <v>0</v>
      </c>
      <c r="IJ2158">
        <v>0</v>
      </c>
      <c r="IM2158">
        <v>0</v>
      </c>
      <c r="JA2158">
        <v>0</v>
      </c>
      <c r="JC2158">
        <v>1</v>
      </c>
      <c r="JL2158">
        <v>1</v>
      </c>
      <c r="JN2158">
        <v>0</v>
      </c>
      <c r="JR2158">
        <v>0</v>
      </c>
      <c r="JV2158">
        <v>0</v>
      </c>
      <c r="KY2158">
        <v>1</v>
      </c>
      <c r="LM2158">
        <v>1</v>
      </c>
      <c r="LS2158">
        <v>1</v>
      </c>
      <c r="ME2158">
        <v>0</v>
      </c>
      <c r="MI2158">
        <v>0</v>
      </c>
      <c r="OM2158">
        <v>1</v>
      </c>
      <c r="PG2158">
        <v>0</v>
      </c>
      <c r="PI2158">
        <v>1</v>
      </c>
      <c r="PJ2158">
        <v>0</v>
      </c>
      <c r="PL2158">
        <v>0</v>
      </c>
      <c r="PN2158">
        <v>1</v>
      </c>
      <c r="PS2158">
        <v>1</v>
      </c>
      <c r="PU2158">
        <v>0</v>
      </c>
      <c r="PV2158">
        <v>1</v>
      </c>
      <c r="PX2158">
        <v>0</v>
      </c>
      <c r="QC2158">
        <v>1</v>
      </c>
      <c r="QM2158">
        <v>0</v>
      </c>
      <c r="QQ2158">
        <v>0</v>
      </c>
      <c r="QV2158">
        <v>1</v>
      </c>
      <c r="QX2158">
        <v>1</v>
      </c>
      <c r="RD2158">
        <v>1</v>
      </c>
      <c r="RE2158">
        <v>1</v>
      </c>
      <c r="RL2158">
        <v>0</v>
      </c>
      <c r="RM2158">
        <v>0</v>
      </c>
      <c r="RO2158">
        <v>1</v>
      </c>
      <c r="RP2158">
        <v>0</v>
      </c>
      <c r="RV2158">
        <v>0</v>
      </c>
      <c r="SD2158">
        <v>0</v>
      </c>
      <c r="SH2158">
        <v>0</v>
      </c>
      <c r="SI2158">
        <v>0</v>
      </c>
      <c r="SP2158">
        <v>1</v>
      </c>
      <c r="SQ2158">
        <v>0</v>
      </c>
      <c r="ST2158">
        <v>0</v>
      </c>
      <c r="TB2158">
        <v>0</v>
      </c>
      <c r="TG2158">
        <v>0</v>
      </c>
      <c r="TL2158">
        <v>0</v>
      </c>
      <c r="TM2158">
        <v>1</v>
      </c>
      <c r="VI2158">
        <v>0</v>
      </c>
      <c r="VN2158">
        <v>1</v>
      </c>
      <c r="VS2158">
        <v>0</v>
      </c>
      <c r="VW2158">
        <v>1</v>
      </c>
      <c r="VY2158">
        <v>0</v>
      </c>
      <c r="WD2158">
        <v>0</v>
      </c>
      <c r="WM2158">
        <v>0</v>
      </c>
      <c r="WQ2158">
        <v>0</v>
      </c>
      <c r="WT2158">
        <v>0</v>
      </c>
      <c r="WV2158">
        <v>1</v>
      </c>
      <c r="WX2158">
        <v>0</v>
      </c>
      <c r="XB2158">
        <v>0</v>
      </c>
      <c r="XC2158">
        <v>0</v>
      </c>
      <c r="XE2158">
        <v>0</v>
      </c>
      <c r="XH2158">
        <v>0</v>
      </c>
      <c r="XJ2158">
        <v>0</v>
      </c>
      <c r="XK2158">
        <v>1</v>
      </c>
      <c r="XQ2158">
        <v>0</v>
      </c>
      <c r="XT2158">
        <v>0</v>
      </c>
      <c r="XW2158">
        <v>0</v>
      </c>
      <c r="YG2158">
        <v>0</v>
      </c>
      <c r="YK2158">
        <v>0</v>
      </c>
      <c r="YU2158">
        <v>1</v>
      </c>
      <c r="YV2158">
        <v>0</v>
      </c>
      <c r="YX2158">
        <v>0</v>
      </c>
      <c r="ZN2158">
        <v>1</v>
      </c>
      <c r="ZU2158">
        <v>1</v>
      </c>
      <c r="ZV2158">
        <v>0</v>
      </c>
      <c r="ZW2158">
        <v>0</v>
      </c>
      <c r="AAH2158">
        <v>1</v>
      </c>
      <c r="AAL2158">
        <v>1</v>
      </c>
      <c r="AAR2158">
        <v>0</v>
      </c>
      <c r="AAX2158">
        <v>0</v>
      </c>
      <c r="ABA2158">
        <v>0</v>
      </c>
      <c r="ABD2158">
        <v>1</v>
      </c>
      <c r="ABO2158">
        <v>0</v>
      </c>
      <c r="ABR2158">
        <v>1</v>
      </c>
      <c r="ACA2158">
        <v>0</v>
      </c>
      <c r="ACD2158">
        <v>0</v>
      </c>
      <c r="ACE2158">
        <v>0</v>
      </c>
      <c r="ACI2158">
        <v>1</v>
      </c>
      <c r="ACO2158">
        <v>0</v>
      </c>
      <c r="ACP2158">
        <v>0</v>
      </c>
      <c r="ACT2158">
        <v>0</v>
      </c>
      <c r="ACW2158">
        <v>0</v>
      </c>
      <c r="ACY2158">
        <v>1</v>
      </c>
      <c r="ADA2158">
        <v>0</v>
      </c>
      <c r="ADD2158">
        <v>0</v>
      </c>
      <c r="ADR2158">
        <v>0</v>
      </c>
      <c r="AEB2158">
        <v>1</v>
      </c>
      <c r="AEE2158">
        <v>0</v>
      </c>
      <c r="AEH2158">
        <v>0</v>
      </c>
      <c r="AEP2158">
        <v>1</v>
      </c>
      <c r="AES2158">
        <v>1</v>
      </c>
      <c r="AEZ2158">
        <v>0</v>
      </c>
      <c r="AFL2158">
        <v>0</v>
      </c>
      <c r="AFV2158">
        <v>0</v>
      </c>
      <c r="AFX2158">
        <v>0</v>
      </c>
      <c r="AGD2158">
        <v>1</v>
      </c>
      <c r="AGF2158">
        <v>0</v>
      </c>
      <c r="AGO2158">
        <v>0</v>
      </c>
    </row>
    <row r="2159" spans="1:888" x14ac:dyDescent="0.25">
      <c r="A2159" t="s">
        <v>4320</v>
      </c>
      <c r="B2159" s="2" t="str">
        <f>HYPERLINK((CONCATENATE("https://ebird.org/hotspot/",A2159)),C2159)</f>
        <v>Sincrotró Alba (Cerdanyola del V.)</v>
      </c>
      <c r="C2159" t="s">
        <v>4321</v>
      </c>
      <c r="D2159" t="s">
        <v>13</v>
      </c>
      <c r="E2159" t="s">
        <v>105</v>
      </c>
      <c r="F2159" t="s">
        <v>106</v>
      </c>
      <c r="G2159">
        <v>41.487337599999996</v>
      </c>
      <c r="H2159">
        <v>2.1114989999999998</v>
      </c>
      <c r="I2159" s="1">
        <v>44040.847916666666</v>
      </c>
      <c r="J2159">
        <v>91</v>
      </c>
      <c r="K2159">
        <v>91</v>
      </c>
      <c r="L2159">
        <v>78</v>
      </c>
      <c r="BO2159">
        <v>0</v>
      </c>
      <c r="DP2159">
        <v>0</v>
      </c>
      <c r="DQ2159">
        <v>0</v>
      </c>
      <c r="DT2159">
        <v>0</v>
      </c>
      <c r="EM2159">
        <v>0</v>
      </c>
      <c r="EO2159">
        <v>0</v>
      </c>
      <c r="ES2159">
        <v>0</v>
      </c>
      <c r="ET2159">
        <v>0</v>
      </c>
      <c r="FP2159">
        <v>0</v>
      </c>
      <c r="FQ2159">
        <v>0</v>
      </c>
      <c r="GX2159">
        <v>0</v>
      </c>
      <c r="HP2159">
        <v>0</v>
      </c>
      <c r="JN2159">
        <v>0</v>
      </c>
      <c r="KY2159">
        <v>0</v>
      </c>
      <c r="LM2159">
        <v>0</v>
      </c>
      <c r="OX2159">
        <v>0</v>
      </c>
      <c r="PI2159">
        <v>0</v>
      </c>
      <c r="PS2159">
        <v>0</v>
      </c>
      <c r="QI2159">
        <v>0</v>
      </c>
      <c r="QQ2159">
        <v>0</v>
      </c>
      <c r="QV2159">
        <v>0</v>
      </c>
      <c r="RD2159">
        <v>0</v>
      </c>
      <c r="RH2159">
        <v>0</v>
      </c>
      <c r="RL2159">
        <v>0</v>
      </c>
      <c r="RM2159">
        <v>0</v>
      </c>
      <c r="RV2159">
        <v>0</v>
      </c>
      <c r="SH2159">
        <v>0</v>
      </c>
      <c r="ST2159">
        <v>0</v>
      </c>
      <c r="SV2159">
        <v>0</v>
      </c>
      <c r="TD2159">
        <v>0</v>
      </c>
      <c r="TG2159">
        <v>0</v>
      </c>
      <c r="TM2159">
        <v>0</v>
      </c>
      <c r="TS2159">
        <v>0</v>
      </c>
      <c r="TW2159">
        <v>0</v>
      </c>
      <c r="UE2159">
        <v>0</v>
      </c>
      <c r="UR2159">
        <v>0</v>
      </c>
      <c r="VB2159">
        <v>0</v>
      </c>
      <c r="VI2159">
        <v>0</v>
      </c>
      <c r="VK2159">
        <v>0</v>
      </c>
      <c r="VS2159">
        <v>0</v>
      </c>
      <c r="VU2159">
        <v>0</v>
      </c>
      <c r="VY2159">
        <v>0</v>
      </c>
      <c r="WG2159">
        <v>0</v>
      </c>
      <c r="WP2159">
        <v>0</v>
      </c>
      <c r="WQ2159">
        <v>0</v>
      </c>
      <c r="WT2159">
        <v>0</v>
      </c>
      <c r="WV2159">
        <v>0</v>
      </c>
      <c r="XH2159">
        <v>0</v>
      </c>
      <c r="XI2159">
        <v>0</v>
      </c>
      <c r="XK2159">
        <v>0</v>
      </c>
      <c r="XQ2159">
        <v>0</v>
      </c>
      <c r="XW2159">
        <v>0</v>
      </c>
      <c r="YG2159">
        <v>0</v>
      </c>
      <c r="YS2159">
        <v>0</v>
      </c>
      <c r="YT2159">
        <v>0</v>
      </c>
      <c r="YU2159">
        <v>0</v>
      </c>
      <c r="YV2159">
        <v>0</v>
      </c>
      <c r="YX2159">
        <v>0</v>
      </c>
      <c r="ZN2159">
        <v>0</v>
      </c>
      <c r="ZU2159">
        <v>0</v>
      </c>
      <c r="ZV2159">
        <v>0</v>
      </c>
      <c r="ZW2159">
        <v>0</v>
      </c>
      <c r="AAH2159">
        <v>0</v>
      </c>
      <c r="AAI2159">
        <v>0</v>
      </c>
      <c r="AAR2159">
        <v>0</v>
      </c>
      <c r="ABC2159">
        <v>0</v>
      </c>
      <c r="ABD2159">
        <v>0</v>
      </c>
      <c r="ABE2159">
        <v>0</v>
      </c>
      <c r="ABP2159">
        <v>0</v>
      </c>
      <c r="ABR2159">
        <v>0</v>
      </c>
      <c r="ACD2159">
        <v>0</v>
      </c>
      <c r="ACE2159">
        <v>0</v>
      </c>
      <c r="ACI2159">
        <v>0</v>
      </c>
      <c r="ACO2159">
        <v>0</v>
      </c>
      <c r="ACP2159">
        <v>0</v>
      </c>
      <c r="ACW2159">
        <v>0</v>
      </c>
      <c r="ACY2159">
        <v>0</v>
      </c>
      <c r="ADR2159">
        <v>0</v>
      </c>
      <c r="AEA2159">
        <v>0</v>
      </c>
      <c r="AEB2159">
        <v>0</v>
      </c>
      <c r="AEH2159">
        <v>0</v>
      </c>
      <c r="AES2159">
        <v>0</v>
      </c>
      <c r="AEZ2159">
        <v>0</v>
      </c>
      <c r="AFL2159">
        <v>0</v>
      </c>
      <c r="AFP2159">
        <v>0</v>
      </c>
      <c r="AFV2159">
        <v>0</v>
      </c>
      <c r="AFX2159">
        <v>0</v>
      </c>
      <c r="AGD2159">
        <v>0</v>
      </c>
      <c r="AGF2159">
        <v>0</v>
      </c>
      <c r="AGO2159">
        <v>0</v>
      </c>
      <c r="AGR2159">
        <v>0</v>
      </c>
      <c r="AGU2159">
        <v>0</v>
      </c>
    </row>
    <row r="2160" spans="1:888" x14ac:dyDescent="0.25">
      <c r="A2160" t="s">
        <v>4322</v>
      </c>
      <c r="B2160" s="2" t="str">
        <f>HYPERLINK((CONCATENATE("https://ebird.org/hotspot/",A2160)),C2160)</f>
        <v>Braojos-Dehesa boyal</v>
      </c>
      <c r="C2160" t="s">
        <v>4323</v>
      </c>
      <c r="D2160" t="s">
        <v>13</v>
      </c>
      <c r="E2160" t="s">
        <v>18</v>
      </c>
      <c r="G2160">
        <v>41.053328499999999</v>
      </c>
      <c r="H2160">
        <v>-3.6395449000000002</v>
      </c>
      <c r="I2160" s="1">
        <v>44007.512499999997</v>
      </c>
      <c r="J2160">
        <v>82</v>
      </c>
      <c r="K2160">
        <v>82</v>
      </c>
      <c r="L2160">
        <v>14</v>
      </c>
      <c r="DP2160">
        <v>0</v>
      </c>
      <c r="DQ2160">
        <v>0</v>
      </c>
      <c r="EM2160">
        <v>0</v>
      </c>
      <c r="EO2160">
        <v>0</v>
      </c>
      <c r="ES2160">
        <v>0</v>
      </c>
      <c r="ET2160">
        <v>0</v>
      </c>
      <c r="FH2160">
        <v>0</v>
      </c>
      <c r="FI2160">
        <v>0</v>
      </c>
      <c r="FK2160">
        <v>0</v>
      </c>
      <c r="FQ2160">
        <v>0</v>
      </c>
      <c r="OM2160">
        <v>0</v>
      </c>
      <c r="QJ2160">
        <v>0</v>
      </c>
      <c r="QM2160">
        <v>0</v>
      </c>
      <c r="QQ2160">
        <v>0</v>
      </c>
      <c r="RD2160">
        <v>0</v>
      </c>
      <c r="RM2160">
        <v>0</v>
      </c>
      <c r="RO2160">
        <v>0</v>
      </c>
      <c r="RP2160">
        <v>0</v>
      </c>
      <c r="RV2160">
        <v>0</v>
      </c>
      <c r="SP2160">
        <v>0</v>
      </c>
      <c r="ST2160">
        <v>0</v>
      </c>
      <c r="TB2160">
        <v>0</v>
      </c>
      <c r="TD2160">
        <v>0</v>
      </c>
      <c r="TG2160">
        <v>0</v>
      </c>
      <c r="TM2160">
        <v>0</v>
      </c>
      <c r="VI2160">
        <v>0</v>
      </c>
      <c r="VK2160">
        <v>0</v>
      </c>
      <c r="VN2160">
        <v>0</v>
      </c>
      <c r="VS2160">
        <v>0</v>
      </c>
      <c r="VU2160">
        <v>0</v>
      </c>
      <c r="VW2160">
        <v>0</v>
      </c>
      <c r="VY2160">
        <v>0</v>
      </c>
      <c r="WD2160">
        <v>0</v>
      </c>
      <c r="WG2160">
        <v>0</v>
      </c>
      <c r="WM2160">
        <v>0</v>
      </c>
      <c r="WP2160">
        <v>0</v>
      </c>
      <c r="WQ2160">
        <v>0</v>
      </c>
      <c r="WT2160">
        <v>0</v>
      </c>
      <c r="WV2160">
        <v>0</v>
      </c>
      <c r="XH2160">
        <v>0</v>
      </c>
      <c r="XW2160">
        <v>0</v>
      </c>
      <c r="YU2160">
        <v>0</v>
      </c>
      <c r="YX2160">
        <v>0</v>
      </c>
      <c r="ZF2160">
        <v>0</v>
      </c>
      <c r="ZV2160">
        <v>0</v>
      </c>
      <c r="ZW2160">
        <v>0</v>
      </c>
      <c r="ZX2160">
        <v>0</v>
      </c>
      <c r="AAC2160">
        <v>0</v>
      </c>
      <c r="AAE2160">
        <v>0</v>
      </c>
      <c r="AAH2160">
        <v>0</v>
      </c>
      <c r="AAI2160">
        <v>0</v>
      </c>
      <c r="AAR2160">
        <v>0</v>
      </c>
      <c r="AAV2160">
        <v>0</v>
      </c>
      <c r="AAX2160">
        <v>0</v>
      </c>
      <c r="ABA2160">
        <v>0</v>
      </c>
      <c r="ABD2160">
        <v>0</v>
      </c>
      <c r="ABO2160">
        <v>0</v>
      </c>
      <c r="ABP2160">
        <v>0</v>
      </c>
      <c r="ABQ2160">
        <v>0</v>
      </c>
      <c r="ABR2160">
        <v>0</v>
      </c>
      <c r="ABU2160">
        <v>0</v>
      </c>
      <c r="ABY2160">
        <v>0</v>
      </c>
      <c r="ACA2160">
        <v>0</v>
      </c>
      <c r="ACD2160">
        <v>0</v>
      </c>
      <c r="ACE2160">
        <v>0</v>
      </c>
      <c r="ACI2160">
        <v>0</v>
      </c>
      <c r="ACP2160">
        <v>0</v>
      </c>
      <c r="ACY2160">
        <v>0</v>
      </c>
      <c r="AEB2160">
        <v>0</v>
      </c>
      <c r="AEM2160">
        <v>0</v>
      </c>
      <c r="AES2160">
        <v>0</v>
      </c>
      <c r="AEX2160">
        <v>0</v>
      </c>
      <c r="AFL2160">
        <v>0</v>
      </c>
      <c r="AFP2160">
        <v>0</v>
      </c>
      <c r="AFV2160">
        <v>0</v>
      </c>
      <c r="AFX2160">
        <v>0</v>
      </c>
      <c r="AGB2160">
        <v>0</v>
      </c>
      <c r="AGD2160">
        <v>0</v>
      </c>
      <c r="AGF2160">
        <v>0</v>
      </c>
      <c r="AGO2160">
        <v>0</v>
      </c>
      <c r="AGP2160">
        <v>0</v>
      </c>
      <c r="AGR2160">
        <v>0</v>
      </c>
      <c r="AGU2160">
        <v>0</v>
      </c>
    </row>
    <row r="2161" spans="1:888" x14ac:dyDescent="0.25">
      <c r="A2161" t="s">
        <v>4324</v>
      </c>
      <c r="B2161" s="2" t="str">
        <f>HYPERLINK((CONCATENATE("https://ebird.org/hotspot/",A2161)),C2161)</f>
        <v>Embalse de Santa Teresa--Regato de los Vallejones</v>
      </c>
      <c r="C2161" t="s">
        <v>4325</v>
      </c>
      <c r="D2161" t="s">
        <v>13</v>
      </c>
      <c r="E2161" t="s">
        <v>14</v>
      </c>
      <c r="F2161" t="s">
        <v>632</v>
      </c>
      <c r="G2161">
        <v>40.5922391</v>
      </c>
      <c r="H2161">
        <v>-5.5525798000000002</v>
      </c>
      <c r="I2161" s="1">
        <v>44042.635416666664</v>
      </c>
      <c r="J2161">
        <v>84</v>
      </c>
      <c r="K2161">
        <v>84</v>
      </c>
      <c r="L2161">
        <v>12</v>
      </c>
      <c r="Q2161">
        <v>0</v>
      </c>
      <c r="BJ2161">
        <v>0</v>
      </c>
      <c r="BK2161">
        <v>0</v>
      </c>
      <c r="BO2161">
        <v>0</v>
      </c>
      <c r="BX2161">
        <v>0</v>
      </c>
      <c r="CA2161">
        <v>0</v>
      </c>
      <c r="CL2161">
        <v>0</v>
      </c>
      <c r="DQ2161">
        <v>0</v>
      </c>
      <c r="EH2161">
        <v>0</v>
      </c>
      <c r="EO2161">
        <v>0</v>
      </c>
      <c r="ES2161">
        <v>0</v>
      </c>
      <c r="ET2161">
        <v>0</v>
      </c>
      <c r="FI2161">
        <v>0</v>
      </c>
      <c r="GX2161">
        <v>0</v>
      </c>
      <c r="GY2161">
        <v>0</v>
      </c>
      <c r="HP2161">
        <v>0</v>
      </c>
      <c r="JL2161">
        <v>0</v>
      </c>
      <c r="JN2161">
        <v>0</v>
      </c>
      <c r="KY2161">
        <v>0</v>
      </c>
      <c r="LM2161">
        <v>0</v>
      </c>
      <c r="LS2161">
        <v>0</v>
      </c>
      <c r="OM2161">
        <v>0</v>
      </c>
      <c r="OX2161">
        <v>0</v>
      </c>
      <c r="PI2161">
        <v>0</v>
      </c>
      <c r="PN2161">
        <v>0</v>
      </c>
      <c r="PS2161">
        <v>0</v>
      </c>
      <c r="QJ2161">
        <v>0</v>
      </c>
      <c r="QM2161">
        <v>0</v>
      </c>
      <c r="QQ2161">
        <v>0</v>
      </c>
      <c r="QV2161">
        <v>0</v>
      </c>
      <c r="RO2161">
        <v>0</v>
      </c>
      <c r="RP2161">
        <v>0</v>
      </c>
      <c r="RV2161">
        <v>0</v>
      </c>
      <c r="SP2161">
        <v>0</v>
      </c>
      <c r="ST2161">
        <v>0</v>
      </c>
      <c r="TM2161">
        <v>0</v>
      </c>
      <c r="VI2161">
        <v>0</v>
      </c>
      <c r="VN2161">
        <v>0</v>
      </c>
      <c r="VS2161">
        <v>0</v>
      </c>
      <c r="VU2161">
        <v>0</v>
      </c>
      <c r="VW2161">
        <v>0</v>
      </c>
      <c r="WG2161">
        <v>0</v>
      </c>
      <c r="WM2161">
        <v>0</v>
      </c>
      <c r="WT2161">
        <v>0</v>
      </c>
      <c r="WV2161">
        <v>0</v>
      </c>
      <c r="XH2161">
        <v>0</v>
      </c>
      <c r="XI2161">
        <v>0</v>
      </c>
      <c r="XJ2161">
        <v>0</v>
      </c>
      <c r="XK2161">
        <v>0</v>
      </c>
      <c r="YS2161">
        <v>0</v>
      </c>
      <c r="YU2161">
        <v>0</v>
      </c>
      <c r="YV2161">
        <v>0</v>
      </c>
      <c r="YX2161">
        <v>0</v>
      </c>
      <c r="ZF2161">
        <v>0</v>
      </c>
      <c r="ZL2161">
        <v>0</v>
      </c>
      <c r="ZN2161">
        <v>0</v>
      </c>
      <c r="ZV2161">
        <v>0</v>
      </c>
      <c r="AAC2161">
        <v>0</v>
      </c>
      <c r="AAE2161">
        <v>0</v>
      </c>
      <c r="AAR2161">
        <v>0</v>
      </c>
      <c r="ABD2161">
        <v>0</v>
      </c>
      <c r="ABO2161">
        <v>0</v>
      </c>
      <c r="ABP2161">
        <v>0</v>
      </c>
      <c r="ABR2161">
        <v>0</v>
      </c>
      <c r="ACD2161">
        <v>0</v>
      </c>
      <c r="ACE2161">
        <v>0</v>
      </c>
      <c r="ACI2161">
        <v>0</v>
      </c>
      <c r="ACP2161">
        <v>0</v>
      </c>
      <c r="ACY2161">
        <v>0</v>
      </c>
      <c r="ADA2161">
        <v>0</v>
      </c>
      <c r="AEE2161">
        <v>0</v>
      </c>
      <c r="AEM2161">
        <v>0</v>
      </c>
      <c r="AEO2161">
        <v>0</v>
      </c>
      <c r="AEP2161">
        <v>0</v>
      </c>
      <c r="AES2161">
        <v>0</v>
      </c>
      <c r="AEZ2161">
        <v>0</v>
      </c>
      <c r="AFL2161">
        <v>0</v>
      </c>
      <c r="AFV2161">
        <v>0</v>
      </c>
      <c r="AFX2161">
        <v>0</v>
      </c>
      <c r="AGD2161">
        <v>0</v>
      </c>
      <c r="AGF2161">
        <v>0</v>
      </c>
      <c r="AGO2161">
        <v>0</v>
      </c>
      <c r="AGP2161">
        <v>0</v>
      </c>
      <c r="AGR2161">
        <v>0</v>
      </c>
    </row>
    <row r="2162" spans="1:888" x14ac:dyDescent="0.25">
      <c r="A2162" t="s">
        <v>4326</v>
      </c>
      <c r="B2162" s="2" t="str">
        <f>HYPERLINK((CONCATENATE("https://ebird.org/hotspot/",A2162)),C2162)</f>
        <v>Tres Cantos-Valdeloshielos</v>
      </c>
      <c r="C2162" t="s">
        <v>4327</v>
      </c>
      <c r="D2162" t="s">
        <v>13</v>
      </c>
      <c r="E2162" t="s">
        <v>18</v>
      </c>
      <c r="G2162">
        <v>40.595975000000003</v>
      </c>
      <c r="H2162">
        <v>-3.7222629999999999</v>
      </c>
      <c r="I2162" s="1">
        <v>43985.85</v>
      </c>
      <c r="J2162">
        <v>102</v>
      </c>
      <c r="K2162">
        <v>102</v>
      </c>
      <c r="L2162">
        <v>16</v>
      </c>
      <c r="BO2162">
        <v>0</v>
      </c>
      <c r="DP2162">
        <v>0</v>
      </c>
      <c r="DQ2162">
        <v>0</v>
      </c>
      <c r="EM2162">
        <v>1</v>
      </c>
      <c r="EN2162">
        <v>0</v>
      </c>
      <c r="EO2162">
        <v>1</v>
      </c>
      <c r="ES2162">
        <v>0</v>
      </c>
      <c r="ET2162">
        <v>0</v>
      </c>
      <c r="FI2162">
        <v>0</v>
      </c>
      <c r="FJ2162">
        <v>0</v>
      </c>
      <c r="FQ2162">
        <v>0</v>
      </c>
      <c r="FT2162">
        <v>0</v>
      </c>
      <c r="GE2162">
        <v>0</v>
      </c>
      <c r="GX2162">
        <v>0</v>
      </c>
      <c r="KY2162">
        <v>0</v>
      </c>
      <c r="LM2162">
        <v>0</v>
      </c>
      <c r="LS2162">
        <v>0</v>
      </c>
      <c r="LY2162">
        <v>0</v>
      </c>
      <c r="OM2162">
        <v>0</v>
      </c>
      <c r="PI2162">
        <v>0</v>
      </c>
      <c r="PN2162">
        <v>0</v>
      </c>
      <c r="PS2162">
        <v>0</v>
      </c>
      <c r="QJ2162">
        <v>0</v>
      </c>
      <c r="QM2162">
        <v>1</v>
      </c>
      <c r="QO2162">
        <v>0</v>
      </c>
      <c r="QQ2162">
        <v>0</v>
      </c>
      <c r="QX2162">
        <v>0</v>
      </c>
      <c r="RB2162">
        <v>1</v>
      </c>
      <c r="RL2162">
        <v>1</v>
      </c>
      <c r="RM2162">
        <v>0</v>
      </c>
      <c r="RO2162">
        <v>0</v>
      </c>
      <c r="RP2162">
        <v>0</v>
      </c>
      <c r="RV2162">
        <v>0</v>
      </c>
      <c r="SH2162">
        <v>0</v>
      </c>
      <c r="SP2162">
        <v>0</v>
      </c>
      <c r="ST2162">
        <v>0</v>
      </c>
      <c r="TB2162">
        <v>0</v>
      </c>
      <c r="TD2162">
        <v>0</v>
      </c>
      <c r="TG2162">
        <v>0</v>
      </c>
      <c r="TM2162">
        <v>1</v>
      </c>
      <c r="TW2162">
        <v>1</v>
      </c>
      <c r="VI2162">
        <v>0</v>
      </c>
      <c r="VN2162">
        <v>0</v>
      </c>
      <c r="VS2162">
        <v>0</v>
      </c>
      <c r="VU2162">
        <v>0</v>
      </c>
      <c r="VW2162">
        <v>0</v>
      </c>
      <c r="VY2162">
        <v>1</v>
      </c>
      <c r="WA2162">
        <v>0</v>
      </c>
      <c r="WG2162">
        <v>0</v>
      </c>
      <c r="WM2162">
        <v>1</v>
      </c>
      <c r="WP2162">
        <v>0</v>
      </c>
      <c r="WQ2162">
        <v>0</v>
      </c>
      <c r="WT2162">
        <v>0</v>
      </c>
      <c r="WV2162">
        <v>1</v>
      </c>
      <c r="WX2162">
        <v>0</v>
      </c>
      <c r="XH2162">
        <v>1</v>
      </c>
      <c r="XI2162">
        <v>0</v>
      </c>
      <c r="XJ2162">
        <v>0</v>
      </c>
      <c r="XK2162">
        <v>1</v>
      </c>
      <c r="XL2162">
        <v>1</v>
      </c>
      <c r="XW2162">
        <v>0</v>
      </c>
      <c r="YN2162">
        <v>1</v>
      </c>
      <c r="YU2162">
        <v>0</v>
      </c>
      <c r="YV2162">
        <v>1</v>
      </c>
      <c r="YX2162">
        <v>0</v>
      </c>
      <c r="ZF2162">
        <v>0</v>
      </c>
      <c r="ZL2162">
        <v>1</v>
      </c>
      <c r="ZN2162">
        <v>1</v>
      </c>
      <c r="ZR2162">
        <v>0</v>
      </c>
      <c r="ZT2162">
        <v>1</v>
      </c>
      <c r="ZU2162">
        <v>0</v>
      </c>
      <c r="ZV2162">
        <v>1</v>
      </c>
      <c r="ZW2162">
        <v>0</v>
      </c>
      <c r="ZX2162">
        <v>1</v>
      </c>
      <c r="AAC2162">
        <v>0</v>
      </c>
      <c r="AAE2162">
        <v>0</v>
      </c>
      <c r="AAH2162">
        <v>0</v>
      </c>
      <c r="AAL2162">
        <v>0</v>
      </c>
      <c r="AAQ2162">
        <v>0</v>
      </c>
      <c r="AAR2162">
        <v>0</v>
      </c>
      <c r="AAT2162">
        <v>1</v>
      </c>
      <c r="AAX2162">
        <v>0</v>
      </c>
      <c r="ABA2162">
        <v>1</v>
      </c>
      <c r="ABD2162">
        <v>1</v>
      </c>
      <c r="ABE2162">
        <v>1</v>
      </c>
      <c r="ABO2162">
        <v>0</v>
      </c>
      <c r="ABP2162">
        <v>0</v>
      </c>
      <c r="ABQ2162">
        <v>0</v>
      </c>
      <c r="ABR2162">
        <v>1</v>
      </c>
      <c r="ABY2162">
        <v>0</v>
      </c>
      <c r="ACD2162">
        <v>1</v>
      </c>
      <c r="ACE2162">
        <v>0</v>
      </c>
      <c r="ACI2162">
        <v>1</v>
      </c>
      <c r="ACP2162">
        <v>0</v>
      </c>
      <c r="ACY2162">
        <v>0</v>
      </c>
      <c r="AEA2162">
        <v>0</v>
      </c>
      <c r="AEB2162">
        <v>1</v>
      </c>
      <c r="AEE2162">
        <v>0</v>
      </c>
      <c r="AEM2162">
        <v>0</v>
      </c>
      <c r="AEO2162">
        <v>0</v>
      </c>
      <c r="AEP2162">
        <v>1</v>
      </c>
      <c r="AES2162">
        <v>1</v>
      </c>
      <c r="AET2162">
        <v>1</v>
      </c>
      <c r="AEZ2162">
        <v>0</v>
      </c>
      <c r="AFL2162">
        <v>1</v>
      </c>
      <c r="AFP2162">
        <v>0</v>
      </c>
      <c r="AFV2162">
        <v>1</v>
      </c>
      <c r="AFX2162">
        <v>0</v>
      </c>
      <c r="AGD2162">
        <v>1</v>
      </c>
      <c r="AGF2162">
        <v>1</v>
      </c>
      <c r="AGJ2162">
        <v>0</v>
      </c>
      <c r="AGO2162">
        <v>1</v>
      </c>
      <c r="AGP2162">
        <v>0</v>
      </c>
      <c r="AGR2162">
        <v>0</v>
      </c>
    </row>
    <row r="2163" spans="1:888" x14ac:dyDescent="0.25">
      <c r="A2163" t="s">
        <v>4328</v>
      </c>
      <c r="B2163" s="2" t="str">
        <f>HYPERLINK((CONCATENATE("https://ebird.org/hotspot/",A2163)),C2163)</f>
        <v>La Alfranca</v>
      </c>
      <c r="C2163" t="s">
        <v>4329</v>
      </c>
      <c r="D2163" t="s">
        <v>13</v>
      </c>
      <c r="E2163" t="s">
        <v>80</v>
      </c>
      <c r="F2163" t="s">
        <v>81</v>
      </c>
      <c r="G2163">
        <v>41.607029599999997</v>
      </c>
      <c r="H2163">
        <v>-0.75622979999999995</v>
      </c>
      <c r="I2163" s="1">
        <v>44040.763194444444</v>
      </c>
      <c r="J2163">
        <v>82</v>
      </c>
      <c r="K2163">
        <v>82</v>
      </c>
      <c r="L2163">
        <v>14</v>
      </c>
      <c r="BJ2163">
        <v>0</v>
      </c>
      <c r="BO2163">
        <v>0</v>
      </c>
      <c r="EM2163">
        <v>1</v>
      </c>
      <c r="EO2163">
        <v>1</v>
      </c>
      <c r="ET2163">
        <v>0</v>
      </c>
      <c r="FI2163">
        <v>0</v>
      </c>
      <c r="FP2163">
        <v>0</v>
      </c>
      <c r="FQ2163">
        <v>0</v>
      </c>
      <c r="GD2163">
        <v>0</v>
      </c>
      <c r="GE2163">
        <v>0</v>
      </c>
      <c r="JN2163">
        <v>0</v>
      </c>
      <c r="LM2163">
        <v>0</v>
      </c>
      <c r="OL2163">
        <v>0</v>
      </c>
      <c r="OM2163">
        <v>2</v>
      </c>
      <c r="OX2163">
        <v>0</v>
      </c>
      <c r="PI2163">
        <v>0</v>
      </c>
      <c r="PN2163">
        <v>0</v>
      </c>
      <c r="PS2163">
        <v>0</v>
      </c>
      <c r="QH2163">
        <v>0</v>
      </c>
      <c r="QM2163">
        <v>0</v>
      </c>
      <c r="RD2163">
        <v>0</v>
      </c>
      <c r="RH2163">
        <v>0</v>
      </c>
      <c r="RO2163">
        <v>0</v>
      </c>
      <c r="RP2163">
        <v>0</v>
      </c>
      <c r="RV2163">
        <v>0</v>
      </c>
      <c r="SH2163">
        <v>0</v>
      </c>
      <c r="SP2163">
        <v>0</v>
      </c>
      <c r="SQ2163">
        <v>1</v>
      </c>
      <c r="ST2163">
        <v>0</v>
      </c>
      <c r="SV2163">
        <v>0</v>
      </c>
      <c r="TB2163">
        <v>0</v>
      </c>
      <c r="TL2163">
        <v>0</v>
      </c>
      <c r="TM2163">
        <v>0</v>
      </c>
      <c r="UR2163">
        <v>0</v>
      </c>
      <c r="VI2163">
        <v>0</v>
      </c>
      <c r="VY2163">
        <v>0</v>
      </c>
      <c r="WD2163">
        <v>0</v>
      </c>
      <c r="WG2163">
        <v>0</v>
      </c>
      <c r="WT2163">
        <v>1</v>
      </c>
      <c r="WV2163">
        <v>0</v>
      </c>
      <c r="WX2163">
        <v>0</v>
      </c>
      <c r="XC2163">
        <v>0</v>
      </c>
      <c r="XK2163">
        <v>0</v>
      </c>
      <c r="XQ2163">
        <v>0</v>
      </c>
      <c r="YK2163">
        <v>0</v>
      </c>
      <c r="YS2163">
        <v>1</v>
      </c>
      <c r="YU2163">
        <v>3</v>
      </c>
      <c r="YX2163">
        <v>0</v>
      </c>
      <c r="ZL2163">
        <v>1</v>
      </c>
      <c r="ZN2163">
        <v>0</v>
      </c>
      <c r="ZU2163">
        <v>2</v>
      </c>
      <c r="ZV2163">
        <v>0</v>
      </c>
      <c r="ZW2163">
        <v>2</v>
      </c>
      <c r="AAH2163">
        <v>1</v>
      </c>
      <c r="AAI2163">
        <v>1</v>
      </c>
      <c r="AAQ2163">
        <v>0</v>
      </c>
      <c r="AAR2163">
        <v>0</v>
      </c>
      <c r="AAX2163">
        <v>1</v>
      </c>
      <c r="ABD2163">
        <v>2</v>
      </c>
      <c r="ABO2163">
        <v>0</v>
      </c>
      <c r="ABR2163">
        <v>2</v>
      </c>
      <c r="ACD2163">
        <v>1</v>
      </c>
      <c r="ACE2163">
        <v>0</v>
      </c>
      <c r="ACI2163">
        <v>2</v>
      </c>
      <c r="ACO2163">
        <v>0</v>
      </c>
      <c r="ACP2163">
        <v>0</v>
      </c>
      <c r="ACY2163">
        <v>0</v>
      </c>
      <c r="AEA2163">
        <v>0</v>
      </c>
      <c r="AEB2163">
        <v>3</v>
      </c>
      <c r="AEH2163">
        <v>1</v>
      </c>
      <c r="AEP2163">
        <v>1</v>
      </c>
      <c r="AES2163">
        <v>2</v>
      </c>
      <c r="AEZ2163">
        <v>0</v>
      </c>
      <c r="AFL2163">
        <v>0</v>
      </c>
      <c r="AFO2163">
        <v>0</v>
      </c>
      <c r="AFP2163">
        <v>0</v>
      </c>
      <c r="AFV2163">
        <v>2</v>
      </c>
      <c r="AFX2163">
        <v>0</v>
      </c>
      <c r="AGD2163">
        <v>2</v>
      </c>
      <c r="AGF2163">
        <v>1</v>
      </c>
      <c r="AGO2163">
        <v>0</v>
      </c>
      <c r="AGR2163">
        <v>0</v>
      </c>
    </row>
    <row r="2164" spans="1:888" x14ac:dyDescent="0.25">
      <c r="A2164" t="s">
        <v>4330</v>
      </c>
      <c r="B2164" s="2" t="str">
        <f>HYPERLINK((CONCATENATE("https://ebird.org/hotspot/",A2164)),C2164)</f>
        <v>Villar de Plasencia--Pueblo</v>
      </c>
      <c r="C2164" t="s">
        <v>4331</v>
      </c>
      <c r="D2164" t="s">
        <v>13</v>
      </c>
      <c r="E2164" t="s">
        <v>32</v>
      </c>
      <c r="F2164" t="s">
        <v>33</v>
      </c>
      <c r="G2164">
        <v>40.1383875</v>
      </c>
      <c r="H2164">
        <v>-6.0294346000000001</v>
      </c>
      <c r="I2164" s="1">
        <v>44042.921527777777</v>
      </c>
      <c r="J2164">
        <v>124</v>
      </c>
      <c r="K2164">
        <v>124</v>
      </c>
      <c r="L2164">
        <v>62</v>
      </c>
      <c r="Q2164">
        <v>0</v>
      </c>
      <c r="BO2164">
        <v>0</v>
      </c>
      <c r="DQ2164">
        <v>0</v>
      </c>
      <c r="ED2164">
        <v>0</v>
      </c>
      <c r="EM2164">
        <v>1</v>
      </c>
      <c r="EN2164">
        <v>0</v>
      </c>
      <c r="EO2164">
        <v>0</v>
      </c>
      <c r="ES2164">
        <v>0</v>
      </c>
      <c r="ET2164">
        <v>1</v>
      </c>
      <c r="EV2164">
        <v>0</v>
      </c>
      <c r="FI2164">
        <v>0</v>
      </c>
      <c r="FJ2164">
        <v>0</v>
      </c>
      <c r="FQ2164">
        <v>0</v>
      </c>
      <c r="FS2164">
        <v>1</v>
      </c>
      <c r="GX2164">
        <v>0</v>
      </c>
      <c r="GY2164">
        <v>0</v>
      </c>
      <c r="HI2164">
        <v>0</v>
      </c>
      <c r="KY2164">
        <v>0</v>
      </c>
      <c r="LS2164">
        <v>0</v>
      </c>
      <c r="OL2164">
        <v>0</v>
      </c>
      <c r="OM2164">
        <v>0</v>
      </c>
      <c r="OX2164">
        <v>0</v>
      </c>
      <c r="PI2164">
        <v>0</v>
      </c>
      <c r="PS2164">
        <v>0</v>
      </c>
      <c r="QH2164">
        <v>0</v>
      </c>
      <c r="QI2164">
        <v>0</v>
      </c>
      <c r="QJ2164">
        <v>0</v>
      </c>
      <c r="QL2164">
        <v>0</v>
      </c>
      <c r="QM2164">
        <v>0</v>
      </c>
      <c r="QQ2164">
        <v>0</v>
      </c>
      <c r="QV2164">
        <v>1</v>
      </c>
      <c r="QZ2164">
        <v>0</v>
      </c>
      <c r="RA2164">
        <v>0</v>
      </c>
      <c r="RH2164">
        <v>0</v>
      </c>
      <c r="RL2164">
        <v>0</v>
      </c>
      <c r="RM2164">
        <v>0</v>
      </c>
      <c r="RO2164">
        <v>1</v>
      </c>
      <c r="RP2164">
        <v>0</v>
      </c>
      <c r="RV2164">
        <v>1</v>
      </c>
      <c r="SD2164">
        <v>0</v>
      </c>
      <c r="SE2164">
        <v>0</v>
      </c>
      <c r="SH2164">
        <v>1</v>
      </c>
      <c r="SI2164">
        <v>0</v>
      </c>
      <c r="SP2164">
        <v>0</v>
      </c>
      <c r="ST2164">
        <v>1</v>
      </c>
      <c r="SY2164">
        <v>0</v>
      </c>
      <c r="TB2164">
        <v>0</v>
      </c>
      <c r="TD2164">
        <v>0</v>
      </c>
      <c r="TM2164">
        <v>1</v>
      </c>
      <c r="TS2164">
        <v>0</v>
      </c>
      <c r="VI2164">
        <v>0</v>
      </c>
      <c r="VN2164">
        <v>0</v>
      </c>
      <c r="VS2164">
        <v>0</v>
      </c>
      <c r="VU2164">
        <v>1</v>
      </c>
      <c r="VW2164">
        <v>0</v>
      </c>
      <c r="VY2164">
        <v>0</v>
      </c>
      <c r="WA2164">
        <v>0</v>
      </c>
      <c r="WG2164">
        <v>0</v>
      </c>
      <c r="WM2164">
        <v>2</v>
      </c>
      <c r="WT2164">
        <v>2</v>
      </c>
      <c r="WV2164">
        <v>2</v>
      </c>
      <c r="XB2164">
        <v>0</v>
      </c>
      <c r="XH2164">
        <v>0</v>
      </c>
      <c r="XJ2164">
        <v>1</v>
      </c>
      <c r="XK2164">
        <v>0</v>
      </c>
      <c r="XQ2164">
        <v>0</v>
      </c>
      <c r="YS2164">
        <v>1</v>
      </c>
      <c r="YT2164">
        <v>0</v>
      </c>
      <c r="YU2164">
        <v>2</v>
      </c>
      <c r="YV2164">
        <v>0</v>
      </c>
      <c r="YX2164">
        <v>2</v>
      </c>
      <c r="ZF2164">
        <v>0</v>
      </c>
      <c r="ZL2164">
        <v>2</v>
      </c>
      <c r="ZN2164">
        <v>0</v>
      </c>
      <c r="ZP2164">
        <v>0</v>
      </c>
      <c r="ZT2164">
        <v>0</v>
      </c>
      <c r="ZU2164">
        <v>1</v>
      </c>
      <c r="ZV2164">
        <v>1</v>
      </c>
      <c r="ZW2164">
        <v>2</v>
      </c>
      <c r="ZX2164">
        <v>0</v>
      </c>
      <c r="AAC2164">
        <v>0</v>
      </c>
      <c r="AAH2164">
        <v>2</v>
      </c>
      <c r="AAI2164">
        <v>0</v>
      </c>
      <c r="AAJ2164">
        <v>0</v>
      </c>
      <c r="AAL2164">
        <v>0</v>
      </c>
      <c r="AAQ2164">
        <v>0</v>
      </c>
      <c r="AAR2164">
        <v>0</v>
      </c>
      <c r="AAV2164">
        <v>1</v>
      </c>
      <c r="AAX2164">
        <v>1</v>
      </c>
      <c r="ABA2164">
        <v>0</v>
      </c>
      <c r="ABD2164">
        <v>2</v>
      </c>
      <c r="ABO2164">
        <v>0</v>
      </c>
      <c r="ABP2164">
        <v>0</v>
      </c>
      <c r="ABQ2164">
        <v>0</v>
      </c>
      <c r="ABR2164">
        <v>2</v>
      </c>
      <c r="ABV2164">
        <v>0</v>
      </c>
      <c r="ACA2164">
        <v>0</v>
      </c>
      <c r="ACD2164">
        <v>2</v>
      </c>
      <c r="ACE2164">
        <v>0</v>
      </c>
      <c r="ACI2164">
        <v>1</v>
      </c>
      <c r="ACO2164">
        <v>1</v>
      </c>
      <c r="ACP2164">
        <v>1</v>
      </c>
      <c r="ACU2164">
        <v>0</v>
      </c>
      <c r="ACY2164">
        <v>0</v>
      </c>
      <c r="ADA2164">
        <v>0</v>
      </c>
      <c r="ADD2164">
        <v>0</v>
      </c>
      <c r="ADR2164">
        <v>0</v>
      </c>
      <c r="AEA2164">
        <v>0</v>
      </c>
      <c r="AEB2164">
        <v>2</v>
      </c>
      <c r="AEM2164">
        <v>0</v>
      </c>
      <c r="AEO2164">
        <v>0</v>
      </c>
      <c r="AEP2164">
        <v>1</v>
      </c>
      <c r="AES2164">
        <v>1</v>
      </c>
      <c r="AEZ2164">
        <v>0</v>
      </c>
      <c r="AFL2164">
        <v>2</v>
      </c>
      <c r="AFO2164">
        <v>0</v>
      </c>
      <c r="AFP2164">
        <v>2</v>
      </c>
      <c r="AFR2164">
        <v>0</v>
      </c>
      <c r="AFV2164">
        <v>0</v>
      </c>
      <c r="AFX2164">
        <v>1</v>
      </c>
      <c r="AGD2164">
        <v>1</v>
      </c>
      <c r="AGF2164">
        <v>2</v>
      </c>
      <c r="AGJ2164">
        <v>0</v>
      </c>
      <c r="AGO2164">
        <v>0</v>
      </c>
      <c r="AGP2164">
        <v>0</v>
      </c>
      <c r="AGR2164">
        <v>1</v>
      </c>
    </row>
    <row r="2165" spans="1:888" x14ac:dyDescent="0.25">
      <c r="A2165" t="s">
        <v>4332</v>
      </c>
      <c r="B2165" s="2" t="str">
        <f>HYPERLINK((CONCATENATE("https://ebird.org/hotspot/",A2165)),C2165)</f>
        <v>Rincón de Ballesteros--Embalse</v>
      </c>
      <c r="C2165" t="s">
        <v>4333</v>
      </c>
      <c r="D2165" t="s">
        <v>13</v>
      </c>
      <c r="E2165" t="s">
        <v>32</v>
      </c>
      <c r="F2165" t="s">
        <v>33</v>
      </c>
      <c r="G2165">
        <v>39.220884499999997</v>
      </c>
      <c r="H2165">
        <v>-6.4110487999999997</v>
      </c>
      <c r="I2165" s="1">
        <v>43823.443749999999</v>
      </c>
      <c r="J2165">
        <v>84</v>
      </c>
      <c r="K2165">
        <v>84</v>
      </c>
      <c r="L2165">
        <v>14</v>
      </c>
      <c r="BO2165">
        <v>0</v>
      </c>
      <c r="DQ2165">
        <v>0</v>
      </c>
      <c r="ED2165">
        <v>0</v>
      </c>
      <c r="EO2165">
        <v>0</v>
      </c>
      <c r="ET2165">
        <v>0</v>
      </c>
      <c r="FI2165">
        <v>0</v>
      </c>
      <c r="GD2165">
        <v>0</v>
      </c>
      <c r="GE2165">
        <v>0</v>
      </c>
      <c r="HP2165">
        <v>0</v>
      </c>
      <c r="JN2165">
        <v>0</v>
      </c>
      <c r="OM2165">
        <v>0</v>
      </c>
      <c r="OX2165">
        <v>0</v>
      </c>
      <c r="PI2165">
        <v>0</v>
      </c>
      <c r="QJ2165">
        <v>0</v>
      </c>
      <c r="QM2165">
        <v>0</v>
      </c>
      <c r="QQ2165">
        <v>0</v>
      </c>
      <c r="QV2165">
        <v>0</v>
      </c>
      <c r="QX2165">
        <v>0</v>
      </c>
      <c r="RA2165">
        <v>0</v>
      </c>
      <c r="RL2165">
        <v>0</v>
      </c>
      <c r="RM2165">
        <v>0</v>
      </c>
      <c r="RO2165">
        <v>0</v>
      </c>
      <c r="RP2165">
        <v>0</v>
      </c>
      <c r="RV2165">
        <v>0</v>
      </c>
      <c r="SI2165">
        <v>0</v>
      </c>
      <c r="SP2165">
        <v>0</v>
      </c>
      <c r="SQ2165">
        <v>0</v>
      </c>
      <c r="ST2165">
        <v>0</v>
      </c>
      <c r="TB2165">
        <v>0</v>
      </c>
      <c r="TD2165">
        <v>0</v>
      </c>
      <c r="TG2165">
        <v>0</v>
      </c>
      <c r="VI2165">
        <v>0</v>
      </c>
      <c r="VS2165">
        <v>0</v>
      </c>
      <c r="VU2165">
        <v>0</v>
      </c>
      <c r="VW2165">
        <v>0</v>
      </c>
      <c r="WM2165">
        <v>0</v>
      </c>
      <c r="WQ2165">
        <v>0</v>
      </c>
      <c r="WT2165">
        <v>0</v>
      </c>
      <c r="WV2165">
        <v>0</v>
      </c>
      <c r="XC2165">
        <v>0</v>
      </c>
      <c r="XH2165">
        <v>0</v>
      </c>
      <c r="XK2165">
        <v>0</v>
      </c>
      <c r="XQ2165">
        <v>0</v>
      </c>
      <c r="YS2165">
        <v>0</v>
      </c>
      <c r="YT2165">
        <v>0</v>
      </c>
      <c r="YU2165">
        <v>0</v>
      </c>
      <c r="YV2165">
        <v>0</v>
      </c>
      <c r="ZN2165">
        <v>0</v>
      </c>
      <c r="ZT2165">
        <v>0</v>
      </c>
      <c r="ZU2165">
        <v>0</v>
      </c>
      <c r="ZV2165">
        <v>0</v>
      </c>
      <c r="ZW2165">
        <v>0</v>
      </c>
      <c r="AAC2165">
        <v>0</v>
      </c>
      <c r="AAH2165">
        <v>0</v>
      </c>
      <c r="AAL2165">
        <v>0</v>
      </c>
      <c r="AAR2165">
        <v>0</v>
      </c>
      <c r="AAV2165">
        <v>0</v>
      </c>
      <c r="AAX2165">
        <v>0</v>
      </c>
      <c r="ABA2165">
        <v>0</v>
      </c>
      <c r="ABD2165">
        <v>0</v>
      </c>
      <c r="ABO2165">
        <v>0</v>
      </c>
      <c r="ABP2165">
        <v>0</v>
      </c>
      <c r="ABR2165">
        <v>0</v>
      </c>
      <c r="ACD2165">
        <v>0</v>
      </c>
      <c r="ACE2165">
        <v>0</v>
      </c>
      <c r="ACP2165">
        <v>0</v>
      </c>
      <c r="ACY2165">
        <v>0</v>
      </c>
      <c r="ADD2165">
        <v>0</v>
      </c>
      <c r="AEA2165">
        <v>0</v>
      </c>
      <c r="AEB2165">
        <v>0</v>
      </c>
      <c r="AEM2165">
        <v>0</v>
      </c>
      <c r="AEO2165">
        <v>0</v>
      </c>
      <c r="AES2165">
        <v>0</v>
      </c>
      <c r="AEZ2165">
        <v>0</v>
      </c>
      <c r="AFL2165">
        <v>0</v>
      </c>
      <c r="AFP2165">
        <v>0</v>
      </c>
      <c r="AFR2165">
        <v>0</v>
      </c>
      <c r="AFV2165">
        <v>0</v>
      </c>
      <c r="AFX2165">
        <v>0</v>
      </c>
      <c r="AGD2165">
        <v>0</v>
      </c>
      <c r="AGF2165">
        <v>0</v>
      </c>
      <c r="AGJ2165">
        <v>0</v>
      </c>
      <c r="AGO2165">
        <v>0</v>
      </c>
      <c r="AGP2165">
        <v>0</v>
      </c>
      <c r="AGR2165">
        <v>0</v>
      </c>
    </row>
    <row r="2166" spans="1:888" x14ac:dyDescent="0.25">
      <c r="A2166" t="s">
        <v>4336</v>
      </c>
      <c r="B2166" s="2" t="str">
        <f>HYPERLINK((CONCATENATE("https://ebird.org/hotspot/",A2166)),C2166)</f>
        <v>Santa Cruz de la Sierra--Sª de Santa Cruz</v>
      </c>
      <c r="C2166" t="s">
        <v>4337</v>
      </c>
      <c r="D2166" t="s">
        <v>13</v>
      </c>
      <c r="E2166" t="s">
        <v>32</v>
      </c>
      <c r="F2166" t="s">
        <v>33</v>
      </c>
      <c r="G2166">
        <v>39.3239625</v>
      </c>
      <c r="H2166">
        <v>-5.8444563</v>
      </c>
      <c r="I2166" s="1">
        <v>44017.313888888886</v>
      </c>
      <c r="J2166">
        <v>90</v>
      </c>
      <c r="K2166">
        <v>90</v>
      </c>
      <c r="L2166">
        <v>10</v>
      </c>
      <c r="BO2166">
        <v>0</v>
      </c>
      <c r="DQ2166">
        <v>0</v>
      </c>
      <c r="EM2166">
        <v>0</v>
      </c>
      <c r="EO2166">
        <v>0</v>
      </c>
      <c r="ET2166">
        <v>0</v>
      </c>
      <c r="FI2166">
        <v>0</v>
      </c>
      <c r="FQ2166">
        <v>0</v>
      </c>
      <c r="FS2166">
        <v>0</v>
      </c>
      <c r="HA2166">
        <v>0</v>
      </c>
      <c r="HP2166">
        <v>0</v>
      </c>
      <c r="JA2166">
        <v>0</v>
      </c>
      <c r="JL2166">
        <v>0</v>
      </c>
      <c r="OM2166">
        <v>0</v>
      </c>
      <c r="PI2166">
        <v>0</v>
      </c>
      <c r="PN2166">
        <v>0</v>
      </c>
      <c r="PS2166">
        <v>0</v>
      </c>
      <c r="QJ2166">
        <v>0</v>
      </c>
      <c r="QM2166">
        <v>0</v>
      </c>
      <c r="QQ2166">
        <v>0</v>
      </c>
      <c r="QV2166">
        <v>0</v>
      </c>
      <c r="RA2166">
        <v>0</v>
      </c>
      <c r="RB2166">
        <v>0</v>
      </c>
      <c r="RD2166">
        <v>0</v>
      </c>
      <c r="RL2166">
        <v>0</v>
      </c>
      <c r="RO2166">
        <v>0</v>
      </c>
      <c r="RP2166">
        <v>0</v>
      </c>
      <c r="RV2166">
        <v>0</v>
      </c>
      <c r="SH2166">
        <v>0</v>
      </c>
      <c r="SP2166">
        <v>1</v>
      </c>
      <c r="ST2166">
        <v>0</v>
      </c>
      <c r="SV2166">
        <v>0</v>
      </c>
      <c r="TB2166">
        <v>0</v>
      </c>
      <c r="TD2166">
        <v>0</v>
      </c>
      <c r="TM2166">
        <v>1</v>
      </c>
      <c r="VI2166">
        <v>0</v>
      </c>
      <c r="VN2166">
        <v>0</v>
      </c>
      <c r="VS2166">
        <v>0</v>
      </c>
      <c r="VU2166">
        <v>0</v>
      </c>
      <c r="VW2166">
        <v>0</v>
      </c>
      <c r="VY2166">
        <v>0</v>
      </c>
      <c r="WD2166">
        <v>0</v>
      </c>
      <c r="WM2166">
        <v>1</v>
      </c>
      <c r="WT2166">
        <v>1</v>
      </c>
      <c r="WV2166">
        <v>1</v>
      </c>
      <c r="XC2166">
        <v>0</v>
      </c>
      <c r="XH2166">
        <v>0</v>
      </c>
      <c r="XJ2166">
        <v>0</v>
      </c>
      <c r="XK2166">
        <v>0</v>
      </c>
      <c r="XQ2166">
        <v>0</v>
      </c>
      <c r="XW2166">
        <v>0</v>
      </c>
      <c r="YS2166">
        <v>1</v>
      </c>
      <c r="YT2166">
        <v>0</v>
      </c>
      <c r="YU2166">
        <v>0</v>
      </c>
      <c r="YV2166">
        <v>1</v>
      </c>
      <c r="YX2166">
        <v>1</v>
      </c>
      <c r="ZN2166">
        <v>0</v>
      </c>
      <c r="ZU2166">
        <v>0</v>
      </c>
      <c r="ZV2166">
        <v>0</v>
      </c>
      <c r="ZW2166">
        <v>0</v>
      </c>
      <c r="AAH2166">
        <v>1</v>
      </c>
      <c r="AAJ2166">
        <v>0</v>
      </c>
      <c r="AAL2166">
        <v>0</v>
      </c>
      <c r="AAV2166">
        <v>0</v>
      </c>
      <c r="AAX2166">
        <v>0</v>
      </c>
      <c r="ABA2166">
        <v>0</v>
      </c>
      <c r="ABD2166">
        <v>0</v>
      </c>
      <c r="ABO2166">
        <v>0</v>
      </c>
      <c r="ABP2166">
        <v>0</v>
      </c>
      <c r="ABR2166">
        <v>1</v>
      </c>
      <c r="ACA2166">
        <v>1</v>
      </c>
      <c r="ACD2166">
        <v>0</v>
      </c>
      <c r="ACE2166">
        <v>0</v>
      </c>
      <c r="ACP2166">
        <v>0</v>
      </c>
      <c r="ACU2166">
        <v>1</v>
      </c>
      <c r="ACY2166">
        <v>1</v>
      </c>
      <c r="ADF2166">
        <v>1</v>
      </c>
      <c r="ADR2166">
        <v>0</v>
      </c>
      <c r="AEA2166">
        <v>0</v>
      </c>
      <c r="AEB2166">
        <v>0</v>
      </c>
      <c r="AEE2166">
        <v>0</v>
      </c>
      <c r="AES2166">
        <v>0</v>
      </c>
      <c r="AEZ2166">
        <v>0</v>
      </c>
      <c r="AFL2166">
        <v>0</v>
      </c>
      <c r="AFP2166">
        <v>0</v>
      </c>
      <c r="AFV2166">
        <v>0</v>
      </c>
      <c r="AFX2166">
        <v>0</v>
      </c>
      <c r="AGD2166">
        <v>1</v>
      </c>
      <c r="AGF2166">
        <v>0</v>
      </c>
      <c r="AGO2166">
        <v>0</v>
      </c>
      <c r="AGP2166">
        <v>1</v>
      </c>
      <c r="AGR2166">
        <v>0</v>
      </c>
    </row>
    <row r="2167" spans="1:888" x14ac:dyDescent="0.25">
      <c r="A2167" t="s">
        <v>4338</v>
      </c>
      <c r="B2167" s="2" t="str">
        <f>HYPERLINK((CONCATENATE("https://ebird.org/hotspot/",A2167)),C2167)</f>
        <v>Jaraíz de la Vera--Charcas de los Invernaderos</v>
      </c>
      <c r="C2167" t="s">
        <v>4339</v>
      </c>
      <c r="D2167" t="s">
        <v>13</v>
      </c>
      <c r="E2167" t="s">
        <v>32</v>
      </c>
      <c r="F2167" t="s">
        <v>33</v>
      </c>
      <c r="G2167">
        <v>40.0251302</v>
      </c>
      <c r="H2167">
        <v>-5.7399598000000003</v>
      </c>
      <c r="I2167" s="1">
        <v>44047.706944444442</v>
      </c>
      <c r="J2167">
        <v>84</v>
      </c>
      <c r="K2167">
        <v>84</v>
      </c>
      <c r="L2167">
        <v>72</v>
      </c>
      <c r="BO2167">
        <v>0</v>
      </c>
      <c r="DQ2167">
        <v>0</v>
      </c>
      <c r="EM2167">
        <v>2</v>
      </c>
      <c r="EO2167">
        <v>1</v>
      </c>
      <c r="ET2167">
        <v>1</v>
      </c>
      <c r="FJ2167">
        <v>0</v>
      </c>
      <c r="FQ2167">
        <v>0</v>
      </c>
      <c r="GX2167">
        <v>0</v>
      </c>
      <c r="HI2167">
        <v>0</v>
      </c>
      <c r="HN2167">
        <v>1</v>
      </c>
      <c r="HP2167">
        <v>1</v>
      </c>
      <c r="JC2167">
        <v>0</v>
      </c>
      <c r="JL2167">
        <v>0</v>
      </c>
      <c r="JN2167">
        <v>1</v>
      </c>
      <c r="KY2167">
        <v>0</v>
      </c>
      <c r="OL2167">
        <v>0</v>
      </c>
      <c r="OM2167">
        <v>0</v>
      </c>
      <c r="OX2167">
        <v>0</v>
      </c>
      <c r="PI2167">
        <v>5</v>
      </c>
      <c r="PL2167">
        <v>1</v>
      </c>
      <c r="PN2167">
        <v>1</v>
      </c>
      <c r="PS2167">
        <v>2</v>
      </c>
      <c r="QI2167">
        <v>0</v>
      </c>
      <c r="QJ2167">
        <v>0</v>
      </c>
      <c r="QM2167">
        <v>2</v>
      </c>
      <c r="QQ2167">
        <v>0</v>
      </c>
      <c r="QV2167">
        <v>2</v>
      </c>
      <c r="RD2167">
        <v>0</v>
      </c>
      <c r="RO2167">
        <v>0</v>
      </c>
      <c r="RP2167">
        <v>0</v>
      </c>
      <c r="RV2167">
        <v>2</v>
      </c>
      <c r="SP2167">
        <v>0</v>
      </c>
      <c r="SQ2167">
        <v>1</v>
      </c>
      <c r="ST2167">
        <v>1</v>
      </c>
      <c r="TL2167">
        <v>0</v>
      </c>
      <c r="TM2167">
        <v>1</v>
      </c>
      <c r="TS2167">
        <v>0</v>
      </c>
      <c r="VI2167">
        <v>0</v>
      </c>
      <c r="VN2167">
        <v>5</v>
      </c>
      <c r="VS2167">
        <v>0</v>
      </c>
      <c r="VW2167">
        <v>1</v>
      </c>
      <c r="VY2167">
        <v>1</v>
      </c>
      <c r="WM2167">
        <v>1</v>
      </c>
      <c r="WT2167">
        <v>0</v>
      </c>
      <c r="WV2167">
        <v>1</v>
      </c>
      <c r="XH2167">
        <v>1</v>
      </c>
      <c r="XI2167">
        <v>0</v>
      </c>
      <c r="XJ2167">
        <v>0</v>
      </c>
      <c r="XK2167">
        <v>5</v>
      </c>
      <c r="XQ2167">
        <v>0</v>
      </c>
      <c r="XW2167">
        <v>0</v>
      </c>
      <c r="YU2167">
        <v>0</v>
      </c>
      <c r="YV2167">
        <v>3</v>
      </c>
      <c r="YX2167">
        <v>3</v>
      </c>
      <c r="ZL2167">
        <v>0</v>
      </c>
      <c r="ZN2167">
        <v>0</v>
      </c>
      <c r="ZU2167">
        <v>1</v>
      </c>
      <c r="AAH2167">
        <v>5</v>
      </c>
      <c r="AAI2167">
        <v>0</v>
      </c>
      <c r="AAL2167">
        <v>2</v>
      </c>
      <c r="AAX2167">
        <v>0</v>
      </c>
      <c r="ABD2167">
        <v>3</v>
      </c>
      <c r="ABP2167">
        <v>0</v>
      </c>
      <c r="ABQ2167">
        <v>0</v>
      </c>
      <c r="ABR2167">
        <v>2</v>
      </c>
      <c r="ACD2167">
        <v>0</v>
      </c>
      <c r="ACE2167">
        <v>0</v>
      </c>
      <c r="ACI2167">
        <v>0</v>
      </c>
      <c r="ACP2167">
        <v>0</v>
      </c>
      <c r="ACU2167">
        <v>0</v>
      </c>
      <c r="ACY2167">
        <v>3</v>
      </c>
      <c r="ADA2167">
        <v>2</v>
      </c>
      <c r="AEB2167">
        <v>5</v>
      </c>
      <c r="AEE2167">
        <v>0</v>
      </c>
      <c r="AEG2167">
        <v>0</v>
      </c>
      <c r="AEH2167">
        <v>0</v>
      </c>
      <c r="AES2167">
        <v>4</v>
      </c>
      <c r="AEZ2167">
        <v>0</v>
      </c>
      <c r="AFL2167">
        <v>0</v>
      </c>
      <c r="AFP2167">
        <v>0</v>
      </c>
      <c r="AFV2167">
        <v>3</v>
      </c>
      <c r="AFX2167">
        <v>0</v>
      </c>
      <c r="AGD2167">
        <v>0</v>
      </c>
      <c r="AGF2167">
        <v>0</v>
      </c>
      <c r="AGO2167">
        <v>1</v>
      </c>
    </row>
    <row r="2168" spans="1:888" x14ac:dyDescent="0.25">
      <c r="A2168" t="s">
        <v>4340</v>
      </c>
      <c r="B2168" s="2" t="str">
        <f>HYPERLINK((CONCATENATE("https://ebird.org/hotspot/",A2168)),C2168)</f>
        <v>Villaviciosa de Odón-Dehesa de Sacedón</v>
      </c>
      <c r="C2168" t="s">
        <v>4341</v>
      </c>
      <c r="D2168" t="s">
        <v>13</v>
      </c>
      <c r="E2168" t="s">
        <v>18</v>
      </c>
      <c r="G2168">
        <v>40.354705600000003</v>
      </c>
      <c r="H2168">
        <v>-3.9745027999999998</v>
      </c>
      <c r="I2168" s="1">
        <v>43856.532638888886</v>
      </c>
      <c r="J2168">
        <v>85</v>
      </c>
      <c r="K2168">
        <v>85</v>
      </c>
      <c r="L2168">
        <v>27</v>
      </c>
      <c r="DQ2168">
        <v>0</v>
      </c>
      <c r="EM2168">
        <v>0</v>
      </c>
      <c r="EO2168">
        <v>0</v>
      </c>
      <c r="ET2168">
        <v>0</v>
      </c>
      <c r="FA2168">
        <v>0</v>
      </c>
      <c r="FI2168">
        <v>0</v>
      </c>
      <c r="FJ2168">
        <v>0</v>
      </c>
      <c r="FK2168">
        <v>0</v>
      </c>
      <c r="FQ2168">
        <v>0</v>
      </c>
      <c r="FY2168">
        <v>0</v>
      </c>
      <c r="OM2168">
        <v>0</v>
      </c>
      <c r="QJ2168">
        <v>0</v>
      </c>
      <c r="QM2168">
        <v>0</v>
      </c>
      <c r="QQ2168">
        <v>0</v>
      </c>
      <c r="QV2168">
        <v>0</v>
      </c>
      <c r="QX2168">
        <v>0</v>
      </c>
      <c r="RL2168">
        <v>0</v>
      </c>
      <c r="RM2168">
        <v>0</v>
      </c>
      <c r="RO2168">
        <v>0</v>
      </c>
      <c r="RP2168">
        <v>0</v>
      </c>
      <c r="RV2168">
        <v>0</v>
      </c>
      <c r="SE2168">
        <v>0</v>
      </c>
      <c r="SG2168">
        <v>0</v>
      </c>
      <c r="SH2168">
        <v>0</v>
      </c>
      <c r="SI2168">
        <v>0</v>
      </c>
      <c r="SJ2168">
        <v>0</v>
      </c>
      <c r="SP2168">
        <v>0</v>
      </c>
      <c r="ST2168">
        <v>0</v>
      </c>
      <c r="TB2168">
        <v>0</v>
      </c>
      <c r="TG2168">
        <v>0</v>
      </c>
      <c r="TM2168">
        <v>0</v>
      </c>
      <c r="VS2168">
        <v>0</v>
      </c>
      <c r="VU2168">
        <v>0</v>
      </c>
      <c r="VW2168">
        <v>0</v>
      </c>
      <c r="VY2168">
        <v>0</v>
      </c>
      <c r="WG2168">
        <v>0</v>
      </c>
      <c r="WM2168">
        <v>0</v>
      </c>
      <c r="WP2168">
        <v>0</v>
      </c>
      <c r="WQ2168">
        <v>0</v>
      </c>
      <c r="WT2168">
        <v>0</v>
      </c>
      <c r="WV2168">
        <v>0</v>
      </c>
      <c r="XH2168">
        <v>0</v>
      </c>
      <c r="XI2168">
        <v>0</v>
      </c>
      <c r="XK2168">
        <v>0</v>
      </c>
      <c r="XW2168">
        <v>0</v>
      </c>
      <c r="YU2168">
        <v>0</v>
      </c>
      <c r="YV2168">
        <v>0</v>
      </c>
      <c r="YX2168">
        <v>0</v>
      </c>
      <c r="ZF2168">
        <v>0</v>
      </c>
      <c r="ZN2168">
        <v>0</v>
      </c>
      <c r="ZU2168">
        <v>0</v>
      </c>
      <c r="ZV2168">
        <v>0</v>
      </c>
      <c r="ZW2168">
        <v>0</v>
      </c>
      <c r="AAH2168">
        <v>0</v>
      </c>
      <c r="AAL2168">
        <v>0</v>
      </c>
      <c r="AAR2168">
        <v>0</v>
      </c>
      <c r="AAV2168">
        <v>0</v>
      </c>
      <c r="AAX2168">
        <v>0</v>
      </c>
      <c r="ABA2168">
        <v>0</v>
      </c>
      <c r="ABD2168">
        <v>0</v>
      </c>
      <c r="ABO2168">
        <v>0</v>
      </c>
      <c r="ABP2168">
        <v>0</v>
      </c>
      <c r="ABR2168">
        <v>0</v>
      </c>
      <c r="ACD2168">
        <v>0</v>
      </c>
      <c r="ACE2168">
        <v>0</v>
      </c>
      <c r="ACF2168">
        <v>0</v>
      </c>
      <c r="ACP2168">
        <v>0</v>
      </c>
      <c r="ACW2168">
        <v>0</v>
      </c>
      <c r="ACY2168">
        <v>0</v>
      </c>
      <c r="ADD2168">
        <v>0</v>
      </c>
      <c r="AEB2168">
        <v>0</v>
      </c>
      <c r="AEE2168">
        <v>0</v>
      </c>
      <c r="AEM2168">
        <v>0</v>
      </c>
      <c r="AES2168">
        <v>0</v>
      </c>
      <c r="AEZ2168">
        <v>0</v>
      </c>
      <c r="AFL2168">
        <v>0</v>
      </c>
      <c r="AFP2168">
        <v>0</v>
      </c>
      <c r="AFV2168">
        <v>0</v>
      </c>
      <c r="AFX2168">
        <v>0</v>
      </c>
      <c r="AGD2168">
        <v>0</v>
      </c>
      <c r="AGF2168">
        <v>0</v>
      </c>
      <c r="AGJ2168">
        <v>0</v>
      </c>
      <c r="AGO2168">
        <v>0</v>
      </c>
      <c r="AGP2168">
        <v>0</v>
      </c>
      <c r="AGR2168">
        <v>0</v>
      </c>
    </row>
    <row r="2169" spans="1:888" x14ac:dyDescent="0.25">
      <c r="A2169" t="s">
        <v>4342</v>
      </c>
      <c r="B2169" s="2" t="str">
        <f>HYPERLINK((CONCATENATE("https://ebird.org/hotspot/",A2169)),C2169)</f>
        <v>Montmesa--Sendero Verde</v>
      </c>
      <c r="C2169" t="s">
        <v>4343</v>
      </c>
      <c r="D2169" t="s">
        <v>13</v>
      </c>
      <c r="E2169" t="s">
        <v>80</v>
      </c>
      <c r="F2169" t="s">
        <v>162</v>
      </c>
      <c r="G2169">
        <v>42.145745599999998</v>
      </c>
      <c r="H2169">
        <v>-0.673732</v>
      </c>
      <c r="I2169" s="1">
        <v>43876.683333333334</v>
      </c>
      <c r="J2169">
        <v>83</v>
      </c>
      <c r="K2169">
        <v>83</v>
      </c>
      <c r="L2169">
        <v>13</v>
      </c>
      <c r="BO2169">
        <v>1</v>
      </c>
      <c r="EH2169">
        <v>0</v>
      </c>
      <c r="EM2169">
        <v>0</v>
      </c>
      <c r="EO2169">
        <v>0</v>
      </c>
      <c r="FI2169">
        <v>0</v>
      </c>
      <c r="FQ2169">
        <v>0</v>
      </c>
      <c r="GE2169">
        <v>0</v>
      </c>
      <c r="GX2169">
        <v>0</v>
      </c>
      <c r="HI2169">
        <v>1</v>
      </c>
      <c r="HP2169">
        <v>1</v>
      </c>
      <c r="JL2169">
        <v>1</v>
      </c>
      <c r="JR2169">
        <v>1</v>
      </c>
      <c r="KY2169">
        <v>1</v>
      </c>
      <c r="LM2169">
        <v>1</v>
      </c>
      <c r="OM2169">
        <v>0</v>
      </c>
      <c r="OX2169">
        <v>1</v>
      </c>
      <c r="PI2169">
        <v>1</v>
      </c>
      <c r="PJ2169">
        <v>0</v>
      </c>
      <c r="PL2169">
        <v>1</v>
      </c>
      <c r="PS2169">
        <v>0</v>
      </c>
      <c r="QH2169">
        <v>0</v>
      </c>
      <c r="QM2169">
        <v>0</v>
      </c>
      <c r="RD2169">
        <v>0</v>
      </c>
      <c r="RO2169">
        <v>0</v>
      </c>
      <c r="RP2169">
        <v>0</v>
      </c>
      <c r="RV2169">
        <v>0</v>
      </c>
      <c r="SH2169">
        <v>0</v>
      </c>
      <c r="ST2169">
        <v>0</v>
      </c>
      <c r="SY2169">
        <v>0</v>
      </c>
      <c r="TB2169">
        <v>0</v>
      </c>
      <c r="TD2169">
        <v>0</v>
      </c>
      <c r="TM2169">
        <v>0</v>
      </c>
      <c r="TR2169">
        <v>0</v>
      </c>
      <c r="VI2169">
        <v>0</v>
      </c>
      <c r="VS2169">
        <v>0</v>
      </c>
      <c r="WG2169">
        <v>0</v>
      </c>
      <c r="WT2169">
        <v>0</v>
      </c>
      <c r="WV2169">
        <v>0</v>
      </c>
      <c r="WX2169">
        <v>0</v>
      </c>
      <c r="XC2169">
        <v>0</v>
      </c>
      <c r="XI2169">
        <v>0</v>
      </c>
      <c r="XK2169">
        <v>0</v>
      </c>
      <c r="XQ2169">
        <v>0</v>
      </c>
      <c r="XW2169">
        <v>0</v>
      </c>
      <c r="YG2169">
        <v>0</v>
      </c>
      <c r="YS2169">
        <v>0</v>
      </c>
      <c r="YU2169">
        <v>0</v>
      </c>
      <c r="ZN2169">
        <v>0</v>
      </c>
      <c r="ZU2169">
        <v>0</v>
      </c>
      <c r="ZV2169">
        <v>0</v>
      </c>
      <c r="ZW2169">
        <v>0</v>
      </c>
      <c r="ZX2169">
        <v>0</v>
      </c>
      <c r="AAC2169">
        <v>0</v>
      </c>
      <c r="AAH2169">
        <v>0</v>
      </c>
      <c r="AAI2169">
        <v>0</v>
      </c>
      <c r="AAQ2169">
        <v>0</v>
      </c>
      <c r="AAR2169">
        <v>0</v>
      </c>
      <c r="AAX2169">
        <v>0</v>
      </c>
      <c r="ABA2169">
        <v>0</v>
      </c>
      <c r="ABD2169">
        <v>0</v>
      </c>
      <c r="ABE2169">
        <v>0</v>
      </c>
      <c r="ABO2169">
        <v>0</v>
      </c>
      <c r="ABP2169">
        <v>0</v>
      </c>
      <c r="ABQ2169">
        <v>0</v>
      </c>
      <c r="ABR2169">
        <v>0</v>
      </c>
      <c r="ACA2169">
        <v>0</v>
      </c>
      <c r="ACD2169">
        <v>0</v>
      </c>
      <c r="ACE2169">
        <v>0</v>
      </c>
      <c r="ACI2169">
        <v>0</v>
      </c>
      <c r="ACP2169">
        <v>0</v>
      </c>
      <c r="ACY2169">
        <v>0</v>
      </c>
      <c r="AEA2169">
        <v>0</v>
      </c>
      <c r="AEB2169">
        <v>0</v>
      </c>
      <c r="AEM2169">
        <v>0</v>
      </c>
      <c r="AES2169">
        <v>1</v>
      </c>
      <c r="AEZ2169">
        <v>0</v>
      </c>
      <c r="AFL2169">
        <v>0</v>
      </c>
      <c r="AFV2169">
        <v>0</v>
      </c>
      <c r="AFX2169">
        <v>0</v>
      </c>
      <c r="AGD2169">
        <v>0</v>
      </c>
      <c r="AGF2169">
        <v>0</v>
      </c>
      <c r="AGJ2169">
        <v>0</v>
      </c>
      <c r="AGO2169">
        <v>0</v>
      </c>
      <c r="AGR2169">
        <v>0</v>
      </c>
    </row>
    <row r="2170" spans="1:888" x14ac:dyDescent="0.25">
      <c r="A2170" t="s">
        <v>4344</v>
      </c>
      <c r="B2170" s="2" t="str">
        <f>HYPERLINK((CONCATENATE("https://ebird.org/hotspot/",A2170)),C2170)</f>
        <v>El Cubo de Don Sancho--Río Huebra y Arroyo de Valdeguilera</v>
      </c>
      <c r="C2170" t="s">
        <v>4345</v>
      </c>
      <c r="D2170" t="s">
        <v>13</v>
      </c>
      <c r="E2170" t="s">
        <v>14</v>
      </c>
      <c r="F2170" t="s">
        <v>632</v>
      </c>
      <c r="G2170">
        <v>40.895424900000002</v>
      </c>
      <c r="H2170">
        <v>-6.3045434</v>
      </c>
      <c r="I2170" s="1">
        <v>43994.362500000003</v>
      </c>
      <c r="J2170">
        <v>81</v>
      </c>
      <c r="K2170">
        <v>81</v>
      </c>
      <c r="L2170">
        <v>10</v>
      </c>
      <c r="BH2170">
        <v>0</v>
      </c>
      <c r="BJ2170">
        <v>0</v>
      </c>
      <c r="BO2170">
        <v>0</v>
      </c>
      <c r="CA2170">
        <v>0</v>
      </c>
      <c r="ED2170">
        <v>0</v>
      </c>
      <c r="EH2170">
        <v>0</v>
      </c>
      <c r="EM2170">
        <v>0</v>
      </c>
      <c r="EO2170">
        <v>0</v>
      </c>
      <c r="ET2170">
        <v>0</v>
      </c>
      <c r="FI2170">
        <v>0</v>
      </c>
      <c r="FQ2170">
        <v>0</v>
      </c>
      <c r="FY2170">
        <v>0</v>
      </c>
      <c r="GD2170">
        <v>0</v>
      </c>
      <c r="HI2170">
        <v>0</v>
      </c>
      <c r="HP2170">
        <v>0</v>
      </c>
      <c r="JC2170">
        <v>0</v>
      </c>
      <c r="JL2170">
        <v>0</v>
      </c>
      <c r="JN2170">
        <v>0</v>
      </c>
      <c r="OM2170">
        <v>0</v>
      </c>
      <c r="OX2170">
        <v>0</v>
      </c>
      <c r="PI2170">
        <v>0</v>
      </c>
      <c r="PJ2170">
        <v>0</v>
      </c>
      <c r="PL2170">
        <v>0</v>
      </c>
      <c r="PN2170">
        <v>0</v>
      </c>
      <c r="QJ2170">
        <v>0</v>
      </c>
      <c r="QM2170">
        <v>0</v>
      </c>
      <c r="QQ2170">
        <v>0</v>
      </c>
      <c r="QV2170">
        <v>0</v>
      </c>
      <c r="RM2170">
        <v>0</v>
      </c>
      <c r="RO2170">
        <v>0</v>
      </c>
      <c r="RP2170">
        <v>0</v>
      </c>
      <c r="RV2170">
        <v>0</v>
      </c>
      <c r="SQ2170">
        <v>0</v>
      </c>
      <c r="ST2170">
        <v>0</v>
      </c>
      <c r="VS2170">
        <v>0</v>
      </c>
      <c r="WG2170">
        <v>0</v>
      </c>
      <c r="WM2170">
        <v>0</v>
      </c>
      <c r="WT2170">
        <v>0</v>
      </c>
      <c r="WV2170">
        <v>0</v>
      </c>
      <c r="XB2170">
        <v>0</v>
      </c>
      <c r="XC2170">
        <v>0</v>
      </c>
      <c r="XH2170">
        <v>0</v>
      </c>
      <c r="XJ2170">
        <v>0</v>
      </c>
      <c r="XK2170">
        <v>0</v>
      </c>
      <c r="XL2170">
        <v>0</v>
      </c>
      <c r="XQ2170">
        <v>0</v>
      </c>
      <c r="XW2170">
        <v>0</v>
      </c>
      <c r="YG2170">
        <v>0</v>
      </c>
      <c r="YK2170">
        <v>0</v>
      </c>
      <c r="YS2170">
        <v>0</v>
      </c>
      <c r="YU2170">
        <v>0</v>
      </c>
      <c r="YV2170">
        <v>0</v>
      </c>
      <c r="YX2170">
        <v>0</v>
      </c>
      <c r="ZL2170">
        <v>0</v>
      </c>
      <c r="ZN2170">
        <v>0</v>
      </c>
      <c r="ZR2170">
        <v>0</v>
      </c>
      <c r="ZU2170">
        <v>0</v>
      </c>
      <c r="ZV2170">
        <v>0</v>
      </c>
      <c r="ZW2170">
        <v>0</v>
      </c>
      <c r="ZX2170">
        <v>0</v>
      </c>
      <c r="AAX2170">
        <v>0</v>
      </c>
      <c r="ABA2170">
        <v>0</v>
      </c>
      <c r="ABD2170">
        <v>0</v>
      </c>
      <c r="ABP2170">
        <v>0</v>
      </c>
      <c r="ABR2170">
        <v>0</v>
      </c>
      <c r="ACD2170">
        <v>0</v>
      </c>
      <c r="ACE2170">
        <v>0</v>
      </c>
      <c r="ACI2170">
        <v>0</v>
      </c>
      <c r="ACP2170">
        <v>0</v>
      </c>
      <c r="ACY2170">
        <v>0</v>
      </c>
      <c r="AEB2170">
        <v>0</v>
      </c>
      <c r="AEE2170">
        <v>0</v>
      </c>
      <c r="AEP2170">
        <v>0</v>
      </c>
      <c r="AES2170">
        <v>0</v>
      </c>
      <c r="AEZ2170">
        <v>0</v>
      </c>
      <c r="AFE2170">
        <v>0</v>
      </c>
      <c r="AFL2170">
        <v>0</v>
      </c>
      <c r="AFV2170">
        <v>0</v>
      </c>
      <c r="AFX2170">
        <v>0</v>
      </c>
      <c r="AGD2170">
        <v>0</v>
      </c>
      <c r="AGF2170">
        <v>0</v>
      </c>
      <c r="AGO2170">
        <v>0</v>
      </c>
      <c r="AGR2170">
        <v>0</v>
      </c>
    </row>
    <row r="2171" spans="1:888" x14ac:dyDescent="0.25">
      <c r="A2171" t="s">
        <v>4346</v>
      </c>
      <c r="B2171" s="2" t="str">
        <f>HYPERLINK((CONCATENATE("https://ebird.org/hotspot/",A2171)),C2171)</f>
        <v>Cipérez--Pueblo y Río Valdeguilera</v>
      </c>
      <c r="C2171" t="s">
        <v>4347</v>
      </c>
      <c r="D2171" t="s">
        <v>13</v>
      </c>
      <c r="E2171" t="s">
        <v>14</v>
      </c>
      <c r="F2171" t="s">
        <v>632</v>
      </c>
      <c r="G2171">
        <v>40.960867499999999</v>
      </c>
      <c r="H2171">
        <v>-6.2705735999999996</v>
      </c>
      <c r="I2171" s="1">
        <v>44023.481944444444</v>
      </c>
      <c r="J2171">
        <v>103</v>
      </c>
      <c r="K2171">
        <v>103</v>
      </c>
      <c r="L2171">
        <v>52</v>
      </c>
      <c r="BO2171">
        <v>1</v>
      </c>
      <c r="DP2171">
        <v>0</v>
      </c>
      <c r="DQ2171">
        <v>0</v>
      </c>
      <c r="EM2171">
        <v>0</v>
      </c>
      <c r="EO2171">
        <v>1</v>
      </c>
      <c r="ES2171">
        <v>0</v>
      </c>
      <c r="ET2171">
        <v>2</v>
      </c>
      <c r="FH2171">
        <v>0</v>
      </c>
      <c r="FI2171">
        <v>0</v>
      </c>
      <c r="FQ2171">
        <v>0</v>
      </c>
      <c r="FY2171">
        <v>0</v>
      </c>
      <c r="GD2171">
        <v>0</v>
      </c>
      <c r="GY2171">
        <v>0</v>
      </c>
      <c r="HI2171">
        <v>0</v>
      </c>
      <c r="JC2171">
        <v>0</v>
      </c>
      <c r="JN2171">
        <v>1</v>
      </c>
      <c r="OM2171">
        <v>0</v>
      </c>
      <c r="OX2171">
        <v>0</v>
      </c>
      <c r="PI2171">
        <v>0</v>
      </c>
      <c r="QF2171">
        <v>1</v>
      </c>
      <c r="QH2171">
        <v>0</v>
      </c>
      <c r="QI2171">
        <v>0</v>
      </c>
      <c r="QJ2171">
        <v>0</v>
      </c>
      <c r="QM2171">
        <v>1</v>
      </c>
      <c r="QQ2171">
        <v>0</v>
      </c>
      <c r="QV2171">
        <v>2</v>
      </c>
      <c r="RO2171">
        <v>4</v>
      </c>
      <c r="RP2171">
        <v>0</v>
      </c>
      <c r="RV2171">
        <v>1</v>
      </c>
      <c r="SI2171">
        <v>1</v>
      </c>
      <c r="SJ2171">
        <v>0</v>
      </c>
      <c r="SP2171">
        <v>1</v>
      </c>
      <c r="SQ2171">
        <v>1</v>
      </c>
      <c r="ST2171">
        <v>0</v>
      </c>
      <c r="TD2171">
        <v>0</v>
      </c>
      <c r="TM2171">
        <v>1</v>
      </c>
      <c r="TZ2171">
        <v>0</v>
      </c>
      <c r="VI2171">
        <v>0</v>
      </c>
      <c r="VN2171">
        <v>1</v>
      </c>
      <c r="VS2171">
        <v>1</v>
      </c>
      <c r="VU2171">
        <v>3</v>
      </c>
      <c r="VW2171">
        <v>0</v>
      </c>
      <c r="VY2171">
        <v>0</v>
      </c>
      <c r="WG2171">
        <v>2</v>
      </c>
      <c r="WM2171">
        <v>1</v>
      </c>
      <c r="WT2171">
        <v>2</v>
      </c>
      <c r="WV2171">
        <v>1</v>
      </c>
      <c r="XB2171">
        <v>1</v>
      </c>
      <c r="XC2171">
        <v>1</v>
      </c>
      <c r="XH2171">
        <v>2</v>
      </c>
      <c r="XI2171">
        <v>0</v>
      </c>
      <c r="XJ2171">
        <v>2</v>
      </c>
      <c r="XK2171">
        <v>1</v>
      </c>
      <c r="XL2171">
        <v>1</v>
      </c>
      <c r="XW2171">
        <v>1</v>
      </c>
      <c r="YC2171">
        <v>0</v>
      </c>
      <c r="YG2171">
        <v>0</v>
      </c>
      <c r="YS2171">
        <v>0</v>
      </c>
      <c r="YU2171">
        <v>1</v>
      </c>
      <c r="YV2171">
        <v>1</v>
      </c>
      <c r="YX2171">
        <v>1</v>
      </c>
      <c r="ZF2171">
        <v>0</v>
      </c>
      <c r="ZL2171">
        <v>2</v>
      </c>
      <c r="ZN2171">
        <v>0</v>
      </c>
      <c r="ZR2171">
        <v>0</v>
      </c>
      <c r="ZT2171">
        <v>0</v>
      </c>
      <c r="ZU2171">
        <v>1</v>
      </c>
      <c r="ZV2171">
        <v>0</v>
      </c>
      <c r="ZW2171">
        <v>1</v>
      </c>
      <c r="ZX2171">
        <v>0</v>
      </c>
      <c r="AAC2171">
        <v>0</v>
      </c>
      <c r="AAE2171">
        <v>0</v>
      </c>
      <c r="AAH2171">
        <v>1</v>
      </c>
      <c r="AAI2171">
        <v>0</v>
      </c>
      <c r="AAJ2171">
        <v>0</v>
      </c>
      <c r="AAL2171">
        <v>0</v>
      </c>
      <c r="AAN2171">
        <v>0</v>
      </c>
      <c r="AAX2171">
        <v>3</v>
      </c>
      <c r="ABA2171">
        <v>0</v>
      </c>
      <c r="ABD2171">
        <v>4</v>
      </c>
      <c r="ABE2171">
        <v>0</v>
      </c>
      <c r="ABO2171">
        <v>0</v>
      </c>
      <c r="ABP2171">
        <v>0</v>
      </c>
      <c r="ABR2171">
        <v>3</v>
      </c>
      <c r="ACA2171">
        <v>1</v>
      </c>
      <c r="ACD2171">
        <v>0</v>
      </c>
      <c r="ACE2171">
        <v>1</v>
      </c>
      <c r="ACI2171">
        <v>2</v>
      </c>
      <c r="ACO2171">
        <v>1</v>
      </c>
      <c r="ACP2171">
        <v>0</v>
      </c>
      <c r="ACW2171">
        <v>1</v>
      </c>
      <c r="ACY2171">
        <v>3</v>
      </c>
      <c r="ADA2171">
        <v>2</v>
      </c>
      <c r="AEA2171">
        <v>0</v>
      </c>
      <c r="AEB2171">
        <v>3</v>
      </c>
      <c r="AEE2171">
        <v>0</v>
      </c>
      <c r="AEM2171">
        <v>1</v>
      </c>
      <c r="AEO2171">
        <v>0</v>
      </c>
      <c r="AES2171">
        <v>0</v>
      </c>
      <c r="AEZ2171">
        <v>0</v>
      </c>
      <c r="AFL2171">
        <v>2</v>
      </c>
      <c r="AFP2171">
        <v>0</v>
      </c>
      <c r="AFV2171">
        <v>1</v>
      </c>
      <c r="AFX2171">
        <v>1</v>
      </c>
      <c r="AGD2171">
        <v>3</v>
      </c>
      <c r="AGF2171">
        <v>1</v>
      </c>
      <c r="AGO2171">
        <v>1</v>
      </c>
      <c r="AGR2171">
        <v>1</v>
      </c>
      <c r="AGU2171">
        <v>1</v>
      </c>
    </row>
    <row r="2172" spans="1:888" x14ac:dyDescent="0.25">
      <c r="A2172" t="s">
        <v>4348</v>
      </c>
      <c r="B2172" s="2" t="str">
        <f>HYPERLINK((CONCATENATE("https://ebird.org/hotspot/",A2172)),C2172)</f>
        <v>Río Guadiana--Puente de Lobón (oeste)</v>
      </c>
      <c r="C2172" t="s">
        <v>4349</v>
      </c>
      <c r="D2172" t="s">
        <v>13</v>
      </c>
      <c r="E2172" t="s">
        <v>32</v>
      </c>
      <c r="F2172" t="s">
        <v>36</v>
      </c>
      <c r="G2172">
        <v>38.860815000000002</v>
      </c>
      <c r="H2172">
        <v>-6.6148072999999998</v>
      </c>
      <c r="I2172" s="1">
        <v>44044.416666666664</v>
      </c>
      <c r="J2172">
        <v>90</v>
      </c>
      <c r="K2172">
        <v>90</v>
      </c>
      <c r="L2172">
        <v>25</v>
      </c>
      <c r="BH2172">
        <v>0</v>
      </c>
      <c r="BO2172">
        <v>0</v>
      </c>
      <c r="EM2172">
        <v>0</v>
      </c>
      <c r="EO2172">
        <v>0</v>
      </c>
      <c r="ET2172">
        <v>0</v>
      </c>
      <c r="FI2172">
        <v>0</v>
      </c>
      <c r="FP2172">
        <v>0</v>
      </c>
      <c r="FT2172">
        <v>0</v>
      </c>
      <c r="GD2172">
        <v>0</v>
      </c>
      <c r="GE2172">
        <v>0</v>
      </c>
      <c r="HA2172">
        <v>0</v>
      </c>
      <c r="HI2172">
        <v>0</v>
      </c>
      <c r="JC2172">
        <v>0</v>
      </c>
      <c r="JL2172">
        <v>0</v>
      </c>
      <c r="JN2172">
        <v>0</v>
      </c>
      <c r="LS2172">
        <v>0</v>
      </c>
      <c r="ME2172">
        <v>0</v>
      </c>
      <c r="OM2172">
        <v>0</v>
      </c>
      <c r="OX2172">
        <v>0</v>
      </c>
      <c r="PG2172">
        <v>0</v>
      </c>
      <c r="PI2172">
        <v>0</v>
      </c>
      <c r="PJ2172">
        <v>0</v>
      </c>
      <c r="PL2172">
        <v>0</v>
      </c>
      <c r="PN2172">
        <v>0</v>
      </c>
      <c r="PS2172">
        <v>0</v>
      </c>
      <c r="PV2172">
        <v>0</v>
      </c>
      <c r="PX2172">
        <v>0</v>
      </c>
      <c r="QC2172">
        <v>0</v>
      </c>
      <c r="QM2172">
        <v>0</v>
      </c>
      <c r="QV2172">
        <v>0</v>
      </c>
      <c r="RD2172">
        <v>0</v>
      </c>
      <c r="RO2172">
        <v>0</v>
      </c>
      <c r="RP2172">
        <v>0</v>
      </c>
      <c r="RV2172">
        <v>0</v>
      </c>
      <c r="SP2172">
        <v>0</v>
      </c>
      <c r="SQ2172">
        <v>0</v>
      </c>
      <c r="ST2172">
        <v>0</v>
      </c>
      <c r="TB2172">
        <v>0</v>
      </c>
      <c r="TD2172">
        <v>0</v>
      </c>
      <c r="TG2172">
        <v>0</v>
      </c>
      <c r="VI2172">
        <v>0</v>
      </c>
      <c r="VS2172">
        <v>0</v>
      </c>
      <c r="VU2172">
        <v>0</v>
      </c>
      <c r="VW2172">
        <v>0</v>
      </c>
      <c r="VY2172">
        <v>0</v>
      </c>
      <c r="WM2172">
        <v>0</v>
      </c>
      <c r="WT2172">
        <v>0</v>
      </c>
      <c r="WV2172">
        <v>0</v>
      </c>
      <c r="WX2172">
        <v>0</v>
      </c>
      <c r="XC2172">
        <v>0</v>
      </c>
      <c r="XK2172">
        <v>0</v>
      </c>
      <c r="XQ2172">
        <v>0</v>
      </c>
      <c r="XT2172">
        <v>0</v>
      </c>
      <c r="YG2172">
        <v>0</v>
      </c>
      <c r="YK2172">
        <v>0</v>
      </c>
      <c r="YS2172">
        <v>0</v>
      </c>
      <c r="YT2172">
        <v>0</v>
      </c>
      <c r="YU2172">
        <v>0</v>
      </c>
      <c r="YV2172">
        <v>0</v>
      </c>
      <c r="YX2172">
        <v>0</v>
      </c>
      <c r="ZL2172">
        <v>0</v>
      </c>
      <c r="ZN2172">
        <v>0</v>
      </c>
      <c r="ZU2172">
        <v>0</v>
      </c>
      <c r="ZV2172">
        <v>0</v>
      </c>
      <c r="ZW2172">
        <v>0</v>
      </c>
      <c r="ZX2172">
        <v>0</v>
      </c>
      <c r="AAH2172">
        <v>0</v>
      </c>
      <c r="AAX2172">
        <v>0</v>
      </c>
      <c r="ABA2172">
        <v>0</v>
      </c>
      <c r="ABD2172">
        <v>0</v>
      </c>
      <c r="ABP2172">
        <v>0</v>
      </c>
      <c r="ABR2172">
        <v>0</v>
      </c>
      <c r="ACD2172">
        <v>0</v>
      </c>
      <c r="ACE2172">
        <v>0</v>
      </c>
      <c r="ACI2172">
        <v>0</v>
      </c>
      <c r="ACY2172">
        <v>0</v>
      </c>
      <c r="ADR2172">
        <v>0</v>
      </c>
      <c r="ADT2172">
        <v>0</v>
      </c>
      <c r="AEB2172">
        <v>0</v>
      </c>
      <c r="AEE2172">
        <v>0</v>
      </c>
      <c r="AEG2172">
        <v>0</v>
      </c>
      <c r="AEH2172">
        <v>0</v>
      </c>
      <c r="AEO2172">
        <v>0</v>
      </c>
      <c r="AES2172">
        <v>0</v>
      </c>
      <c r="AEZ2172">
        <v>0</v>
      </c>
      <c r="AFL2172">
        <v>0</v>
      </c>
      <c r="AFP2172">
        <v>0</v>
      </c>
      <c r="AFV2172">
        <v>0</v>
      </c>
      <c r="AFX2172">
        <v>0</v>
      </c>
      <c r="AGD2172">
        <v>0</v>
      </c>
      <c r="AGF2172">
        <v>0</v>
      </c>
      <c r="AGJ2172">
        <v>0</v>
      </c>
    </row>
    <row r="2173" spans="1:888" x14ac:dyDescent="0.25">
      <c r="A2173" t="s">
        <v>4350</v>
      </c>
      <c r="B2173" s="2" t="str">
        <f>HYPERLINK((CONCATENATE("https://ebird.org/hotspot/",A2173)),C2173)</f>
        <v>Serreta Negra--El Balcón</v>
      </c>
      <c r="C2173" t="s">
        <v>4351</v>
      </c>
      <c r="D2173" t="s">
        <v>13</v>
      </c>
      <c r="E2173" t="s">
        <v>80</v>
      </c>
      <c r="F2173" t="s">
        <v>162</v>
      </c>
      <c r="G2173">
        <v>41.356152000000002</v>
      </c>
      <c r="H2173">
        <v>6.4526200000000006E-2</v>
      </c>
      <c r="I2173" s="1">
        <v>43765.375</v>
      </c>
      <c r="J2173">
        <v>91</v>
      </c>
      <c r="K2173">
        <v>91</v>
      </c>
      <c r="L2173">
        <v>13</v>
      </c>
      <c r="DQ2173">
        <v>0</v>
      </c>
      <c r="EO2173">
        <v>0</v>
      </c>
      <c r="ES2173">
        <v>0</v>
      </c>
      <c r="ET2173">
        <v>0</v>
      </c>
      <c r="FA2173">
        <v>0</v>
      </c>
      <c r="FI2173">
        <v>0</v>
      </c>
      <c r="FJ2173">
        <v>0</v>
      </c>
      <c r="FQ2173">
        <v>0</v>
      </c>
      <c r="JA2173">
        <v>0</v>
      </c>
      <c r="JN2173">
        <v>0</v>
      </c>
      <c r="LM2173">
        <v>0</v>
      </c>
      <c r="PI2173">
        <v>0</v>
      </c>
      <c r="QH2173">
        <v>0</v>
      </c>
      <c r="QI2173">
        <v>0</v>
      </c>
      <c r="QM2173">
        <v>0</v>
      </c>
      <c r="QQ2173">
        <v>0</v>
      </c>
      <c r="QV2173">
        <v>0</v>
      </c>
      <c r="QZ2173">
        <v>0</v>
      </c>
      <c r="RD2173">
        <v>0</v>
      </c>
      <c r="RL2173">
        <v>0</v>
      </c>
      <c r="RM2173">
        <v>0</v>
      </c>
      <c r="RP2173">
        <v>0</v>
      </c>
      <c r="RV2173">
        <v>0</v>
      </c>
      <c r="SG2173">
        <v>0</v>
      </c>
      <c r="SH2173">
        <v>0</v>
      </c>
      <c r="SP2173">
        <v>0</v>
      </c>
      <c r="SQ2173">
        <v>0</v>
      </c>
      <c r="ST2173">
        <v>0</v>
      </c>
      <c r="SV2173">
        <v>0</v>
      </c>
      <c r="TM2173">
        <v>0</v>
      </c>
      <c r="TR2173">
        <v>0</v>
      </c>
      <c r="VI2173">
        <v>0</v>
      </c>
      <c r="VN2173">
        <v>0</v>
      </c>
      <c r="VS2173">
        <v>0</v>
      </c>
      <c r="VU2173">
        <v>0</v>
      </c>
      <c r="VY2173">
        <v>0</v>
      </c>
      <c r="WA2173">
        <v>0</v>
      </c>
      <c r="WD2173">
        <v>0</v>
      </c>
      <c r="WG2173">
        <v>0</v>
      </c>
      <c r="WP2173">
        <v>0</v>
      </c>
      <c r="WQ2173">
        <v>0</v>
      </c>
      <c r="WV2173">
        <v>0</v>
      </c>
      <c r="XB2173">
        <v>0</v>
      </c>
      <c r="XC2173">
        <v>0</v>
      </c>
      <c r="XE2173">
        <v>0</v>
      </c>
      <c r="XH2173">
        <v>0</v>
      </c>
      <c r="XI2173">
        <v>0</v>
      </c>
      <c r="XJ2173">
        <v>0</v>
      </c>
      <c r="XK2173">
        <v>0</v>
      </c>
      <c r="XL2173">
        <v>0</v>
      </c>
      <c r="XW2173">
        <v>0</v>
      </c>
      <c r="YS2173">
        <v>0</v>
      </c>
      <c r="YU2173">
        <v>0</v>
      </c>
      <c r="YV2173">
        <v>0</v>
      </c>
      <c r="YX2173">
        <v>0</v>
      </c>
      <c r="ZN2173">
        <v>0</v>
      </c>
      <c r="ZV2173">
        <v>0</v>
      </c>
      <c r="ZW2173">
        <v>0</v>
      </c>
      <c r="AAC2173">
        <v>0</v>
      </c>
      <c r="AAH2173">
        <v>0</v>
      </c>
      <c r="AAJ2173">
        <v>0</v>
      </c>
      <c r="AAL2173">
        <v>0</v>
      </c>
      <c r="ABD2173">
        <v>0</v>
      </c>
      <c r="ABE2173">
        <v>0</v>
      </c>
      <c r="ABO2173">
        <v>0</v>
      </c>
      <c r="ABP2173">
        <v>0</v>
      </c>
      <c r="ABR2173">
        <v>0</v>
      </c>
      <c r="ABV2173">
        <v>0</v>
      </c>
      <c r="ACA2173">
        <v>0</v>
      </c>
      <c r="ACD2173">
        <v>0</v>
      </c>
      <c r="ACE2173">
        <v>0</v>
      </c>
      <c r="ACO2173">
        <v>0</v>
      </c>
      <c r="ACP2173">
        <v>0</v>
      </c>
      <c r="ACW2173">
        <v>0</v>
      </c>
      <c r="ACY2173">
        <v>0</v>
      </c>
      <c r="ADA2173">
        <v>0</v>
      </c>
      <c r="ADD2173">
        <v>0</v>
      </c>
      <c r="ADF2173">
        <v>0</v>
      </c>
      <c r="AEB2173">
        <v>0</v>
      </c>
      <c r="AEH2173">
        <v>0</v>
      </c>
      <c r="AEM2173">
        <v>0</v>
      </c>
      <c r="AEP2173">
        <v>0</v>
      </c>
      <c r="AES2173">
        <v>0</v>
      </c>
      <c r="AFL2173">
        <v>0</v>
      </c>
      <c r="AFO2173">
        <v>0</v>
      </c>
      <c r="AFV2173">
        <v>0</v>
      </c>
      <c r="AFX2173">
        <v>0</v>
      </c>
      <c r="AGB2173">
        <v>0</v>
      </c>
      <c r="AGD2173">
        <v>0</v>
      </c>
      <c r="AGF2173">
        <v>0</v>
      </c>
      <c r="AGK2173">
        <v>0</v>
      </c>
      <c r="AGO2173">
        <v>0</v>
      </c>
      <c r="AGP2173">
        <v>0</v>
      </c>
      <c r="AGR2173">
        <v>0</v>
      </c>
    </row>
    <row r="2174" spans="1:888" x14ac:dyDescent="0.25">
      <c r="A2174" t="s">
        <v>4354</v>
      </c>
      <c r="B2174" s="2" t="str">
        <f>HYPERLINK((CONCATENATE("https://ebird.org/hotspot/",A2174)),C2174)</f>
        <v>Villalpando</v>
      </c>
      <c r="C2174" t="s">
        <v>4355</v>
      </c>
      <c r="D2174" t="s">
        <v>13</v>
      </c>
      <c r="E2174" t="s">
        <v>14</v>
      </c>
      <c r="F2174" t="s">
        <v>15</v>
      </c>
      <c r="G2174">
        <v>41.8644423</v>
      </c>
      <c r="H2174">
        <v>-5.4138197000000003</v>
      </c>
      <c r="I2174" s="1">
        <v>44036.757638888892</v>
      </c>
      <c r="J2174">
        <v>86</v>
      </c>
      <c r="K2174">
        <v>86</v>
      </c>
      <c r="L2174">
        <v>22</v>
      </c>
      <c r="DP2174">
        <v>0</v>
      </c>
      <c r="DQ2174">
        <v>0</v>
      </c>
      <c r="EM2174">
        <v>2</v>
      </c>
      <c r="EO2174">
        <v>0</v>
      </c>
      <c r="ES2174">
        <v>0</v>
      </c>
      <c r="ET2174">
        <v>2</v>
      </c>
      <c r="FB2174">
        <v>0</v>
      </c>
      <c r="FD2174">
        <v>0</v>
      </c>
      <c r="FH2174">
        <v>0</v>
      </c>
      <c r="FI2174">
        <v>0</v>
      </c>
      <c r="FQ2174">
        <v>0</v>
      </c>
      <c r="GE2174">
        <v>0</v>
      </c>
      <c r="GX2174">
        <v>0</v>
      </c>
      <c r="GY2174">
        <v>0</v>
      </c>
      <c r="HI2174">
        <v>0</v>
      </c>
      <c r="LM2174">
        <v>0</v>
      </c>
      <c r="ME2174">
        <v>0</v>
      </c>
      <c r="OM2174">
        <v>0</v>
      </c>
      <c r="PI2174">
        <v>0</v>
      </c>
      <c r="QH2174">
        <v>0</v>
      </c>
      <c r="QM2174">
        <v>0</v>
      </c>
      <c r="QQ2174">
        <v>0</v>
      </c>
      <c r="QV2174">
        <v>1</v>
      </c>
      <c r="QX2174">
        <v>0</v>
      </c>
      <c r="RD2174">
        <v>0</v>
      </c>
      <c r="RE2174">
        <v>0</v>
      </c>
      <c r="RH2174">
        <v>0</v>
      </c>
      <c r="RL2174">
        <v>0</v>
      </c>
      <c r="RM2174">
        <v>0</v>
      </c>
      <c r="RO2174">
        <v>0</v>
      </c>
      <c r="RP2174">
        <v>0</v>
      </c>
      <c r="RV2174">
        <v>0</v>
      </c>
      <c r="SD2174">
        <v>0</v>
      </c>
      <c r="SH2174">
        <v>0</v>
      </c>
      <c r="SK2174">
        <v>0</v>
      </c>
      <c r="SP2174">
        <v>0</v>
      </c>
      <c r="ST2174">
        <v>0</v>
      </c>
      <c r="TL2174">
        <v>0</v>
      </c>
      <c r="TM2174">
        <v>0</v>
      </c>
      <c r="TR2174">
        <v>0</v>
      </c>
      <c r="TS2174">
        <v>0</v>
      </c>
      <c r="TW2174">
        <v>2</v>
      </c>
      <c r="VN2174">
        <v>0</v>
      </c>
      <c r="VS2174">
        <v>0</v>
      </c>
      <c r="VY2174">
        <v>0</v>
      </c>
      <c r="WD2174">
        <v>2</v>
      </c>
      <c r="WG2174">
        <v>1</v>
      </c>
      <c r="WM2174">
        <v>0</v>
      </c>
      <c r="XB2174">
        <v>0</v>
      </c>
      <c r="XC2174">
        <v>0</v>
      </c>
      <c r="XH2174">
        <v>0</v>
      </c>
      <c r="XI2174">
        <v>0</v>
      </c>
      <c r="XJ2174">
        <v>0</v>
      </c>
      <c r="XK2174">
        <v>0</v>
      </c>
      <c r="XQ2174">
        <v>0</v>
      </c>
      <c r="YK2174">
        <v>0</v>
      </c>
      <c r="YU2174">
        <v>0</v>
      </c>
      <c r="YX2174">
        <v>0</v>
      </c>
      <c r="ZF2174">
        <v>0</v>
      </c>
      <c r="ZN2174">
        <v>0</v>
      </c>
      <c r="AAC2174">
        <v>0</v>
      </c>
      <c r="AAE2174">
        <v>0</v>
      </c>
      <c r="AAJ2174">
        <v>0</v>
      </c>
      <c r="AAR2174">
        <v>0</v>
      </c>
      <c r="ABC2174">
        <v>2</v>
      </c>
      <c r="ABD2174">
        <v>2</v>
      </c>
      <c r="ABE2174">
        <v>0</v>
      </c>
      <c r="ABO2174">
        <v>0</v>
      </c>
      <c r="ABP2174">
        <v>0</v>
      </c>
      <c r="ABR2174">
        <v>1</v>
      </c>
      <c r="ACD2174">
        <v>0</v>
      </c>
      <c r="ACP2174">
        <v>1</v>
      </c>
      <c r="ACY2174">
        <v>0</v>
      </c>
      <c r="ADA2174">
        <v>0</v>
      </c>
      <c r="AEB2174">
        <v>2</v>
      </c>
      <c r="AEH2174">
        <v>0</v>
      </c>
      <c r="AEM2174">
        <v>0</v>
      </c>
      <c r="AES2174">
        <v>0</v>
      </c>
      <c r="AEZ2174">
        <v>0</v>
      </c>
      <c r="AFL2174">
        <v>0</v>
      </c>
      <c r="AFP2174">
        <v>0</v>
      </c>
      <c r="AFV2174">
        <v>0</v>
      </c>
      <c r="AFX2174">
        <v>0</v>
      </c>
      <c r="AGD2174">
        <v>0</v>
      </c>
      <c r="AGF2174">
        <v>0</v>
      </c>
      <c r="AGO2174">
        <v>0</v>
      </c>
      <c r="AGR2174">
        <v>0</v>
      </c>
    </row>
    <row r="2175" spans="1:888" x14ac:dyDescent="0.25">
      <c r="A2175" t="s">
        <v>4356</v>
      </c>
      <c r="B2175" s="2" t="str">
        <f>HYPERLINK((CONCATENATE("https://ebird.org/hotspot/",A2175)),C2175)</f>
        <v>Oiartzun</v>
      </c>
      <c r="C2175" t="s">
        <v>4357</v>
      </c>
      <c r="D2175" t="s">
        <v>13</v>
      </c>
      <c r="E2175" t="s">
        <v>76</v>
      </c>
      <c r="F2175" t="s">
        <v>391</v>
      </c>
      <c r="G2175">
        <v>43.294230900000002</v>
      </c>
      <c r="H2175">
        <v>-1.8674649999999999</v>
      </c>
      <c r="I2175" s="1">
        <v>44043.729166666664</v>
      </c>
      <c r="J2175">
        <v>101</v>
      </c>
      <c r="K2175">
        <v>101</v>
      </c>
      <c r="L2175">
        <v>42</v>
      </c>
      <c r="Q2175">
        <v>0</v>
      </c>
      <c r="BO2175">
        <v>0</v>
      </c>
      <c r="DP2175">
        <v>0</v>
      </c>
      <c r="EM2175">
        <v>0</v>
      </c>
      <c r="EN2175">
        <v>0</v>
      </c>
      <c r="EO2175">
        <v>0</v>
      </c>
      <c r="ES2175">
        <v>0</v>
      </c>
      <c r="ET2175">
        <v>1</v>
      </c>
      <c r="FI2175">
        <v>0</v>
      </c>
      <c r="FK2175">
        <v>0</v>
      </c>
      <c r="FQ2175">
        <v>0</v>
      </c>
      <c r="GD2175">
        <v>0</v>
      </c>
      <c r="GX2175">
        <v>0</v>
      </c>
      <c r="JL2175">
        <v>0</v>
      </c>
      <c r="LM2175">
        <v>2</v>
      </c>
      <c r="OL2175">
        <v>0</v>
      </c>
      <c r="OM2175">
        <v>0</v>
      </c>
      <c r="OX2175">
        <v>0</v>
      </c>
      <c r="PI2175">
        <v>0</v>
      </c>
      <c r="QC2175">
        <v>0</v>
      </c>
      <c r="QE2175">
        <v>0</v>
      </c>
      <c r="QH2175">
        <v>0</v>
      </c>
      <c r="QI2175">
        <v>0</v>
      </c>
      <c r="QM2175">
        <v>1</v>
      </c>
      <c r="QQ2175">
        <v>0</v>
      </c>
      <c r="QV2175">
        <v>2</v>
      </c>
      <c r="RB2175">
        <v>1</v>
      </c>
      <c r="RD2175">
        <v>0</v>
      </c>
      <c r="RE2175">
        <v>0</v>
      </c>
      <c r="RH2175">
        <v>0</v>
      </c>
      <c r="RL2175">
        <v>0</v>
      </c>
      <c r="RO2175">
        <v>0</v>
      </c>
      <c r="RP2175">
        <v>1</v>
      </c>
      <c r="RV2175">
        <v>2</v>
      </c>
      <c r="SD2175">
        <v>0</v>
      </c>
      <c r="SI2175">
        <v>0</v>
      </c>
      <c r="SP2175">
        <v>0</v>
      </c>
      <c r="ST2175">
        <v>0</v>
      </c>
      <c r="SY2175">
        <v>0</v>
      </c>
      <c r="TB2175">
        <v>0</v>
      </c>
      <c r="TD2175">
        <v>0</v>
      </c>
      <c r="TG2175">
        <v>0</v>
      </c>
      <c r="TJ2175">
        <v>0</v>
      </c>
      <c r="TM2175">
        <v>0</v>
      </c>
      <c r="TR2175">
        <v>0</v>
      </c>
      <c r="TS2175">
        <v>1</v>
      </c>
      <c r="TW2175">
        <v>0</v>
      </c>
      <c r="TZ2175">
        <v>0</v>
      </c>
      <c r="VI2175">
        <v>0</v>
      </c>
      <c r="VK2175">
        <v>0</v>
      </c>
      <c r="VU2175">
        <v>1</v>
      </c>
      <c r="VY2175">
        <v>0</v>
      </c>
      <c r="WA2175">
        <v>0</v>
      </c>
      <c r="WG2175">
        <v>1</v>
      </c>
      <c r="WM2175">
        <v>0</v>
      </c>
      <c r="WQ2175">
        <v>0</v>
      </c>
      <c r="WR2175">
        <v>0</v>
      </c>
      <c r="WT2175">
        <v>1</v>
      </c>
      <c r="WV2175">
        <v>1</v>
      </c>
      <c r="XQ2175">
        <v>0</v>
      </c>
      <c r="XW2175">
        <v>0</v>
      </c>
      <c r="YQ2175">
        <v>0</v>
      </c>
      <c r="YS2175">
        <v>0</v>
      </c>
      <c r="YT2175">
        <v>0</v>
      </c>
      <c r="YU2175">
        <v>0</v>
      </c>
      <c r="YX2175">
        <v>0</v>
      </c>
      <c r="ZL2175">
        <v>0</v>
      </c>
      <c r="ZN2175">
        <v>0</v>
      </c>
      <c r="ZP2175">
        <v>0</v>
      </c>
      <c r="ZR2175">
        <v>0</v>
      </c>
      <c r="ZU2175">
        <v>0</v>
      </c>
      <c r="ZV2175">
        <v>1</v>
      </c>
      <c r="ZW2175">
        <v>0</v>
      </c>
      <c r="ZX2175">
        <v>0</v>
      </c>
      <c r="AAI2175">
        <v>0</v>
      </c>
      <c r="AAL2175">
        <v>0</v>
      </c>
      <c r="AAR2175">
        <v>1</v>
      </c>
      <c r="AAV2175">
        <v>0</v>
      </c>
      <c r="AAX2175">
        <v>0</v>
      </c>
      <c r="ABA2175">
        <v>0</v>
      </c>
      <c r="ABB2175">
        <v>0</v>
      </c>
      <c r="ABC2175">
        <v>0</v>
      </c>
      <c r="ABE2175">
        <v>1</v>
      </c>
      <c r="ABP2175">
        <v>0</v>
      </c>
      <c r="ABR2175">
        <v>0</v>
      </c>
      <c r="ACA2175">
        <v>0</v>
      </c>
      <c r="ACB2175">
        <v>0</v>
      </c>
      <c r="ACD2175">
        <v>0</v>
      </c>
      <c r="ACE2175">
        <v>0</v>
      </c>
      <c r="ACI2175">
        <v>1.01</v>
      </c>
      <c r="ACO2175">
        <v>0</v>
      </c>
      <c r="ACP2175">
        <v>0</v>
      </c>
      <c r="ACY2175">
        <v>0</v>
      </c>
      <c r="AEA2175">
        <v>0</v>
      </c>
      <c r="AEB2175">
        <v>1</v>
      </c>
      <c r="AEO2175">
        <v>0</v>
      </c>
      <c r="AEP2175">
        <v>0</v>
      </c>
      <c r="AES2175">
        <v>0</v>
      </c>
      <c r="AFA2175">
        <v>0</v>
      </c>
      <c r="AFL2175">
        <v>0</v>
      </c>
      <c r="AFP2175">
        <v>0</v>
      </c>
      <c r="AFR2175">
        <v>0</v>
      </c>
      <c r="AFV2175">
        <v>0</v>
      </c>
      <c r="AGD2175">
        <v>0</v>
      </c>
      <c r="AGF2175">
        <v>0</v>
      </c>
      <c r="AGJ2175">
        <v>0</v>
      </c>
      <c r="AHD2175">
        <v>0</v>
      </c>
    </row>
    <row r="2176" spans="1:888" x14ac:dyDescent="0.25">
      <c r="A2176" t="s">
        <v>4360</v>
      </c>
      <c r="B2176" s="2" t="str">
        <f>HYPERLINK((CONCATENATE("https://ebird.org/hotspot/",A2176)),C2176)</f>
        <v>Estación de Belalcázar</v>
      </c>
      <c r="C2176" t="s">
        <v>4361</v>
      </c>
      <c r="D2176" t="s">
        <v>13</v>
      </c>
      <c r="E2176" t="s">
        <v>43</v>
      </c>
      <c r="F2176" t="s">
        <v>715</v>
      </c>
      <c r="G2176">
        <v>38.713966499999998</v>
      </c>
      <c r="H2176">
        <v>-5.0746627999999996</v>
      </c>
      <c r="I2176" s="1">
        <v>44022.854861111111</v>
      </c>
      <c r="J2176">
        <v>82</v>
      </c>
      <c r="K2176">
        <v>82</v>
      </c>
      <c r="L2176">
        <v>5</v>
      </c>
      <c r="AT2176">
        <v>0</v>
      </c>
      <c r="BH2176">
        <v>0</v>
      </c>
      <c r="BJ2176">
        <v>0</v>
      </c>
      <c r="BO2176">
        <v>0</v>
      </c>
      <c r="BX2176">
        <v>0</v>
      </c>
      <c r="CA2176">
        <v>0</v>
      </c>
      <c r="DQ2176">
        <v>0</v>
      </c>
      <c r="ED2176">
        <v>0</v>
      </c>
      <c r="EH2176">
        <v>0</v>
      </c>
      <c r="EO2176">
        <v>0</v>
      </c>
      <c r="ES2176">
        <v>0</v>
      </c>
      <c r="ET2176">
        <v>0</v>
      </c>
      <c r="FI2176">
        <v>0</v>
      </c>
      <c r="FJ2176">
        <v>0</v>
      </c>
      <c r="GD2176">
        <v>0</v>
      </c>
      <c r="GX2176">
        <v>0</v>
      </c>
      <c r="HA2176">
        <v>0</v>
      </c>
      <c r="HI2176">
        <v>0</v>
      </c>
      <c r="HP2176">
        <v>0</v>
      </c>
      <c r="JC2176">
        <v>0</v>
      </c>
      <c r="JL2176">
        <v>0</v>
      </c>
      <c r="JN2176">
        <v>0</v>
      </c>
      <c r="KY2176">
        <v>0</v>
      </c>
      <c r="LS2176">
        <v>0</v>
      </c>
      <c r="OL2176">
        <v>0</v>
      </c>
      <c r="OM2176">
        <v>0</v>
      </c>
      <c r="OX2176">
        <v>0</v>
      </c>
      <c r="PI2176">
        <v>0</v>
      </c>
      <c r="PL2176">
        <v>0</v>
      </c>
      <c r="PN2176">
        <v>0</v>
      </c>
      <c r="PV2176">
        <v>0</v>
      </c>
      <c r="QC2176">
        <v>0</v>
      </c>
      <c r="QJ2176">
        <v>0</v>
      </c>
      <c r="QM2176">
        <v>0</v>
      </c>
      <c r="QZ2176">
        <v>0</v>
      </c>
      <c r="RA2176">
        <v>0</v>
      </c>
      <c r="RD2176">
        <v>0</v>
      </c>
      <c r="RO2176">
        <v>0</v>
      </c>
      <c r="SP2176">
        <v>0</v>
      </c>
      <c r="SQ2176">
        <v>0</v>
      </c>
      <c r="ST2176">
        <v>0</v>
      </c>
      <c r="TB2176">
        <v>0</v>
      </c>
      <c r="TG2176">
        <v>0</v>
      </c>
      <c r="TM2176">
        <v>0</v>
      </c>
      <c r="VN2176">
        <v>0</v>
      </c>
      <c r="VS2176">
        <v>0</v>
      </c>
      <c r="VW2176">
        <v>0</v>
      </c>
      <c r="VY2176">
        <v>0</v>
      </c>
      <c r="WM2176">
        <v>0</v>
      </c>
      <c r="WQ2176">
        <v>0</v>
      </c>
      <c r="WT2176">
        <v>0</v>
      </c>
      <c r="WV2176">
        <v>0</v>
      </c>
      <c r="XI2176">
        <v>0</v>
      </c>
      <c r="XJ2176">
        <v>0</v>
      </c>
      <c r="XK2176">
        <v>0</v>
      </c>
      <c r="XL2176">
        <v>0</v>
      </c>
      <c r="YT2176">
        <v>0</v>
      </c>
      <c r="YU2176">
        <v>0</v>
      </c>
      <c r="YV2176">
        <v>0</v>
      </c>
      <c r="YX2176">
        <v>0</v>
      </c>
      <c r="ZN2176">
        <v>0</v>
      </c>
      <c r="ZU2176">
        <v>0</v>
      </c>
      <c r="AAH2176">
        <v>0</v>
      </c>
      <c r="ABA2176">
        <v>0</v>
      </c>
      <c r="ABD2176">
        <v>0</v>
      </c>
      <c r="ABP2176">
        <v>0</v>
      </c>
      <c r="ABR2176">
        <v>0</v>
      </c>
      <c r="ACD2176">
        <v>0</v>
      </c>
      <c r="ACP2176">
        <v>0</v>
      </c>
      <c r="ACU2176">
        <v>0</v>
      </c>
      <c r="ACY2176">
        <v>0</v>
      </c>
      <c r="AEB2176">
        <v>0</v>
      </c>
      <c r="AEE2176">
        <v>0</v>
      </c>
      <c r="AEM2176">
        <v>0</v>
      </c>
      <c r="AES2176">
        <v>0</v>
      </c>
      <c r="AEZ2176">
        <v>0</v>
      </c>
      <c r="AFL2176">
        <v>0</v>
      </c>
      <c r="AFV2176">
        <v>0</v>
      </c>
      <c r="AFX2176">
        <v>0</v>
      </c>
      <c r="AGD2176">
        <v>0</v>
      </c>
      <c r="AGF2176">
        <v>0</v>
      </c>
      <c r="AGO2176">
        <v>0</v>
      </c>
      <c r="AGP2176">
        <v>0</v>
      </c>
    </row>
    <row r="2177" spans="1:888" x14ac:dyDescent="0.25">
      <c r="A2177" t="s">
        <v>4362</v>
      </c>
      <c r="B2177" s="2" t="str">
        <f>HYPERLINK((CONCATENATE("https://ebird.org/hotspot/",A2177)),C2177)</f>
        <v>Río Guadiana--Barbaño y Torremayor</v>
      </c>
      <c r="C2177" t="s">
        <v>4363</v>
      </c>
      <c r="D2177" t="s">
        <v>13</v>
      </c>
      <c r="E2177" t="s">
        <v>32</v>
      </c>
      <c r="F2177" t="s">
        <v>36</v>
      </c>
      <c r="G2177">
        <v>38.8761388</v>
      </c>
      <c r="H2177">
        <v>-6.5706562999999996</v>
      </c>
      <c r="I2177" s="1">
        <v>43965.745138888888</v>
      </c>
      <c r="J2177">
        <v>88</v>
      </c>
      <c r="K2177">
        <v>88</v>
      </c>
      <c r="L2177">
        <v>14</v>
      </c>
      <c r="BO2177">
        <v>0</v>
      </c>
      <c r="DP2177">
        <v>0</v>
      </c>
      <c r="DQ2177">
        <v>0</v>
      </c>
      <c r="EM2177">
        <v>0</v>
      </c>
      <c r="EO2177">
        <v>0</v>
      </c>
      <c r="ET2177">
        <v>0</v>
      </c>
      <c r="FQ2177">
        <v>0</v>
      </c>
      <c r="GD2177">
        <v>0</v>
      </c>
      <c r="GE2177">
        <v>0</v>
      </c>
      <c r="HA2177">
        <v>0</v>
      </c>
      <c r="HP2177">
        <v>0</v>
      </c>
      <c r="JL2177">
        <v>0</v>
      </c>
      <c r="JN2177">
        <v>0</v>
      </c>
      <c r="ME2177">
        <v>0</v>
      </c>
      <c r="OM2177">
        <v>0</v>
      </c>
      <c r="OX2177">
        <v>0</v>
      </c>
      <c r="PG2177">
        <v>0</v>
      </c>
      <c r="PI2177">
        <v>0</v>
      </c>
      <c r="PJ2177">
        <v>0</v>
      </c>
      <c r="PN2177">
        <v>0</v>
      </c>
      <c r="PS2177">
        <v>0</v>
      </c>
      <c r="PV2177">
        <v>0</v>
      </c>
      <c r="PX2177">
        <v>0</v>
      </c>
      <c r="QC2177">
        <v>0</v>
      </c>
      <c r="QI2177">
        <v>0</v>
      </c>
      <c r="QM2177">
        <v>0</v>
      </c>
      <c r="QV2177">
        <v>0</v>
      </c>
      <c r="RD2177">
        <v>0</v>
      </c>
      <c r="RH2177">
        <v>0</v>
      </c>
      <c r="RO2177">
        <v>0</v>
      </c>
      <c r="RP2177">
        <v>0</v>
      </c>
      <c r="RV2177">
        <v>0</v>
      </c>
      <c r="SP2177">
        <v>0</v>
      </c>
      <c r="SQ2177">
        <v>0</v>
      </c>
      <c r="ST2177">
        <v>0</v>
      </c>
      <c r="SY2177">
        <v>0</v>
      </c>
      <c r="TB2177">
        <v>0</v>
      </c>
      <c r="TD2177">
        <v>0</v>
      </c>
      <c r="TM2177">
        <v>0</v>
      </c>
      <c r="VI2177">
        <v>0</v>
      </c>
      <c r="VS2177">
        <v>0</v>
      </c>
      <c r="VW2177">
        <v>0</v>
      </c>
      <c r="VY2177">
        <v>0</v>
      </c>
      <c r="WT2177">
        <v>0</v>
      </c>
      <c r="WV2177">
        <v>0</v>
      </c>
      <c r="WX2177">
        <v>0</v>
      </c>
      <c r="XJ2177">
        <v>0</v>
      </c>
      <c r="XK2177">
        <v>0</v>
      </c>
      <c r="XL2177">
        <v>0</v>
      </c>
      <c r="XQ2177">
        <v>0</v>
      </c>
      <c r="XT2177">
        <v>0</v>
      </c>
      <c r="XW2177">
        <v>0</v>
      </c>
      <c r="YG2177">
        <v>0</v>
      </c>
      <c r="YJ2177">
        <v>0</v>
      </c>
      <c r="YK2177">
        <v>0</v>
      </c>
      <c r="YS2177">
        <v>0</v>
      </c>
      <c r="YU2177">
        <v>0</v>
      </c>
      <c r="ZF2177">
        <v>0</v>
      </c>
      <c r="ZL2177">
        <v>0</v>
      </c>
      <c r="ZN2177">
        <v>0</v>
      </c>
      <c r="ZT2177">
        <v>0</v>
      </c>
      <c r="ZU2177">
        <v>0</v>
      </c>
      <c r="ZV2177">
        <v>0</v>
      </c>
      <c r="ZW2177">
        <v>0</v>
      </c>
      <c r="AAE2177">
        <v>0</v>
      </c>
      <c r="AAH2177">
        <v>0</v>
      </c>
      <c r="AAX2177">
        <v>0</v>
      </c>
      <c r="ABA2177">
        <v>0</v>
      </c>
      <c r="ABD2177">
        <v>0</v>
      </c>
      <c r="ABP2177">
        <v>0</v>
      </c>
      <c r="ABR2177">
        <v>0</v>
      </c>
      <c r="ACD2177">
        <v>0</v>
      </c>
      <c r="ACE2177">
        <v>0</v>
      </c>
      <c r="ACY2177">
        <v>0</v>
      </c>
      <c r="ADR2177">
        <v>0</v>
      </c>
      <c r="ADT2177">
        <v>0</v>
      </c>
      <c r="AEB2177">
        <v>0</v>
      </c>
      <c r="AEE2177">
        <v>0</v>
      </c>
      <c r="AEG2177">
        <v>0</v>
      </c>
      <c r="AEH2177">
        <v>0</v>
      </c>
      <c r="AEO2177">
        <v>0</v>
      </c>
      <c r="AEP2177">
        <v>0</v>
      </c>
      <c r="AES2177">
        <v>0</v>
      </c>
      <c r="AEZ2177">
        <v>0</v>
      </c>
      <c r="AFL2177">
        <v>0</v>
      </c>
      <c r="AFP2177">
        <v>0</v>
      </c>
      <c r="AFV2177">
        <v>0</v>
      </c>
      <c r="AFX2177">
        <v>0</v>
      </c>
      <c r="AGD2177">
        <v>0</v>
      </c>
      <c r="AGF2177">
        <v>0</v>
      </c>
      <c r="AGJ2177">
        <v>0</v>
      </c>
      <c r="AGO2177">
        <v>0</v>
      </c>
    </row>
    <row r="2178" spans="1:888" x14ac:dyDescent="0.25">
      <c r="A2178" t="s">
        <v>4364</v>
      </c>
      <c r="B2178" s="2" t="str">
        <f>HYPERLINK((CONCATENATE("https://ebird.org/hotspot/",A2178)),C2178)</f>
        <v>Almudévar--Camino del Cachal</v>
      </c>
      <c r="C2178" t="s">
        <v>4365</v>
      </c>
      <c r="D2178" t="s">
        <v>13</v>
      </c>
      <c r="E2178" t="s">
        <v>80</v>
      </c>
      <c r="F2178" t="s">
        <v>162</v>
      </c>
      <c r="G2178">
        <v>42.017692500000003</v>
      </c>
      <c r="H2178">
        <v>-0.51876180000000005</v>
      </c>
      <c r="I2178" s="1">
        <v>44046.834722222222</v>
      </c>
      <c r="J2178">
        <v>101</v>
      </c>
      <c r="K2178">
        <v>101</v>
      </c>
      <c r="L2178">
        <v>20</v>
      </c>
      <c r="BO2178">
        <v>0</v>
      </c>
      <c r="DP2178">
        <v>0</v>
      </c>
      <c r="DQ2178">
        <v>0</v>
      </c>
      <c r="EM2178">
        <v>0</v>
      </c>
      <c r="EN2178">
        <v>0</v>
      </c>
      <c r="EO2178">
        <v>0</v>
      </c>
      <c r="ES2178">
        <v>0</v>
      </c>
      <c r="FB2178">
        <v>0</v>
      </c>
      <c r="FF2178">
        <v>1</v>
      </c>
      <c r="FH2178">
        <v>0</v>
      </c>
      <c r="FI2178">
        <v>0</v>
      </c>
      <c r="FP2178">
        <v>0</v>
      </c>
      <c r="FQ2178">
        <v>0</v>
      </c>
      <c r="GD2178">
        <v>0</v>
      </c>
      <c r="GX2178">
        <v>0</v>
      </c>
      <c r="GY2178">
        <v>0</v>
      </c>
      <c r="HA2178">
        <v>0</v>
      </c>
      <c r="HI2178">
        <v>0</v>
      </c>
      <c r="IZ2178">
        <v>0</v>
      </c>
      <c r="JC2178">
        <v>0</v>
      </c>
      <c r="JL2178">
        <v>0</v>
      </c>
      <c r="JR2178">
        <v>0</v>
      </c>
      <c r="JV2178">
        <v>0</v>
      </c>
      <c r="LM2178">
        <v>0</v>
      </c>
      <c r="OM2178">
        <v>0</v>
      </c>
      <c r="PI2178">
        <v>0</v>
      </c>
      <c r="PS2178">
        <v>0</v>
      </c>
      <c r="QH2178">
        <v>0</v>
      </c>
      <c r="QM2178">
        <v>0</v>
      </c>
      <c r="QQ2178">
        <v>0</v>
      </c>
      <c r="QV2178">
        <v>1</v>
      </c>
      <c r="RD2178">
        <v>0</v>
      </c>
      <c r="RE2178">
        <v>0</v>
      </c>
      <c r="RH2178">
        <v>0</v>
      </c>
      <c r="RM2178">
        <v>0</v>
      </c>
      <c r="RO2178">
        <v>0</v>
      </c>
      <c r="RP2178">
        <v>0</v>
      </c>
      <c r="RV2178">
        <v>1</v>
      </c>
      <c r="SD2178">
        <v>0</v>
      </c>
      <c r="SH2178">
        <v>0</v>
      </c>
      <c r="SK2178">
        <v>0</v>
      </c>
      <c r="SP2178">
        <v>0</v>
      </c>
      <c r="ST2178">
        <v>1</v>
      </c>
      <c r="SV2178">
        <v>1</v>
      </c>
      <c r="TG2178">
        <v>0</v>
      </c>
      <c r="TL2178">
        <v>0</v>
      </c>
      <c r="TM2178">
        <v>0</v>
      </c>
      <c r="TN2178">
        <v>0</v>
      </c>
      <c r="TR2178">
        <v>0</v>
      </c>
      <c r="TS2178">
        <v>0</v>
      </c>
      <c r="TW2178">
        <v>0</v>
      </c>
      <c r="VI2178">
        <v>1</v>
      </c>
      <c r="VN2178">
        <v>0</v>
      </c>
      <c r="VS2178">
        <v>0</v>
      </c>
      <c r="VY2178">
        <v>1</v>
      </c>
      <c r="WA2178">
        <v>0</v>
      </c>
      <c r="WD2178">
        <v>0</v>
      </c>
      <c r="WG2178">
        <v>1</v>
      </c>
      <c r="WM2178">
        <v>0</v>
      </c>
      <c r="WV2178">
        <v>0</v>
      </c>
      <c r="XB2178">
        <v>0</v>
      </c>
      <c r="XC2178">
        <v>0</v>
      </c>
      <c r="XH2178">
        <v>0</v>
      </c>
      <c r="XI2178">
        <v>0</v>
      </c>
      <c r="XJ2178">
        <v>0</v>
      </c>
      <c r="XK2178">
        <v>1</v>
      </c>
      <c r="XL2178">
        <v>0</v>
      </c>
      <c r="XQ2178">
        <v>0</v>
      </c>
      <c r="XW2178">
        <v>0</v>
      </c>
      <c r="YC2178">
        <v>0</v>
      </c>
      <c r="YU2178">
        <v>1</v>
      </c>
      <c r="ZL2178">
        <v>0</v>
      </c>
      <c r="AAC2178">
        <v>0</v>
      </c>
      <c r="AAH2178">
        <v>0</v>
      </c>
      <c r="AAJ2178">
        <v>0</v>
      </c>
      <c r="AAL2178">
        <v>0</v>
      </c>
      <c r="ABC2178">
        <v>0</v>
      </c>
      <c r="ABD2178">
        <v>1</v>
      </c>
      <c r="ABR2178">
        <v>0</v>
      </c>
      <c r="ACA2178">
        <v>0</v>
      </c>
      <c r="ACE2178">
        <v>0</v>
      </c>
      <c r="ACI2178">
        <v>1</v>
      </c>
      <c r="ACO2178">
        <v>0</v>
      </c>
      <c r="ACP2178">
        <v>0</v>
      </c>
      <c r="ACW2178">
        <v>1</v>
      </c>
      <c r="ACY2178">
        <v>0</v>
      </c>
      <c r="ADA2178">
        <v>1</v>
      </c>
      <c r="ADD2178">
        <v>0</v>
      </c>
      <c r="AEB2178">
        <v>0</v>
      </c>
      <c r="AEH2178">
        <v>0</v>
      </c>
      <c r="AEM2178">
        <v>0</v>
      </c>
      <c r="AES2178">
        <v>0</v>
      </c>
      <c r="AEX2178">
        <v>0</v>
      </c>
      <c r="AEZ2178">
        <v>0</v>
      </c>
      <c r="AFE2178">
        <v>0</v>
      </c>
      <c r="AFL2178">
        <v>0</v>
      </c>
      <c r="AFV2178">
        <v>0</v>
      </c>
      <c r="AFX2178">
        <v>0</v>
      </c>
      <c r="AGD2178">
        <v>0</v>
      </c>
      <c r="AGF2178">
        <v>0</v>
      </c>
      <c r="AGO2178">
        <v>0</v>
      </c>
      <c r="AGS2178">
        <v>0</v>
      </c>
      <c r="AGW2178">
        <v>0</v>
      </c>
    </row>
    <row r="2179" spans="1:888" x14ac:dyDescent="0.25">
      <c r="A2179" t="s">
        <v>4366</v>
      </c>
      <c r="B2179" s="2" t="str">
        <f>HYPERLINK((CONCATENATE("https://ebird.org/hotspot/",A2179)),C2179)</f>
        <v>Portillo--Pinar de las Arenas</v>
      </c>
      <c r="C2179" t="s">
        <v>4367</v>
      </c>
      <c r="D2179" t="s">
        <v>13</v>
      </c>
      <c r="E2179" t="s">
        <v>14</v>
      </c>
      <c r="F2179" t="s">
        <v>332</v>
      </c>
      <c r="G2179">
        <v>41.513816200000001</v>
      </c>
      <c r="H2179">
        <v>-4.5732207999999996</v>
      </c>
      <c r="I2179" s="1">
        <v>44051.375</v>
      </c>
      <c r="J2179">
        <v>82</v>
      </c>
      <c r="K2179">
        <v>82</v>
      </c>
      <c r="L2179">
        <v>28</v>
      </c>
      <c r="DP2179">
        <v>0</v>
      </c>
      <c r="DQ2179">
        <v>0</v>
      </c>
      <c r="EM2179">
        <v>0</v>
      </c>
      <c r="EN2179">
        <v>0</v>
      </c>
      <c r="EO2179">
        <v>0</v>
      </c>
      <c r="ES2179">
        <v>0</v>
      </c>
      <c r="FI2179">
        <v>0</v>
      </c>
      <c r="FK2179">
        <v>0</v>
      </c>
      <c r="FQ2179">
        <v>0</v>
      </c>
      <c r="GY2179">
        <v>0</v>
      </c>
      <c r="HI2179">
        <v>0</v>
      </c>
      <c r="OM2179">
        <v>0</v>
      </c>
      <c r="PI2179">
        <v>0</v>
      </c>
      <c r="QF2179">
        <v>0</v>
      </c>
      <c r="QM2179">
        <v>0</v>
      </c>
      <c r="QQ2179">
        <v>0</v>
      </c>
      <c r="QV2179">
        <v>0</v>
      </c>
      <c r="QX2179">
        <v>0</v>
      </c>
      <c r="RD2179">
        <v>0</v>
      </c>
      <c r="RH2179">
        <v>0</v>
      </c>
      <c r="RL2179">
        <v>0</v>
      </c>
      <c r="RM2179">
        <v>0</v>
      </c>
      <c r="RP2179">
        <v>0</v>
      </c>
      <c r="RV2179">
        <v>0</v>
      </c>
      <c r="SP2179">
        <v>0</v>
      </c>
      <c r="ST2179">
        <v>0</v>
      </c>
      <c r="SV2179">
        <v>0</v>
      </c>
      <c r="TB2179">
        <v>0</v>
      </c>
      <c r="TG2179">
        <v>0</v>
      </c>
      <c r="TM2179">
        <v>0</v>
      </c>
      <c r="TQ2179">
        <v>0</v>
      </c>
      <c r="TS2179">
        <v>0</v>
      </c>
      <c r="TW2179">
        <v>0</v>
      </c>
      <c r="VI2179">
        <v>0</v>
      </c>
      <c r="VN2179">
        <v>0</v>
      </c>
      <c r="VS2179">
        <v>0</v>
      </c>
      <c r="VU2179">
        <v>0</v>
      </c>
      <c r="VW2179">
        <v>0</v>
      </c>
      <c r="VY2179">
        <v>0</v>
      </c>
      <c r="WA2179">
        <v>0</v>
      </c>
      <c r="WD2179">
        <v>0</v>
      </c>
      <c r="WG2179">
        <v>0</v>
      </c>
      <c r="WM2179">
        <v>0</v>
      </c>
      <c r="WP2179">
        <v>0</v>
      </c>
      <c r="WQ2179">
        <v>0</v>
      </c>
      <c r="WT2179">
        <v>0</v>
      </c>
      <c r="WV2179">
        <v>0</v>
      </c>
      <c r="XH2179">
        <v>0</v>
      </c>
      <c r="XJ2179">
        <v>0</v>
      </c>
      <c r="XK2179">
        <v>0</v>
      </c>
      <c r="XQ2179">
        <v>0</v>
      </c>
      <c r="YU2179">
        <v>0</v>
      </c>
      <c r="ZF2179">
        <v>0</v>
      </c>
      <c r="ZN2179">
        <v>0</v>
      </c>
      <c r="ZV2179">
        <v>0</v>
      </c>
      <c r="ZW2179">
        <v>0</v>
      </c>
      <c r="AAE2179">
        <v>0</v>
      </c>
      <c r="AAJ2179">
        <v>0</v>
      </c>
      <c r="AAL2179">
        <v>0</v>
      </c>
      <c r="AAX2179">
        <v>0</v>
      </c>
      <c r="ABA2179">
        <v>0</v>
      </c>
      <c r="ABD2179">
        <v>0</v>
      </c>
      <c r="ABO2179">
        <v>0</v>
      </c>
      <c r="ABP2179">
        <v>0</v>
      </c>
      <c r="ABR2179">
        <v>0</v>
      </c>
      <c r="ACI2179">
        <v>0</v>
      </c>
      <c r="ACY2179">
        <v>0</v>
      </c>
      <c r="ADD2179">
        <v>0</v>
      </c>
      <c r="AEB2179">
        <v>0</v>
      </c>
      <c r="AEH2179">
        <v>0</v>
      </c>
      <c r="AEM2179">
        <v>0</v>
      </c>
      <c r="AES2179">
        <v>0</v>
      </c>
      <c r="AEX2179">
        <v>0</v>
      </c>
      <c r="AFL2179">
        <v>0</v>
      </c>
      <c r="AFP2179">
        <v>0</v>
      </c>
      <c r="AFV2179">
        <v>0</v>
      </c>
      <c r="AFX2179">
        <v>0</v>
      </c>
      <c r="AGB2179">
        <v>0</v>
      </c>
      <c r="AGD2179">
        <v>0</v>
      </c>
      <c r="AGF2179">
        <v>0</v>
      </c>
      <c r="AGO2179">
        <v>0</v>
      </c>
      <c r="AGP2179">
        <v>0</v>
      </c>
    </row>
    <row r="2180" spans="1:888" x14ac:dyDescent="0.25">
      <c r="A2180" t="s">
        <v>4368</v>
      </c>
      <c r="B2180" s="2" t="str">
        <f>HYPERLINK((CONCATENATE("https://ebird.org/hotspot/",A2180)),C2180)</f>
        <v>Usagre--Embalse del Mosquil</v>
      </c>
      <c r="C2180" t="s">
        <v>4369</v>
      </c>
      <c r="D2180" t="s">
        <v>13</v>
      </c>
      <c r="E2180" t="s">
        <v>32</v>
      </c>
      <c r="F2180" t="s">
        <v>36</v>
      </c>
      <c r="G2180">
        <v>38.403998199999997</v>
      </c>
      <c r="H2180">
        <v>-6.1030956999999999</v>
      </c>
      <c r="I2180" s="1">
        <v>43870.693055555559</v>
      </c>
      <c r="J2180">
        <v>103</v>
      </c>
      <c r="K2180">
        <v>103</v>
      </c>
      <c r="L2180">
        <v>8</v>
      </c>
      <c r="AT2180">
        <v>0</v>
      </c>
      <c r="BH2180">
        <v>0</v>
      </c>
      <c r="BO2180">
        <v>0</v>
      </c>
      <c r="DP2180">
        <v>0</v>
      </c>
      <c r="DQ2180">
        <v>0</v>
      </c>
      <c r="ED2180">
        <v>0</v>
      </c>
      <c r="EH2180">
        <v>0</v>
      </c>
      <c r="EM2180">
        <v>0</v>
      </c>
      <c r="EO2180">
        <v>0</v>
      </c>
      <c r="ES2180">
        <v>0</v>
      </c>
      <c r="ET2180">
        <v>0</v>
      </c>
      <c r="FB2180">
        <v>0</v>
      </c>
      <c r="FD2180">
        <v>0</v>
      </c>
      <c r="FH2180">
        <v>0</v>
      </c>
      <c r="FQ2180">
        <v>0</v>
      </c>
      <c r="GD2180">
        <v>0</v>
      </c>
      <c r="GE2180">
        <v>0</v>
      </c>
      <c r="GY2180">
        <v>0</v>
      </c>
      <c r="HA2180">
        <v>0</v>
      </c>
      <c r="HE2180">
        <v>0</v>
      </c>
      <c r="HI2180">
        <v>0</v>
      </c>
      <c r="HN2180">
        <v>0</v>
      </c>
      <c r="HP2180">
        <v>0</v>
      </c>
      <c r="HW2180">
        <v>0</v>
      </c>
      <c r="JC2180">
        <v>0</v>
      </c>
      <c r="JL2180">
        <v>0</v>
      </c>
      <c r="JN2180">
        <v>0</v>
      </c>
      <c r="JU2180">
        <v>0</v>
      </c>
      <c r="KY2180">
        <v>0</v>
      </c>
      <c r="LS2180">
        <v>0</v>
      </c>
      <c r="ME2180">
        <v>0</v>
      </c>
      <c r="OM2180">
        <v>0</v>
      </c>
      <c r="PI2180">
        <v>0</v>
      </c>
      <c r="QC2180">
        <v>0</v>
      </c>
      <c r="QH2180">
        <v>0</v>
      </c>
      <c r="QJ2180">
        <v>0</v>
      </c>
      <c r="QM2180">
        <v>0</v>
      </c>
      <c r="QQ2180">
        <v>0</v>
      </c>
      <c r="QV2180">
        <v>0</v>
      </c>
      <c r="QX2180">
        <v>0</v>
      </c>
      <c r="QZ2180">
        <v>0</v>
      </c>
      <c r="RD2180">
        <v>0</v>
      </c>
      <c r="RE2180">
        <v>0</v>
      </c>
      <c r="RH2180">
        <v>0</v>
      </c>
      <c r="RO2180">
        <v>0</v>
      </c>
      <c r="RP2180">
        <v>0</v>
      </c>
      <c r="RV2180">
        <v>0</v>
      </c>
      <c r="SD2180">
        <v>0</v>
      </c>
      <c r="SE2180">
        <v>0</v>
      </c>
      <c r="SH2180">
        <v>0</v>
      </c>
      <c r="SP2180">
        <v>0</v>
      </c>
      <c r="ST2180">
        <v>0</v>
      </c>
      <c r="SV2180">
        <v>0</v>
      </c>
      <c r="TL2180">
        <v>0</v>
      </c>
      <c r="TM2180">
        <v>0</v>
      </c>
      <c r="TR2180">
        <v>0</v>
      </c>
      <c r="VN2180">
        <v>0</v>
      </c>
      <c r="VS2180">
        <v>0</v>
      </c>
      <c r="VW2180">
        <v>0</v>
      </c>
      <c r="VY2180">
        <v>0</v>
      </c>
      <c r="WA2180">
        <v>0</v>
      </c>
      <c r="WM2180">
        <v>0</v>
      </c>
      <c r="WT2180">
        <v>0</v>
      </c>
      <c r="WV2180">
        <v>0</v>
      </c>
      <c r="XB2180">
        <v>0</v>
      </c>
      <c r="XC2180">
        <v>0</v>
      </c>
      <c r="XI2180">
        <v>0</v>
      </c>
      <c r="XK2180">
        <v>0</v>
      </c>
      <c r="XL2180">
        <v>0</v>
      </c>
      <c r="XQ2180">
        <v>0</v>
      </c>
      <c r="YS2180">
        <v>0</v>
      </c>
      <c r="YT2180">
        <v>0</v>
      </c>
      <c r="YU2180">
        <v>0</v>
      </c>
      <c r="YV2180">
        <v>0</v>
      </c>
      <c r="YX2180">
        <v>0</v>
      </c>
      <c r="ZL2180">
        <v>0</v>
      </c>
      <c r="ZN2180">
        <v>0</v>
      </c>
      <c r="ZU2180">
        <v>0</v>
      </c>
      <c r="ZW2180">
        <v>0</v>
      </c>
      <c r="ZX2180">
        <v>0</v>
      </c>
      <c r="AAC2180">
        <v>0</v>
      </c>
      <c r="AAH2180">
        <v>0</v>
      </c>
      <c r="ABD2180">
        <v>0</v>
      </c>
      <c r="ABP2180">
        <v>0</v>
      </c>
      <c r="ABR2180">
        <v>0</v>
      </c>
      <c r="ACD2180">
        <v>0</v>
      </c>
      <c r="ACE2180">
        <v>0</v>
      </c>
      <c r="ACI2180">
        <v>0</v>
      </c>
      <c r="ACP2180">
        <v>0</v>
      </c>
      <c r="ACW2180">
        <v>0</v>
      </c>
      <c r="ACY2180">
        <v>0</v>
      </c>
      <c r="ADA2180">
        <v>0</v>
      </c>
      <c r="ADD2180">
        <v>0</v>
      </c>
      <c r="AEB2180">
        <v>0</v>
      </c>
      <c r="AEE2180">
        <v>0</v>
      </c>
      <c r="AEO2180">
        <v>0</v>
      </c>
      <c r="AEP2180">
        <v>0</v>
      </c>
      <c r="AES2180">
        <v>0</v>
      </c>
      <c r="AEZ2180">
        <v>0</v>
      </c>
      <c r="AFL2180">
        <v>0</v>
      </c>
      <c r="AFV2180">
        <v>0</v>
      </c>
      <c r="AFX2180">
        <v>0</v>
      </c>
      <c r="AGD2180">
        <v>0</v>
      </c>
      <c r="AGO2180">
        <v>0</v>
      </c>
    </row>
    <row r="2181" spans="1:888" x14ac:dyDescent="0.25">
      <c r="A2181" t="s">
        <v>4370</v>
      </c>
      <c r="B2181" s="2" t="str">
        <f>HYPERLINK((CONCATENATE("https://ebird.org/hotspot/",A2181)),C2181)</f>
        <v>Embalse del Ebro RNat--San Vicente de Villamezán</v>
      </c>
      <c r="C2181" t="s">
        <v>4371</v>
      </c>
      <c r="D2181" t="s">
        <v>13</v>
      </c>
      <c r="E2181" t="s">
        <v>14</v>
      </c>
      <c r="F2181" t="s">
        <v>24</v>
      </c>
      <c r="G2181">
        <v>42.9767668</v>
      </c>
      <c r="H2181">
        <v>-3.9322952</v>
      </c>
      <c r="I2181" s="1">
        <v>44053.468055555553</v>
      </c>
      <c r="J2181">
        <v>94</v>
      </c>
      <c r="K2181">
        <v>94</v>
      </c>
      <c r="L2181">
        <v>28</v>
      </c>
      <c r="Q2181">
        <v>0</v>
      </c>
      <c r="BE2181">
        <v>0</v>
      </c>
      <c r="BH2181">
        <v>0</v>
      </c>
      <c r="BJ2181">
        <v>0</v>
      </c>
      <c r="BO2181">
        <v>0</v>
      </c>
      <c r="CA2181">
        <v>0</v>
      </c>
      <c r="DP2181">
        <v>0</v>
      </c>
      <c r="ED2181">
        <v>0</v>
      </c>
      <c r="EH2181">
        <v>2</v>
      </c>
      <c r="EO2181">
        <v>0</v>
      </c>
      <c r="FI2181">
        <v>0</v>
      </c>
      <c r="FQ2181">
        <v>0</v>
      </c>
      <c r="FY2181">
        <v>0</v>
      </c>
      <c r="GD2181">
        <v>0</v>
      </c>
      <c r="GE2181">
        <v>0</v>
      </c>
      <c r="HI2181">
        <v>0</v>
      </c>
      <c r="HN2181">
        <v>1</v>
      </c>
      <c r="IJ2181">
        <v>0</v>
      </c>
      <c r="IL2181">
        <v>1</v>
      </c>
      <c r="JC2181">
        <v>0</v>
      </c>
      <c r="JL2181">
        <v>1</v>
      </c>
      <c r="JN2181">
        <v>0</v>
      </c>
      <c r="KY2181">
        <v>1</v>
      </c>
      <c r="LM2181">
        <v>0</v>
      </c>
      <c r="OM2181">
        <v>0</v>
      </c>
      <c r="OX2181">
        <v>1</v>
      </c>
      <c r="PI2181">
        <v>2</v>
      </c>
      <c r="PJ2181">
        <v>0</v>
      </c>
      <c r="PL2181">
        <v>1</v>
      </c>
      <c r="PN2181">
        <v>0</v>
      </c>
      <c r="PS2181">
        <v>0</v>
      </c>
      <c r="QC2181">
        <v>0</v>
      </c>
      <c r="QM2181">
        <v>0</v>
      </c>
      <c r="QV2181">
        <v>0</v>
      </c>
      <c r="RD2181">
        <v>0</v>
      </c>
      <c r="RH2181">
        <v>0</v>
      </c>
      <c r="RO2181">
        <v>0</v>
      </c>
      <c r="RP2181">
        <v>0</v>
      </c>
      <c r="RV2181">
        <v>1</v>
      </c>
      <c r="SQ2181">
        <v>0</v>
      </c>
      <c r="TG2181">
        <v>0</v>
      </c>
      <c r="TM2181">
        <v>1</v>
      </c>
      <c r="VI2181">
        <v>0</v>
      </c>
      <c r="VK2181">
        <v>0</v>
      </c>
      <c r="VN2181">
        <v>0</v>
      </c>
      <c r="VU2181">
        <v>0</v>
      </c>
      <c r="VY2181">
        <v>0</v>
      </c>
      <c r="WA2181">
        <v>0</v>
      </c>
      <c r="WG2181">
        <v>1</v>
      </c>
      <c r="WM2181">
        <v>1</v>
      </c>
      <c r="WT2181">
        <v>0</v>
      </c>
      <c r="WV2181">
        <v>0</v>
      </c>
      <c r="XI2181">
        <v>0</v>
      </c>
      <c r="XQ2181">
        <v>0</v>
      </c>
      <c r="XW2181">
        <v>0</v>
      </c>
      <c r="YS2181">
        <v>0</v>
      </c>
      <c r="YU2181">
        <v>0</v>
      </c>
      <c r="YX2181">
        <v>0</v>
      </c>
      <c r="ZN2181">
        <v>0</v>
      </c>
      <c r="ZP2181">
        <v>0</v>
      </c>
      <c r="ZU2181">
        <v>0</v>
      </c>
      <c r="ZV2181">
        <v>0</v>
      </c>
      <c r="ZW2181">
        <v>0</v>
      </c>
      <c r="AAI2181">
        <v>0</v>
      </c>
      <c r="AAL2181">
        <v>1</v>
      </c>
      <c r="AAX2181">
        <v>0</v>
      </c>
      <c r="ABA2181">
        <v>0</v>
      </c>
      <c r="ABD2181">
        <v>0</v>
      </c>
      <c r="ABE2181">
        <v>0</v>
      </c>
      <c r="ABO2181">
        <v>0</v>
      </c>
      <c r="ABP2181">
        <v>0</v>
      </c>
      <c r="ABR2181">
        <v>0</v>
      </c>
      <c r="ACA2181">
        <v>0</v>
      </c>
      <c r="ACD2181">
        <v>0</v>
      </c>
      <c r="ACE2181">
        <v>0</v>
      </c>
      <c r="ACI2181">
        <v>0</v>
      </c>
      <c r="ACP2181">
        <v>0</v>
      </c>
      <c r="ACW2181">
        <v>0</v>
      </c>
      <c r="ACY2181">
        <v>1</v>
      </c>
      <c r="ADA2181">
        <v>0</v>
      </c>
      <c r="AEA2181">
        <v>0</v>
      </c>
      <c r="AEB2181">
        <v>0</v>
      </c>
      <c r="AEP2181">
        <v>1</v>
      </c>
      <c r="AES2181">
        <v>1</v>
      </c>
      <c r="AEZ2181">
        <v>0</v>
      </c>
      <c r="AFA2181">
        <v>0</v>
      </c>
      <c r="AFL2181">
        <v>0</v>
      </c>
      <c r="AFR2181">
        <v>0</v>
      </c>
      <c r="AFV2181">
        <v>0</v>
      </c>
      <c r="AFX2181">
        <v>0</v>
      </c>
      <c r="AGD2181">
        <v>0</v>
      </c>
      <c r="AGF2181">
        <v>0</v>
      </c>
      <c r="AGO2181">
        <v>0</v>
      </c>
      <c r="AGR2181">
        <v>0</v>
      </c>
      <c r="AGS2181">
        <v>0</v>
      </c>
    </row>
    <row r="2182" spans="1:888" x14ac:dyDescent="0.25">
      <c r="A2182" t="s">
        <v>4372</v>
      </c>
      <c r="B2182" s="2" t="str">
        <f>HYPERLINK((CONCATENATE("https://ebird.org/hotspot/",A2182)),C2182)</f>
        <v>Zamora--Valverde-Charquitos</v>
      </c>
      <c r="C2182" t="s">
        <v>4373</v>
      </c>
      <c r="D2182" t="s">
        <v>13</v>
      </c>
      <c r="E2182" t="s">
        <v>14</v>
      </c>
      <c r="F2182" t="s">
        <v>15</v>
      </c>
      <c r="G2182">
        <v>41.521144200000002</v>
      </c>
      <c r="H2182">
        <v>-5.8626985999999999</v>
      </c>
      <c r="I2182" s="1">
        <v>43772.510416666664</v>
      </c>
      <c r="J2182">
        <v>101</v>
      </c>
      <c r="K2182">
        <v>101</v>
      </c>
      <c r="L2182">
        <v>11</v>
      </c>
      <c r="BO2182">
        <v>0</v>
      </c>
      <c r="DQ2182">
        <v>0</v>
      </c>
      <c r="ED2182">
        <v>0</v>
      </c>
      <c r="EM2182">
        <v>0</v>
      </c>
      <c r="EN2182">
        <v>0</v>
      </c>
      <c r="EO2182">
        <v>0</v>
      </c>
      <c r="ES2182">
        <v>0</v>
      </c>
      <c r="FI2182">
        <v>0</v>
      </c>
      <c r="FQ2182">
        <v>0</v>
      </c>
      <c r="FY2182">
        <v>0</v>
      </c>
      <c r="GD2182">
        <v>0</v>
      </c>
      <c r="GE2182">
        <v>0</v>
      </c>
      <c r="HP2182">
        <v>0</v>
      </c>
      <c r="JC2182">
        <v>0</v>
      </c>
      <c r="JL2182">
        <v>0</v>
      </c>
      <c r="JN2182">
        <v>0</v>
      </c>
      <c r="KY2182">
        <v>0</v>
      </c>
      <c r="OL2182">
        <v>0</v>
      </c>
      <c r="OM2182">
        <v>0</v>
      </c>
      <c r="OX2182">
        <v>1</v>
      </c>
      <c r="PI2182">
        <v>1</v>
      </c>
      <c r="PL2182">
        <v>0</v>
      </c>
      <c r="PN2182">
        <v>0</v>
      </c>
      <c r="PS2182">
        <v>0</v>
      </c>
      <c r="QH2182">
        <v>0</v>
      </c>
      <c r="QJ2182">
        <v>0</v>
      </c>
      <c r="QM2182">
        <v>0</v>
      </c>
      <c r="QV2182">
        <v>1</v>
      </c>
      <c r="QX2182">
        <v>0</v>
      </c>
      <c r="QZ2182">
        <v>1</v>
      </c>
      <c r="RD2182">
        <v>0</v>
      </c>
      <c r="RH2182">
        <v>0</v>
      </c>
      <c r="RL2182">
        <v>0</v>
      </c>
      <c r="RM2182">
        <v>0</v>
      </c>
      <c r="RO2182">
        <v>0</v>
      </c>
      <c r="RP2182">
        <v>0</v>
      </c>
      <c r="RV2182">
        <v>1</v>
      </c>
      <c r="SE2182">
        <v>0</v>
      </c>
      <c r="SG2182">
        <v>0</v>
      </c>
      <c r="SP2182">
        <v>0</v>
      </c>
      <c r="SQ2182">
        <v>0</v>
      </c>
      <c r="ST2182">
        <v>0</v>
      </c>
      <c r="SY2182">
        <v>0</v>
      </c>
      <c r="TB2182">
        <v>0</v>
      </c>
      <c r="TD2182">
        <v>0</v>
      </c>
      <c r="TG2182">
        <v>0</v>
      </c>
      <c r="TM2182">
        <v>0</v>
      </c>
      <c r="VI2182">
        <v>0</v>
      </c>
      <c r="VN2182">
        <v>0</v>
      </c>
      <c r="VS2182">
        <v>0</v>
      </c>
      <c r="VU2182">
        <v>0</v>
      </c>
      <c r="VY2182">
        <v>0</v>
      </c>
      <c r="WG2182">
        <v>0</v>
      </c>
      <c r="WM2182">
        <v>0</v>
      </c>
      <c r="WT2182">
        <v>0</v>
      </c>
      <c r="WV2182">
        <v>0</v>
      </c>
      <c r="XC2182">
        <v>0</v>
      </c>
      <c r="XD2182">
        <v>0</v>
      </c>
      <c r="XH2182">
        <v>0</v>
      </c>
      <c r="XJ2182">
        <v>0</v>
      </c>
      <c r="XK2182">
        <v>0</v>
      </c>
      <c r="XW2182">
        <v>0</v>
      </c>
      <c r="YT2182">
        <v>0</v>
      </c>
      <c r="YU2182">
        <v>0</v>
      </c>
      <c r="YV2182">
        <v>0</v>
      </c>
      <c r="YX2182">
        <v>0</v>
      </c>
      <c r="ZF2182">
        <v>0</v>
      </c>
      <c r="ZN2182">
        <v>0</v>
      </c>
      <c r="ZU2182">
        <v>1</v>
      </c>
      <c r="ZV2182">
        <v>0</v>
      </c>
      <c r="ZW2182">
        <v>0</v>
      </c>
      <c r="AAE2182">
        <v>0</v>
      </c>
      <c r="AAH2182">
        <v>0</v>
      </c>
      <c r="AAL2182">
        <v>0</v>
      </c>
      <c r="AAV2182">
        <v>0</v>
      </c>
      <c r="AAX2182">
        <v>0</v>
      </c>
      <c r="ABA2182">
        <v>0</v>
      </c>
      <c r="ABD2182">
        <v>0</v>
      </c>
      <c r="ABR2182">
        <v>0</v>
      </c>
      <c r="ACA2182">
        <v>0</v>
      </c>
      <c r="ACD2182">
        <v>0</v>
      </c>
      <c r="ACE2182">
        <v>0</v>
      </c>
      <c r="ACI2182">
        <v>1</v>
      </c>
      <c r="ACP2182">
        <v>0</v>
      </c>
      <c r="ACU2182">
        <v>0</v>
      </c>
      <c r="ACY2182">
        <v>0</v>
      </c>
      <c r="ADD2182">
        <v>0</v>
      </c>
      <c r="AEB2182">
        <v>0</v>
      </c>
      <c r="AEE2182">
        <v>0</v>
      </c>
      <c r="AEM2182">
        <v>0</v>
      </c>
      <c r="AEO2182">
        <v>0</v>
      </c>
      <c r="AES2182">
        <v>0</v>
      </c>
      <c r="AEZ2182">
        <v>0</v>
      </c>
      <c r="AFL2182">
        <v>0</v>
      </c>
      <c r="AFP2182">
        <v>0</v>
      </c>
      <c r="AFV2182">
        <v>0</v>
      </c>
      <c r="AFX2182">
        <v>0</v>
      </c>
      <c r="AGD2182">
        <v>0</v>
      </c>
      <c r="AGF2182">
        <v>0</v>
      </c>
      <c r="AGO2182">
        <v>0</v>
      </c>
      <c r="AGR2182">
        <v>0</v>
      </c>
    </row>
    <row r="2183" spans="1:888" x14ac:dyDescent="0.25">
      <c r="A2183" t="s">
        <v>4374</v>
      </c>
      <c r="B2183" s="2" t="str">
        <f>HYPERLINK((CONCATENATE("https://ebird.org/hotspot/",A2183)),C2183)</f>
        <v>Sureste PNat--campos entorno al AºCulebro</v>
      </c>
      <c r="C2183" t="s">
        <v>4375</v>
      </c>
      <c r="D2183" t="s">
        <v>13</v>
      </c>
      <c r="E2183" t="s">
        <v>18</v>
      </c>
      <c r="G2183">
        <v>40.283731000000003</v>
      </c>
      <c r="H2183">
        <v>-3.6292784</v>
      </c>
      <c r="I2183" s="1">
        <v>44041.791666666664</v>
      </c>
      <c r="J2183">
        <v>85</v>
      </c>
      <c r="K2183">
        <v>85</v>
      </c>
      <c r="L2183">
        <v>7</v>
      </c>
      <c r="AU2183">
        <v>0</v>
      </c>
      <c r="AV2183">
        <v>0</v>
      </c>
      <c r="BJ2183">
        <v>0</v>
      </c>
      <c r="BO2183">
        <v>0</v>
      </c>
      <c r="DP2183">
        <v>0</v>
      </c>
      <c r="DQ2183">
        <v>0</v>
      </c>
      <c r="EM2183">
        <v>0</v>
      </c>
      <c r="EN2183">
        <v>0</v>
      </c>
      <c r="EO2183">
        <v>0</v>
      </c>
      <c r="ES2183">
        <v>0</v>
      </c>
      <c r="ET2183">
        <v>0</v>
      </c>
      <c r="FD2183">
        <v>0</v>
      </c>
      <c r="FH2183">
        <v>0</v>
      </c>
      <c r="FQ2183">
        <v>0</v>
      </c>
      <c r="GD2183">
        <v>0</v>
      </c>
      <c r="GY2183">
        <v>0</v>
      </c>
      <c r="HA2183">
        <v>0</v>
      </c>
      <c r="HI2183">
        <v>0</v>
      </c>
      <c r="HP2183">
        <v>0</v>
      </c>
      <c r="IB2183">
        <v>0</v>
      </c>
      <c r="JL2183">
        <v>0</v>
      </c>
      <c r="JN2183">
        <v>0</v>
      </c>
      <c r="JV2183">
        <v>0</v>
      </c>
      <c r="KY2183">
        <v>0</v>
      </c>
      <c r="LS2183">
        <v>0</v>
      </c>
      <c r="MI2183">
        <v>0</v>
      </c>
      <c r="OM2183">
        <v>0</v>
      </c>
      <c r="PI2183">
        <v>0</v>
      </c>
      <c r="PS2183">
        <v>0</v>
      </c>
      <c r="QJ2183">
        <v>0</v>
      </c>
      <c r="QM2183">
        <v>0</v>
      </c>
      <c r="QV2183">
        <v>0</v>
      </c>
      <c r="RD2183">
        <v>0</v>
      </c>
      <c r="RE2183">
        <v>0</v>
      </c>
      <c r="RH2183">
        <v>0</v>
      </c>
      <c r="RL2183">
        <v>0</v>
      </c>
      <c r="RM2183">
        <v>0</v>
      </c>
      <c r="RO2183">
        <v>0</v>
      </c>
      <c r="RP2183">
        <v>0</v>
      </c>
      <c r="RV2183">
        <v>0</v>
      </c>
      <c r="SG2183">
        <v>0</v>
      </c>
      <c r="SH2183">
        <v>0</v>
      </c>
      <c r="SJ2183">
        <v>0</v>
      </c>
      <c r="SP2183">
        <v>0</v>
      </c>
      <c r="ST2183">
        <v>0</v>
      </c>
      <c r="TL2183">
        <v>0</v>
      </c>
      <c r="TM2183">
        <v>0</v>
      </c>
      <c r="VN2183">
        <v>0</v>
      </c>
      <c r="VS2183">
        <v>0</v>
      </c>
      <c r="VY2183">
        <v>0</v>
      </c>
      <c r="WA2183">
        <v>0</v>
      </c>
      <c r="WD2183">
        <v>0</v>
      </c>
      <c r="WM2183">
        <v>0</v>
      </c>
      <c r="WV2183">
        <v>0</v>
      </c>
      <c r="XC2183">
        <v>0</v>
      </c>
      <c r="XI2183">
        <v>0</v>
      </c>
      <c r="XJ2183">
        <v>0</v>
      </c>
      <c r="XK2183">
        <v>0</v>
      </c>
      <c r="XQ2183">
        <v>0</v>
      </c>
      <c r="YS2183">
        <v>0</v>
      </c>
      <c r="YU2183">
        <v>0</v>
      </c>
      <c r="YX2183">
        <v>0</v>
      </c>
      <c r="ZN2183">
        <v>0</v>
      </c>
      <c r="AAH2183">
        <v>0</v>
      </c>
      <c r="ABD2183">
        <v>0</v>
      </c>
      <c r="ABP2183">
        <v>0</v>
      </c>
      <c r="ABR2183">
        <v>0</v>
      </c>
      <c r="ACA2183">
        <v>0</v>
      </c>
      <c r="ACI2183">
        <v>0</v>
      </c>
      <c r="ACP2183">
        <v>0</v>
      </c>
      <c r="ACY2183">
        <v>0</v>
      </c>
      <c r="ADA2183">
        <v>0</v>
      </c>
      <c r="AEB2183">
        <v>0</v>
      </c>
      <c r="AEE2183">
        <v>0</v>
      </c>
      <c r="AEH2183">
        <v>0</v>
      </c>
      <c r="AEO2183">
        <v>0</v>
      </c>
      <c r="AEP2183">
        <v>0</v>
      </c>
      <c r="AES2183">
        <v>0</v>
      </c>
      <c r="AEZ2183">
        <v>0</v>
      </c>
      <c r="AFL2183">
        <v>0</v>
      </c>
      <c r="AFV2183">
        <v>0</v>
      </c>
      <c r="AFX2183">
        <v>0</v>
      </c>
      <c r="AGD2183">
        <v>0</v>
      </c>
      <c r="AGF2183">
        <v>0</v>
      </c>
      <c r="AGO2183">
        <v>0</v>
      </c>
    </row>
    <row r="2184" spans="1:888" x14ac:dyDescent="0.25">
      <c r="A2184" t="s">
        <v>4382</v>
      </c>
      <c r="B2184" s="2" t="str">
        <f>HYPERLINK((CONCATENATE("https://ebird.org/hotspot/",A2184)),C2184)</f>
        <v>Ronda--Puente Nuevo</v>
      </c>
      <c r="C2184" t="s">
        <v>4383</v>
      </c>
      <c r="D2184" t="s">
        <v>13</v>
      </c>
      <c r="E2184" t="s">
        <v>43</v>
      </c>
      <c r="F2184" t="s">
        <v>102</v>
      </c>
      <c r="G2184">
        <v>36.740724</v>
      </c>
      <c r="H2184">
        <v>-5.1658379999999999</v>
      </c>
      <c r="I2184" s="1">
        <v>44030.8125</v>
      </c>
      <c r="J2184">
        <v>88</v>
      </c>
      <c r="K2184">
        <v>88</v>
      </c>
      <c r="L2184">
        <v>32</v>
      </c>
      <c r="BO2184">
        <v>1</v>
      </c>
      <c r="DQ2184">
        <v>1</v>
      </c>
      <c r="EM2184">
        <v>3</v>
      </c>
      <c r="EO2184">
        <v>0</v>
      </c>
      <c r="ET2184">
        <v>2</v>
      </c>
      <c r="FI2184">
        <v>0</v>
      </c>
      <c r="FP2184">
        <v>4</v>
      </c>
      <c r="FQ2184">
        <v>1</v>
      </c>
      <c r="FS2184">
        <v>2</v>
      </c>
      <c r="OM2184">
        <v>0.01</v>
      </c>
      <c r="OX2184">
        <v>0</v>
      </c>
      <c r="PI2184">
        <v>0</v>
      </c>
      <c r="PS2184">
        <v>0</v>
      </c>
      <c r="QM2184">
        <v>1.01</v>
      </c>
      <c r="QQ2184">
        <v>2.0099999999999998</v>
      </c>
      <c r="QV2184">
        <v>3</v>
      </c>
      <c r="QZ2184">
        <v>0</v>
      </c>
      <c r="RA2184">
        <v>0</v>
      </c>
      <c r="RD2184">
        <v>1</v>
      </c>
      <c r="RL2184">
        <v>2</v>
      </c>
      <c r="RP2184">
        <v>0.01</v>
      </c>
      <c r="RV2184">
        <v>0.01</v>
      </c>
      <c r="SH2184">
        <v>3</v>
      </c>
      <c r="SI2184">
        <v>1</v>
      </c>
      <c r="SP2184">
        <v>1</v>
      </c>
      <c r="SQ2184">
        <v>1</v>
      </c>
      <c r="ST2184">
        <v>3</v>
      </c>
      <c r="TB2184">
        <v>1</v>
      </c>
      <c r="TL2184">
        <v>1</v>
      </c>
      <c r="TM2184">
        <v>1</v>
      </c>
      <c r="TN2184">
        <v>1</v>
      </c>
      <c r="TR2184">
        <v>0</v>
      </c>
      <c r="TW2184">
        <v>1</v>
      </c>
      <c r="UE2184">
        <v>1</v>
      </c>
      <c r="UR2184">
        <v>0</v>
      </c>
      <c r="VN2184">
        <v>1</v>
      </c>
      <c r="VS2184">
        <v>1</v>
      </c>
      <c r="WA2184">
        <v>8</v>
      </c>
      <c r="WD2184">
        <v>0</v>
      </c>
      <c r="WJ2184">
        <v>0</v>
      </c>
      <c r="WM2184">
        <v>3</v>
      </c>
      <c r="WP2184">
        <v>0</v>
      </c>
      <c r="WT2184">
        <v>4</v>
      </c>
      <c r="WV2184">
        <v>2</v>
      </c>
      <c r="XC2184">
        <v>1</v>
      </c>
      <c r="XJ2184">
        <v>0</v>
      </c>
      <c r="XK2184">
        <v>1</v>
      </c>
      <c r="XW2184">
        <v>1</v>
      </c>
      <c r="YC2184">
        <v>0</v>
      </c>
      <c r="YS2184">
        <v>0</v>
      </c>
      <c r="YT2184">
        <v>6</v>
      </c>
      <c r="YU2184">
        <v>2</v>
      </c>
      <c r="YV2184">
        <v>0</v>
      </c>
      <c r="YX2184">
        <v>4</v>
      </c>
      <c r="ZL2184">
        <v>2</v>
      </c>
      <c r="ZN2184">
        <v>0</v>
      </c>
      <c r="ZR2184">
        <v>1</v>
      </c>
      <c r="ZU2184">
        <v>5</v>
      </c>
      <c r="ZW2184">
        <v>3</v>
      </c>
      <c r="AAE2184">
        <v>1</v>
      </c>
      <c r="AAH2184">
        <v>5</v>
      </c>
      <c r="AAI2184">
        <v>2</v>
      </c>
      <c r="AAN2184">
        <v>0</v>
      </c>
      <c r="AAX2184">
        <v>1</v>
      </c>
      <c r="ABA2184">
        <v>0</v>
      </c>
      <c r="ABD2184">
        <v>6</v>
      </c>
      <c r="ABO2184">
        <v>0</v>
      </c>
      <c r="ABR2184">
        <v>6</v>
      </c>
      <c r="ACA2184">
        <v>1</v>
      </c>
      <c r="ACD2184">
        <v>0</v>
      </c>
      <c r="ACP2184">
        <v>1</v>
      </c>
      <c r="ACU2184">
        <v>4</v>
      </c>
      <c r="ACW2184">
        <v>0</v>
      </c>
      <c r="ACY2184">
        <v>4</v>
      </c>
      <c r="ADD2184">
        <v>1</v>
      </c>
      <c r="ADF2184">
        <v>2</v>
      </c>
      <c r="AEB2184">
        <v>7</v>
      </c>
      <c r="AEE2184">
        <v>1</v>
      </c>
      <c r="AEG2184">
        <v>0</v>
      </c>
      <c r="AEM2184">
        <v>4</v>
      </c>
      <c r="AEO2184">
        <v>5</v>
      </c>
      <c r="AEP2184">
        <v>1</v>
      </c>
      <c r="AES2184">
        <v>2</v>
      </c>
      <c r="AEZ2184">
        <v>0</v>
      </c>
      <c r="AFA2184">
        <v>1</v>
      </c>
      <c r="AFL2184">
        <v>3</v>
      </c>
      <c r="AFV2184">
        <v>3</v>
      </c>
      <c r="AFX2184">
        <v>1</v>
      </c>
      <c r="AGB2184">
        <v>1</v>
      </c>
      <c r="AGD2184">
        <v>4</v>
      </c>
      <c r="AGF2184">
        <v>3</v>
      </c>
      <c r="AGO2184">
        <v>0</v>
      </c>
      <c r="AGP2184">
        <v>0</v>
      </c>
    </row>
    <row r="2185" spans="1:888" x14ac:dyDescent="0.25">
      <c r="A2185" t="s">
        <v>4384</v>
      </c>
      <c r="B2185" s="2" t="str">
        <f>HYPERLINK((CONCATENATE("https://ebird.org/hotspot/",A2185)),C2185)</f>
        <v>Calvarrasa de Abajo--Graveras de Nuevo Naharros</v>
      </c>
      <c r="C2185" t="s">
        <v>4385</v>
      </c>
      <c r="D2185" t="s">
        <v>13</v>
      </c>
      <c r="E2185" t="s">
        <v>14</v>
      </c>
      <c r="F2185" t="s">
        <v>632</v>
      </c>
      <c r="G2185">
        <v>40.967560599999999</v>
      </c>
      <c r="H2185">
        <v>-5.5595958999999997</v>
      </c>
      <c r="I2185" s="1">
        <v>44026.729166666664</v>
      </c>
      <c r="J2185">
        <v>110</v>
      </c>
      <c r="K2185">
        <v>110</v>
      </c>
      <c r="L2185">
        <v>25</v>
      </c>
      <c r="BH2185">
        <v>1</v>
      </c>
      <c r="BJ2185">
        <v>0</v>
      </c>
      <c r="BO2185">
        <v>1</v>
      </c>
      <c r="DP2185">
        <v>0</v>
      </c>
      <c r="DQ2185">
        <v>0</v>
      </c>
      <c r="ED2185">
        <v>1</v>
      </c>
      <c r="EH2185">
        <v>0</v>
      </c>
      <c r="EM2185">
        <v>0</v>
      </c>
      <c r="EO2185">
        <v>3</v>
      </c>
      <c r="ES2185">
        <v>0</v>
      </c>
      <c r="ET2185">
        <v>0</v>
      </c>
      <c r="FI2185">
        <v>0</v>
      </c>
      <c r="FJ2185">
        <v>0</v>
      </c>
      <c r="FK2185">
        <v>0</v>
      </c>
      <c r="FQ2185">
        <v>0</v>
      </c>
      <c r="FY2185">
        <v>1</v>
      </c>
      <c r="GD2185">
        <v>0</v>
      </c>
      <c r="GE2185">
        <v>1</v>
      </c>
      <c r="HA2185">
        <v>0</v>
      </c>
      <c r="HI2185">
        <v>0</v>
      </c>
      <c r="HP2185">
        <v>0</v>
      </c>
      <c r="IM2185">
        <v>0</v>
      </c>
      <c r="JC2185">
        <v>0</v>
      </c>
      <c r="JL2185">
        <v>1</v>
      </c>
      <c r="LS2185">
        <v>0</v>
      </c>
      <c r="OM2185">
        <v>0</v>
      </c>
      <c r="OX2185">
        <v>0</v>
      </c>
      <c r="PI2185">
        <v>1</v>
      </c>
      <c r="PL2185">
        <v>0</v>
      </c>
      <c r="PN2185">
        <v>1</v>
      </c>
      <c r="PS2185">
        <v>0</v>
      </c>
      <c r="QJ2185">
        <v>0</v>
      </c>
      <c r="QM2185">
        <v>0</v>
      </c>
      <c r="QQ2185">
        <v>0</v>
      </c>
      <c r="QV2185">
        <v>1</v>
      </c>
      <c r="RD2185">
        <v>0</v>
      </c>
      <c r="RL2185">
        <v>0</v>
      </c>
      <c r="RM2185">
        <v>0</v>
      </c>
      <c r="RN2185">
        <v>0</v>
      </c>
      <c r="RO2185">
        <v>0</v>
      </c>
      <c r="RP2185">
        <v>0</v>
      </c>
      <c r="RV2185">
        <v>0</v>
      </c>
      <c r="SP2185">
        <v>0</v>
      </c>
      <c r="SQ2185">
        <v>0</v>
      </c>
      <c r="ST2185">
        <v>0</v>
      </c>
      <c r="SY2185">
        <v>0</v>
      </c>
      <c r="TB2185">
        <v>1</v>
      </c>
      <c r="TD2185">
        <v>0</v>
      </c>
      <c r="TG2185">
        <v>1</v>
      </c>
      <c r="TL2185">
        <v>0</v>
      </c>
      <c r="TM2185">
        <v>0</v>
      </c>
      <c r="VI2185">
        <v>0</v>
      </c>
      <c r="VN2185">
        <v>1</v>
      </c>
      <c r="VS2185">
        <v>0</v>
      </c>
      <c r="VY2185">
        <v>2</v>
      </c>
      <c r="WD2185">
        <v>0</v>
      </c>
      <c r="WG2185">
        <v>3</v>
      </c>
      <c r="WM2185">
        <v>0</v>
      </c>
      <c r="WP2185">
        <v>1</v>
      </c>
      <c r="WT2185">
        <v>2</v>
      </c>
      <c r="WV2185">
        <v>2</v>
      </c>
      <c r="WX2185">
        <v>0</v>
      </c>
      <c r="XI2185">
        <v>0</v>
      </c>
      <c r="XK2185">
        <v>1</v>
      </c>
      <c r="XQ2185">
        <v>0</v>
      </c>
      <c r="XW2185">
        <v>0</v>
      </c>
      <c r="YG2185">
        <v>0</v>
      </c>
      <c r="YK2185">
        <v>0</v>
      </c>
      <c r="YS2185">
        <v>0</v>
      </c>
      <c r="YU2185">
        <v>0</v>
      </c>
      <c r="YX2185">
        <v>0</v>
      </c>
      <c r="ZF2185">
        <v>0</v>
      </c>
      <c r="ZL2185">
        <v>0</v>
      </c>
      <c r="ZN2185">
        <v>2</v>
      </c>
      <c r="ZP2185">
        <v>0</v>
      </c>
      <c r="ZR2185">
        <v>0</v>
      </c>
      <c r="ZU2185">
        <v>2</v>
      </c>
      <c r="ZW2185">
        <v>2</v>
      </c>
      <c r="ZX2185">
        <v>0</v>
      </c>
      <c r="AAL2185">
        <v>0</v>
      </c>
      <c r="AAR2185">
        <v>0</v>
      </c>
      <c r="AAX2185">
        <v>1</v>
      </c>
      <c r="ABA2185">
        <v>0</v>
      </c>
      <c r="ABD2185">
        <v>2</v>
      </c>
      <c r="ABE2185">
        <v>1</v>
      </c>
      <c r="ABP2185">
        <v>0</v>
      </c>
      <c r="ABQ2185">
        <v>0</v>
      </c>
      <c r="ABR2185">
        <v>2</v>
      </c>
      <c r="ACA2185">
        <v>1</v>
      </c>
      <c r="ACD2185">
        <v>1</v>
      </c>
      <c r="ACE2185">
        <v>0</v>
      </c>
      <c r="ACI2185">
        <v>1</v>
      </c>
      <c r="ACP2185">
        <v>0</v>
      </c>
      <c r="ACW2185">
        <v>1</v>
      </c>
      <c r="ACY2185">
        <v>1</v>
      </c>
      <c r="ADA2185">
        <v>0</v>
      </c>
      <c r="AEA2185">
        <v>0</v>
      </c>
      <c r="AEB2185">
        <v>2</v>
      </c>
      <c r="AEE2185">
        <v>0</v>
      </c>
      <c r="AEH2185">
        <v>1</v>
      </c>
      <c r="AEO2185">
        <v>0</v>
      </c>
      <c r="AEP2185">
        <v>0</v>
      </c>
      <c r="AES2185">
        <v>1</v>
      </c>
      <c r="AEZ2185">
        <v>0</v>
      </c>
      <c r="AFL2185">
        <v>1</v>
      </c>
      <c r="AFV2185">
        <v>1</v>
      </c>
      <c r="AFX2185">
        <v>0</v>
      </c>
      <c r="AGD2185">
        <v>2</v>
      </c>
      <c r="AGF2185">
        <v>2</v>
      </c>
      <c r="AGJ2185">
        <v>0</v>
      </c>
      <c r="AGK2185">
        <v>0</v>
      </c>
      <c r="AGO2185">
        <v>0</v>
      </c>
      <c r="AGR2185">
        <v>0</v>
      </c>
      <c r="AGW2185">
        <v>0</v>
      </c>
      <c r="AHD2185">
        <v>0</v>
      </c>
    </row>
    <row r="2186" spans="1:888" x14ac:dyDescent="0.25">
      <c r="A2186" t="s">
        <v>4386</v>
      </c>
      <c r="B2186" s="2" t="str">
        <f>HYPERLINK((CONCATENATE("https://ebird.org/hotspot/",A2186)),C2186)</f>
        <v>Pelabravo--Graveras de Naharros del Río</v>
      </c>
      <c r="C2186" t="s">
        <v>4387</v>
      </c>
      <c r="D2186" t="s">
        <v>13</v>
      </c>
      <c r="E2186" t="s">
        <v>14</v>
      </c>
      <c r="F2186" t="s">
        <v>632</v>
      </c>
      <c r="G2186">
        <v>40.970050000000001</v>
      </c>
      <c r="H2186">
        <v>-5.5925361999999996</v>
      </c>
      <c r="I2186" s="1">
        <v>43985.333333333336</v>
      </c>
      <c r="J2186">
        <v>98</v>
      </c>
      <c r="K2186">
        <v>98</v>
      </c>
      <c r="L2186">
        <v>19</v>
      </c>
      <c r="BH2186">
        <v>1</v>
      </c>
      <c r="BO2186">
        <v>1</v>
      </c>
      <c r="ED2186">
        <v>1</v>
      </c>
      <c r="EM2186">
        <v>0</v>
      </c>
      <c r="EN2186">
        <v>0</v>
      </c>
      <c r="EO2186">
        <v>1</v>
      </c>
      <c r="ET2186">
        <v>0</v>
      </c>
      <c r="FQ2186">
        <v>0</v>
      </c>
      <c r="FY2186">
        <v>0</v>
      </c>
      <c r="GD2186">
        <v>0</v>
      </c>
      <c r="GE2186">
        <v>1</v>
      </c>
      <c r="GX2186">
        <v>0</v>
      </c>
      <c r="HA2186">
        <v>0</v>
      </c>
      <c r="HD2186">
        <v>0</v>
      </c>
      <c r="HI2186">
        <v>0</v>
      </c>
      <c r="HN2186">
        <v>0</v>
      </c>
      <c r="HP2186">
        <v>0</v>
      </c>
      <c r="JL2186">
        <v>1</v>
      </c>
      <c r="JN2186">
        <v>0</v>
      </c>
      <c r="JV2186">
        <v>0</v>
      </c>
      <c r="KY2186">
        <v>0</v>
      </c>
      <c r="LS2186">
        <v>0</v>
      </c>
      <c r="OM2186">
        <v>0</v>
      </c>
      <c r="OX2186">
        <v>0</v>
      </c>
      <c r="PI2186">
        <v>0</v>
      </c>
      <c r="PJ2186">
        <v>0</v>
      </c>
      <c r="PL2186">
        <v>0</v>
      </c>
      <c r="PN2186">
        <v>1</v>
      </c>
      <c r="PS2186">
        <v>0</v>
      </c>
      <c r="QJ2186">
        <v>0</v>
      </c>
      <c r="QM2186">
        <v>0</v>
      </c>
      <c r="QV2186">
        <v>1</v>
      </c>
      <c r="RD2186">
        <v>0</v>
      </c>
      <c r="RE2186">
        <v>0</v>
      </c>
      <c r="RL2186">
        <v>0</v>
      </c>
      <c r="RM2186">
        <v>0</v>
      </c>
      <c r="RO2186">
        <v>0</v>
      </c>
      <c r="RP2186">
        <v>0</v>
      </c>
      <c r="RV2186">
        <v>0</v>
      </c>
      <c r="SH2186">
        <v>0</v>
      </c>
      <c r="SP2186">
        <v>0</v>
      </c>
      <c r="SQ2186">
        <v>0</v>
      </c>
      <c r="ST2186">
        <v>0</v>
      </c>
      <c r="TB2186">
        <v>0</v>
      </c>
      <c r="TG2186">
        <v>0</v>
      </c>
      <c r="TM2186">
        <v>0</v>
      </c>
      <c r="VI2186">
        <v>0</v>
      </c>
      <c r="VY2186">
        <v>0</v>
      </c>
      <c r="WD2186">
        <v>0</v>
      </c>
      <c r="WG2186">
        <v>1</v>
      </c>
      <c r="WM2186">
        <v>0</v>
      </c>
      <c r="WT2186">
        <v>0</v>
      </c>
      <c r="WV2186">
        <v>0</v>
      </c>
      <c r="XB2186">
        <v>0</v>
      </c>
      <c r="XJ2186">
        <v>0</v>
      </c>
      <c r="XK2186">
        <v>0</v>
      </c>
      <c r="XQ2186">
        <v>0</v>
      </c>
      <c r="XW2186">
        <v>0</v>
      </c>
      <c r="YG2186">
        <v>0</v>
      </c>
      <c r="YK2186">
        <v>0</v>
      </c>
      <c r="YS2186">
        <v>0</v>
      </c>
      <c r="YU2186">
        <v>0</v>
      </c>
      <c r="YX2186">
        <v>0</v>
      </c>
      <c r="ZN2186">
        <v>0</v>
      </c>
      <c r="ZU2186">
        <v>0</v>
      </c>
      <c r="ZW2186">
        <v>0</v>
      </c>
      <c r="AAL2186">
        <v>0</v>
      </c>
      <c r="ABA2186">
        <v>0</v>
      </c>
      <c r="ABD2186">
        <v>0</v>
      </c>
      <c r="ABO2186">
        <v>0</v>
      </c>
      <c r="ABP2186">
        <v>0</v>
      </c>
      <c r="ABQ2186">
        <v>0</v>
      </c>
      <c r="ABR2186">
        <v>0</v>
      </c>
      <c r="ACD2186">
        <v>0</v>
      </c>
      <c r="ACE2186">
        <v>0</v>
      </c>
      <c r="ACF2186">
        <v>0</v>
      </c>
      <c r="ACP2186">
        <v>0</v>
      </c>
      <c r="ACW2186">
        <v>1</v>
      </c>
      <c r="ACY2186">
        <v>1</v>
      </c>
      <c r="ADA2186">
        <v>0</v>
      </c>
      <c r="AEA2186">
        <v>0</v>
      </c>
      <c r="AEB2186">
        <v>0</v>
      </c>
      <c r="AEG2186">
        <v>0</v>
      </c>
      <c r="AEH2186">
        <v>0</v>
      </c>
      <c r="AEO2186">
        <v>0</v>
      </c>
      <c r="AEP2186">
        <v>0</v>
      </c>
      <c r="AES2186">
        <v>1</v>
      </c>
      <c r="AEZ2186">
        <v>0</v>
      </c>
      <c r="AFE2186">
        <v>0</v>
      </c>
      <c r="AFL2186">
        <v>0</v>
      </c>
      <c r="AFO2186">
        <v>0</v>
      </c>
      <c r="AFP2186">
        <v>0</v>
      </c>
      <c r="AFV2186">
        <v>0</v>
      </c>
      <c r="AFX2186">
        <v>0</v>
      </c>
      <c r="AGD2186">
        <v>0</v>
      </c>
      <c r="AGF2186">
        <v>0</v>
      </c>
      <c r="AGJ2186">
        <v>0</v>
      </c>
      <c r="AGK2186">
        <v>0</v>
      </c>
      <c r="AGO2186">
        <v>0</v>
      </c>
      <c r="AGW2186">
        <v>0</v>
      </c>
    </row>
    <row r="2187" spans="1:888" x14ac:dyDescent="0.25">
      <c r="A2187" t="s">
        <v>4388</v>
      </c>
      <c r="B2187" s="2" t="str">
        <f>HYPERLINK((CONCATENATE("https://ebird.org/hotspot/",A2187)),C2187)</f>
        <v>San Pedro Manrique</v>
      </c>
      <c r="C2187" t="s">
        <v>4389</v>
      </c>
      <c r="D2187" t="s">
        <v>13</v>
      </c>
      <c r="E2187" t="s">
        <v>14</v>
      </c>
      <c r="F2187" t="s">
        <v>87</v>
      </c>
      <c r="G2187">
        <v>42.018957800000003</v>
      </c>
      <c r="H2187">
        <v>-2.2247894000000001</v>
      </c>
      <c r="I2187" s="1">
        <v>44052.461111111108</v>
      </c>
      <c r="J2187">
        <v>90</v>
      </c>
      <c r="K2187">
        <v>90</v>
      </c>
      <c r="L2187">
        <v>21</v>
      </c>
      <c r="BO2187">
        <v>0</v>
      </c>
      <c r="DP2187">
        <v>0</v>
      </c>
      <c r="EO2187">
        <v>0</v>
      </c>
      <c r="ES2187">
        <v>0</v>
      </c>
      <c r="ET2187">
        <v>0</v>
      </c>
      <c r="FI2187">
        <v>0</v>
      </c>
      <c r="FP2187">
        <v>0</v>
      </c>
      <c r="FQ2187">
        <v>0</v>
      </c>
      <c r="HP2187">
        <v>0</v>
      </c>
      <c r="JL2187">
        <v>0</v>
      </c>
      <c r="JN2187">
        <v>0</v>
      </c>
      <c r="JR2187">
        <v>0</v>
      </c>
      <c r="OM2187">
        <v>0</v>
      </c>
      <c r="QH2187">
        <v>0</v>
      </c>
      <c r="QI2187">
        <v>0</v>
      </c>
      <c r="QJ2187">
        <v>0</v>
      </c>
      <c r="QM2187">
        <v>0</v>
      </c>
      <c r="QQ2187">
        <v>0</v>
      </c>
      <c r="QV2187">
        <v>0</v>
      </c>
      <c r="RD2187">
        <v>0</v>
      </c>
      <c r="RH2187">
        <v>0</v>
      </c>
      <c r="RL2187">
        <v>0</v>
      </c>
      <c r="RO2187">
        <v>0</v>
      </c>
      <c r="RP2187">
        <v>0</v>
      </c>
      <c r="RV2187">
        <v>0</v>
      </c>
      <c r="SP2187">
        <v>0</v>
      </c>
      <c r="ST2187">
        <v>0</v>
      </c>
      <c r="SY2187">
        <v>0</v>
      </c>
      <c r="TB2187">
        <v>0</v>
      </c>
      <c r="TG2187">
        <v>0</v>
      </c>
      <c r="TM2187">
        <v>0</v>
      </c>
      <c r="TR2187">
        <v>0</v>
      </c>
      <c r="TS2187">
        <v>0</v>
      </c>
      <c r="VI2187">
        <v>0</v>
      </c>
      <c r="VK2187">
        <v>0</v>
      </c>
      <c r="VN2187">
        <v>0</v>
      </c>
      <c r="VS2187">
        <v>0</v>
      </c>
      <c r="VU2187">
        <v>0</v>
      </c>
      <c r="VY2187">
        <v>0</v>
      </c>
      <c r="WA2187">
        <v>0</v>
      </c>
      <c r="WG2187">
        <v>0</v>
      </c>
      <c r="WM2187">
        <v>0</v>
      </c>
      <c r="WT2187">
        <v>0</v>
      </c>
      <c r="WV2187">
        <v>0</v>
      </c>
      <c r="XH2187">
        <v>0</v>
      </c>
      <c r="XI2187">
        <v>0</v>
      </c>
      <c r="XO2187">
        <v>0</v>
      </c>
      <c r="XW2187">
        <v>0</v>
      </c>
      <c r="YC2187">
        <v>0</v>
      </c>
      <c r="YS2187">
        <v>0</v>
      </c>
      <c r="YT2187">
        <v>0</v>
      </c>
      <c r="YU2187">
        <v>0</v>
      </c>
      <c r="YX2187">
        <v>0</v>
      </c>
      <c r="ZF2187">
        <v>0</v>
      </c>
      <c r="ZL2187">
        <v>0</v>
      </c>
      <c r="ZU2187">
        <v>0</v>
      </c>
      <c r="ZV2187">
        <v>0</v>
      </c>
      <c r="ZW2187">
        <v>0</v>
      </c>
      <c r="ZX2187">
        <v>0</v>
      </c>
      <c r="AAI2187">
        <v>0</v>
      </c>
      <c r="AAR2187">
        <v>0</v>
      </c>
      <c r="AAX2187">
        <v>0</v>
      </c>
      <c r="ABA2187">
        <v>0</v>
      </c>
      <c r="ABB2187">
        <v>0</v>
      </c>
      <c r="ABD2187">
        <v>0</v>
      </c>
      <c r="ABO2187">
        <v>0</v>
      </c>
      <c r="ABP2187">
        <v>0</v>
      </c>
      <c r="ABR2187">
        <v>0</v>
      </c>
      <c r="ACA2187">
        <v>0</v>
      </c>
      <c r="ACD2187">
        <v>0</v>
      </c>
      <c r="ACE2187">
        <v>0</v>
      </c>
      <c r="ACI2187">
        <v>0</v>
      </c>
      <c r="ACP2187">
        <v>0</v>
      </c>
      <c r="ACT2187">
        <v>0</v>
      </c>
      <c r="ACW2187">
        <v>0</v>
      </c>
      <c r="ACY2187">
        <v>0</v>
      </c>
      <c r="ADA2187">
        <v>0</v>
      </c>
      <c r="AEB2187">
        <v>0</v>
      </c>
      <c r="AEE2187">
        <v>0</v>
      </c>
      <c r="AEM2187">
        <v>0</v>
      </c>
      <c r="AEO2187">
        <v>0</v>
      </c>
      <c r="AEP2187">
        <v>0</v>
      </c>
      <c r="AES2187">
        <v>0</v>
      </c>
      <c r="AFA2187">
        <v>0</v>
      </c>
      <c r="AFL2187">
        <v>0</v>
      </c>
      <c r="AFV2187">
        <v>0</v>
      </c>
      <c r="AFX2187">
        <v>0</v>
      </c>
      <c r="AGD2187">
        <v>0</v>
      </c>
      <c r="AGF2187">
        <v>0</v>
      </c>
      <c r="AGO2187">
        <v>0</v>
      </c>
      <c r="AGR2187">
        <v>0</v>
      </c>
    </row>
    <row r="2188" spans="1:888" x14ac:dyDescent="0.25">
      <c r="A2188" t="s">
        <v>4390</v>
      </c>
      <c r="B2188" s="2" t="str">
        <f>HYPERLINK((CONCATENATE("https://ebird.org/hotspot/",A2188)),C2188)</f>
        <v>Alcántara y Villa del Rey--Carril de Cantillana</v>
      </c>
      <c r="C2188" t="s">
        <v>4391</v>
      </c>
      <c r="D2188" t="s">
        <v>13</v>
      </c>
      <c r="E2188" t="s">
        <v>32</v>
      </c>
      <c r="F2188" t="s">
        <v>33</v>
      </c>
      <c r="G2188">
        <v>39.646812400000002</v>
      </c>
      <c r="H2188">
        <v>-6.8603446999999997</v>
      </c>
      <c r="I2188" s="1">
        <v>44050.309027777781</v>
      </c>
      <c r="J2188">
        <v>85</v>
      </c>
      <c r="K2188">
        <v>85</v>
      </c>
      <c r="L2188">
        <v>21</v>
      </c>
      <c r="BK2188">
        <v>0</v>
      </c>
      <c r="BO2188">
        <v>0</v>
      </c>
      <c r="DP2188">
        <v>0</v>
      </c>
      <c r="DQ2188">
        <v>0</v>
      </c>
      <c r="EM2188">
        <v>0</v>
      </c>
      <c r="EN2188">
        <v>0</v>
      </c>
      <c r="ES2188">
        <v>0</v>
      </c>
      <c r="ET2188">
        <v>0</v>
      </c>
      <c r="FA2188">
        <v>1</v>
      </c>
      <c r="FB2188">
        <v>0</v>
      </c>
      <c r="FD2188">
        <v>1</v>
      </c>
      <c r="FF2188">
        <v>0</v>
      </c>
      <c r="FH2188">
        <v>0</v>
      </c>
      <c r="FI2188">
        <v>0</v>
      </c>
      <c r="FQ2188">
        <v>0</v>
      </c>
      <c r="FS2188">
        <v>0</v>
      </c>
      <c r="GX2188">
        <v>0</v>
      </c>
      <c r="HE2188">
        <v>0</v>
      </c>
      <c r="HI2188">
        <v>0</v>
      </c>
      <c r="HR2188">
        <v>1</v>
      </c>
      <c r="JN2188">
        <v>0</v>
      </c>
      <c r="KY2188">
        <v>0</v>
      </c>
      <c r="LS2188">
        <v>0</v>
      </c>
      <c r="OM2188">
        <v>0</v>
      </c>
      <c r="OX2188">
        <v>0</v>
      </c>
      <c r="PI2188">
        <v>0</v>
      </c>
      <c r="PS2188">
        <v>0</v>
      </c>
      <c r="QJ2188">
        <v>1</v>
      </c>
      <c r="QM2188">
        <v>1</v>
      </c>
      <c r="QQ2188">
        <v>0</v>
      </c>
      <c r="QV2188">
        <v>0</v>
      </c>
      <c r="RD2188">
        <v>0</v>
      </c>
      <c r="RE2188">
        <v>0</v>
      </c>
      <c r="RH2188">
        <v>0</v>
      </c>
      <c r="RL2188">
        <v>0</v>
      </c>
      <c r="RO2188">
        <v>0</v>
      </c>
      <c r="RP2188">
        <v>0</v>
      </c>
      <c r="RV2188">
        <v>0</v>
      </c>
      <c r="SH2188">
        <v>0</v>
      </c>
      <c r="SP2188">
        <v>0</v>
      </c>
      <c r="ST2188">
        <v>0</v>
      </c>
      <c r="SV2188">
        <v>0</v>
      </c>
      <c r="TL2188">
        <v>0</v>
      </c>
      <c r="TM2188">
        <v>0</v>
      </c>
      <c r="TR2188">
        <v>0</v>
      </c>
      <c r="TW2188">
        <v>0</v>
      </c>
      <c r="VN2188">
        <v>0</v>
      </c>
      <c r="VS2188">
        <v>0</v>
      </c>
      <c r="VW2188">
        <v>0</v>
      </c>
      <c r="VY2188">
        <v>0</v>
      </c>
      <c r="WM2188">
        <v>1</v>
      </c>
      <c r="WT2188">
        <v>0</v>
      </c>
      <c r="WV2188">
        <v>0</v>
      </c>
      <c r="XB2188">
        <v>0</v>
      </c>
      <c r="XC2188">
        <v>0</v>
      </c>
      <c r="XH2188">
        <v>0</v>
      </c>
      <c r="XI2188">
        <v>0</v>
      </c>
      <c r="XJ2188">
        <v>0</v>
      </c>
      <c r="XK2188">
        <v>1</v>
      </c>
      <c r="XN2188">
        <v>0</v>
      </c>
      <c r="XQ2188">
        <v>0</v>
      </c>
      <c r="YU2188">
        <v>0</v>
      </c>
      <c r="ZL2188">
        <v>0</v>
      </c>
      <c r="ZN2188">
        <v>0</v>
      </c>
      <c r="ZU2188">
        <v>0</v>
      </c>
      <c r="AAH2188">
        <v>0</v>
      </c>
      <c r="AAL2188">
        <v>0</v>
      </c>
      <c r="ABC2188">
        <v>0</v>
      </c>
      <c r="ABD2188">
        <v>0</v>
      </c>
      <c r="ABE2188">
        <v>0</v>
      </c>
      <c r="ABR2188">
        <v>0</v>
      </c>
      <c r="ACD2188">
        <v>0</v>
      </c>
      <c r="ACP2188">
        <v>0</v>
      </c>
      <c r="ACW2188">
        <v>1</v>
      </c>
      <c r="ACY2188">
        <v>1</v>
      </c>
      <c r="ADA2188">
        <v>1</v>
      </c>
      <c r="AEB2188">
        <v>0</v>
      </c>
      <c r="AEE2188">
        <v>0</v>
      </c>
      <c r="AEM2188">
        <v>0</v>
      </c>
      <c r="AES2188">
        <v>0</v>
      </c>
      <c r="AEX2188">
        <v>1</v>
      </c>
      <c r="AEZ2188">
        <v>0</v>
      </c>
      <c r="AFE2188">
        <v>0</v>
      </c>
      <c r="AFX2188">
        <v>0</v>
      </c>
      <c r="AGD2188">
        <v>0</v>
      </c>
      <c r="AGF2188">
        <v>0</v>
      </c>
      <c r="AGO2188">
        <v>0</v>
      </c>
    </row>
    <row r="2189" spans="1:888" x14ac:dyDescent="0.25">
      <c r="A2189" t="s">
        <v>4392</v>
      </c>
      <c r="B2189" s="2" t="str">
        <f>HYPERLINK((CONCATENATE("https://ebird.org/hotspot/",A2189)),C2189)</f>
        <v>Barcelona--Parc Diagonal Mar</v>
      </c>
      <c r="C2189" t="s">
        <v>4393</v>
      </c>
      <c r="D2189" t="s">
        <v>13</v>
      </c>
      <c r="E2189" t="s">
        <v>105</v>
      </c>
      <c r="F2189" t="s">
        <v>106</v>
      </c>
      <c r="G2189">
        <v>41.407490600000003</v>
      </c>
      <c r="H2189">
        <v>2.2149038000000001</v>
      </c>
      <c r="I2189" s="1">
        <v>44017.799305555556</v>
      </c>
      <c r="J2189">
        <v>118</v>
      </c>
      <c r="K2189">
        <v>118</v>
      </c>
      <c r="L2189">
        <v>67</v>
      </c>
      <c r="Q2189">
        <v>0</v>
      </c>
      <c r="BE2189">
        <v>1</v>
      </c>
      <c r="BH2189">
        <v>0</v>
      </c>
      <c r="BK2189">
        <v>0</v>
      </c>
      <c r="BO2189">
        <v>2</v>
      </c>
      <c r="BP2189">
        <v>0</v>
      </c>
      <c r="CA2189">
        <v>0</v>
      </c>
      <c r="CF2189">
        <v>0</v>
      </c>
      <c r="CH2189">
        <v>0</v>
      </c>
      <c r="CJ2189">
        <v>0</v>
      </c>
      <c r="CL2189">
        <v>0</v>
      </c>
      <c r="DP2189">
        <v>0</v>
      </c>
      <c r="ED2189">
        <v>0</v>
      </c>
      <c r="EM2189">
        <v>3</v>
      </c>
      <c r="EN2189">
        <v>0</v>
      </c>
      <c r="EO2189">
        <v>2</v>
      </c>
      <c r="ES2189">
        <v>0</v>
      </c>
      <c r="ET2189">
        <v>1</v>
      </c>
      <c r="FK2189">
        <v>0</v>
      </c>
      <c r="FP2189">
        <v>0</v>
      </c>
      <c r="FQ2189">
        <v>0</v>
      </c>
      <c r="FY2189">
        <v>0</v>
      </c>
      <c r="GD2189">
        <v>1</v>
      </c>
      <c r="GE2189">
        <v>0</v>
      </c>
      <c r="HE2189">
        <v>0</v>
      </c>
      <c r="HI2189">
        <v>0</v>
      </c>
      <c r="HP2189">
        <v>0</v>
      </c>
      <c r="IB2189">
        <v>0</v>
      </c>
      <c r="JA2189">
        <v>0</v>
      </c>
      <c r="JC2189">
        <v>0</v>
      </c>
      <c r="JL2189">
        <v>0</v>
      </c>
      <c r="JP2189">
        <v>0</v>
      </c>
      <c r="JR2189">
        <v>0</v>
      </c>
      <c r="KY2189">
        <v>2</v>
      </c>
      <c r="LE2189">
        <v>0</v>
      </c>
      <c r="LI2189">
        <v>1</v>
      </c>
      <c r="LJ2189">
        <v>0</v>
      </c>
      <c r="LM2189">
        <v>2</v>
      </c>
      <c r="LS2189">
        <v>0</v>
      </c>
      <c r="LZ2189">
        <v>1</v>
      </c>
      <c r="ME2189">
        <v>0</v>
      </c>
      <c r="MI2189">
        <v>0</v>
      </c>
      <c r="MR2189">
        <v>0</v>
      </c>
      <c r="OD2189">
        <v>0</v>
      </c>
      <c r="OU2189">
        <v>0</v>
      </c>
      <c r="OX2189">
        <v>0</v>
      </c>
      <c r="PF2189">
        <v>0</v>
      </c>
      <c r="PI2189">
        <v>0</v>
      </c>
      <c r="PL2189">
        <v>0</v>
      </c>
      <c r="PN2189">
        <v>1</v>
      </c>
      <c r="PS2189">
        <v>1</v>
      </c>
      <c r="QC2189">
        <v>0</v>
      </c>
      <c r="RL2189">
        <v>0</v>
      </c>
      <c r="SK2189">
        <v>0</v>
      </c>
      <c r="SP2189">
        <v>0</v>
      </c>
      <c r="SQ2189">
        <v>1</v>
      </c>
      <c r="TM2189">
        <v>0</v>
      </c>
      <c r="TP2189">
        <v>0</v>
      </c>
      <c r="TW2189">
        <v>0</v>
      </c>
      <c r="UE2189">
        <v>0</v>
      </c>
      <c r="UR2189">
        <v>2</v>
      </c>
      <c r="UZ2189">
        <v>0</v>
      </c>
      <c r="VA2189">
        <v>0</v>
      </c>
      <c r="VF2189">
        <v>0</v>
      </c>
      <c r="VS2189">
        <v>0</v>
      </c>
      <c r="VY2189">
        <v>3</v>
      </c>
      <c r="WD2189">
        <v>0</v>
      </c>
      <c r="WP2189">
        <v>1</v>
      </c>
      <c r="WQ2189">
        <v>1</v>
      </c>
      <c r="WT2189">
        <v>1</v>
      </c>
      <c r="WV2189">
        <v>1</v>
      </c>
      <c r="XQ2189">
        <v>0</v>
      </c>
      <c r="YJ2189">
        <v>0</v>
      </c>
      <c r="YQ2189">
        <v>0</v>
      </c>
      <c r="YT2189">
        <v>0</v>
      </c>
      <c r="YU2189">
        <v>0</v>
      </c>
      <c r="YX2189">
        <v>1</v>
      </c>
      <c r="ZE2189">
        <v>0</v>
      </c>
      <c r="ZG2189">
        <v>0</v>
      </c>
      <c r="ZL2189">
        <v>1</v>
      </c>
      <c r="ZN2189">
        <v>1</v>
      </c>
      <c r="ZP2189">
        <v>0</v>
      </c>
      <c r="ZU2189">
        <v>0</v>
      </c>
      <c r="ZV2189">
        <v>0</v>
      </c>
      <c r="ZW2189">
        <v>0</v>
      </c>
      <c r="ZX2189">
        <v>0</v>
      </c>
      <c r="AAC2189">
        <v>0</v>
      </c>
      <c r="AAE2189">
        <v>0</v>
      </c>
      <c r="AAH2189">
        <v>0</v>
      </c>
      <c r="AAI2189">
        <v>0</v>
      </c>
      <c r="AAJ2189">
        <v>0</v>
      </c>
      <c r="AAR2189">
        <v>0</v>
      </c>
      <c r="AAX2189">
        <v>1</v>
      </c>
      <c r="ABA2189">
        <v>0</v>
      </c>
      <c r="ABC2189">
        <v>2</v>
      </c>
      <c r="ABD2189">
        <v>1</v>
      </c>
      <c r="ABE2189">
        <v>1</v>
      </c>
      <c r="ABO2189">
        <v>0</v>
      </c>
      <c r="ABP2189">
        <v>0</v>
      </c>
      <c r="ABR2189">
        <v>2</v>
      </c>
      <c r="ACA2189">
        <v>1</v>
      </c>
      <c r="ACD2189">
        <v>2</v>
      </c>
      <c r="ACE2189">
        <v>0</v>
      </c>
      <c r="ACI2189">
        <v>2</v>
      </c>
      <c r="ACO2189">
        <v>1</v>
      </c>
      <c r="ACP2189">
        <v>0</v>
      </c>
      <c r="ACW2189">
        <v>0</v>
      </c>
      <c r="ADR2189">
        <v>0</v>
      </c>
      <c r="AEB2189">
        <v>2</v>
      </c>
      <c r="AEH2189">
        <v>0</v>
      </c>
      <c r="AEO2189">
        <v>0</v>
      </c>
      <c r="AEP2189">
        <v>0</v>
      </c>
      <c r="AES2189">
        <v>1</v>
      </c>
      <c r="AEZ2189">
        <v>0</v>
      </c>
      <c r="AFE2189">
        <v>0</v>
      </c>
      <c r="AFL2189">
        <v>0</v>
      </c>
      <c r="AFV2189">
        <v>0</v>
      </c>
      <c r="AGD2189">
        <v>1</v>
      </c>
      <c r="AGF2189">
        <v>1</v>
      </c>
      <c r="AGJ2189">
        <v>0</v>
      </c>
      <c r="AGP2189">
        <v>0</v>
      </c>
      <c r="AGR2189">
        <v>0</v>
      </c>
      <c r="AGW2189">
        <v>0</v>
      </c>
    </row>
    <row r="2190" spans="1:888" x14ac:dyDescent="0.25">
      <c r="A2190" t="s">
        <v>4394</v>
      </c>
      <c r="B2190" s="2" t="str">
        <f>HYPERLINK((CONCATENATE("https://ebird.org/hotspot/",A2190)),C2190)</f>
        <v>Granada--Alhambra</v>
      </c>
      <c r="C2190" t="s">
        <v>4395</v>
      </c>
      <c r="D2190" t="s">
        <v>13</v>
      </c>
      <c r="E2190" t="s">
        <v>43</v>
      </c>
      <c r="F2190" t="s">
        <v>99</v>
      </c>
      <c r="G2190">
        <v>37.177864100000001</v>
      </c>
      <c r="H2190">
        <v>-3.5882752999999998</v>
      </c>
      <c r="I2190" s="1">
        <v>44038.416666666664</v>
      </c>
      <c r="J2190">
        <v>108</v>
      </c>
      <c r="K2190">
        <v>108</v>
      </c>
      <c r="L2190">
        <v>235</v>
      </c>
      <c r="R2190">
        <v>1</v>
      </c>
      <c r="BO2190">
        <v>1</v>
      </c>
      <c r="BP2190">
        <v>1</v>
      </c>
      <c r="DO2190">
        <v>1</v>
      </c>
      <c r="DQ2190">
        <v>0</v>
      </c>
      <c r="EM2190">
        <v>5.01</v>
      </c>
      <c r="EO2190">
        <v>10</v>
      </c>
      <c r="ES2190">
        <v>0</v>
      </c>
      <c r="ET2190">
        <v>4</v>
      </c>
      <c r="FJ2190">
        <v>1</v>
      </c>
      <c r="FP2190">
        <v>0</v>
      </c>
      <c r="FQ2190">
        <v>2</v>
      </c>
      <c r="FS2190">
        <v>3.01</v>
      </c>
      <c r="FT2190">
        <v>1</v>
      </c>
      <c r="FW2190">
        <v>0</v>
      </c>
      <c r="FX2190">
        <v>0</v>
      </c>
      <c r="KY2190">
        <v>0</v>
      </c>
      <c r="LM2190">
        <v>0</v>
      </c>
      <c r="LS2190">
        <v>0</v>
      </c>
      <c r="OM2190">
        <v>0</v>
      </c>
      <c r="PI2190">
        <v>0</v>
      </c>
      <c r="PN2190">
        <v>0</v>
      </c>
      <c r="PS2190">
        <v>0</v>
      </c>
      <c r="QI2190">
        <v>1</v>
      </c>
      <c r="QM2190">
        <v>0</v>
      </c>
      <c r="QQ2190">
        <v>1</v>
      </c>
      <c r="QV2190">
        <v>2</v>
      </c>
      <c r="RL2190">
        <v>0</v>
      </c>
      <c r="RM2190">
        <v>0</v>
      </c>
      <c r="RP2190">
        <v>0</v>
      </c>
      <c r="RV2190">
        <v>0</v>
      </c>
      <c r="SB2190">
        <v>0</v>
      </c>
      <c r="SE2190">
        <v>0</v>
      </c>
      <c r="SH2190">
        <v>0</v>
      </c>
      <c r="SI2190">
        <v>0</v>
      </c>
      <c r="SP2190">
        <v>0</v>
      </c>
      <c r="ST2190">
        <v>1</v>
      </c>
      <c r="TB2190">
        <v>0</v>
      </c>
      <c r="TG2190">
        <v>1</v>
      </c>
      <c r="TL2190">
        <v>0</v>
      </c>
      <c r="TM2190">
        <v>0</v>
      </c>
      <c r="TN2190">
        <v>1</v>
      </c>
      <c r="TW2190">
        <v>0</v>
      </c>
      <c r="UA2190">
        <v>0</v>
      </c>
      <c r="UR2190">
        <v>0</v>
      </c>
      <c r="VI2190">
        <v>1</v>
      </c>
      <c r="VS2190">
        <v>0</v>
      </c>
      <c r="VU2190">
        <v>3</v>
      </c>
      <c r="VW2190">
        <v>0</v>
      </c>
      <c r="VY2190">
        <v>3</v>
      </c>
      <c r="WA2190">
        <v>0</v>
      </c>
      <c r="WD2190">
        <v>0</v>
      </c>
      <c r="WG2190">
        <v>0</v>
      </c>
      <c r="WM2190">
        <v>0</v>
      </c>
      <c r="WO2190">
        <v>0</v>
      </c>
      <c r="WP2190">
        <v>2</v>
      </c>
      <c r="WQ2190">
        <v>1</v>
      </c>
      <c r="WT2190">
        <v>1</v>
      </c>
      <c r="WV2190">
        <v>4</v>
      </c>
      <c r="XH2190">
        <v>0</v>
      </c>
      <c r="XW2190">
        <v>0</v>
      </c>
      <c r="YT2190">
        <v>6.01</v>
      </c>
      <c r="YU2190">
        <v>1</v>
      </c>
      <c r="YV2190">
        <v>1</v>
      </c>
      <c r="YX2190">
        <v>1</v>
      </c>
      <c r="ZE2190">
        <v>0</v>
      </c>
      <c r="ZF2190">
        <v>0</v>
      </c>
      <c r="ZL2190">
        <v>1</v>
      </c>
      <c r="ZN2190">
        <v>0</v>
      </c>
      <c r="ZO2190">
        <v>0</v>
      </c>
      <c r="ZR2190">
        <v>0</v>
      </c>
      <c r="ZU2190">
        <v>0</v>
      </c>
      <c r="ZV2190">
        <v>2</v>
      </c>
      <c r="ZW2190">
        <v>4</v>
      </c>
      <c r="ZX2190">
        <v>0</v>
      </c>
      <c r="AAC2190">
        <v>0</v>
      </c>
      <c r="AAH2190">
        <v>4</v>
      </c>
      <c r="AAI2190">
        <v>0</v>
      </c>
      <c r="AAL2190">
        <v>0</v>
      </c>
      <c r="AAN2190">
        <v>0</v>
      </c>
      <c r="AAR2190">
        <v>2</v>
      </c>
      <c r="AAV2190">
        <v>0</v>
      </c>
      <c r="AAX2190">
        <v>2</v>
      </c>
      <c r="ABA2190">
        <v>2.0099999999999998</v>
      </c>
      <c r="ABB2190">
        <v>0</v>
      </c>
      <c r="ABC2190">
        <v>0</v>
      </c>
      <c r="ABD2190">
        <v>10</v>
      </c>
      <c r="ABE2190">
        <v>0</v>
      </c>
      <c r="ABO2190">
        <v>0</v>
      </c>
      <c r="ABP2190">
        <v>0</v>
      </c>
      <c r="ABQ2190">
        <v>0</v>
      </c>
      <c r="ABR2190">
        <v>11</v>
      </c>
      <c r="ABV2190">
        <v>0</v>
      </c>
      <c r="ABY2190">
        <v>0</v>
      </c>
      <c r="ACA2190">
        <v>1</v>
      </c>
      <c r="ACD2190">
        <v>8</v>
      </c>
      <c r="ACE2190">
        <v>0</v>
      </c>
      <c r="ACI2190">
        <v>2</v>
      </c>
      <c r="ACO2190">
        <v>1</v>
      </c>
      <c r="ACP2190">
        <v>0</v>
      </c>
      <c r="ACU2190">
        <v>0</v>
      </c>
      <c r="ACY2190">
        <v>0</v>
      </c>
      <c r="ADF2190">
        <v>0</v>
      </c>
      <c r="ADZ2190">
        <v>0</v>
      </c>
      <c r="AEA2190">
        <v>0</v>
      </c>
      <c r="AEB2190">
        <v>11</v>
      </c>
      <c r="AEG2190">
        <v>0</v>
      </c>
      <c r="AEH2190">
        <v>0</v>
      </c>
      <c r="AEO2190">
        <v>3.01</v>
      </c>
      <c r="AEP2190">
        <v>0.01</v>
      </c>
      <c r="AES2190">
        <v>1.01</v>
      </c>
      <c r="AEZ2190">
        <v>0</v>
      </c>
      <c r="AFL2190">
        <v>2</v>
      </c>
      <c r="AFO2190">
        <v>0</v>
      </c>
      <c r="AFP2190">
        <v>1</v>
      </c>
      <c r="AFV2190">
        <v>3</v>
      </c>
      <c r="AFX2190">
        <v>0</v>
      </c>
      <c r="AGB2190">
        <v>2</v>
      </c>
      <c r="AGD2190">
        <v>2.02</v>
      </c>
      <c r="AGF2190">
        <v>2</v>
      </c>
      <c r="AGJ2190">
        <v>0</v>
      </c>
      <c r="AGO2190">
        <v>0</v>
      </c>
      <c r="AGP2190">
        <v>0</v>
      </c>
      <c r="AGR2190">
        <v>0</v>
      </c>
      <c r="AHD2190">
        <v>1</v>
      </c>
    </row>
    <row r="2191" spans="1:888" x14ac:dyDescent="0.25">
      <c r="A2191" t="s">
        <v>4396</v>
      </c>
      <c r="B2191" s="2" t="str">
        <f>HYPERLINK((CONCATENATE("https://ebird.org/hotspot/",A2191)),C2191)</f>
        <v>La molinera-Los Molinos</v>
      </c>
      <c r="C2191" t="s">
        <v>4397</v>
      </c>
      <c r="D2191" t="s">
        <v>13</v>
      </c>
      <c r="E2191" t="s">
        <v>18</v>
      </c>
      <c r="G2191">
        <v>40.729999999999997</v>
      </c>
      <c r="H2191">
        <v>-4.109</v>
      </c>
      <c r="I2191" s="1">
        <v>44003.450694444444</v>
      </c>
      <c r="J2191">
        <v>93</v>
      </c>
      <c r="K2191">
        <v>93</v>
      </c>
      <c r="L2191">
        <v>8</v>
      </c>
      <c r="BO2191">
        <v>0</v>
      </c>
      <c r="DP2191">
        <v>0</v>
      </c>
      <c r="DQ2191">
        <v>0</v>
      </c>
      <c r="EM2191">
        <v>0</v>
      </c>
      <c r="EN2191">
        <v>0</v>
      </c>
      <c r="EO2191">
        <v>0</v>
      </c>
      <c r="ES2191">
        <v>0</v>
      </c>
      <c r="ET2191">
        <v>0</v>
      </c>
      <c r="FI2191">
        <v>0</v>
      </c>
      <c r="FQ2191">
        <v>0</v>
      </c>
      <c r="OM2191">
        <v>0</v>
      </c>
      <c r="QI2191">
        <v>0</v>
      </c>
      <c r="QJ2191">
        <v>0</v>
      </c>
      <c r="QM2191">
        <v>0</v>
      </c>
      <c r="QQ2191">
        <v>0</v>
      </c>
      <c r="QV2191">
        <v>0</v>
      </c>
      <c r="QX2191">
        <v>0</v>
      </c>
      <c r="QZ2191">
        <v>0</v>
      </c>
      <c r="RL2191">
        <v>0</v>
      </c>
      <c r="RO2191">
        <v>0</v>
      </c>
      <c r="RP2191">
        <v>0</v>
      </c>
      <c r="RV2191">
        <v>0</v>
      </c>
      <c r="SI2191">
        <v>0</v>
      </c>
      <c r="SP2191">
        <v>0</v>
      </c>
      <c r="ST2191">
        <v>0</v>
      </c>
      <c r="TB2191">
        <v>0</v>
      </c>
      <c r="TG2191">
        <v>0</v>
      </c>
      <c r="TM2191">
        <v>0</v>
      </c>
      <c r="TQ2191">
        <v>0</v>
      </c>
      <c r="TS2191">
        <v>0</v>
      </c>
      <c r="TW2191">
        <v>0</v>
      </c>
      <c r="VI2191">
        <v>0</v>
      </c>
      <c r="VK2191">
        <v>0</v>
      </c>
      <c r="VN2191">
        <v>0</v>
      </c>
      <c r="VS2191">
        <v>0</v>
      </c>
      <c r="VU2191">
        <v>0</v>
      </c>
      <c r="VW2191">
        <v>0</v>
      </c>
      <c r="VY2191">
        <v>0</v>
      </c>
      <c r="WA2191">
        <v>0</v>
      </c>
      <c r="WG2191">
        <v>0</v>
      </c>
      <c r="WM2191">
        <v>0</v>
      </c>
      <c r="WP2191">
        <v>0</v>
      </c>
      <c r="WQ2191">
        <v>0</v>
      </c>
      <c r="WT2191">
        <v>0</v>
      </c>
      <c r="WV2191">
        <v>0</v>
      </c>
      <c r="XH2191">
        <v>0</v>
      </c>
      <c r="XQ2191">
        <v>0</v>
      </c>
      <c r="XW2191">
        <v>0</v>
      </c>
      <c r="YU2191">
        <v>0</v>
      </c>
      <c r="YX2191">
        <v>0</v>
      </c>
      <c r="ZF2191">
        <v>0</v>
      </c>
      <c r="ZN2191">
        <v>0</v>
      </c>
      <c r="ZU2191">
        <v>0</v>
      </c>
      <c r="ZV2191">
        <v>0</v>
      </c>
      <c r="ZW2191">
        <v>0</v>
      </c>
      <c r="AAC2191">
        <v>0</v>
      </c>
      <c r="AAE2191">
        <v>0</v>
      </c>
      <c r="AAH2191">
        <v>0</v>
      </c>
      <c r="AAI2191">
        <v>0</v>
      </c>
      <c r="AAJ2191">
        <v>0</v>
      </c>
      <c r="AAL2191">
        <v>0</v>
      </c>
      <c r="AAR2191">
        <v>0</v>
      </c>
      <c r="AAV2191">
        <v>0</v>
      </c>
      <c r="AAX2191">
        <v>0</v>
      </c>
      <c r="ABA2191">
        <v>0</v>
      </c>
      <c r="ABD2191">
        <v>0</v>
      </c>
      <c r="ABO2191">
        <v>0</v>
      </c>
      <c r="ABP2191">
        <v>0</v>
      </c>
      <c r="ABR2191">
        <v>0</v>
      </c>
      <c r="ABU2191">
        <v>0</v>
      </c>
      <c r="ACD2191">
        <v>0</v>
      </c>
      <c r="ACE2191">
        <v>0</v>
      </c>
      <c r="ACP2191">
        <v>0</v>
      </c>
      <c r="ACT2191">
        <v>0</v>
      </c>
      <c r="ACU2191">
        <v>0</v>
      </c>
      <c r="ACY2191">
        <v>0</v>
      </c>
      <c r="ADA2191">
        <v>0</v>
      </c>
      <c r="ADZ2191">
        <v>0</v>
      </c>
      <c r="AEA2191">
        <v>0</v>
      </c>
      <c r="AEB2191">
        <v>0</v>
      </c>
      <c r="AES2191">
        <v>0</v>
      </c>
      <c r="AEZ2191">
        <v>0</v>
      </c>
      <c r="AFL2191">
        <v>0</v>
      </c>
      <c r="AFR2191">
        <v>0</v>
      </c>
      <c r="AFV2191">
        <v>0</v>
      </c>
      <c r="AFX2191">
        <v>0</v>
      </c>
      <c r="AGB2191">
        <v>0</v>
      </c>
      <c r="AGD2191">
        <v>0</v>
      </c>
      <c r="AGF2191">
        <v>0</v>
      </c>
      <c r="AGO2191">
        <v>0</v>
      </c>
      <c r="AGP2191">
        <v>0</v>
      </c>
      <c r="AGR2191">
        <v>0</v>
      </c>
      <c r="AGU2191">
        <v>0</v>
      </c>
    </row>
    <row r="2192" spans="1:888" x14ac:dyDescent="0.25">
      <c r="A2192" t="s">
        <v>4416</v>
      </c>
      <c r="B2192" s="2" t="str">
        <f>HYPERLINK((CONCATENATE("https://ebird.org/hotspot/",A2192)),C2192)</f>
        <v>Refugio de Juanar</v>
      </c>
      <c r="C2192" t="s">
        <v>4417</v>
      </c>
      <c r="D2192" t="s">
        <v>13</v>
      </c>
      <c r="E2192" t="s">
        <v>43</v>
      </c>
      <c r="F2192" t="s">
        <v>102</v>
      </c>
      <c r="G2192">
        <v>36.579833100000002</v>
      </c>
      <c r="H2192">
        <v>-4.8843670000000001</v>
      </c>
      <c r="I2192" s="1">
        <v>43986.37777777778</v>
      </c>
      <c r="J2192">
        <v>103</v>
      </c>
      <c r="K2192">
        <v>103</v>
      </c>
      <c r="L2192">
        <v>47</v>
      </c>
      <c r="DQ2192">
        <v>0</v>
      </c>
      <c r="EH2192">
        <v>0</v>
      </c>
      <c r="EM2192">
        <v>0</v>
      </c>
      <c r="EO2192">
        <v>1</v>
      </c>
      <c r="ES2192">
        <v>0</v>
      </c>
      <c r="ET2192">
        <v>0</v>
      </c>
      <c r="FP2192">
        <v>0</v>
      </c>
      <c r="FQ2192">
        <v>0</v>
      </c>
      <c r="FS2192">
        <v>0</v>
      </c>
      <c r="FT2192">
        <v>1</v>
      </c>
      <c r="FX2192">
        <v>0</v>
      </c>
      <c r="HM2192">
        <v>0</v>
      </c>
      <c r="HP2192">
        <v>0</v>
      </c>
      <c r="ID2192">
        <v>0</v>
      </c>
      <c r="IL2192">
        <v>0</v>
      </c>
      <c r="JC2192">
        <v>0</v>
      </c>
      <c r="JL2192">
        <v>0</v>
      </c>
      <c r="LM2192">
        <v>0</v>
      </c>
      <c r="OL2192">
        <v>0</v>
      </c>
      <c r="OU2192">
        <v>0</v>
      </c>
      <c r="PS2192">
        <v>0</v>
      </c>
      <c r="QM2192">
        <v>0</v>
      </c>
      <c r="QQ2192">
        <v>0</v>
      </c>
      <c r="QV2192">
        <v>0</v>
      </c>
      <c r="QZ2192">
        <v>0</v>
      </c>
      <c r="RA2192">
        <v>0</v>
      </c>
      <c r="RD2192">
        <v>0</v>
      </c>
      <c r="RL2192">
        <v>0</v>
      </c>
      <c r="RM2192">
        <v>0</v>
      </c>
      <c r="RV2192">
        <v>0</v>
      </c>
      <c r="SH2192">
        <v>0</v>
      </c>
      <c r="SP2192">
        <v>0</v>
      </c>
      <c r="ST2192">
        <v>0</v>
      </c>
      <c r="TB2192">
        <v>0</v>
      </c>
      <c r="TG2192">
        <v>0</v>
      </c>
      <c r="TL2192">
        <v>0</v>
      </c>
      <c r="TM2192">
        <v>0</v>
      </c>
      <c r="TQ2192">
        <v>0</v>
      </c>
      <c r="TW2192">
        <v>0</v>
      </c>
      <c r="VI2192">
        <v>0</v>
      </c>
      <c r="VN2192">
        <v>0</v>
      </c>
      <c r="VS2192">
        <v>0</v>
      </c>
      <c r="VU2192">
        <v>1</v>
      </c>
      <c r="WM2192">
        <v>0</v>
      </c>
      <c r="WP2192">
        <v>0</v>
      </c>
      <c r="WQ2192">
        <v>0</v>
      </c>
      <c r="WT2192">
        <v>1</v>
      </c>
      <c r="WV2192">
        <v>1</v>
      </c>
      <c r="XC2192">
        <v>0</v>
      </c>
      <c r="XJ2192">
        <v>0</v>
      </c>
      <c r="XK2192">
        <v>0</v>
      </c>
      <c r="XQ2192">
        <v>0</v>
      </c>
      <c r="YS2192">
        <v>0</v>
      </c>
      <c r="YT2192">
        <v>1</v>
      </c>
      <c r="YU2192">
        <v>0</v>
      </c>
      <c r="YV2192">
        <v>0</v>
      </c>
      <c r="YX2192">
        <v>1</v>
      </c>
      <c r="ZE2192">
        <v>0</v>
      </c>
      <c r="ZF2192">
        <v>0</v>
      </c>
      <c r="ZN2192">
        <v>0</v>
      </c>
      <c r="ZP2192">
        <v>0</v>
      </c>
      <c r="ZU2192">
        <v>0</v>
      </c>
      <c r="ZV2192">
        <v>0</v>
      </c>
      <c r="ZW2192">
        <v>0</v>
      </c>
      <c r="AAC2192">
        <v>0</v>
      </c>
      <c r="AAH2192">
        <v>0</v>
      </c>
      <c r="AAJ2192">
        <v>0</v>
      </c>
      <c r="AAL2192">
        <v>0</v>
      </c>
      <c r="AAR2192">
        <v>1</v>
      </c>
      <c r="AAV2192">
        <v>1</v>
      </c>
      <c r="AAX2192">
        <v>0</v>
      </c>
      <c r="ABA2192">
        <v>0</v>
      </c>
      <c r="ABD2192">
        <v>0</v>
      </c>
      <c r="ABG2192">
        <v>0</v>
      </c>
      <c r="ABO2192">
        <v>0</v>
      </c>
      <c r="ABP2192">
        <v>0</v>
      </c>
      <c r="ABQ2192">
        <v>0</v>
      </c>
      <c r="ABR2192">
        <v>1</v>
      </c>
      <c r="ABV2192">
        <v>0</v>
      </c>
      <c r="ACD2192">
        <v>1</v>
      </c>
      <c r="ACE2192">
        <v>0</v>
      </c>
      <c r="ACI2192">
        <v>1</v>
      </c>
      <c r="ACP2192">
        <v>0</v>
      </c>
      <c r="ACU2192">
        <v>0</v>
      </c>
      <c r="ACY2192">
        <v>0</v>
      </c>
      <c r="ADF2192">
        <v>0</v>
      </c>
      <c r="ADZ2192">
        <v>0</v>
      </c>
      <c r="AEA2192">
        <v>0</v>
      </c>
      <c r="AEB2192">
        <v>0</v>
      </c>
      <c r="AEO2192">
        <v>0</v>
      </c>
      <c r="AEP2192">
        <v>0</v>
      </c>
      <c r="AES2192">
        <v>0</v>
      </c>
      <c r="AEX2192">
        <v>0</v>
      </c>
      <c r="AEZ2192">
        <v>0</v>
      </c>
      <c r="AFL2192">
        <v>1</v>
      </c>
      <c r="AFO2192">
        <v>0</v>
      </c>
      <c r="AFP2192">
        <v>0</v>
      </c>
      <c r="AFR2192">
        <v>0</v>
      </c>
      <c r="AFV2192">
        <v>0</v>
      </c>
      <c r="AFX2192">
        <v>0</v>
      </c>
      <c r="AGB2192">
        <v>0</v>
      </c>
      <c r="AGD2192">
        <v>0</v>
      </c>
      <c r="AGF2192">
        <v>0</v>
      </c>
      <c r="AGJ2192">
        <v>0</v>
      </c>
      <c r="AGP2192">
        <v>1</v>
      </c>
    </row>
    <row r="2193" spans="1:888" x14ac:dyDescent="0.25">
      <c r="A2193" t="s">
        <v>4422</v>
      </c>
      <c r="B2193" s="2" t="str">
        <f>HYPERLINK((CONCATENATE("https://ebird.org/hotspot/",A2193)),C2193)</f>
        <v>Castillo de Castellar</v>
      </c>
      <c r="C2193" t="s">
        <v>4423</v>
      </c>
      <c r="D2193" t="s">
        <v>13</v>
      </c>
      <c r="E2193" t="s">
        <v>43</v>
      </c>
      <c r="F2193" t="s">
        <v>96</v>
      </c>
      <c r="G2193">
        <v>36.318958199999997</v>
      </c>
      <c r="H2193">
        <v>-5.4530355000000004</v>
      </c>
      <c r="I2193" s="1">
        <v>44032.458333333336</v>
      </c>
      <c r="J2193">
        <v>89</v>
      </c>
      <c r="K2193">
        <v>89</v>
      </c>
      <c r="L2193">
        <v>31</v>
      </c>
      <c r="BH2193">
        <v>0</v>
      </c>
      <c r="BO2193">
        <v>0</v>
      </c>
      <c r="DQ2193">
        <v>0</v>
      </c>
      <c r="ED2193">
        <v>0</v>
      </c>
      <c r="EM2193">
        <v>1</v>
      </c>
      <c r="EO2193">
        <v>0</v>
      </c>
      <c r="ES2193">
        <v>1</v>
      </c>
      <c r="ET2193">
        <v>1</v>
      </c>
      <c r="FI2193">
        <v>0</v>
      </c>
      <c r="FJ2193">
        <v>1</v>
      </c>
      <c r="FP2193">
        <v>0</v>
      </c>
      <c r="FQ2193">
        <v>1</v>
      </c>
      <c r="FS2193">
        <v>0</v>
      </c>
      <c r="FV2193">
        <v>0</v>
      </c>
      <c r="HP2193">
        <v>0</v>
      </c>
      <c r="LM2193">
        <v>0</v>
      </c>
      <c r="OL2193">
        <v>0</v>
      </c>
      <c r="OM2193">
        <v>0</v>
      </c>
      <c r="QE2193">
        <v>0</v>
      </c>
      <c r="QF2193">
        <v>1</v>
      </c>
      <c r="QH2193">
        <v>0</v>
      </c>
      <c r="QI2193">
        <v>3</v>
      </c>
      <c r="QM2193">
        <v>2</v>
      </c>
      <c r="QQ2193">
        <v>1</v>
      </c>
      <c r="QV2193">
        <v>2</v>
      </c>
      <c r="RA2193">
        <v>0</v>
      </c>
      <c r="RD2193">
        <v>1</v>
      </c>
      <c r="RH2193">
        <v>1</v>
      </c>
      <c r="RL2193">
        <v>2</v>
      </c>
      <c r="RO2193">
        <v>1</v>
      </c>
      <c r="RP2193">
        <v>0</v>
      </c>
      <c r="RV2193">
        <v>1</v>
      </c>
      <c r="SE2193">
        <v>1</v>
      </c>
      <c r="SG2193">
        <v>1</v>
      </c>
      <c r="SP2193">
        <v>0</v>
      </c>
      <c r="ST2193">
        <v>1</v>
      </c>
      <c r="TB2193">
        <v>0</v>
      </c>
      <c r="TL2193">
        <v>0</v>
      </c>
      <c r="TM2193">
        <v>1</v>
      </c>
      <c r="TS2193">
        <v>0</v>
      </c>
      <c r="VI2193">
        <v>0</v>
      </c>
      <c r="VS2193">
        <v>0</v>
      </c>
      <c r="VU2193">
        <v>1</v>
      </c>
      <c r="WM2193">
        <v>0</v>
      </c>
      <c r="WQ2193">
        <v>0</v>
      </c>
      <c r="WT2193">
        <v>2</v>
      </c>
      <c r="WV2193">
        <v>1</v>
      </c>
      <c r="XJ2193">
        <v>0</v>
      </c>
      <c r="XQ2193">
        <v>1</v>
      </c>
      <c r="XW2193">
        <v>0</v>
      </c>
      <c r="YS2193">
        <v>2</v>
      </c>
      <c r="YT2193">
        <v>3</v>
      </c>
      <c r="YU2193">
        <v>1</v>
      </c>
      <c r="YV2193">
        <v>0</v>
      </c>
      <c r="YX2193">
        <v>1</v>
      </c>
      <c r="ZF2193">
        <v>0</v>
      </c>
      <c r="ZN2193">
        <v>0</v>
      </c>
      <c r="ZV2193">
        <v>0</v>
      </c>
      <c r="ZW2193">
        <v>0</v>
      </c>
      <c r="AAH2193">
        <v>3</v>
      </c>
      <c r="AAL2193">
        <v>0</v>
      </c>
      <c r="AAR2193">
        <v>1</v>
      </c>
      <c r="AAV2193">
        <v>0</v>
      </c>
      <c r="AAX2193">
        <v>1</v>
      </c>
      <c r="ABA2193">
        <v>0</v>
      </c>
      <c r="ABD2193">
        <v>0</v>
      </c>
      <c r="ABP2193">
        <v>0</v>
      </c>
      <c r="ABR2193">
        <v>3</v>
      </c>
      <c r="ACA2193">
        <v>1</v>
      </c>
      <c r="ACD2193">
        <v>1</v>
      </c>
      <c r="ACE2193">
        <v>0</v>
      </c>
      <c r="ACO2193">
        <v>1</v>
      </c>
      <c r="ACP2193">
        <v>0</v>
      </c>
      <c r="ACU2193">
        <v>3</v>
      </c>
      <c r="ACY2193">
        <v>2</v>
      </c>
      <c r="ADD2193">
        <v>0</v>
      </c>
      <c r="AEB2193">
        <v>2</v>
      </c>
      <c r="AEO2193">
        <v>0</v>
      </c>
      <c r="AES2193">
        <v>0</v>
      </c>
      <c r="AFL2193">
        <v>2</v>
      </c>
      <c r="AFP2193">
        <v>0</v>
      </c>
      <c r="AFV2193">
        <v>0</v>
      </c>
      <c r="AFX2193">
        <v>0</v>
      </c>
      <c r="AGD2193">
        <v>1</v>
      </c>
      <c r="AGF2193">
        <v>0</v>
      </c>
      <c r="AGJ2193">
        <v>0</v>
      </c>
      <c r="AGO2193">
        <v>1</v>
      </c>
      <c r="AGP2193">
        <v>0</v>
      </c>
      <c r="AGR2193">
        <v>0</v>
      </c>
      <c r="AHA2193">
        <v>0</v>
      </c>
    </row>
    <row r="2194" spans="1:888" x14ac:dyDescent="0.25">
      <c r="A2194" t="s">
        <v>4426</v>
      </c>
      <c r="B2194" s="2" t="str">
        <f>HYPERLINK((CONCATENATE("https://ebird.org/hotspot/",A2194)),C2194)</f>
        <v>Cap de Formentor</v>
      </c>
      <c r="C2194" t="s">
        <v>4427</v>
      </c>
      <c r="D2194" t="s">
        <v>13</v>
      </c>
      <c r="E2194" t="s">
        <v>64</v>
      </c>
      <c r="G2194">
        <v>39.961258899999997</v>
      </c>
      <c r="H2194">
        <v>3.2119453</v>
      </c>
      <c r="I2194" s="1">
        <v>43969.597222222219</v>
      </c>
      <c r="J2194">
        <v>129</v>
      </c>
      <c r="K2194">
        <v>129</v>
      </c>
      <c r="L2194">
        <v>76</v>
      </c>
      <c r="BO2194">
        <v>0</v>
      </c>
      <c r="CF2194">
        <v>0</v>
      </c>
      <c r="CH2194">
        <v>0</v>
      </c>
      <c r="DQ2194">
        <v>0</v>
      </c>
      <c r="DT2194">
        <v>0</v>
      </c>
      <c r="ED2194">
        <v>0</v>
      </c>
      <c r="EH2194">
        <v>0</v>
      </c>
      <c r="EM2194">
        <v>1</v>
      </c>
      <c r="EO2194">
        <v>0</v>
      </c>
      <c r="ES2194">
        <v>1</v>
      </c>
      <c r="ET2194">
        <v>0</v>
      </c>
      <c r="FP2194">
        <v>0</v>
      </c>
      <c r="FQ2194">
        <v>2</v>
      </c>
      <c r="FS2194">
        <v>1</v>
      </c>
      <c r="GD2194">
        <v>0</v>
      </c>
      <c r="GE2194">
        <v>0</v>
      </c>
      <c r="GM2194">
        <v>0</v>
      </c>
      <c r="HA2194">
        <v>0</v>
      </c>
      <c r="HM2194">
        <v>0</v>
      </c>
      <c r="HN2194">
        <v>0</v>
      </c>
      <c r="HP2194">
        <v>0</v>
      </c>
      <c r="IJ2194">
        <v>0</v>
      </c>
      <c r="IK2194">
        <v>0</v>
      </c>
      <c r="IM2194">
        <v>0</v>
      </c>
      <c r="IQ2194">
        <v>0</v>
      </c>
      <c r="JC2194">
        <v>0</v>
      </c>
      <c r="JL2194">
        <v>0</v>
      </c>
      <c r="JR2194">
        <v>0</v>
      </c>
      <c r="JU2194">
        <v>0</v>
      </c>
      <c r="JV2194">
        <v>0</v>
      </c>
      <c r="KY2194">
        <v>0</v>
      </c>
      <c r="LI2194">
        <v>1</v>
      </c>
      <c r="LM2194">
        <v>3</v>
      </c>
      <c r="LQ2194">
        <v>0</v>
      </c>
      <c r="MI2194">
        <v>0</v>
      </c>
      <c r="NL2194">
        <v>0</v>
      </c>
      <c r="NZ2194">
        <v>0</v>
      </c>
      <c r="OD2194">
        <v>0</v>
      </c>
      <c r="OE2194">
        <v>0</v>
      </c>
      <c r="OF2194">
        <v>0</v>
      </c>
      <c r="OU2194">
        <v>0</v>
      </c>
      <c r="OX2194">
        <v>0</v>
      </c>
      <c r="OY2194">
        <v>0</v>
      </c>
      <c r="PG2194">
        <v>0</v>
      </c>
      <c r="PI2194">
        <v>0</v>
      </c>
      <c r="PJ2194">
        <v>0</v>
      </c>
      <c r="PN2194">
        <v>0</v>
      </c>
      <c r="PS2194">
        <v>0</v>
      </c>
      <c r="QE2194">
        <v>0</v>
      </c>
      <c r="QH2194">
        <v>0</v>
      </c>
      <c r="QI2194">
        <v>1</v>
      </c>
      <c r="QJ2194">
        <v>0</v>
      </c>
      <c r="QV2194">
        <v>1</v>
      </c>
      <c r="QZ2194">
        <v>0</v>
      </c>
      <c r="RD2194">
        <v>1</v>
      </c>
      <c r="RK2194">
        <v>0</v>
      </c>
      <c r="RP2194">
        <v>0</v>
      </c>
      <c r="SE2194">
        <v>0</v>
      </c>
      <c r="SK2194">
        <v>0</v>
      </c>
      <c r="SP2194">
        <v>1</v>
      </c>
      <c r="ST2194">
        <v>0</v>
      </c>
      <c r="SY2194">
        <v>0</v>
      </c>
      <c r="TL2194">
        <v>0</v>
      </c>
      <c r="TM2194">
        <v>1</v>
      </c>
      <c r="TQ2194">
        <v>9</v>
      </c>
      <c r="TW2194">
        <v>0</v>
      </c>
      <c r="TZ2194">
        <v>0</v>
      </c>
      <c r="VK2194">
        <v>0</v>
      </c>
      <c r="VS2194">
        <v>1</v>
      </c>
      <c r="WM2194">
        <v>4</v>
      </c>
      <c r="WT2194">
        <v>0</v>
      </c>
      <c r="WV2194">
        <v>1</v>
      </c>
      <c r="XI2194">
        <v>0</v>
      </c>
      <c r="XQ2194">
        <v>0</v>
      </c>
      <c r="XW2194">
        <v>0</v>
      </c>
      <c r="XX2194">
        <v>0</v>
      </c>
      <c r="YK2194">
        <v>0</v>
      </c>
      <c r="YS2194">
        <v>0</v>
      </c>
      <c r="YT2194">
        <v>2</v>
      </c>
      <c r="YU2194">
        <v>1</v>
      </c>
      <c r="YV2194">
        <v>0</v>
      </c>
      <c r="YX2194">
        <v>0</v>
      </c>
      <c r="ZE2194">
        <v>0</v>
      </c>
      <c r="ZL2194">
        <v>0</v>
      </c>
      <c r="ZN2194">
        <v>1</v>
      </c>
      <c r="ZU2194">
        <v>0</v>
      </c>
      <c r="ZW2194">
        <v>0</v>
      </c>
      <c r="ZX2194">
        <v>0</v>
      </c>
      <c r="AAE2194">
        <v>0</v>
      </c>
      <c r="AAF2194">
        <v>1</v>
      </c>
      <c r="AAH2194">
        <v>5</v>
      </c>
      <c r="AAI2194">
        <v>0</v>
      </c>
      <c r="AAL2194">
        <v>0</v>
      </c>
      <c r="AAM2194">
        <v>3</v>
      </c>
      <c r="AAN2194">
        <v>0</v>
      </c>
      <c r="AAQ2194">
        <v>0</v>
      </c>
      <c r="AAR2194">
        <v>0</v>
      </c>
      <c r="ABA2194">
        <v>1</v>
      </c>
      <c r="ABC2194">
        <v>1</v>
      </c>
      <c r="ABO2194">
        <v>0</v>
      </c>
      <c r="ABP2194">
        <v>0</v>
      </c>
      <c r="ABR2194">
        <v>1</v>
      </c>
      <c r="ACA2194">
        <v>2</v>
      </c>
      <c r="ACD2194">
        <v>0</v>
      </c>
      <c r="ACE2194">
        <v>1</v>
      </c>
      <c r="ACI2194">
        <v>1</v>
      </c>
      <c r="ACO2194">
        <v>2</v>
      </c>
      <c r="ACP2194">
        <v>0</v>
      </c>
      <c r="ACT2194">
        <v>0</v>
      </c>
      <c r="ACU2194">
        <v>4</v>
      </c>
      <c r="ACW2194">
        <v>0</v>
      </c>
      <c r="ACY2194">
        <v>1</v>
      </c>
      <c r="ADA2194">
        <v>1</v>
      </c>
      <c r="ADD2194">
        <v>0</v>
      </c>
      <c r="ADG2194">
        <v>0</v>
      </c>
      <c r="ADZ2194">
        <v>0</v>
      </c>
      <c r="AEA2194">
        <v>0</v>
      </c>
      <c r="AEB2194">
        <v>2</v>
      </c>
      <c r="AEO2194">
        <v>0</v>
      </c>
      <c r="AEP2194">
        <v>1</v>
      </c>
      <c r="AES2194">
        <v>0</v>
      </c>
      <c r="AEX2194">
        <v>0</v>
      </c>
      <c r="AEZ2194">
        <v>0</v>
      </c>
      <c r="AFA2194">
        <v>0</v>
      </c>
      <c r="AFL2194">
        <v>1</v>
      </c>
      <c r="AFV2194">
        <v>0</v>
      </c>
      <c r="AFX2194">
        <v>0</v>
      </c>
      <c r="AGB2194">
        <v>1</v>
      </c>
      <c r="AGD2194">
        <v>1</v>
      </c>
      <c r="AGF2194">
        <v>0</v>
      </c>
      <c r="AGJ2194">
        <v>1</v>
      </c>
      <c r="AGO2194">
        <v>0</v>
      </c>
      <c r="AGR2194">
        <v>0</v>
      </c>
      <c r="AGU2194">
        <v>0</v>
      </c>
      <c r="AGW2194">
        <v>0</v>
      </c>
      <c r="AHD2194">
        <v>1</v>
      </c>
    </row>
    <row r="2195" spans="1:888" x14ac:dyDescent="0.25">
      <c r="A2195" t="s">
        <v>4428</v>
      </c>
      <c r="B2195" s="2" t="str">
        <f>HYPERLINK((CONCATENATE("https://ebird.org/hotspot/",A2195)),C2195)</f>
        <v>Montánchez--La Fontanita (Adenex)</v>
      </c>
      <c r="C2195" t="s">
        <v>4429</v>
      </c>
      <c r="D2195" t="s">
        <v>13</v>
      </c>
      <c r="E2195" t="s">
        <v>32</v>
      </c>
      <c r="F2195" t="s">
        <v>33</v>
      </c>
      <c r="G2195">
        <v>39.222465499999998</v>
      </c>
      <c r="H2195">
        <v>-6.1601923999999997</v>
      </c>
      <c r="I2195" s="1">
        <v>44038.354166666664</v>
      </c>
      <c r="J2195">
        <v>85</v>
      </c>
      <c r="K2195">
        <v>85</v>
      </c>
      <c r="L2195">
        <v>31</v>
      </c>
      <c r="DQ2195">
        <v>1</v>
      </c>
      <c r="EM2195">
        <v>0</v>
      </c>
      <c r="EO2195">
        <v>0</v>
      </c>
      <c r="ET2195">
        <v>1</v>
      </c>
      <c r="FI2195">
        <v>0</v>
      </c>
      <c r="FP2195">
        <v>0</v>
      </c>
      <c r="FQ2195">
        <v>0</v>
      </c>
      <c r="FS2195">
        <v>0</v>
      </c>
      <c r="GX2195">
        <v>0</v>
      </c>
      <c r="OM2195">
        <v>0</v>
      </c>
      <c r="QJ2195">
        <v>0</v>
      </c>
      <c r="QM2195">
        <v>1</v>
      </c>
      <c r="QQ2195">
        <v>1</v>
      </c>
      <c r="QV2195">
        <v>1</v>
      </c>
      <c r="RE2195">
        <v>0</v>
      </c>
      <c r="RL2195">
        <v>0</v>
      </c>
      <c r="RO2195">
        <v>0</v>
      </c>
      <c r="RP2195">
        <v>0</v>
      </c>
      <c r="RV2195">
        <v>0</v>
      </c>
      <c r="SE2195">
        <v>0</v>
      </c>
      <c r="SG2195">
        <v>0</v>
      </c>
      <c r="SH2195">
        <v>0</v>
      </c>
      <c r="SP2195">
        <v>1</v>
      </c>
      <c r="ST2195">
        <v>0</v>
      </c>
      <c r="SY2195">
        <v>0</v>
      </c>
      <c r="TB2195">
        <v>2</v>
      </c>
      <c r="TD2195">
        <v>1</v>
      </c>
      <c r="TM2195">
        <v>0</v>
      </c>
      <c r="VI2195">
        <v>0</v>
      </c>
      <c r="VN2195">
        <v>0</v>
      </c>
      <c r="VS2195">
        <v>0</v>
      </c>
      <c r="VU2195">
        <v>1</v>
      </c>
      <c r="VW2195">
        <v>2</v>
      </c>
      <c r="WM2195">
        <v>1</v>
      </c>
      <c r="WT2195">
        <v>4</v>
      </c>
      <c r="WV2195">
        <v>4</v>
      </c>
      <c r="XH2195">
        <v>0</v>
      </c>
      <c r="XJ2195">
        <v>1</v>
      </c>
      <c r="XK2195">
        <v>0</v>
      </c>
      <c r="XL2195">
        <v>0</v>
      </c>
      <c r="XN2195">
        <v>0</v>
      </c>
      <c r="YT2195">
        <v>1</v>
      </c>
      <c r="YU2195">
        <v>0</v>
      </c>
      <c r="YV2195">
        <v>1</v>
      </c>
      <c r="YX2195">
        <v>1</v>
      </c>
      <c r="ZF2195">
        <v>0</v>
      </c>
      <c r="ZL2195">
        <v>2</v>
      </c>
      <c r="ZN2195">
        <v>0</v>
      </c>
      <c r="ZV2195">
        <v>1</v>
      </c>
      <c r="ZW2195">
        <v>3</v>
      </c>
      <c r="AAE2195">
        <v>0</v>
      </c>
      <c r="AAH2195">
        <v>4</v>
      </c>
      <c r="AAR2195">
        <v>1</v>
      </c>
      <c r="AAV2195">
        <v>1</v>
      </c>
      <c r="AAX2195">
        <v>4</v>
      </c>
      <c r="ABA2195">
        <v>0</v>
      </c>
      <c r="ABD2195">
        <v>1</v>
      </c>
      <c r="ABO2195">
        <v>0</v>
      </c>
      <c r="ABP2195">
        <v>0</v>
      </c>
      <c r="ABQ2195">
        <v>0</v>
      </c>
      <c r="ABR2195">
        <v>4</v>
      </c>
      <c r="ABV2195">
        <v>0</v>
      </c>
      <c r="ACA2195">
        <v>0</v>
      </c>
      <c r="ACD2195">
        <v>1</v>
      </c>
      <c r="ACE2195">
        <v>0</v>
      </c>
      <c r="ACI2195">
        <v>4</v>
      </c>
      <c r="ACP2195">
        <v>1</v>
      </c>
      <c r="ACU2195">
        <v>0</v>
      </c>
      <c r="ACY2195">
        <v>2</v>
      </c>
      <c r="AEA2195">
        <v>0</v>
      </c>
      <c r="AEB2195">
        <v>4</v>
      </c>
      <c r="AEE2195">
        <v>0</v>
      </c>
      <c r="AEM2195">
        <v>0</v>
      </c>
      <c r="AEO2195">
        <v>0</v>
      </c>
      <c r="AES2195">
        <v>0</v>
      </c>
      <c r="AEZ2195">
        <v>0</v>
      </c>
      <c r="AFL2195">
        <v>2</v>
      </c>
      <c r="AFO2195">
        <v>0</v>
      </c>
      <c r="AFP2195">
        <v>3</v>
      </c>
      <c r="AFV2195">
        <v>0</v>
      </c>
      <c r="AFX2195">
        <v>1</v>
      </c>
      <c r="AGD2195">
        <v>1</v>
      </c>
      <c r="AGF2195">
        <v>2</v>
      </c>
      <c r="AGJ2195">
        <v>0</v>
      </c>
      <c r="AGO2195">
        <v>0</v>
      </c>
      <c r="AGP2195">
        <v>0</v>
      </c>
      <c r="AGR2195">
        <v>3</v>
      </c>
    </row>
    <row r="2196" spans="1:888" x14ac:dyDescent="0.25">
      <c r="A2196" t="s">
        <v>4430</v>
      </c>
      <c r="B2196" s="2" t="str">
        <f>HYPERLINK((CONCATENATE("https://ebird.org/hotspot/",A2196)),C2196)</f>
        <v>Páramo Leonés--ZEPA</v>
      </c>
      <c r="C2196" t="s">
        <v>4431</v>
      </c>
      <c r="D2196" t="s">
        <v>13</v>
      </c>
      <c r="E2196" t="s">
        <v>14</v>
      </c>
      <c r="F2196" t="s">
        <v>198</v>
      </c>
      <c r="G2196">
        <v>42.438997299999997</v>
      </c>
      <c r="H2196">
        <v>-5.6037325999999998</v>
      </c>
      <c r="I2196" s="1">
        <v>44046.773611111108</v>
      </c>
      <c r="J2196">
        <v>115</v>
      </c>
      <c r="K2196">
        <v>115</v>
      </c>
      <c r="L2196">
        <v>23</v>
      </c>
      <c r="BJ2196">
        <v>0</v>
      </c>
      <c r="BO2196">
        <v>0</v>
      </c>
      <c r="DP2196">
        <v>0</v>
      </c>
      <c r="DQ2196">
        <v>2</v>
      </c>
      <c r="ED2196">
        <v>0</v>
      </c>
      <c r="EM2196">
        <v>1</v>
      </c>
      <c r="EN2196">
        <v>0</v>
      </c>
      <c r="EO2196">
        <v>2</v>
      </c>
      <c r="ES2196">
        <v>0</v>
      </c>
      <c r="ET2196">
        <v>1</v>
      </c>
      <c r="FD2196">
        <v>0</v>
      </c>
      <c r="FF2196">
        <v>0</v>
      </c>
      <c r="FH2196">
        <v>0</v>
      </c>
      <c r="FI2196">
        <v>0</v>
      </c>
      <c r="FQ2196">
        <v>0</v>
      </c>
      <c r="FY2196">
        <v>0</v>
      </c>
      <c r="GE2196">
        <v>0</v>
      </c>
      <c r="GY2196">
        <v>0</v>
      </c>
      <c r="HA2196">
        <v>0</v>
      </c>
      <c r="HI2196">
        <v>0</v>
      </c>
      <c r="OM2196">
        <v>0</v>
      </c>
      <c r="PI2196">
        <v>0</v>
      </c>
      <c r="QF2196">
        <v>1</v>
      </c>
      <c r="QH2196">
        <v>1</v>
      </c>
      <c r="QI2196">
        <v>1</v>
      </c>
      <c r="QJ2196">
        <v>0</v>
      </c>
      <c r="QQ2196">
        <v>1</v>
      </c>
      <c r="QV2196">
        <v>1</v>
      </c>
      <c r="QZ2196">
        <v>0</v>
      </c>
      <c r="RD2196">
        <v>2</v>
      </c>
      <c r="RE2196">
        <v>0</v>
      </c>
      <c r="RH2196">
        <v>1</v>
      </c>
      <c r="RI2196">
        <v>0</v>
      </c>
      <c r="RL2196">
        <v>0</v>
      </c>
      <c r="RM2196">
        <v>0</v>
      </c>
      <c r="RO2196">
        <v>1</v>
      </c>
      <c r="RP2196">
        <v>2</v>
      </c>
      <c r="RV2196">
        <v>2</v>
      </c>
      <c r="SH2196">
        <v>0</v>
      </c>
      <c r="SP2196">
        <v>0</v>
      </c>
      <c r="ST2196">
        <v>0</v>
      </c>
      <c r="SY2196">
        <v>0</v>
      </c>
      <c r="TB2196">
        <v>0</v>
      </c>
      <c r="TG2196">
        <v>0</v>
      </c>
      <c r="TL2196">
        <v>0</v>
      </c>
      <c r="TM2196">
        <v>2</v>
      </c>
      <c r="TN2196">
        <v>1</v>
      </c>
      <c r="TR2196">
        <v>0</v>
      </c>
      <c r="TS2196">
        <v>0</v>
      </c>
      <c r="TW2196">
        <v>0</v>
      </c>
      <c r="VI2196">
        <v>0</v>
      </c>
      <c r="VK2196">
        <v>1</v>
      </c>
      <c r="VN2196">
        <v>1</v>
      </c>
      <c r="VS2196">
        <v>2</v>
      </c>
      <c r="VY2196">
        <v>2</v>
      </c>
      <c r="WD2196">
        <v>0</v>
      </c>
      <c r="WF2196">
        <v>0</v>
      </c>
      <c r="WG2196">
        <v>2</v>
      </c>
      <c r="WM2196">
        <v>0</v>
      </c>
      <c r="WT2196">
        <v>0</v>
      </c>
      <c r="WV2196">
        <v>0</v>
      </c>
      <c r="XB2196">
        <v>2</v>
      </c>
      <c r="XC2196">
        <v>0</v>
      </c>
      <c r="XH2196">
        <v>0</v>
      </c>
      <c r="XI2196">
        <v>0</v>
      </c>
      <c r="XJ2196">
        <v>0</v>
      </c>
      <c r="XK2196">
        <v>1</v>
      </c>
      <c r="XL2196">
        <v>0</v>
      </c>
      <c r="XW2196">
        <v>0</v>
      </c>
      <c r="YC2196">
        <v>1</v>
      </c>
      <c r="YG2196">
        <v>0</v>
      </c>
      <c r="YK2196">
        <v>0</v>
      </c>
      <c r="YS2196">
        <v>1</v>
      </c>
      <c r="YU2196">
        <v>2</v>
      </c>
      <c r="YX2196">
        <v>2</v>
      </c>
      <c r="ZF2196">
        <v>0</v>
      </c>
      <c r="ZL2196">
        <v>1</v>
      </c>
      <c r="ZN2196">
        <v>0</v>
      </c>
      <c r="ZP2196">
        <v>0</v>
      </c>
      <c r="ZU2196">
        <v>0</v>
      </c>
      <c r="ZW2196">
        <v>0</v>
      </c>
      <c r="AAC2196">
        <v>0</v>
      </c>
      <c r="AAE2196">
        <v>0</v>
      </c>
      <c r="AAI2196">
        <v>2</v>
      </c>
      <c r="AAJ2196">
        <v>0</v>
      </c>
      <c r="AAL2196">
        <v>0</v>
      </c>
      <c r="AAN2196">
        <v>0</v>
      </c>
      <c r="ABC2196">
        <v>0</v>
      </c>
      <c r="ABD2196">
        <v>2</v>
      </c>
      <c r="ABE2196">
        <v>1</v>
      </c>
      <c r="ABO2196">
        <v>0</v>
      </c>
      <c r="ABP2196">
        <v>0</v>
      </c>
      <c r="ABR2196">
        <v>0</v>
      </c>
      <c r="ABU2196">
        <v>0</v>
      </c>
      <c r="ACA2196">
        <v>0</v>
      </c>
      <c r="ACD2196">
        <v>0</v>
      </c>
      <c r="ACE2196">
        <v>0</v>
      </c>
      <c r="ACI2196">
        <v>1</v>
      </c>
      <c r="ACP2196">
        <v>2</v>
      </c>
      <c r="ACW2196">
        <v>2</v>
      </c>
      <c r="ACY2196">
        <v>2</v>
      </c>
      <c r="ADA2196">
        <v>2</v>
      </c>
      <c r="AEB2196">
        <v>3</v>
      </c>
      <c r="AEH2196">
        <v>0</v>
      </c>
      <c r="AEM2196">
        <v>0</v>
      </c>
      <c r="AEP2196">
        <v>0</v>
      </c>
      <c r="AES2196">
        <v>1</v>
      </c>
      <c r="AEX2196">
        <v>2</v>
      </c>
      <c r="AEZ2196">
        <v>0</v>
      </c>
      <c r="AFA2196">
        <v>0</v>
      </c>
      <c r="AFE2196">
        <v>0</v>
      </c>
      <c r="AFL2196">
        <v>1</v>
      </c>
      <c r="AFV2196">
        <v>1</v>
      </c>
      <c r="AFX2196">
        <v>1</v>
      </c>
      <c r="AGD2196">
        <v>1</v>
      </c>
      <c r="AGF2196">
        <v>1</v>
      </c>
      <c r="AGO2196">
        <v>0</v>
      </c>
      <c r="AGP2196">
        <v>0</v>
      </c>
      <c r="AGR2196">
        <v>1</v>
      </c>
      <c r="AGU2196">
        <v>0</v>
      </c>
    </row>
    <row r="2197" spans="1:888" x14ac:dyDescent="0.25">
      <c r="A2197" t="s">
        <v>4432</v>
      </c>
      <c r="B2197" s="2" t="str">
        <f>HYPERLINK((CONCATENATE("https://ebird.org/hotspot/",A2197)),C2197)</f>
        <v>Villar de Corneja--Río Corneja</v>
      </c>
      <c r="C2197" t="s">
        <v>4433</v>
      </c>
      <c r="D2197" t="s">
        <v>13</v>
      </c>
      <c r="E2197" t="s">
        <v>14</v>
      </c>
      <c r="F2197" t="s">
        <v>71</v>
      </c>
      <c r="G2197">
        <v>40.469567300000001</v>
      </c>
      <c r="H2197">
        <v>-5.4340199</v>
      </c>
      <c r="I2197" s="1">
        <v>44053.294444444444</v>
      </c>
      <c r="J2197">
        <v>86</v>
      </c>
      <c r="K2197">
        <v>87</v>
      </c>
      <c r="L2197">
        <v>106</v>
      </c>
      <c r="BO2197">
        <v>0</v>
      </c>
      <c r="DQ2197">
        <v>0</v>
      </c>
      <c r="EM2197">
        <v>0</v>
      </c>
      <c r="EO2197">
        <v>0</v>
      </c>
      <c r="ES2197">
        <v>0</v>
      </c>
      <c r="ET2197">
        <v>0</v>
      </c>
      <c r="FH2197">
        <v>0</v>
      </c>
      <c r="FI2197">
        <v>0</v>
      </c>
      <c r="FQ2197">
        <v>0</v>
      </c>
      <c r="HP2197">
        <v>0</v>
      </c>
      <c r="JL2197">
        <v>0</v>
      </c>
      <c r="JN2197">
        <v>0</v>
      </c>
      <c r="OL2197">
        <v>0</v>
      </c>
      <c r="OM2197">
        <v>0</v>
      </c>
      <c r="PI2197">
        <v>0</v>
      </c>
      <c r="QC2197">
        <v>0</v>
      </c>
      <c r="QJ2197">
        <v>0</v>
      </c>
      <c r="QM2197">
        <v>0</v>
      </c>
      <c r="QQ2197">
        <v>0</v>
      </c>
      <c r="QV2197">
        <v>0</v>
      </c>
      <c r="RO2197">
        <v>0</v>
      </c>
      <c r="RP2197">
        <v>0</v>
      </c>
      <c r="RQ2197">
        <v>0</v>
      </c>
      <c r="RV2197">
        <v>0</v>
      </c>
      <c r="SE2197">
        <v>0</v>
      </c>
      <c r="SP2197">
        <v>0</v>
      </c>
      <c r="SQ2197">
        <v>0</v>
      </c>
      <c r="ST2197">
        <v>0</v>
      </c>
      <c r="SY2197">
        <v>0</v>
      </c>
      <c r="TB2197">
        <v>0</v>
      </c>
      <c r="TG2197">
        <v>0</v>
      </c>
      <c r="TM2197">
        <v>0</v>
      </c>
      <c r="TW2197">
        <v>0</v>
      </c>
      <c r="VI2197">
        <v>0</v>
      </c>
      <c r="VN2197">
        <v>0</v>
      </c>
      <c r="VS2197">
        <v>0</v>
      </c>
      <c r="VU2197">
        <v>0</v>
      </c>
      <c r="VW2197">
        <v>0</v>
      </c>
      <c r="VY2197">
        <v>0</v>
      </c>
      <c r="WG2197">
        <v>0</v>
      </c>
      <c r="WM2197">
        <v>0</v>
      </c>
      <c r="WT2197">
        <v>0</v>
      </c>
      <c r="WV2197">
        <v>0</v>
      </c>
      <c r="XH2197">
        <v>0</v>
      </c>
      <c r="XK2197">
        <v>0</v>
      </c>
      <c r="XL2197">
        <v>0</v>
      </c>
      <c r="XW2197">
        <v>0</v>
      </c>
      <c r="YU2197">
        <v>0</v>
      </c>
      <c r="YV2197">
        <v>0</v>
      </c>
      <c r="YX2197">
        <v>0</v>
      </c>
      <c r="ZF2197">
        <v>0</v>
      </c>
      <c r="ZN2197">
        <v>0</v>
      </c>
      <c r="ZR2197">
        <v>0</v>
      </c>
      <c r="ZU2197">
        <v>0</v>
      </c>
      <c r="ZV2197">
        <v>0</v>
      </c>
      <c r="ZW2197">
        <v>0</v>
      </c>
      <c r="AAC2197">
        <v>0</v>
      </c>
      <c r="AAE2197">
        <v>0</v>
      </c>
      <c r="AAI2197">
        <v>0</v>
      </c>
      <c r="AAR2197">
        <v>0</v>
      </c>
      <c r="AAV2197">
        <v>0</v>
      </c>
      <c r="AAX2197">
        <v>0</v>
      </c>
      <c r="ABA2197">
        <v>0</v>
      </c>
      <c r="ABB2197">
        <v>0</v>
      </c>
      <c r="ABD2197">
        <v>0</v>
      </c>
      <c r="ABE2197">
        <v>0</v>
      </c>
      <c r="ABO2197">
        <v>0</v>
      </c>
      <c r="ABP2197">
        <v>0</v>
      </c>
      <c r="ABR2197">
        <v>0</v>
      </c>
      <c r="ACD2197">
        <v>0</v>
      </c>
      <c r="ACE2197">
        <v>0</v>
      </c>
      <c r="ACO2197">
        <v>0</v>
      </c>
      <c r="ACP2197">
        <v>0</v>
      </c>
      <c r="ACU2197">
        <v>0</v>
      </c>
      <c r="ACY2197">
        <v>0</v>
      </c>
      <c r="ADA2197">
        <v>0</v>
      </c>
      <c r="AEA2197">
        <v>0</v>
      </c>
      <c r="AEB2197">
        <v>0</v>
      </c>
      <c r="AEM2197">
        <v>0</v>
      </c>
      <c r="AEO2197">
        <v>0</v>
      </c>
      <c r="AES2197">
        <v>0</v>
      </c>
      <c r="AET2197">
        <v>0</v>
      </c>
      <c r="AEZ2197">
        <v>0</v>
      </c>
      <c r="AFL2197">
        <v>0</v>
      </c>
      <c r="AFP2197">
        <v>0</v>
      </c>
      <c r="AFV2197">
        <v>0</v>
      </c>
      <c r="AFX2197">
        <v>0</v>
      </c>
      <c r="AGD2197">
        <v>0</v>
      </c>
      <c r="AGF2197">
        <v>0</v>
      </c>
      <c r="AGO2197">
        <v>0</v>
      </c>
      <c r="AGP2197">
        <v>0</v>
      </c>
      <c r="AGR2197">
        <v>0</v>
      </c>
    </row>
    <row r="2198" spans="1:888" x14ac:dyDescent="0.25">
      <c r="A2198" t="s">
        <v>4434</v>
      </c>
      <c r="B2198" s="2" t="str">
        <f>HYPERLINK((CONCATENATE("https://ebird.org/hotspot/",A2198)),C2198)</f>
        <v>Ses Cases Velles de Formentor</v>
      </c>
      <c r="C2198" t="s">
        <v>4435</v>
      </c>
      <c r="D2198" t="s">
        <v>13</v>
      </c>
      <c r="E2198" t="s">
        <v>64</v>
      </c>
      <c r="G2198">
        <v>39.943137499999999</v>
      </c>
      <c r="H2198">
        <v>3.1523325999999998</v>
      </c>
      <c r="I2198" s="1">
        <v>43989.395833333336</v>
      </c>
      <c r="J2198">
        <v>113</v>
      </c>
      <c r="K2198">
        <v>113</v>
      </c>
      <c r="L2198">
        <v>39</v>
      </c>
      <c r="BO2198">
        <v>0</v>
      </c>
      <c r="DQ2198">
        <v>0</v>
      </c>
      <c r="DT2198">
        <v>0</v>
      </c>
      <c r="EM2198">
        <v>0</v>
      </c>
      <c r="EO2198">
        <v>1</v>
      </c>
      <c r="ES2198">
        <v>0</v>
      </c>
      <c r="ET2198">
        <v>0</v>
      </c>
      <c r="FI2198">
        <v>0</v>
      </c>
      <c r="FQ2198">
        <v>0</v>
      </c>
      <c r="FS2198">
        <v>0</v>
      </c>
      <c r="FW2198">
        <v>0</v>
      </c>
      <c r="GM2198">
        <v>0</v>
      </c>
      <c r="GY2198">
        <v>0</v>
      </c>
      <c r="HA2198">
        <v>0</v>
      </c>
      <c r="HD2198">
        <v>0</v>
      </c>
      <c r="HM2198">
        <v>0</v>
      </c>
      <c r="HN2198">
        <v>0</v>
      </c>
      <c r="IG2198">
        <v>0</v>
      </c>
      <c r="JC2198">
        <v>0</v>
      </c>
      <c r="JL2198">
        <v>0</v>
      </c>
      <c r="JU2198">
        <v>0</v>
      </c>
      <c r="KY2198">
        <v>0</v>
      </c>
      <c r="KZ2198">
        <v>0</v>
      </c>
      <c r="LI2198">
        <v>0</v>
      </c>
      <c r="LM2198">
        <v>1</v>
      </c>
      <c r="ML2198">
        <v>0</v>
      </c>
      <c r="MR2198">
        <v>0</v>
      </c>
      <c r="NZ2198">
        <v>0</v>
      </c>
      <c r="OE2198">
        <v>0</v>
      </c>
      <c r="OF2198">
        <v>0</v>
      </c>
      <c r="OX2198">
        <v>0</v>
      </c>
      <c r="OY2198">
        <v>0</v>
      </c>
      <c r="PI2198">
        <v>0</v>
      </c>
      <c r="PJ2198">
        <v>0</v>
      </c>
      <c r="PN2198">
        <v>0</v>
      </c>
      <c r="PS2198">
        <v>0</v>
      </c>
      <c r="QE2198">
        <v>0</v>
      </c>
      <c r="QH2198">
        <v>0</v>
      </c>
      <c r="QI2198">
        <v>0</v>
      </c>
      <c r="QJ2198">
        <v>0</v>
      </c>
      <c r="QV2198">
        <v>0</v>
      </c>
      <c r="RA2198">
        <v>0</v>
      </c>
      <c r="RD2198">
        <v>0</v>
      </c>
      <c r="RG2198">
        <v>0</v>
      </c>
      <c r="RL2198">
        <v>0</v>
      </c>
      <c r="RO2198">
        <v>0</v>
      </c>
      <c r="RP2198">
        <v>0</v>
      </c>
      <c r="RV2198">
        <v>0</v>
      </c>
      <c r="SE2198">
        <v>0</v>
      </c>
      <c r="SP2198">
        <v>1</v>
      </c>
      <c r="ST2198">
        <v>1</v>
      </c>
      <c r="SY2198">
        <v>0</v>
      </c>
      <c r="TM2198">
        <v>0</v>
      </c>
      <c r="TQ2198">
        <v>1</v>
      </c>
      <c r="TS2198">
        <v>0</v>
      </c>
      <c r="TW2198">
        <v>0</v>
      </c>
      <c r="VI2198">
        <v>0</v>
      </c>
      <c r="VS2198">
        <v>0</v>
      </c>
      <c r="WM2198">
        <v>1</v>
      </c>
      <c r="WT2198">
        <v>1</v>
      </c>
      <c r="WV2198">
        <v>1</v>
      </c>
      <c r="XB2198">
        <v>0</v>
      </c>
      <c r="XI2198">
        <v>0</v>
      </c>
      <c r="XQ2198">
        <v>0</v>
      </c>
      <c r="YK2198">
        <v>0</v>
      </c>
      <c r="YT2198">
        <v>0</v>
      </c>
      <c r="YU2198">
        <v>0</v>
      </c>
      <c r="YX2198">
        <v>0</v>
      </c>
      <c r="ZE2198">
        <v>0</v>
      </c>
      <c r="ZF2198">
        <v>0</v>
      </c>
      <c r="ZG2198">
        <v>0</v>
      </c>
      <c r="ZH2198">
        <v>0</v>
      </c>
      <c r="ZL2198">
        <v>0</v>
      </c>
      <c r="ZN2198">
        <v>0</v>
      </c>
      <c r="ZW2198">
        <v>0</v>
      </c>
      <c r="ZX2198">
        <v>0</v>
      </c>
      <c r="AAB2198">
        <v>0</v>
      </c>
      <c r="AAE2198">
        <v>0</v>
      </c>
      <c r="AAH2198">
        <v>1</v>
      </c>
      <c r="AAI2198">
        <v>0</v>
      </c>
      <c r="AAM2198">
        <v>0</v>
      </c>
      <c r="AAN2198">
        <v>0</v>
      </c>
      <c r="AAQ2198">
        <v>0</v>
      </c>
      <c r="AAR2198">
        <v>1</v>
      </c>
      <c r="ABA2198">
        <v>0</v>
      </c>
      <c r="ABO2198">
        <v>0</v>
      </c>
      <c r="ABP2198">
        <v>0</v>
      </c>
      <c r="ABR2198">
        <v>0</v>
      </c>
      <c r="ACA2198">
        <v>1</v>
      </c>
      <c r="ACD2198">
        <v>0</v>
      </c>
      <c r="ACE2198">
        <v>0</v>
      </c>
      <c r="ACI2198">
        <v>1</v>
      </c>
      <c r="ACO2198">
        <v>1</v>
      </c>
      <c r="ACP2198">
        <v>0</v>
      </c>
      <c r="ACT2198">
        <v>0</v>
      </c>
      <c r="ACU2198">
        <v>0</v>
      </c>
      <c r="ACW2198">
        <v>0</v>
      </c>
      <c r="ACY2198">
        <v>0</v>
      </c>
      <c r="ADA2198">
        <v>0</v>
      </c>
      <c r="ADD2198">
        <v>0</v>
      </c>
      <c r="AEB2198">
        <v>1</v>
      </c>
      <c r="AEE2198">
        <v>0</v>
      </c>
      <c r="AEO2198">
        <v>0</v>
      </c>
      <c r="AEP2198">
        <v>0</v>
      </c>
      <c r="AES2198">
        <v>0</v>
      </c>
      <c r="AFA2198">
        <v>0</v>
      </c>
      <c r="AFL2198">
        <v>1</v>
      </c>
      <c r="AFO2198">
        <v>0</v>
      </c>
      <c r="AFV2198">
        <v>0</v>
      </c>
      <c r="AFX2198">
        <v>0</v>
      </c>
      <c r="AGB2198">
        <v>1</v>
      </c>
      <c r="AGD2198">
        <v>0</v>
      </c>
      <c r="AGF2198">
        <v>0</v>
      </c>
      <c r="AGJ2198">
        <v>0</v>
      </c>
      <c r="AGO2198">
        <v>0</v>
      </c>
      <c r="AGR2198">
        <v>0</v>
      </c>
    </row>
    <row r="2199" spans="1:888" x14ac:dyDescent="0.25">
      <c r="A2199" t="s">
        <v>4438</v>
      </c>
      <c r="B2199" s="2" t="str">
        <f>HYPERLINK((CONCATENATE("https://ebird.org/hotspot/",A2199)),C2199)</f>
        <v>Sierra Norte de Guadalajara PNat--Área general</v>
      </c>
      <c r="C2199" t="s">
        <v>4439</v>
      </c>
      <c r="D2199" t="s">
        <v>13</v>
      </c>
      <c r="E2199" t="s">
        <v>67</v>
      </c>
      <c r="F2199" t="s">
        <v>1272</v>
      </c>
      <c r="G2199">
        <v>41.217999200000001</v>
      </c>
      <c r="H2199">
        <v>-3.2759828</v>
      </c>
      <c r="I2199" s="1">
        <v>44031.96875</v>
      </c>
      <c r="J2199">
        <v>94</v>
      </c>
      <c r="K2199">
        <v>94</v>
      </c>
      <c r="L2199">
        <v>16</v>
      </c>
      <c r="BO2199">
        <v>0</v>
      </c>
      <c r="DP2199">
        <v>0</v>
      </c>
      <c r="DQ2199">
        <v>0</v>
      </c>
      <c r="ED2199">
        <v>0</v>
      </c>
      <c r="EM2199">
        <v>0</v>
      </c>
      <c r="EO2199">
        <v>0</v>
      </c>
      <c r="ET2199">
        <v>0</v>
      </c>
      <c r="FI2199">
        <v>0</v>
      </c>
      <c r="FK2199">
        <v>0</v>
      </c>
      <c r="FQ2199">
        <v>0</v>
      </c>
      <c r="JL2199">
        <v>0</v>
      </c>
      <c r="OM2199">
        <v>0</v>
      </c>
      <c r="QH2199">
        <v>0</v>
      </c>
      <c r="QI2199">
        <v>0</v>
      </c>
      <c r="QJ2199">
        <v>0</v>
      </c>
      <c r="QM2199">
        <v>0</v>
      </c>
      <c r="QV2199">
        <v>0</v>
      </c>
      <c r="QZ2199">
        <v>0</v>
      </c>
      <c r="RL2199">
        <v>0</v>
      </c>
      <c r="RO2199">
        <v>0</v>
      </c>
      <c r="RP2199">
        <v>0</v>
      </c>
      <c r="RV2199">
        <v>0</v>
      </c>
      <c r="SP2199">
        <v>0</v>
      </c>
      <c r="ST2199">
        <v>0</v>
      </c>
      <c r="TB2199">
        <v>0</v>
      </c>
      <c r="TG2199">
        <v>0</v>
      </c>
      <c r="TM2199">
        <v>0</v>
      </c>
      <c r="VI2199">
        <v>0</v>
      </c>
      <c r="VK2199">
        <v>0</v>
      </c>
      <c r="VN2199">
        <v>0</v>
      </c>
      <c r="VS2199">
        <v>0</v>
      </c>
      <c r="VU2199">
        <v>0</v>
      </c>
      <c r="VW2199">
        <v>0</v>
      </c>
      <c r="VY2199">
        <v>0</v>
      </c>
      <c r="WA2199">
        <v>0</v>
      </c>
      <c r="WD2199">
        <v>0</v>
      </c>
      <c r="WG2199">
        <v>0</v>
      </c>
      <c r="WM2199">
        <v>0</v>
      </c>
      <c r="WP2199">
        <v>0</v>
      </c>
      <c r="WQ2199">
        <v>0</v>
      </c>
      <c r="WT2199">
        <v>0</v>
      </c>
      <c r="WV2199">
        <v>0</v>
      </c>
      <c r="XH2199">
        <v>0</v>
      </c>
      <c r="XK2199">
        <v>0</v>
      </c>
      <c r="XW2199">
        <v>0</v>
      </c>
      <c r="YT2199">
        <v>0</v>
      </c>
      <c r="YU2199">
        <v>0</v>
      </c>
      <c r="YV2199">
        <v>0</v>
      </c>
      <c r="YX2199">
        <v>0</v>
      </c>
      <c r="ZF2199">
        <v>0</v>
      </c>
      <c r="ZN2199">
        <v>0</v>
      </c>
      <c r="ZV2199">
        <v>0</v>
      </c>
      <c r="ZW2199">
        <v>0</v>
      </c>
      <c r="ZX2199">
        <v>0</v>
      </c>
      <c r="AAC2199">
        <v>0</v>
      </c>
      <c r="AAE2199">
        <v>0</v>
      </c>
      <c r="AAI2199">
        <v>0</v>
      </c>
      <c r="AAL2199">
        <v>0</v>
      </c>
      <c r="AAQ2199">
        <v>0</v>
      </c>
      <c r="AAR2199">
        <v>0</v>
      </c>
      <c r="AAV2199">
        <v>0</v>
      </c>
      <c r="AAX2199">
        <v>0</v>
      </c>
      <c r="AAY2199">
        <v>0</v>
      </c>
      <c r="ABA2199">
        <v>0</v>
      </c>
      <c r="ABB2199">
        <v>0</v>
      </c>
      <c r="ABD2199">
        <v>0</v>
      </c>
      <c r="ABO2199">
        <v>0</v>
      </c>
      <c r="ABP2199">
        <v>0</v>
      </c>
      <c r="ABR2199">
        <v>0</v>
      </c>
      <c r="ABV2199">
        <v>0</v>
      </c>
      <c r="ACD2199">
        <v>0</v>
      </c>
      <c r="ACI2199">
        <v>0</v>
      </c>
      <c r="ACP2199">
        <v>0</v>
      </c>
      <c r="ACT2199">
        <v>0</v>
      </c>
      <c r="ACY2199">
        <v>0</v>
      </c>
      <c r="ADA2199">
        <v>0</v>
      </c>
      <c r="ADZ2199">
        <v>0</v>
      </c>
      <c r="AEA2199">
        <v>0</v>
      </c>
      <c r="AEB2199">
        <v>0</v>
      </c>
      <c r="AEM2199">
        <v>0</v>
      </c>
      <c r="AEO2199">
        <v>0</v>
      </c>
      <c r="AEP2199">
        <v>0</v>
      </c>
      <c r="AES2199">
        <v>0</v>
      </c>
      <c r="AEX2199">
        <v>0</v>
      </c>
      <c r="AFE2199">
        <v>0</v>
      </c>
      <c r="AFL2199">
        <v>0</v>
      </c>
      <c r="AFV2199">
        <v>0</v>
      </c>
      <c r="AFX2199">
        <v>0</v>
      </c>
      <c r="AGB2199">
        <v>0</v>
      </c>
      <c r="AGD2199">
        <v>0</v>
      </c>
      <c r="AGE2199">
        <v>0</v>
      </c>
      <c r="AGF2199">
        <v>0</v>
      </c>
      <c r="AGO2199">
        <v>0</v>
      </c>
      <c r="AGP2199">
        <v>0</v>
      </c>
      <c r="AGR2199">
        <v>0</v>
      </c>
    </row>
    <row r="2200" spans="1:888" x14ac:dyDescent="0.25">
      <c r="A2200" t="s">
        <v>4440</v>
      </c>
      <c r="B2200" s="2" t="str">
        <f>HYPERLINK((CONCATENATE("https://ebird.org/hotspot/",A2200)),C2200)</f>
        <v>Guadarrama PN--Las Guarramillas-La Maliciosa</v>
      </c>
      <c r="C2200" t="s">
        <v>4441</v>
      </c>
      <c r="D2200" t="s">
        <v>13</v>
      </c>
      <c r="E2200" t="s">
        <v>18</v>
      </c>
      <c r="G2200">
        <v>40.773474100000001</v>
      </c>
      <c r="H2200">
        <v>-3.9717201000000002</v>
      </c>
      <c r="I2200" s="1">
        <v>44024.354166666664</v>
      </c>
      <c r="J2200">
        <v>83</v>
      </c>
      <c r="K2200">
        <v>83</v>
      </c>
      <c r="L2200">
        <v>8</v>
      </c>
      <c r="BO2200">
        <v>0</v>
      </c>
      <c r="DP2200">
        <v>0</v>
      </c>
      <c r="DQ2200">
        <v>0</v>
      </c>
      <c r="EH2200">
        <v>0</v>
      </c>
      <c r="EM2200">
        <v>0</v>
      </c>
      <c r="EO2200">
        <v>0</v>
      </c>
      <c r="ES2200">
        <v>0</v>
      </c>
      <c r="ET2200">
        <v>0</v>
      </c>
      <c r="FI2200">
        <v>0</v>
      </c>
      <c r="FK2200">
        <v>0</v>
      </c>
      <c r="FP2200">
        <v>0</v>
      </c>
      <c r="FQ2200">
        <v>0</v>
      </c>
      <c r="GE2200">
        <v>0</v>
      </c>
      <c r="OM2200">
        <v>0</v>
      </c>
      <c r="QJ2200">
        <v>0</v>
      </c>
      <c r="QM2200">
        <v>0</v>
      </c>
      <c r="QV2200">
        <v>0</v>
      </c>
      <c r="RO2200">
        <v>0</v>
      </c>
      <c r="RP2200">
        <v>0</v>
      </c>
      <c r="SE2200">
        <v>0</v>
      </c>
      <c r="SP2200">
        <v>0</v>
      </c>
      <c r="SQ2200">
        <v>0</v>
      </c>
      <c r="ST2200">
        <v>0</v>
      </c>
      <c r="TB2200">
        <v>0</v>
      </c>
      <c r="TG2200">
        <v>0</v>
      </c>
      <c r="TM2200">
        <v>0</v>
      </c>
      <c r="VI2200">
        <v>0</v>
      </c>
      <c r="VU2200">
        <v>0</v>
      </c>
      <c r="VW2200">
        <v>0</v>
      </c>
      <c r="VY2200">
        <v>0</v>
      </c>
      <c r="WA2200">
        <v>0</v>
      </c>
      <c r="WD2200">
        <v>0</v>
      </c>
      <c r="WG2200">
        <v>0</v>
      </c>
      <c r="WM2200">
        <v>0</v>
      </c>
      <c r="WP2200">
        <v>0</v>
      </c>
      <c r="WQ2200">
        <v>0</v>
      </c>
      <c r="WT2200">
        <v>0</v>
      </c>
      <c r="WV2200">
        <v>0</v>
      </c>
      <c r="XH2200">
        <v>0</v>
      </c>
      <c r="XI2200">
        <v>0</v>
      </c>
      <c r="XW2200">
        <v>0</v>
      </c>
      <c r="YT2200">
        <v>0</v>
      </c>
      <c r="YU2200">
        <v>0</v>
      </c>
      <c r="YV2200">
        <v>0</v>
      </c>
      <c r="YX2200">
        <v>0</v>
      </c>
      <c r="ZF2200">
        <v>0</v>
      </c>
      <c r="ZU2200">
        <v>0</v>
      </c>
      <c r="ZV2200">
        <v>0</v>
      </c>
      <c r="ZW2200">
        <v>0</v>
      </c>
      <c r="AAE2200">
        <v>0</v>
      </c>
      <c r="AAH2200">
        <v>0</v>
      </c>
      <c r="AAI2200">
        <v>0</v>
      </c>
      <c r="AAN2200">
        <v>0</v>
      </c>
      <c r="AAR2200">
        <v>0</v>
      </c>
      <c r="AAV2200">
        <v>0</v>
      </c>
      <c r="AAX2200">
        <v>0</v>
      </c>
      <c r="ABA2200">
        <v>0</v>
      </c>
      <c r="ABB2200">
        <v>0</v>
      </c>
      <c r="ABD2200">
        <v>0</v>
      </c>
      <c r="ABO2200">
        <v>0</v>
      </c>
      <c r="ABP2200">
        <v>0</v>
      </c>
      <c r="ABR2200">
        <v>0</v>
      </c>
      <c r="ACD2200">
        <v>0</v>
      </c>
      <c r="ACE2200">
        <v>0</v>
      </c>
      <c r="ACP2200">
        <v>0</v>
      </c>
      <c r="ACT2200">
        <v>0</v>
      </c>
      <c r="ACU2200">
        <v>0</v>
      </c>
      <c r="ADA2200">
        <v>0</v>
      </c>
      <c r="AEA2200">
        <v>0</v>
      </c>
      <c r="AEB2200">
        <v>0</v>
      </c>
      <c r="AEO2200">
        <v>0</v>
      </c>
      <c r="AES2200">
        <v>0</v>
      </c>
      <c r="AEX2200">
        <v>0</v>
      </c>
      <c r="AEZ2200">
        <v>0</v>
      </c>
      <c r="AFE2200">
        <v>0</v>
      </c>
      <c r="AFL2200">
        <v>0</v>
      </c>
      <c r="AFV2200">
        <v>0</v>
      </c>
      <c r="AFX2200">
        <v>0</v>
      </c>
      <c r="AGB2200">
        <v>0</v>
      </c>
      <c r="AGD2200">
        <v>0</v>
      </c>
      <c r="AGO2200">
        <v>0</v>
      </c>
      <c r="AGP2200">
        <v>0</v>
      </c>
      <c r="AGR2200">
        <v>0</v>
      </c>
      <c r="AGU2200">
        <v>0</v>
      </c>
      <c r="AHA2200">
        <v>0</v>
      </c>
    </row>
    <row r="2201" spans="1:888" x14ac:dyDescent="0.25">
      <c r="A2201" t="s">
        <v>4442</v>
      </c>
      <c r="B2201" s="2" t="str">
        <f>HYPERLINK((CONCATENATE("https://ebird.org/hotspot/",A2201)),C2201)</f>
        <v>Comarca de Valdelucio--Corralejo</v>
      </c>
      <c r="C2201" t="s">
        <v>4443</v>
      </c>
      <c r="D2201" t="s">
        <v>13</v>
      </c>
      <c r="E2201" t="s">
        <v>14</v>
      </c>
      <c r="F2201" t="s">
        <v>24</v>
      </c>
      <c r="G2201">
        <v>42.705676699999998</v>
      </c>
      <c r="H2201">
        <v>-4.0603686000000003</v>
      </c>
      <c r="I2201" s="1">
        <v>43995.326388888891</v>
      </c>
      <c r="J2201">
        <v>81</v>
      </c>
      <c r="K2201">
        <v>81</v>
      </c>
      <c r="L2201">
        <v>5</v>
      </c>
      <c r="DP2201">
        <v>0</v>
      </c>
      <c r="DQ2201">
        <v>0</v>
      </c>
      <c r="ED2201">
        <v>0</v>
      </c>
      <c r="EN2201">
        <v>0</v>
      </c>
      <c r="EO2201">
        <v>0</v>
      </c>
      <c r="ES2201">
        <v>0</v>
      </c>
      <c r="ET2201">
        <v>0</v>
      </c>
      <c r="FI2201">
        <v>0</v>
      </c>
      <c r="FK2201">
        <v>0</v>
      </c>
      <c r="FQ2201">
        <v>0</v>
      </c>
      <c r="OL2201">
        <v>0</v>
      </c>
      <c r="OM2201">
        <v>0</v>
      </c>
      <c r="QH2201">
        <v>0</v>
      </c>
      <c r="QI2201">
        <v>0</v>
      </c>
      <c r="QM2201">
        <v>0</v>
      </c>
      <c r="QQ2201">
        <v>0</v>
      </c>
      <c r="QV2201">
        <v>0</v>
      </c>
      <c r="QZ2201">
        <v>0</v>
      </c>
      <c r="RD2201">
        <v>0</v>
      </c>
      <c r="RE2201">
        <v>0</v>
      </c>
      <c r="RH2201">
        <v>0</v>
      </c>
      <c r="RL2201">
        <v>0</v>
      </c>
      <c r="RM2201">
        <v>0</v>
      </c>
      <c r="RP2201">
        <v>0</v>
      </c>
      <c r="RV2201">
        <v>0</v>
      </c>
      <c r="SP2201">
        <v>0</v>
      </c>
      <c r="TB2201">
        <v>0</v>
      </c>
      <c r="TG2201">
        <v>0</v>
      </c>
      <c r="TM2201">
        <v>0</v>
      </c>
      <c r="VK2201">
        <v>0</v>
      </c>
      <c r="VN2201">
        <v>0</v>
      </c>
      <c r="VU2201">
        <v>0</v>
      </c>
      <c r="VY2201">
        <v>0</v>
      </c>
      <c r="WG2201">
        <v>0</v>
      </c>
      <c r="WM2201">
        <v>0</v>
      </c>
      <c r="WP2201">
        <v>0</v>
      </c>
      <c r="WQ2201">
        <v>0</v>
      </c>
      <c r="WT2201">
        <v>0</v>
      </c>
      <c r="WV2201">
        <v>0</v>
      </c>
      <c r="XH2201">
        <v>0</v>
      </c>
      <c r="XI2201">
        <v>0</v>
      </c>
      <c r="XK2201">
        <v>0</v>
      </c>
      <c r="XW2201">
        <v>0</v>
      </c>
      <c r="YU2201">
        <v>0</v>
      </c>
      <c r="YX2201">
        <v>0</v>
      </c>
      <c r="ZF2201">
        <v>0</v>
      </c>
      <c r="ZP2201">
        <v>0</v>
      </c>
      <c r="ZU2201">
        <v>0</v>
      </c>
      <c r="ZV2201">
        <v>0</v>
      </c>
      <c r="ZW2201">
        <v>0</v>
      </c>
      <c r="ZX2201">
        <v>0</v>
      </c>
      <c r="AAI2201">
        <v>0</v>
      </c>
      <c r="AAR2201">
        <v>0</v>
      </c>
      <c r="AAV2201">
        <v>0</v>
      </c>
      <c r="AAX2201">
        <v>0</v>
      </c>
      <c r="ABA2201">
        <v>0</v>
      </c>
      <c r="ABO2201">
        <v>0</v>
      </c>
      <c r="ABP2201">
        <v>0</v>
      </c>
      <c r="ABR2201">
        <v>0</v>
      </c>
      <c r="ABV2201">
        <v>0</v>
      </c>
      <c r="ACD2201">
        <v>0</v>
      </c>
      <c r="ACP2201">
        <v>0</v>
      </c>
      <c r="ACT2201">
        <v>0</v>
      </c>
      <c r="ACY2201">
        <v>0</v>
      </c>
      <c r="ADA2201">
        <v>0</v>
      </c>
      <c r="AEA2201">
        <v>0</v>
      </c>
      <c r="AEB2201">
        <v>0</v>
      </c>
      <c r="AEM2201">
        <v>0</v>
      </c>
      <c r="AEP2201">
        <v>0</v>
      </c>
      <c r="AES2201">
        <v>0</v>
      </c>
      <c r="AFA2201">
        <v>0</v>
      </c>
      <c r="AFL2201">
        <v>0</v>
      </c>
      <c r="AFR2201">
        <v>0</v>
      </c>
      <c r="AFV2201">
        <v>0</v>
      </c>
      <c r="AFX2201">
        <v>0</v>
      </c>
      <c r="AGB2201">
        <v>0</v>
      </c>
      <c r="AGD2201">
        <v>0</v>
      </c>
      <c r="AGF2201">
        <v>0</v>
      </c>
      <c r="AGO2201">
        <v>0</v>
      </c>
      <c r="AGR2201">
        <v>0</v>
      </c>
      <c r="AGS2201">
        <v>0</v>
      </c>
    </row>
    <row r="2202" spans="1:888" x14ac:dyDescent="0.25">
      <c r="A2202" t="s">
        <v>4444</v>
      </c>
      <c r="B2202" s="2" t="str">
        <f>HYPERLINK((CONCATENATE("https://ebird.org/hotspot/",A2202)),C2202)</f>
        <v>Toro--Laguna de Villaguer</v>
      </c>
      <c r="C2202" t="s">
        <v>4445</v>
      </c>
      <c r="D2202" t="s">
        <v>13</v>
      </c>
      <c r="E2202" t="s">
        <v>14</v>
      </c>
      <c r="F2202" t="s">
        <v>15</v>
      </c>
      <c r="G2202">
        <v>41.485109199999997</v>
      </c>
      <c r="H2202">
        <v>-5.3272481999999997</v>
      </c>
      <c r="I2202" s="1">
        <v>42998</v>
      </c>
      <c r="J2202">
        <v>108</v>
      </c>
      <c r="K2202">
        <v>108</v>
      </c>
      <c r="L2202">
        <v>6</v>
      </c>
      <c r="Q2202">
        <v>0</v>
      </c>
      <c r="BH2202">
        <v>0</v>
      </c>
      <c r="BJ2202">
        <v>0</v>
      </c>
      <c r="BO2202">
        <v>0</v>
      </c>
      <c r="BX2202">
        <v>0</v>
      </c>
      <c r="CA2202">
        <v>0</v>
      </c>
      <c r="CF2202">
        <v>0</v>
      </c>
      <c r="DQ2202">
        <v>0</v>
      </c>
      <c r="ED2202">
        <v>0</v>
      </c>
      <c r="EH2202">
        <v>0</v>
      </c>
      <c r="EO2202">
        <v>0</v>
      </c>
      <c r="ES2202">
        <v>0</v>
      </c>
      <c r="ET2202">
        <v>0</v>
      </c>
      <c r="FD2202">
        <v>0</v>
      </c>
      <c r="FI2202">
        <v>0</v>
      </c>
      <c r="FQ2202">
        <v>0</v>
      </c>
      <c r="GD2202">
        <v>0</v>
      </c>
      <c r="GE2202">
        <v>0</v>
      </c>
      <c r="HA2202">
        <v>0</v>
      </c>
      <c r="HB2202">
        <v>0</v>
      </c>
      <c r="HI2202">
        <v>0</v>
      </c>
      <c r="HP2202">
        <v>0</v>
      </c>
      <c r="IG2202">
        <v>0</v>
      </c>
      <c r="IK2202">
        <v>0</v>
      </c>
      <c r="IM2202">
        <v>0</v>
      </c>
      <c r="IQ2202">
        <v>0</v>
      </c>
      <c r="JC2202">
        <v>0</v>
      </c>
      <c r="JL2202">
        <v>0</v>
      </c>
      <c r="JN2202">
        <v>0</v>
      </c>
      <c r="JR2202">
        <v>0</v>
      </c>
      <c r="KY2202">
        <v>0</v>
      </c>
      <c r="OM2202">
        <v>0</v>
      </c>
      <c r="OX2202">
        <v>0</v>
      </c>
      <c r="PI2202">
        <v>0</v>
      </c>
      <c r="PJ2202">
        <v>0</v>
      </c>
      <c r="PL2202">
        <v>0</v>
      </c>
      <c r="PN2202">
        <v>0</v>
      </c>
      <c r="QC2202">
        <v>0</v>
      </c>
      <c r="QQ2202">
        <v>0</v>
      </c>
      <c r="QV2202">
        <v>0</v>
      </c>
      <c r="RD2202">
        <v>0</v>
      </c>
      <c r="RL2202">
        <v>0</v>
      </c>
      <c r="RM2202">
        <v>0</v>
      </c>
      <c r="RO2202">
        <v>0</v>
      </c>
      <c r="RP2202">
        <v>0</v>
      </c>
      <c r="RV2202">
        <v>0</v>
      </c>
      <c r="SH2202">
        <v>0</v>
      </c>
      <c r="SP2202">
        <v>0</v>
      </c>
      <c r="SQ2202">
        <v>0</v>
      </c>
      <c r="ST2202">
        <v>0</v>
      </c>
      <c r="TB2202">
        <v>0</v>
      </c>
      <c r="TD2202">
        <v>0</v>
      </c>
      <c r="TG2202">
        <v>0</v>
      </c>
      <c r="TM2202">
        <v>0</v>
      </c>
      <c r="TR2202">
        <v>0</v>
      </c>
      <c r="TW2202">
        <v>0</v>
      </c>
      <c r="VI2202">
        <v>0</v>
      </c>
      <c r="VN2202">
        <v>0</v>
      </c>
      <c r="VS2202">
        <v>0</v>
      </c>
      <c r="VW2202">
        <v>0</v>
      </c>
      <c r="VY2202">
        <v>0</v>
      </c>
      <c r="WD2202">
        <v>0</v>
      </c>
      <c r="WG2202">
        <v>0</v>
      </c>
      <c r="WP2202">
        <v>0</v>
      </c>
      <c r="WT2202">
        <v>0</v>
      </c>
      <c r="WV2202">
        <v>0</v>
      </c>
      <c r="WX2202">
        <v>0</v>
      </c>
      <c r="XH2202">
        <v>0</v>
      </c>
      <c r="XJ2202">
        <v>0</v>
      </c>
      <c r="XK2202">
        <v>0</v>
      </c>
      <c r="XQ2202">
        <v>0</v>
      </c>
      <c r="YC2202">
        <v>0</v>
      </c>
      <c r="YG2202">
        <v>0</v>
      </c>
      <c r="YK2202">
        <v>0</v>
      </c>
      <c r="YS2202">
        <v>0</v>
      </c>
      <c r="YU2202">
        <v>0</v>
      </c>
      <c r="ZL2202">
        <v>0</v>
      </c>
      <c r="ZN2202">
        <v>0</v>
      </c>
      <c r="ZP2202">
        <v>0</v>
      </c>
      <c r="ZU2202">
        <v>0</v>
      </c>
      <c r="ZW2202">
        <v>0</v>
      </c>
      <c r="ZX2202">
        <v>0</v>
      </c>
      <c r="AAE2202">
        <v>0</v>
      </c>
      <c r="AAR2202">
        <v>0</v>
      </c>
      <c r="AAX2202">
        <v>0</v>
      </c>
      <c r="ABD2202">
        <v>0</v>
      </c>
      <c r="ABO2202">
        <v>0</v>
      </c>
      <c r="ABP2202">
        <v>0</v>
      </c>
      <c r="ABQ2202">
        <v>0</v>
      </c>
      <c r="ABR2202">
        <v>0</v>
      </c>
      <c r="ABU2202">
        <v>0</v>
      </c>
      <c r="ACE2202">
        <v>0</v>
      </c>
      <c r="ACF2202">
        <v>0</v>
      </c>
      <c r="ACP2202">
        <v>0</v>
      </c>
      <c r="ACY2202">
        <v>0</v>
      </c>
      <c r="AEB2202">
        <v>0</v>
      </c>
      <c r="AEH2202">
        <v>0</v>
      </c>
      <c r="AEM2202">
        <v>0</v>
      </c>
      <c r="AEP2202">
        <v>0</v>
      </c>
      <c r="AES2202">
        <v>0</v>
      </c>
      <c r="AEZ2202">
        <v>0</v>
      </c>
      <c r="AFE2202">
        <v>0</v>
      </c>
      <c r="AFL2202">
        <v>0</v>
      </c>
      <c r="AFV2202">
        <v>0</v>
      </c>
      <c r="AFX2202">
        <v>0</v>
      </c>
      <c r="AGD2202">
        <v>0</v>
      </c>
      <c r="AGF2202">
        <v>0</v>
      </c>
      <c r="AGW2202">
        <v>0</v>
      </c>
    </row>
    <row r="2203" spans="1:888" x14ac:dyDescent="0.25">
      <c r="A2203" t="s">
        <v>4446</v>
      </c>
      <c r="B2203" s="2" t="str">
        <f>HYPERLINK((CONCATENATE("https://ebird.org/hotspot/",A2203)),C2203)</f>
        <v>El Pla de Santa Maria -- Aiguamolls del Pla</v>
      </c>
      <c r="C2203" t="s">
        <v>4447</v>
      </c>
      <c r="D2203" t="s">
        <v>13</v>
      </c>
      <c r="E2203" t="s">
        <v>105</v>
      </c>
      <c r="F2203" t="s">
        <v>167</v>
      </c>
      <c r="G2203">
        <v>41.340996599999997</v>
      </c>
      <c r="H2203">
        <v>1.2915266000000001</v>
      </c>
      <c r="I2203" s="1">
        <v>43883.375</v>
      </c>
      <c r="J2203">
        <v>83</v>
      </c>
      <c r="K2203">
        <v>83</v>
      </c>
      <c r="L2203">
        <v>7</v>
      </c>
      <c r="EM2203">
        <v>0</v>
      </c>
      <c r="EN2203">
        <v>0</v>
      </c>
      <c r="EO2203">
        <v>0</v>
      </c>
      <c r="ET2203">
        <v>0</v>
      </c>
      <c r="FH2203">
        <v>0</v>
      </c>
      <c r="FQ2203">
        <v>0</v>
      </c>
      <c r="FY2203">
        <v>1</v>
      </c>
      <c r="GC2203">
        <v>0</v>
      </c>
      <c r="GD2203">
        <v>1</v>
      </c>
      <c r="GY2203">
        <v>0</v>
      </c>
      <c r="JN2203">
        <v>0</v>
      </c>
      <c r="OX2203">
        <v>0</v>
      </c>
      <c r="PJ2203">
        <v>0</v>
      </c>
      <c r="PN2203">
        <v>0</v>
      </c>
      <c r="PV2203">
        <v>0</v>
      </c>
      <c r="RD2203">
        <v>1</v>
      </c>
      <c r="RL2203">
        <v>1</v>
      </c>
      <c r="RV2203">
        <v>1</v>
      </c>
      <c r="SP2203">
        <v>1</v>
      </c>
      <c r="ST2203">
        <v>0</v>
      </c>
      <c r="TB2203">
        <v>0</v>
      </c>
      <c r="TG2203">
        <v>0</v>
      </c>
      <c r="TM2203">
        <v>1</v>
      </c>
      <c r="VI2203">
        <v>0</v>
      </c>
      <c r="VN2203">
        <v>1</v>
      </c>
      <c r="VS2203">
        <v>0</v>
      </c>
      <c r="VU2203">
        <v>0</v>
      </c>
      <c r="VY2203">
        <v>0</v>
      </c>
      <c r="WM2203">
        <v>0</v>
      </c>
      <c r="WP2203">
        <v>0</v>
      </c>
      <c r="WQ2203">
        <v>0</v>
      </c>
      <c r="WT2203">
        <v>0</v>
      </c>
      <c r="WV2203">
        <v>0</v>
      </c>
      <c r="XH2203">
        <v>1</v>
      </c>
      <c r="XK2203">
        <v>1</v>
      </c>
      <c r="XQ2203">
        <v>1</v>
      </c>
      <c r="YC2203">
        <v>0</v>
      </c>
      <c r="YG2203">
        <v>3</v>
      </c>
      <c r="YT2203">
        <v>0</v>
      </c>
      <c r="YU2203">
        <v>0</v>
      </c>
      <c r="YV2203">
        <v>0</v>
      </c>
      <c r="YX2203">
        <v>0</v>
      </c>
      <c r="ZF2203">
        <v>0</v>
      </c>
      <c r="ZL2203">
        <v>3</v>
      </c>
      <c r="ZN2203">
        <v>0</v>
      </c>
      <c r="ZU2203">
        <v>2</v>
      </c>
      <c r="ZV2203">
        <v>0</v>
      </c>
      <c r="ZW2203">
        <v>2</v>
      </c>
      <c r="ZX2203">
        <v>1</v>
      </c>
      <c r="AAC2203">
        <v>0</v>
      </c>
      <c r="AAH2203">
        <v>2</v>
      </c>
      <c r="AAR2203">
        <v>0</v>
      </c>
      <c r="AAX2203">
        <v>0</v>
      </c>
      <c r="ABA2203">
        <v>0</v>
      </c>
      <c r="ABC2203">
        <v>0</v>
      </c>
      <c r="ABD2203">
        <v>0</v>
      </c>
      <c r="ABP2203">
        <v>0</v>
      </c>
      <c r="ABR2203">
        <v>0</v>
      </c>
      <c r="ACA2203">
        <v>1</v>
      </c>
      <c r="ACD2203">
        <v>0</v>
      </c>
      <c r="ACE2203">
        <v>0</v>
      </c>
      <c r="ACF2203">
        <v>1</v>
      </c>
      <c r="ACI2203">
        <v>3</v>
      </c>
      <c r="ACO2203">
        <v>2</v>
      </c>
      <c r="ACP2203">
        <v>0</v>
      </c>
      <c r="ACU2203">
        <v>0</v>
      </c>
      <c r="ACW2203">
        <v>1</v>
      </c>
      <c r="ACY2203">
        <v>1</v>
      </c>
      <c r="ADA2203">
        <v>1</v>
      </c>
      <c r="AEB2203">
        <v>0</v>
      </c>
      <c r="AEH2203">
        <v>0</v>
      </c>
      <c r="AEM2203">
        <v>0</v>
      </c>
      <c r="AEO2203">
        <v>0</v>
      </c>
      <c r="AEP2203">
        <v>1</v>
      </c>
      <c r="AES2203">
        <v>0</v>
      </c>
      <c r="AFA2203">
        <v>1</v>
      </c>
      <c r="AFL2203">
        <v>0</v>
      </c>
      <c r="AFV2203">
        <v>3</v>
      </c>
      <c r="AFX2203">
        <v>0</v>
      </c>
      <c r="AGD2203">
        <v>0</v>
      </c>
      <c r="AGF2203">
        <v>0</v>
      </c>
      <c r="AGO2203">
        <v>3</v>
      </c>
      <c r="AGR2203">
        <v>0</v>
      </c>
    </row>
    <row r="2204" spans="1:888" x14ac:dyDescent="0.25">
      <c r="A2204" t="s">
        <v>4448</v>
      </c>
      <c r="B2204" s="2" t="str">
        <f>HYPERLINK((CONCATENATE("https://ebird.org/hotspot/",A2204)),C2204)</f>
        <v>Muntanyeta dels Sants</v>
      </c>
      <c r="C2204" t="s">
        <v>4449</v>
      </c>
      <c r="D2204" t="s">
        <v>13</v>
      </c>
      <c r="E2204" t="s">
        <v>112</v>
      </c>
      <c r="F2204" t="s">
        <v>116</v>
      </c>
      <c r="G2204">
        <v>39.241979899999997</v>
      </c>
      <c r="H2204">
        <v>-0.31436930000000002</v>
      </c>
      <c r="I2204" s="1">
        <v>43987.763888888891</v>
      </c>
      <c r="J2204">
        <v>98</v>
      </c>
      <c r="K2204">
        <v>98</v>
      </c>
      <c r="L2204">
        <v>25</v>
      </c>
      <c r="BO2204">
        <v>3</v>
      </c>
      <c r="EA2204">
        <v>0</v>
      </c>
      <c r="ED2204">
        <v>0</v>
      </c>
      <c r="EM2204">
        <v>2</v>
      </c>
      <c r="EO2204">
        <v>3</v>
      </c>
      <c r="ES2204">
        <v>2</v>
      </c>
      <c r="ET2204">
        <v>5</v>
      </c>
      <c r="FJ2204">
        <v>1</v>
      </c>
      <c r="FQ2204">
        <v>0</v>
      </c>
      <c r="FS2204">
        <v>4</v>
      </c>
      <c r="GD2204">
        <v>0</v>
      </c>
      <c r="GE2204">
        <v>0</v>
      </c>
      <c r="GM2204">
        <v>0</v>
      </c>
      <c r="GX2204">
        <v>0</v>
      </c>
      <c r="HA2204">
        <v>0</v>
      </c>
      <c r="HE2204">
        <v>0</v>
      </c>
      <c r="HI2204">
        <v>0</v>
      </c>
      <c r="JC2204">
        <v>0</v>
      </c>
      <c r="JN2204">
        <v>0</v>
      </c>
      <c r="KY2204">
        <v>0</v>
      </c>
      <c r="LI2204">
        <v>0</v>
      </c>
      <c r="LM2204">
        <v>0</v>
      </c>
      <c r="LS2204">
        <v>5</v>
      </c>
      <c r="ME2204">
        <v>0</v>
      </c>
      <c r="MI2204">
        <v>0</v>
      </c>
      <c r="OL2204">
        <v>0</v>
      </c>
      <c r="OX2204">
        <v>0</v>
      </c>
      <c r="PG2204">
        <v>0</v>
      </c>
      <c r="PI2204">
        <v>4</v>
      </c>
      <c r="PL2204">
        <v>3</v>
      </c>
      <c r="PN2204">
        <v>2</v>
      </c>
      <c r="PS2204">
        <v>3</v>
      </c>
      <c r="PU2204">
        <v>0</v>
      </c>
      <c r="PV2204">
        <v>0</v>
      </c>
      <c r="PX2204">
        <v>0</v>
      </c>
      <c r="QQ2204">
        <v>0</v>
      </c>
      <c r="QV2204">
        <v>1</v>
      </c>
      <c r="RD2204">
        <v>1</v>
      </c>
      <c r="RV2204">
        <v>0</v>
      </c>
      <c r="SP2204">
        <v>6</v>
      </c>
      <c r="SQ2204">
        <v>3</v>
      </c>
      <c r="ST2204">
        <v>0</v>
      </c>
      <c r="SY2204">
        <v>0</v>
      </c>
      <c r="TM2204">
        <v>4</v>
      </c>
      <c r="TR2204">
        <v>0</v>
      </c>
      <c r="VI2204">
        <v>1</v>
      </c>
      <c r="VS2204">
        <v>0</v>
      </c>
      <c r="VY2204">
        <v>2</v>
      </c>
      <c r="WV2204">
        <v>3</v>
      </c>
      <c r="XI2204">
        <v>0</v>
      </c>
      <c r="XK2204">
        <v>0</v>
      </c>
      <c r="XQ2204">
        <v>3</v>
      </c>
      <c r="XW2204">
        <v>0</v>
      </c>
      <c r="YS2204">
        <v>3</v>
      </c>
      <c r="YT2204">
        <v>0</v>
      </c>
      <c r="YU2204">
        <v>5</v>
      </c>
      <c r="YX2204">
        <v>0</v>
      </c>
      <c r="ZE2204">
        <v>0</v>
      </c>
      <c r="ZF2204">
        <v>0</v>
      </c>
      <c r="ZG2204">
        <v>1</v>
      </c>
      <c r="ZL2204">
        <v>6</v>
      </c>
      <c r="ZN2204">
        <v>0</v>
      </c>
      <c r="ZU2204">
        <v>0</v>
      </c>
      <c r="ZV2204">
        <v>0</v>
      </c>
      <c r="ZW2204">
        <v>2</v>
      </c>
      <c r="ZX2204">
        <v>1</v>
      </c>
      <c r="AAE2204">
        <v>3</v>
      </c>
      <c r="AAH2204">
        <v>5</v>
      </c>
      <c r="AAI2204">
        <v>2</v>
      </c>
      <c r="AAR2204">
        <v>0</v>
      </c>
      <c r="ABC2204">
        <v>0</v>
      </c>
      <c r="ABD2204">
        <v>5</v>
      </c>
      <c r="ABO2204">
        <v>0</v>
      </c>
      <c r="ABP2204">
        <v>0</v>
      </c>
      <c r="ABR2204">
        <v>4</v>
      </c>
      <c r="ACA2204">
        <v>6</v>
      </c>
      <c r="ACD2204">
        <v>2</v>
      </c>
      <c r="ACE2204">
        <v>1</v>
      </c>
      <c r="ACI2204">
        <v>6</v>
      </c>
      <c r="ACM2204">
        <v>1</v>
      </c>
      <c r="ACO2204">
        <v>6</v>
      </c>
      <c r="ACP2204">
        <v>0</v>
      </c>
      <c r="ACW2204">
        <v>1</v>
      </c>
      <c r="ACY2204">
        <v>0</v>
      </c>
      <c r="ADA2204">
        <v>1</v>
      </c>
      <c r="AEB2204">
        <v>5</v>
      </c>
      <c r="AEH2204">
        <v>0</v>
      </c>
      <c r="AEO2204">
        <v>0</v>
      </c>
      <c r="AEP2204">
        <v>1</v>
      </c>
      <c r="AES2204">
        <v>0</v>
      </c>
      <c r="AEZ2204">
        <v>0</v>
      </c>
      <c r="AFA2204">
        <v>6</v>
      </c>
      <c r="AFL2204">
        <v>0</v>
      </c>
      <c r="AFO2204">
        <v>0</v>
      </c>
      <c r="AFV2204">
        <v>4</v>
      </c>
      <c r="AFX2204">
        <v>0</v>
      </c>
      <c r="AGD2204">
        <v>5</v>
      </c>
      <c r="AGF2204">
        <v>3</v>
      </c>
      <c r="AGW2204">
        <v>0</v>
      </c>
    </row>
    <row r="2205" spans="1:888" x14ac:dyDescent="0.25">
      <c r="A2205" t="s">
        <v>4450</v>
      </c>
      <c r="B2205" s="2" t="str">
        <f>HYPERLINK((CONCATENATE("https://ebird.org/hotspot/",A2205)),C2205)</f>
        <v>Embalse de Los Rodeos</v>
      </c>
      <c r="C2205" t="s">
        <v>4451</v>
      </c>
      <c r="D2205" t="s">
        <v>13</v>
      </c>
      <c r="E2205" t="s">
        <v>949</v>
      </c>
      <c r="G2205">
        <v>38.0453543</v>
      </c>
      <c r="H2205">
        <v>-1.2979856999999999</v>
      </c>
      <c r="I2205" s="1">
        <v>44024.879166666666</v>
      </c>
      <c r="J2205">
        <v>101</v>
      </c>
      <c r="K2205">
        <v>101</v>
      </c>
      <c r="L2205">
        <v>14</v>
      </c>
      <c r="AU2205">
        <v>0</v>
      </c>
      <c r="AV2205">
        <v>0</v>
      </c>
      <c r="BH2205">
        <v>0</v>
      </c>
      <c r="BO2205">
        <v>0</v>
      </c>
      <c r="CF2205">
        <v>0</v>
      </c>
      <c r="CH2205">
        <v>0</v>
      </c>
      <c r="DQ2205">
        <v>0</v>
      </c>
      <c r="ED2205">
        <v>0</v>
      </c>
      <c r="EH2205">
        <v>0</v>
      </c>
      <c r="EI2205">
        <v>0</v>
      </c>
      <c r="EM2205">
        <v>0</v>
      </c>
      <c r="EN2205">
        <v>0</v>
      </c>
      <c r="EO2205">
        <v>0</v>
      </c>
      <c r="ES2205">
        <v>0</v>
      </c>
      <c r="ET2205">
        <v>0</v>
      </c>
      <c r="FH2205">
        <v>0</v>
      </c>
      <c r="FJ2205">
        <v>0</v>
      </c>
      <c r="FP2205">
        <v>0</v>
      </c>
      <c r="FQ2205">
        <v>0</v>
      </c>
      <c r="FS2205">
        <v>0</v>
      </c>
      <c r="FT2205">
        <v>0</v>
      </c>
      <c r="GD2205">
        <v>0</v>
      </c>
      <c r="GE2205">
        <v>0</v>
      </c>
      <c r="GY2205">
        <v>0</v>
      </c>
      <c r="HA2205">
        <v>0</v>
      </c>
      <c r="HP2205">
        <v>0</v>
      </c>
      <c r="JL2205">
        <v>0</v>
      </c>
      <c r="JN2205">
        <v>0</v>
      </c>
      <c r="KY2205">
        <v>0</v>
      </c>
      <c r="LE2205">
        <v>0</v>
      </c>
      <c r="LM2205">
        <v>0</v>
      </c>
      <c r="LS2205">
        <v>0</v>
      </c>
      <c r="LT2205">
        <v>0</v>
      </c>
      <c r="OX2205">
        <v>0</v>
      </c>
      <c r="PI2205">
        <v>0</v>
      </c>
      <c r="PJ2205">
        <v>0</v>
      </c>
      <c r="PL2205">
        <v>0</v>
      </c>
      <c r="PN2205">
        <v>0</v>
      </c>
      <c r="PS2205">
        <v>0</v>
      </c>
      <c r="PU2205">
        <v>0</v>
      </c>
      <c r="PV2205">
        <v>0</v>
      </c>
      <c r="PX2205">
        <v>0</v>
      </c>
      <c r="QQ2205">
        <v>0</v>
      </c>
      <c r="QZ2205">
        <v>0</v>
      </c>
      <c r="RD2205">
        <v>0</v>
      </c>
      <c r="RL2205">
        <v>0</v>
      </c>
      <c r="SG2205">
        <v>0</v>
      </c>
      <c r="SH2205">
        <v>0</v>
      </c>
      <c r="SP2205">
        <v>0</v>
      </c>
      <c r="SQ2205">
        <v>0</v>
      </c>
      <c r="ST2205">
        <v>0</v>
      </c>
      <c r="SV2205">
        <v>0</v>
      </c>
      <c r="TG2205">
        <v>0</v>
      </c>
      <c r="TM2205">
        <v>0</v>
      </c>
      <c r="VI2205">
        <v>0</v>
      </c>
      <c r="VN2205">
        <v>0</v>
      </c>
      <c r="VS2205">
        <v>0</v>
      </c>
      <c r="VY2205">
        <v>0</v>
      </c>
      <c r="WA2205">
        <v>0</v>
      </c>
      <c r="WD2205">
        <v>0</v>
      </c>
      <c r="WP2205">
        <v>0</v>
      </c>
      <c r="WT2205">
        <v>0</v>
      </c>
      <c r="WV2205">
        <v>0</v>
      </c>
      <c r="XJ2205">
        <v>0</v>
      </c>
      <c r="XK2205">
        <v>0</v>
      </c>
      <c r="XL2205">
        <v>0</v>
      </c>
      <c r="XT2205">
        <v>0</v>
      </c>
      <c r="YG2205">
        <v>0</v>
      </c>
      <c r="YS2205">
        <v>0</v>
      </c>
      <c r="YT2205">
        <v>0</v>
      </c>
      <c r="YU2205">
        <v>0</v>
      </c>
      <c r="YV2205">
        <v>0</v>
      </c>
      <c r="YX2205">
        <v>0</v>
      </c>
      <c r="ZN2205">
        <v>0</v>
      </c>
      <c r="ZU2205">
        <v>0</v>
      </c>
      <c r="ZV2205">
        <v>0</v>
      </c>
      <c r="ZW2205">
        <v>0</v>
      </c>
      <c r="AAH2205">
        <v>0</v>
      </c>
      <c r="AAL2205">
        <v>0</v>
      </c>
      <c r="AAN2205">
        <v>0</v>
      </c>
      <c r="ABC2205">
        <v>0</v>
      </c>
      <c r="ABD2205">
        <v>0</v>
      </c>
      <c r="ABE2205">
        <v>0</v>
      </c>
      <c r="ABO2205">
        <v>0</v>
      </c>
      <c r="ABP2205">
        <v>0</v>
      </c>
      <c r="ABR2205">
        <v>0</v>
      </c>
      <c r="ACD2205">
        <v>0</v>
      </c>
      <c r="ACE2205">
        <v>0</v>
      </c>
      <c r="ACF2205">
        <v>0</v>
      </c>
      <c r="ACP2205">
        <v>0</v>
      </c>
      <c r="ACU2205">
        <v>0</v>
      </c>
      <c r="ACY2205">
        <v>0</v>
      </c>
      <c r="ADF2205">
        <v>0</v>
      </c>
      <c r="AEB2205">
        <v>0</v>
      </c>
      <c r="AEH2205">
        <v>0</v>
      </c>
      <c r="AEM2205">
        <v>0</v>
      </c>
      <c r="AEO2205">
        <v>0</v>
      </c>
      <c r="AES2205">
        <v>0</v>
      </c>
      <c r="AEZ2205">
        <v>0</v>
      </c>
      <c r="AFE2205">
        <v>0</v>
      </c>
      <c r="AFL2205">
        <v>0</v>
      </c>
      <c r="AFV2205">
        <v>0</v>
      </c>
      <c r="AFX2205">
        <v>0</v>
      </c>
      <c r="AGB2205">
        <v>0</v>
      </c>
      <c r="AGD2205">
        <v>0</v>
      </c>
      <c r="AGF2205">
        <v>0</v>
      </c>
      <c r="AGK2205">
        <v>0</v>
      </c>
    </row>
    <row r="2206" spans="1:888" x14ac:dyDescent="0.25">
      <c r="A2206" t="s">
        <v>4452</v>
      </c>
      <c r="B2206" s="2" t="str">
        <f>HYPERLINK((CONCATENATE("https://ebird.org/hotspot/",A2206)),C2206)</f>
        <v>Comarca Odra-Pisuerga--Villadiego</v>
      </c>
      <c r="C2206" t="s">
        <v>4453</v>
      </c>
      <c r="D2206" t="s">
        <v>13</v>
      </c>
      <c r="E2206" t="s">
        <v>14</v>
      </c>
      <c r="F2206" t="s">
        <v>24</v>
      </c>
      <c r="G2206">
        <v>42.512843699999998</v>
      </c>
      <c r="H2206">
        <v>-4.0131249000000002</v>
      </c>
      <c r="I2206" s="1">
        <v>43986.837500000001</v>
      </c>
      <c r="J2206">
        <v>158</v>
      </c>
      <c r="K2206">
        <v>158</v>
      </c>
      <c r="L2206">
        <v>10</v>
      </c>
      <c r="Q2206">
        <v>0</v>
      </c>
      <c r="AT2206">
        <v>0</v>
      </c>
      <c r="BE2206">
        <v>0</v>
      </c>
      <c r="BH2206">
        <v>0</v>
      </c>
      <c r="BO2206">
        <v>0</v>
      </c>
      <c r="DP2206">
        <v>0</v>
      </c>
      <c r="DQ2206">
        <v>0</v>
      </c>
      <c r="DT2206">
        <v>0</v>
      </c>
      <c r="ED2206">
        <v>0</v>
      </c>
      <c r="EM2206">
        <v>0</v>
      </c>
      <c r="EN2206">
        <v>0</v>
      </c>
      <c r="EO2206">
        <v>0</v>
      </c>
      <c r="ES2206">
        <v>0</v>
      </c>
      <c r="ET2206">
        <v>0</v>
      </c>
      <c r="FD2206">
        <v>0</v>
      </c>
      <c r="FF2206">
        <v>0</v>
      </c>
      <c r="FI2206">
        <v>0</v>
      </c>
      <c r="FQ2206">
        <v>0</v>
      </c>
      <c r="FY2206">
        <v>0</v>
      </c>
      <c r="GD2206">
        <v>0</v>
      </c>
      <c r="GE2206">
        <v>0</v>
      </c>
      <c r="GY2206">
        <v>0</v>
      </c>
      <c r="HA2206">
        <v>0</v>
      </c>
      <c r="HB2206">
        <v>0</v>
      </c>
      <c r="HD2206">
        <v>0</v>
      </c>
      <c r="HE2206">
        <v>0</v>
      </c>
      <c r="HI2206">
        <v>0</v>
      </c>
      <c r="HN2206">
        <v>0</v>
      </c>
      <c r="HP2206">
        <v>0</v>
      </c>
      <c r="HW2206">
        <v>0</v>
      </c>
      <c r="IB2206">
        <v>0</v>
      </c>
      <c r="IG2206">
        <v>0</v>
      </c>
      <c r="IM2206">
        <v>0</v>
      </c>
      <c r="IQ2206">
        <v>0</v>
      </c>
      <c r="JA2206">
        <v>0</v>
      </c>
      <c r="JL2206">
        <v>0</v>
      </c>
      <c r="JN2206">
        <v>0</v>
      </c>
      <c r="JR2206">
        <v>0</v>
      </c>
      <c r="JU2206">
        <v>0</v>
      </c>
      <c r="JV2206">
        <v>0</v>
      </c>
      <c r="LM2206">
        <v>0</v>
      </c>
      <c r="MG2206">
        <v>0</v>
      </c>
      <c r="OL2206">
        <v>0</v>
      </c>
      <c r="OM2206">
        <v>0</v>
      </c>
      <c r="OX2206">
        <v>0</v>
      </c>
      <c r="PG2206">
        <v>0</v>
      </c>
      <c r="PI2206">
        <v>0</v>
      </c>
      <c r="PJ2206">
        <v>0</v>
      </c>
      <c r="PN2206">
        <v>0</v>
      </c>
      <c r="PS2206">
        <v>0</v>
      </c>
      <c r="QC2206">
        <v>0</v>
      </c>
      <c r="QH2206">
        <v>0</v>
      </c>
      <c r="QM2206">
        <v>0</v>
      </c>
      <c r="QV2206">
        <v>0</v>
      </c>
      <c r="QZ2206">
        <v>0</v>
      </c>
      <c r="RD2206">
        <v>0</v>
      </c>
      <c r="RE2206">
        <v>0</v>
      </c>
      <c r="RH2206">
        <v>0</v>
      </c>
      <c r="RL2206">
        <v>0</v>
      </c>
      <c r="RM2206">
        <v>0</v>
      </c>
      <c r="RO2206">
        <v>0</v>
      </c>
      <c r="RP2206">
        <v>0</v>
      </c>
      <c r="RV2206">
        <v>0</v>
      </c>
      <c r="SD2206">
        <v>0</v>
      </c>
      <c r="SE2206">
        <v>0</v>
      </c>
      <c r="SH2206">
        <v>0</v>
      </c>
      <c r="SJ2206">
        <v>0</v>
      </c>
      <c r="SK2206">
        <v>0</v>
      </c>
      <c r="SP2206">
        <v>0</v>
      </c>
      <c r="SQ2206">
        <v>0</v>
      </c>
      <c r="ST2206">
        <v>0</v>
      </c>
      <c r="SV2206">
        <v>0</v>
      </c>
      <c r="SY2206">
        <v>0</v>
      </c>
      <c r="TB2206">
        <v>0</v>
      </c>
      <c r="TD2206">
        <v>0</v>
      </c>
      <c r="TG2206">
        <v>0</v>
      </c>
      <c r="TM2206">
        <v>0</v>
      </c>
      <c r="TR2206">
        <v>0</v>
      </c>
      <c r="TS2206">
        <v>0</v>
      </c>
      <c r="TW2206">
        <v>0</v>
      </c>
      <c r="VI2206">
        <v>0</v>
      </c>
      <c r="VK2206">
        <v>0</v>
      </c>
      <c r="VN2206">
        <v>0</v>
      </c>
      <c r="VS2206">
        <v>0</v>
      </c>
      <c r="VY2206">
        <v>0</v>
      </c>
      <c r="WD2206">
        <v>0</v>
      </c>
      <c r="WG2206">
        <v>0</v>
      </c>
      <c r="WM2206">
        <v>0</v>
      </c>
      <c r="WP2206">
        <v>0</v>
      </c>
      <c r="WT2206">
        <v>0</v>
      </c>
      <c r="WV2206">
        <v>0</v>
      </c>
      <c r="WX2206">
        <v>0</v>
      </c>
      <c r="XB2206">
        <v>0</v>
      </c>
      <c r="XC2206">
        <v>0</v>
      </c>
      <c r="XH2206">
        <v>0</v>
      </c>
      <c r="XI2206">
        <v>0</v>
      </c>
      <c r="XK2206">
        <v>0</v>
      </c>
      <c r="XQ2206">
        <v>0</v>
      </c>
      <c r="XW2206">
        <v>0</v>
      </c>
      <c r="YC2206">
        <v>0</v>
      </c>
      <c r="YG2206">
        <v>0</v>
      </c>
      <c r="YK2206">
        <v>0</v>
      </c>
      <c r="YP2206">
        <v>0</v>
      </c>
      <c r="YQ2206">
        <v>0</v>
      </c>
      <c r="YS2206">
        <v>0</v>
      </c>
      <c r="YU2206">
        <v>0</v>
      </c>
      <c r="YX2206">
        <v>0</v>
      </c>
      <c r="ZF2206">
        <v>0</v>
      </c>
      <c r="ZL2206">
        <v>0</v>
      </c>
      <c r="ZN2206">
        <v>0</v>
      </c>
      <c r="ZP2206">
        <v>0</v>
      </c>
      <c r="ZU2206">
        <v>0</v>
      </c>
      <c r="ZV2206">
        <v>0</v>
      </c>
      <c r="ZW2206">
        <v>0</v>
      </c>
      <c r="ZX2206">
        <v>0</v>
      </c>
      <c r="AAE2206">
        <v>0</v>
      </c>
      <c r="AAI2206">
        <v>0</v>
      </c>
      <c r="AAQ2206">
        <v>0</v>
      </c>
      <c r="AAR2206">
        <v>0</v>
      </c>
      <c r="AAX2206">
        <v>0</v>
      </c>
      <c r="ABA2206">
        <v>0</v>
      </c>
      <c r="ABC2206">
        <v>0</v>
      </c>
      <c r="ABD2206">
        <v>0</v>
      </c>
      <c r="ABP2206">
        <v>0</v>
      </c>
      <c r="ABQ2206">
        <v>0</v>
      </c>
      <c r="ABR2206">
        <v>0</v>
      </c>
      <c r="ABV2206">
        <v>0</v>
      </c>
      <c r="ACA2206">
        <v>0</v>
      </c>
      <c r="ACD2206">
        <v>0</v>
      </c>
      <c r="ACE2206">
        <v>0</v>
      </c>
      <c r="ACI2206">
        <v>0</v>
      </c>
      <c r="ACO2206">
        <v>0</v>
      </c>
      <c r="ACP2206">
        <v>0</v>
      </c>
      <c r="ACW2206">
        <v>0</v>
      </c>
      <c r="ACY2206">
        <v>0</v>
      </c>
      <c r="ADA2206">
        <v>0</v>
      </c>
      <c r="AEB2206">
        <v>0</v>
      </c>
      <c r="AEH2206">
        <v>0</v>
      </c>
      <c r="AEM2206">
        <v>0</v>
      </c>
      <c r="AEO2206">
        <v>0</v>
      </c>
      <c r="AEP2206">
        <v>0</v>
      </c>
      <c r="AES2206">
        <v>0</v>
      </c>
      <c r="AEX2206">
        <v>0</v>
      </c>
      <c r="AEZ2206">
        <v>0</v>
      </c>
      <c r="AFA2206">
        <v>0</v>
      </c>
      <c r="AFE2206">
        <v>0</v>
      </c>
      <c r="AFL2206">
        <v>0</v>
      </c>
      <c r="AFO2206">
        <v>0</v>
      </c>
      <c r="AFV2206">
        <v>0</v>
      </c>
      <c r="AFX2206">
        <v>0</v>
      </c>
      <c r="AGD2206">
        <v>0</v>
      </c>
      <c r="AGF2206">
        <v>0</v>
      </c>
      <c r="AGJ2206">
        <v>0</v>
      </c>
      <c r="AGO2206">
        <v>0</v>
      </c>
      <c r="AGP2206">
        <v>0</v>
      </c>
      <c r="AGR2206">
        <v>0</v>
      </c>
      <c r="AGS2206">
        <v>0</v>
      </c>
      <c r="AGW2206">
        <v>0</v>
      </c>
    </row>
    <row r="2207" spans="1:888" x14ac:dyDescent="0.25">
      <c r="A2207" t="s">
        <v>4454</v>
      </c>
      <c r="B2207" s="2" t="str">
        <f>HYPERLINK((CONCATENATE("https://ebird.org/hotspot/",A2207)),C2207)</f>
        <v>Villaverde Mogina--Río Arlanzón</v>
      </c>
      <c r="C2207" t="s">
        <v>4455</v>
      </c>
      <c r="D2207" t="s">
        <v>13</v>
      </c>
      <c r="E2207" t="s">
        <v>14</v>
      </c>
      <c r="F2207" t="s">
        <v>24</v>
      </c>
      <c r="G2207">
        <v>42.163779099999999</v>
      </c>
      <c r="H2207">
        <v>-4.0577505</v>
      </c>
      <c r="I2207" s="1">
        <v>43647.597916666666</v>
      </c>
      <c r="J2207">
        <v>84</v>
      </c>
      <c r="K2207">
        <v>84</v>
      </c>
      <c r="L2207">
        <v>1</v>
      </c>
      <c r="Q2207">
        <v>0</v>
      </c>
      <c r="BO2207">
        <v>0</v>
      </c>
      <c r="DQ2207">
        <v>0</v>
      </c>
      <c r="EN2207">
        <v>0</v>
      </c>
      <c r="EO2207">
        <v>0</v>
      </c>
      <c r="ES2207">
        <v>0</v>
      </c>
      <c r="ET2207">
        <v>0</v>
      </c>
      <c r="FF2207">
        <v>0</v>
      </c>
      <c r="FI2207">
        <v>0</v>
      </c>
      <c r="FQ2207">
        <v>0</v>
      </c>
      <c r="HA2207">
        <v>0</v>
      </c>
      <c r="HE2207">
        <v>0</v>
      </c>
      <c r="HI2207">
        <v>0</v>
      </c>
      <c r="HP2207">
        <v>0</v>
      </c>
      <c r="IL2207">
        <v>0</v>
      </c>
      <c r="IM2207">
        <v>0</v>
      </c>
      <c r="IQ2207">
        <v>0</v>
      </c>
      <c r="JC2207">
        <v>0</v>
      </c>
      <c r="JL2207">
        <v>0</v>
      </c>
      <c r="JP2207">
        <v>0</v>
      </c>
      <c r="JR2207">
        <v>0</v>
      </c>
      <c r="MG2207">
        <v>0</v>
      </c>
      <c r="OL2207">
        <v>0</v>
      </c>
      <c r="OM2207">
        <v>0</v>
      </c>
      <c r="PL2207">
        <v>0</v>
      </c>
      <c r="PN2207">
        <v>0</v>
      </c>
      <c r="PS2207">
        <v>0</v>
      </c>
      <c r="PV2207">
        <v>0</v>
      </c>
      <c r="QC2207">
        <v>0</v>
      </c>
      <c r="QM2207">
        <v>0</v>
      </c>
      <c r="QV2207">
        <v>0</v>
      </c>
      <c r="RD2207">
        <v>0</v>
      </c>
      <c r="RM2207">
        <v>0</v>
      </c>
      <c r="RP2207">
        <v>0</v>
      </c>
      <c r="RV2207">
        <v>0</v>
      </c>
      <c r="SP2207">
        <v>0</v>
      </c>
      <c r="TB2207">
        <v>0</v>
      </c>
      <c r="TG2207">
        <v>0</v>
      </c>
      <c r="TM2207">
        <v>0</v>
      </c>
      <c r="TR2207">
        <v>0</v>
      </c>
      <c r="VI2207">
        <v>0</v>
      </c>
      <c r="VY2207">
        <v>0</v>
      </c>
      <c r="WG2207">
        <v>0</v>
      </c>
      <c r="WV2207">
        <v>0</v>
      </c>
      <c r="WX2207">
        <v>0</v>
      </c>
      <c r="XC2207">
        <v>0</v>
      </c>
      <c r="XK2207">
        <v>0</v>
      </c>
      <c r="XW2207">
        <v>0</v>
      </c>
      <c r="YC2207">
        <v>0</v>
      </c>
      <c r="YG2207">
        <v>0</v>
      </c>
      <c r="YK2207">
        <v>0</v>
      </c>
      <c r="YS2207">
        <v>0</v>
      </c>
      <c r="YU2207">
        <v>0</v>
      </c>
      <c r="YX2207">
        <v>0</v>
      </c>
      <c r="ZF2207">
        <v>0</v>
      </c>
      <c r="ZU2207">
        <v>0</v>
      </c>
      <c r="ZV2207">
        <v>0</v>
      </c>
      <c r="ZW2207">
        <v>0</v>
      </c>
      <c r="ZX2207">
        <v>0</v>
      </c>
      <c r="AAX2207">
        <v>0</v>
      </c>
      <c r="ABA2207">
        <v>0</v>
      </c>
      <c r="ABD2207">
        <v>0</v>
      </c>
      <c r="ABR2207">
        <v>0</v>
      </c>
      <c r="ACE2207">
        <v>0</v>
      </c>
      <c r="ACO2207">
        <v>0</v>
      </c>
      <c r="ACP2207">
        <v>0</v>
      </c>
      <c r="ACW2207">
        <v>0</v>
      </c>
      <c r="ACY2207">
        <v>0</v>
      </c>
      <c r="ADA2207">
        <v>0</v>
      </c>
      <c r="AEB2207">
        <v>0</v>
      </c>
      <c r="AEH2207">
        <v>0</v>
      </c>
      <c r="AEM2207">
        <v>0</v>
      </c>
      <c r="AEO2207">
        <v>0</v>
      </c>
      <c r="AEP2207">
        <v>0</v>
      </c>
      <c r="AES2207">
        <v>0</v>
      </c>
      <c r="AFA2207">
        <v>0</v>
      </c>
      <c r="AFL2207">
        <v>0</v>
      </c>
      <c r="AFV2207">
        <v>0</v>
      </c>
      <c r="AFX2207">
        <v>0</v>
      </c>
      <c r="AGD2207">
        <v>0</v>
      </c>
      <c r="AGF2207">
        <v>0</v>
      </c>
      <c r="AGO2207">
        <v>0</v>
      </c>
      <c r="AGR2207">
        <v>0</v>
      </c>
      <c r="AGW2207">
        <v>0</v>
      </c>
    </row>
    <row r="2208" spans="1:888" x14ac:dyDescent="0.25">
      <c r="A2208" t="s">
        <v>4456</v>
      </c>
      <c r="B2208" s="2" t="str">
        <f>HYPERLINK((CONCATENATE("https://ebird.org/hotspot/",A2208)),C2208)</f>
        <v>Comarca Odra-Pisuerga--Tabanera</v>
      </c>
      <c r="C2208" t="s">
        <v>4457</v>
      </c>
      <c r="D2208" t="s">
        <v>13</v>
      </c>
      <c r="E2208" t="s">
        <v>14</v>
      </c>
      <c r="F2208" t="s">
        <v>24</v>
      </c>
      <c r="G2208">
        <v>42.304345400000003</v>
      </c>
      <c r="H2208">
        <v>-4.1577497000000001</v>
      </c>
      <c r="I2208" s="1">
        <v>44018.458333333336</v>
      </c>
      <c r="J2208">
        <v>97</v>
      </c>
      <c r="K2208">
        <v>97</v>
      </c>
      <c r="L2208">
        <v>5</v>
      </c>
      <c r="BO2208">
        <v>0</v>
      </c>
      <c r="DP2208">
        <v>1</v>
      </c>
      <c r="DQ2208">
        <v>1</v>
      </c>
      <c r="ED2208">
        <v>0</v>
      </c>
      <c r="EM2208">
        <v>0</v>
      </c>
      <c r="EO2208">
        <v>0</v>
      </c>
      <c r="ES2208">
        <v>0</v>
      </c>
      <c r="ET2208">
        <v>0</v>
      </c>
      <c r="FB2208">
        <v>0</v>
      </c>
      <c r="FD2208">
        <v>0</v>
      </c>
      <c r="FI2208">
        <v>0</v>
      </c>
      <c r="FQ2208">
        <v>0</v>
      </c>
      <c r="FY2208">
        <v>0</v>
      </c>
      <c r="GD2208">
        <v>0</v>
      </c>
      <c r="GE2208">
        <v>0</v>
      </c>
      <c r="IB2208">
        <v>0</v>
      </c>
      <c r="JC2208">
        <v>0</v>
      </c>
      <c r="KY2208">
        <v>0</v>
      </c>
      <c r="OM2208">
        <v>0</v>
      </c>
      <c r="OX2208">
        <v>0</v>
      </c>
      <c r="PG2208">
        <v>0</v>
      </c>
      <c r="PI2208">
        <v>1</v>
      </c>
      <c r="PJ2208">
        <v>0</v>
      </c>
      <c r="PS2208">
        <v>0</v>
      </c>
      <c r="PV2208">
        <v>0</v>
      </c>
      <c r="QC2208">
        <v>0</v>
      </c>
      <c r="QV2208">
        <v>0</v>
      </c>
      <c r="RD2208">
        <v>1</v>
      </c>
      <c r="RE2208">
        <v>1</v>
      </c>
      <c r="RH2208">
        <v>0</v>
      </c>
      <c r="RL2208">
        <v>1</v>
      </c>
      <c r="RO2208">
        <v>0</v>
      </c>
      <c r="RP2208">
        <v>0</v>
      </c>
      <c r="RV2208">
        <v>1</v>
      </c>
      <c r="SH2208">
        <v>0</v>
      </c>
      <c r="SP2208">
        <v>0</v>
      </c>
      <c r="SQ2208">
        <v>0</v>
      </c>
      <c r="ST2208">
        <v>0</v>
      </c>
      <c r="SY2208">
        <v>0</v>
      </c>
      <c r="TB2208">
        <v>0</v>
      </c>
      <c r="TG2208">
        <v>0</v>
      </c>
      <c r="TL2208">
        <v>1</v>
      </c>
      <c r="TM2208">
        <v>1</v>
      </c>
      <c r="TW2208">
        <v>0</v>
      </c>
      <c r="VY2208">
        <v>0</v>
      </c>
      <c r="WD2208">
        <v>0</v>
      </c>
      <c r="WG2208">
        <v>0</v>
      </c>
      <c r="WM2208">
        <v>0</v>
      </c>
      <c r="WV2208">
        <v>0</v>
      </c>
      <c r="WX2208">
        <v>0</v>
      </c>
      <c r="XC2208">
        <v>1</v>
      </c>
      <c r="XI2208">
        <v>0</v>
      </c>
      <c r="XK2208">
        <v>0</v>
      </c>
      <c r="XW2208">
        <v>0</v>
      </c>
      <c r="YC2208">
        <v>0</v>
      </c>
      <c r="YG2208">
        <v>1</v>
      </c>
      <c r="YK2208">
        <v>0</v>
      </c>
      <c r="YS2208">
        <v>0</v>
      </c>
      <c r="YU2208">
        <v>0</v>
      </c>
      <c r="YX2208">
        <v>0</v>
      </c>
      <c r="ZL2208">
        <v>1</v>
      </c>
      <c r="ZN2208">
        <v>0</v>
      </c>
      <c r="ZP2208">
        <v>0</v>
      </c>
      <c r="ZU2208">
        <v>0</v>
      </c>
      <c r="ZW2208">
        <v>0</v>
      </c>
      <c r="ZX2208">
        <v>0</v>
      </c>
      <c r="AAI2208">
        <v>0</v>
      </c>
      <c r="ABA2208">
        <v>1</v>
      </c>
      <c r="ABD2208">
        <v>0</v>
      </c>
      <c r="ABP2208">
        <v>0</v>
      </c>
      <c r="ABR2208">
        <v>0</v>
      </c>
      <c r="ABU2208">
        <v>0</v>
      </c>
      <c r="ACA2208">
        <v>1</v>
      </c>
      <c r="ACD2208">
        <v>0</v>
      </c>
      <c r="ACE2208">
        <v>0</v>
      </c>
      <c r="ACI2208">
        <v>1</v>
      </c>
      <c r="ACO2208">
        <v>1</v>
      </c>
      <c r="ACP2208">
        <v>0</v>
      </c>
      <c r="ACW2208">
        <v>1</v>
      </c>
      <c r="ACY2208">
        <v>1</v>
      </c>
      <c r="ADA2208">
        <v>1</v>
      </c>
      <c r="AEA2208">
        <v>0</v>
      </c>
      <c r="AEB2208">
        <v>0</v>
      </c>
      <c r="AEE2208">
        <v>0</v>
      </c>
      <c r="AEH2208">
        <v>0</v>
      </c>
      <c r="AEM2208">
        <v>0</v>
      </c>
      <c r="AEP2208">
        <v>0</v>
      </c>
      <c r="AES2208">
        <v>0</v>
      </c>
      <c r="AEZ2208">
        <v>0</v>
      </c>
      <c r="AFA2208">
        <v>0</v>
      </c>
      <c r="AFL2208">
        <v>0</v>
      </c>
      <c r="AFV2208">
        <v>0</v>
      </c>
      <c r="AFX2208">
        <v>1</v>
      </c>
      <c r="AGD2208">
        <v>0</v>
      </c>
      <c r="AGF2208">
        <v>0</v>
      </c>
      <c r="AGO2208">
        <v>1</v>
      </c>
      <c r="AGW2208">
        <v>0</v>
      </c>
    </row>
    <row r="2209" spans="1:888" x14ac:dyDescent="0.25">
      <c r="A2209" t="s">
        <v>4458</v>
      </c>
      <c r="B2209" s="2" t="str">
        <f>HYPERLINK((CONCATENATE("https://ebird.org/hotspot/",A2209)),C2209)</f>
        <v>Simancas</v>
      </c>
      <c r="C2209" t="s">
        <v>4459</v>
      </c>
      <c r="D2209" t="s">
        <v>13</v>
      </c>
      <c r="E2209" t="s">
        <v>14</v>
      </c>
      <c r="F2209" t="s">
        <v>332</v>
      </c>
      <c r="G2209">
        <v>41.587862899999998</v>
      </c>
      <c r="H2209">
        <v>-4.8237823000000004</v>
      </c>
      <c r="I2209" s="1">
        <v>44053.78125</v>
      </c>
      <c r="J2209">
        <v>123</v>
      </c>
      <c r="K2209">
        <v>123</v>
      </c>
      <c r="L2209">
        <v>78</v>
      </c>
      <c r="Q2209">
        <v>0</v>
      </c>
      <c r="AB2209">
        <v>0</v>
      </c>
      <c r="BJ2209">
        <v>0</v>
      </c>
      <c r="BO2209">
        <v>0</v>
      </c>
      <c r="DP2209">
        <v>0</v>
      </c>
      <c r="DQ2209">
        <v>0</v>
      </c>
      <c r="ED2209">
        <v>0</v>
      </c>
      <c r="EM2209">
        <v>1</v>
      </c>
      <c r="EO2209">
        <v>4</v>
      </c>
      <c r="ES2209">
        <v>0</v>
      </c>
      <c r="ET2209">
        <v>2</v>
      </c>
      <c r="FI2209">
        <v>0</v>
      </c>
      <c r="FK2209">
        <v>0</v>
      </c>
      <c r="FQ2209">
        <v>0</v>
      </c>
      <c r="GD2209">
        <v>0</v>
      </c>
      <c r="HI2209">
        <v>0</v>
      </c>
      <c r="JL2209">
        <v>0</v>
      </c>
      <c r="OM2209">
        <v>0</v>
      </c>
      <c r="OX2209">
        <v>0</v>
      </c>
      <c r="PI2209">
        <v>0</v>
      </c>
      <c r="PJ2209">
        <v>0</v>
      </c>
      <c r="PL2209">
        <v>0</v>
      </c>
      <c r="PN2209">
        <v>0</v>
      </c>
      <c r="PV2209">
        <v>0</v>
      </c>
      <c r="QI2209">
        <v>0</v>
      </c>
      <c r="QJ2209">
        <v>0</v>
      </c>
      <c r="QM2209">
        <v>0</v>
      </c>
      <c r="QQ2209">
        <v>0</v>
      </c>
      <c r="QV2209">
        <v>2</v>
      </c>
      <c r="QX2209">
        <v>0</v>
      </c>
      <c r="RD2209">
        <v>0</v>
      </c>
      <c r="RE2209">
        <v>0</v>
      </c>
      <c r="RH2209">
        <v>0</v>
      </c>
      <c r="RL2209">
        <v>0</v>
      </c>
      <c r="RM2209">
        <v>0</v>
      </c>
      <c r="RO2209">
        <v>0</v>
      </c>
      <c r="RP2209">
        <v>0</v>
      </c>
      <c r="RV2209">
        <v>2</v>
      </c>
      <c r="SD2209">
        <v>0</v>
      </c>
      <c r="SE2209">
        <v>0</v>
      </c>
      <c r="SH2209">
        <v>0</v>
      </c>
      <c r="SI2209">
        <v>0</v>
      </c>
      <c r="SJ2209">
        <v>0</v>
      </c>
      <c r="SP2209">
        <v>3</v>
      </c>
      <c r="SQ2209">
        <v>0</v>
      </c>
      <c r="ST2209">
        <v>0</v>
      </c>
      <c r="SY2209">
        <v>1</v>
      </c>
      <c r="TB2209">
        <v>2</v>
      </c>
      <c r="TD2209">
        <v>0</v>
      </c>
      <c r="TG2209">
        <v>3</v>
      </c>
      <c r="TM2209">
        <v>1</v>
      </c>
      <c r="TS2209">
        <v>0</v>
      </c>
      <c r="TW2209">
        <v>0</v>
      </c>
      <c r="VI2209">
        <v>0</v>
      </c>
      <c r="VS2209">
        <v>1</v>
      </c>
      <c r="VU2209">
        <v>0</v>
      </c>
      <c r="VW2209">
        <v>2</v>
      </c>
      <c r="VY2209">
        <v>4</v>
      </c>
      <c r="WD2209">
        <v>1</v>
      </c>
      <c r="WG2209">
        <v>4</v>
      </c>
      <c r="WM2209">
        <v>1</v>
      </c>
      <c r="WP2209">
        <v>2</v>
      </c>
      <c r="WQ2209">
        <v>1</v>
      </c>
      <c r="WT2209">
        <v>1</v>
      </c>
      <c r="WV2209">
        <v>4</v>
      </c>
      <c r="WX2209">
        <v>0</v>
      </c>
      <c r="XC2209">
        <v>0</v>
      </c>
      <c r="XH2209">
        <v>1</v>
      </c>
      <c r="XJ2209">
        <v>0</v>
      </c>
      <c r="XK2209">
        <v>2</v>
      </c>
      <c r="XQ2209">
        <v>1</v>
      </c>
      <c r="XW2209">
        <v>0</v>
      </c>
      <c r="YG2209">
        <v>1</v>
      </c>
      <c r="YK2209">
        <v>0</v>
      </c>
      <c r="YS2209">
        <v>0</v>
      </c>
      <c r="YU2209">
        <v>2</v>
      </c>
      <c r="YX2209">
        <v>0</v>
      </c>
      <c r="ZF2209">
        <v>0</v>
      </c>
      <c r="ZL2209">
        <v>2</v>
      </c>
      <c r="ZN2209">
        <v>0</v>
      </c>
      <c r="ZP2209">
        <v>0</v>
      </c>
      <c r="ZR2209">
        <v>0</v>
      </c>
      <c r="ZU2209">
        <v>1</v>
      </c>
      <c r="ZV2209">
        <v>1</v>
      </c>
      <c r="ZW2209">
        <v>0</v>
      </c>
      <c r="ZX2209">
        <v>1</v>
      </c>
      <c r="AAC2209">
        <v>0</v>
      </c>
      <c r="AAI2209">
        <v>1</v>
      </c>
      <c r="AAR2209">
        <v>0</v>
      </c>
      <c r="AAV2209">
        <v>2</v>
      </c>
      <c r="AAX2209">
        <v>2</v>
      </c>
      <c r="ABA2209">
        <v>0</v>
      </c>
      <c r="ABC2209">
        <v>0</v>
      </c>
      <c r="ABD2209">
        <v>4</v>
      </c>
      <c r="ABE2209">
        <v>0</v>
      </c>
      <c r="ABO2209">
        <v>0</v>
      </c>
      <c r="ABP2209">
        <v>0</v>
      </c>
      <c r="ABQ2209">
        <v>0</v>
      </c>
      <c r="ABR2209">
        <v>3</v>
      </c>
      <c r="ACA2209">
        <v>2</v>
      </c>
      <c r="ACD2209">
        <v>2</v>
      </c>
      <c r="ACE2209">
        <v>0</v>
      </c>
      <c r="ACI2209">
        <v>3</v>
      </c>
      <c r="ACP2209">
        <v>2</v>
      </c>
      <c r="ACW2209">
        <v>1</v>
      </c>
      <c r="ACY2209">
        <v>1</v>
      </c>
      <c r="ADA2209">
        <v>1</v>
      </c>
      <c r="AEB2209">
        <v>4</v>
      </c>
      <c r="AEH2209">
        <v>1</v>
      </c>
      <c r="AEM2209">
        <v>0</v>
      </c>
      <c r="AEO2209">
        <v>1</v>
      </c>
      <c r="AEP2209">
        <v>0</v>
      </c>
      <c r="AES2209">
        <v>1</v>
      </c>
      <c r="AEZ2209">
        <v>1</v>
      </c>
      <c r="AFL2209">
        <v>4</v>
      </c>
      <c r="AFO2209">
        <v>0</v>
      </c>
      <c r="AFP2209">
        <v>0</v>
      </c>
      <c r="AFV2209">
        <v>3</v>
      </c>
      <c r="AFX2209">
        <v>1</v>
      </c>
      <c r="AGB2209">
        <v>0</v>
      </c>
      <c r="AGD2209">
        <v>3</v>
      </c>
      <c r="AGF2209">
        <v>2</v>
      </c>
      <c r="AGJ2209">
        <v>0</v>
      </c>
      <c r="AGO2209">
        <v>0</v>
      </c>
      <c r="AGP2209">
        <v>1</v>
      </c>
      <c r="AGR2209">
        <v>0</v>
      </c>
    </row>
    <row r="2210" spans="1:888" x14ac:dyDescent="0.25">
      <c r="A2210" t="s">
        <v>4462</v>
      </c>
      <c r="B2210" s="2" t="str">
        <f>HYPERLINK((CONCATENATE("https://ebird.org/hotspot/",A2210)),C2210)</f>
        <v>Doñana PN--Manecorro</v>
      </c>
      <c r="C2210" t="s">
        <v>4463</v>
      </c>
      <c r="D2210" t="s">
        <v>13</v>
      </c>
      <c r="E2210" t="s">
        <v>43</v>
      </c>
      <c r="F2210" t="s">
        <v>128</v>
      </c>
      <c r="G2210">
        <v>37.122869199999997</v>
      </c>
      <c r="H2210">
        <v>-6.4920752000000004</v>
      </c>
      <c r="I2210" s="1">
        <v>44027.820833333331</v>
      </c>
      <c r="J2210">
        <v>81</v>
      </c>
      <c r="K2210">
        <v>81</v>
      </c>
      <c r="L2210">
        <v>10</v>
      </c>
      <c r="Q2210">
        <v>1</v>
      </c>
      <c r="AY2210">
        <v>0</v>
      </c>
      <c r="BH2210">
        <v>0</v>
      </c>
      <c r="BO2210">
        <v>1</v>
      </c>
      <c r="CA2210">
        <v>1</v>
      </c>
      <c r="DQ2210">
        <v>0</v>
      </c>
      <c r="EA2210">
        <v>1</v>
      </c>
      <c r="EO2210">
        <v>1</v>
      </c>
      <c r="FM2210">
        <v>0</v>
      </c>
      <c r="GE2210">
        <v>0</v>
      </c>
      <c r="GX2210">
        <v>0</v>
      </c>
      <c r="HA2210">
        <v>1</v>
      </c>
      <c r="HI2210">
        <v>1</v>
      </c>
      <c r="HT2210">
        <v>0</v>
      </c>
      <c r="IB2210">
        <v>1</v>
      </c>
      <c r="JC2210">
        <v>0</v>
      </c>
      <c r="JN2210">
        <v>1</v>
      </c>
      <c r="JP2210">
        <v>1</v>
      </c>
      <c r="JR2210">
        <v>1</v>
      </c>
      <c r="LS2210">
        <v>1</v>
      </c>
      <c r="OL2210">
        <v>0</v>
      </c>
      <c r="OM2210">
        <v>1</v>
      </c>
      <c r="PI2210">
        <v>1</v>
      </c>
      <c r="PN2210">
        <v>1</v>
      </c>
      <c r="PS2210">
        <v>1</v>
      </c>
      <c r="PU2210">
        <v>0</v>
      </c>
      <c r="PX2210">
        <v>0</v>
      </c>
      <c r="QC2210">
        <v>1</v>
      </c>
      <c r="QV2210">
        <v>1</v>
      </c>
      <c r="QX2210">
        <v>1</v>
      </c>
      <c r="RD2210">
        <v>0</v>
      </c>
      <c r="RO2210">
        <v>0</v>
      </c>
      <c r="RP2210">
        <v>0</v>
      </c>
      <c r="SP2210">
        <v>1</v>
      </c>
      <c r="TS2210">
        <v>0</v>
      </c>
      <c r="TW2210">
        <v>0</v>
      </c>
      <c r="VW2210">
        <v>1</v>
      </c>
      <c r="VY2210">
        <v>0</v>
      </c>
      <c r="WM2210">
        <v>0</v>
      </c>
      <c r="WQ2210">
        <v>0</v>
      </c>
      <c r="WT2210">
        <v>0</v>
      </c>
      <c r="WV2210">
        <v>1</v>
      </c>
      <c r="WX2210">
        <v>0</v>
      </c>
      <c r="XH2210">
        <v>0</v>
      </c>
      <c r="XK2210">
        <v>1</v>
      </c>
      <c r="XQ2210">
        <v>1</v>
      </c>
      <c r="YG2210">
        <v>1</v>
      </c>
      <c r="YP2210">
        <v>1</v>
      </c>
      <c r="YU2210">
        <v>0</v>
      </c>
      <c r="YV2210">
        <v>0</v>
      </c>
      <c r="YX2210">
        <v>0</v>
      </c>
      <c r="ZG2210">
        <v>0</v>
      </c>
      <c r="ZL2210">
        <v>1</v>
      </c>
      <c r="ZN2210">
        <v>1</v>
      </c>
      <c r="ZP2210">
        <v>0</v>
      </c>
      <c r="ZU2210">
        <v>1</v>
      </c>
      <c r="ZV2210">
        <v>1</v>
      </c>
      <c r="ZW2210">
        <v>1</v>
      </c>
      <c r="ZX2210">
        <v>1</v>
      </c>
      <c r="AAH2210">
        <v>1</v>
      </c>
      <c r="AAI2210">
        <v>1</v>
      </c>
      <c r="AAL2210">
        <v>0</v>
      </c>
      <c r="AAX2210">
        <v>1</v>
      </c>
      <c r="ABA2210">
        <v>1</v>
      </c>
      <c r="ABD2210">
        <v>1</v>
      </c>
      <c r="ABP2210">
        <v>0</v>
      </c>
      <c r="ABR2210">
        <v>0</v>
      </c>
      <c r="ACA2210">
        <v>1</v>
      </c>
      <c r="ACD2210">
        <v>0</v>
      </c>
      <c r="ACI2210">
        <v>1</v>
      </c>
      <c r="ACP2210">
        <v>0</v>
      </c>
      <c r="ACW2210">
        <v>1</v>
      </c>
      <c r="ACY2210">
        <v>1</v>
      </c>
      <c r="ADA2210">
        <v>1</v>
      </c>
      <c r="AEA2210">
        <v>0</v>
      </c>
      <c r="AEB2210">
        <v>1</v>
      </c>
      <c r="AEP2210">
        <v>1</v>
      </c>
      <c r="AES2210">
        <v>0</v>
      </c>
      <c r="AEX2210">
        <v>1</v>
      </c>
      <c r="AEZ2210">
        <v>0</v>
      </c>
      <c r="AFL2210">
        <v>0</v>
      </c>
      <c r="AFR2210">
        <v>0</v>
      </c>
      <c r="AFV2210">
        <v>1</v>
      </c>
      <c r="AGD2210">
        <v>1</v>
      </c>
    </row>
    <row r="2211" spans="1:888" x14ac:dyDescent="0.25">
      <c r="A2211" t="s">
        <v>4474</v>
      </c>
      <c r="B2211" s="2" t="str">
        <f>HYPERLINK((CONCATENATE("https://ebird.org/hotspot/",A2211)),C2211)</f>
        <v>Pedrosa del Príncipe--Río Odra</v>
      </c>
      <c r="C2211" t="s">
        <v>4475</v>
      </c>
      <c r="D2211" t="s">
        <v>13</v>
      </c>
      <c r="E2211" t="s">
        <v>14</v>
      </c>
      <c r="F2211" t="s">
        <v>24</v>
      </c>
      <c r="G2211">
        <v>42.250481399999998</v>
      </c>
      <c r="H2211">
        <v>-4.2053950999999996</v>
      </c>
      <c r="I2211" s="1">
        <v>43768.443749999999</v>
      </c>
      <c r="J2211">
        <v>101</v>
      </c>
      <c r="K2211">
        <v>101</v>
      </c>
      <c r="L2211">
        <v>3</v>
      </c>
      <c r="BO2211">
        <v>0</v>
      </c>
      <c r="DQ2211">
        <v>0</v>
      </c>
      <c r="EO2211">
        <v>0</v>
      </c>
      <c r="ES2211">
        <v>0</v>
      </c>
      <c r="ET2211">
        <v>0</v>
      </c>
      <c r="FD2211">
        <v>0</v>
      </c>
      <c r="FQ2211">
        <v>0</v>
      </c>
      <c r="FY2211">
        <v>0</v>
      </c>
      <c r="GD2211">
        <v>0</v>
      </c>
      <c r="GY2211">
        <v>0</v>
      </c>
      <c r="HE2211">
        <v>0</v>
      </c>
      <c r="JC2211">
        <v>0</v>
      </c>
      <c r="JL2211">
        <v>0</v>
      </c>
      <c r="JN2211">
        <v>0</v>
      </c>
      <c r="JR2211">
        <v>0</v>
      </c>
      <c r="OM2211">
        <v>0</v>
      </c>
      <c r="OX2211">
        <v>0</v>
      </c>
      <c r="PG2211">
        <v>0</v>
      </c>
      <c r="PI2211">
        <v>0</v>
      </c>
      <c r="QE2211">
        <v>0</v>
      </c>
      <c r="QH2211">
        <v>0</v>
      </c>
      <c r="RD2211">
        <v>0</v>
      </c>
      <c r="RE2211">
        <v>0</v>
      </c>
      <c r="RH2211">
        <v>0</v>
      </c>
      <c r="RL2211">
        <v>0</v>
      </c>
      <c r="RM2211">
        <v>0</v>
      </c>
      <c r="RO2211">
        <v>0</v>
      </c>
      <c r="RP2211">
        <v>0</v>
      </c>
      <c r="RV2211">
        <v>0</v>
      </c>
      <c r="SK2211">
        <v>0</v>
      </c>
      <c r="SP2211">
        <v>0</v>
      </c>
      <c r="SQ2211">
        <v>0</v>
      </c>
      <c r="SV2211">
        <v>0</v>
      </c>
      <c r="SY2211">
        <v>0</v>
      </c>
      <c r="TB2211">
        <v>0</v>
      </c>
      <c r="TG2211">
        <v>0</v>
      </c>
      <c r="TL2211">
        <v>0</v>
      </c>
      <c r="TM2211">
        <v>0</v>
      </c>
      <c r="TR2211">
        <v>0</v>
      </c>
      <c r="TS2211">
        <v>0</v>
      </c>
      <c r="VI2211">
        <v>0</v>
      </c>
      <c r="VY2211">
        <v>0</v>
      </c>
      <c r="WG2211">
        <v>0</v>
      </c>
      <c r="WM2211">
        <v>0</v>
      </c>
      <c r="WT2211">
        <v>0</v>
      </c>
      <c r="WV2211">
        <v>0</v>
      </c>
      <c r="WX2211">
        <v>0</v>
      </c>
      <c r="XC2211">
        <v>0</v>
      </c>
      <c r="XH2211">
        <v>0</v>
      </c>
      <c r="XI2211">
        <v>0</v>
      </c>
      <c r="XK2211">
        <v>0</v>
      </c>
      <c r="XQ2211">
        <v>0</v>
      </c>
      <c r="YC2211">
        <v>0</v>
      </c>
      <c r="YG2211">
        <v>0</v>
      </c>
      <c r="YS2211">
        <v>0</v>
      </c>
      <c r="YU2211">
        <v>0</v>
      </c>
      <c r="YX2211">
        <v>0</v>
      </c>
      <c r="ZN2211">
        <v>0</v>
      </c>
      <c r="ZU2211">
        <v>0</v>
      </c>
      <c r="ZV2211">
        <v>0</v>
      </c>
      <c r="ZW2211">
        <v>0</v>
      </c>
      <c r="AAE2211">
        <v>0</v>
      </c>
      <c r="AAI2211">
        <v>0</v>
      </c>
      <c r="AAJ2211">
        <v>0</v>
      </c>
      <c r="AAR2211">
        <v>0</v>
      </c>
      <c r="AAX2211">
        <v>0</v>
      </c>
      <c r="ABA2211">
        <v>0</v>
      </c>
      <c r="ABC2211">
        <v>0</v>
      </c>
      <c r="ABD2211">
        <v>0</v>
      </c>
      <c r="ABP2211">
        <v>0</v>
      </c>
      <c r="ABR2211">
        <v>0</v>
      </c>
      <c r="ABU2211">
        <v>0</v>
      </c>
      <c r="ACA2211">
        <v>0</v>
      </c>
      <c r="ACD2211">
        <v>0</v>
      </c>
      <c r="ACE2211">
        <v>0</v>
      </c>
      <c r="ACF2211">
        <v>0</v>
      </c>
      <c r="ACO2211">
        <v>0</v>
      </c>
      <c r="ACP2211">
        <v>0</v>
      </c>
      <c r="ACW2211">
        <v>0</v>
      </c>
      <c r="ACY2211">
        <v>0</v>
      </c>
      <c r="ADA2211">
        <v>0</v>
      </c>
      <c r="AEA2211">
        <v>0</v>
      </c>
      <c r="AEB2211">
        <v>0</v>
      </c>
      <c r="AEH2211">
        <v>0</v>
      </c>
      <c r="AEM2211">
        <v>0</v>
      </c>
      <c r="AEO2211">
        <v>0</v>
      </c>
      <c r="AEP2211">
        <v>0</v>
      </c>
      <c r="AES2211">
        <v>0</v>
      </c>
      <c r="AEZ2211">
        <v>0</v>
      </c>
      <c r="AFA2211">
        <v>0</v>
      </c>
      <c r="AFE2211">
        <v>0</v>
      </c>
      <c r="AFL2211">
        <v>0</v>
      </c>
      <c r="AFO2211">
        <v>0</v>
      </c>
      <c r="AFV2211">
        <v>0</v>
      </c>
      <c r="AFX2211">
        <v>0</v>
      </c>
      <c r="AGD2211">
        <v>0</v>
      </c>
      <c r="AGF2211">
        <v>0</v>
      </c>
      <c r="AGO2211">
        <v>0</v>
      </c>
      <c r="AGR2211">
        <v>0</v>
      </c>
      <c r="AGU2211">
        <v>0</v>
      </c>
      <c r="AGW2211">
        <v>0</v>
      </c>
    </row>
    <row r="2212" spans="1:888" x14ac:dyDescent="0.25">
      <c r="A2212" t="s">
        <v>4476</v>
      </c>
      <c r="B2212" s="2" t="str">
        <f>HYPERLINK((CONCATENATE("https://ebird.org/hotspot/",A2212)),C2212)</f>
        <v>Delfià -- Poble</v>
      </c>
      <c r="C2212" t="s">
        <v>4477</v>
      </c>
      <c r="D2212" t="s">
        <v>13</v>
      </c>
      <c r="E2212" t="s">
        <v>105</v>
      </c>
      <c r="F2212" t="s">
        <v>172</v>
      </c>
      <c r="G2212">
        <v>42.360723999999998</v>
      </c>
      <c r="H2212">
        <v>3.0347267000000002</v>
      </c>
      <c r="I2212" s="1">
        <v>44037.479166666664</v>
      </c>
      <c r="J2212">
        <v>82</v>
      </c>
      <c r="K2212">
        <v>82</v>
      </c>
      <c r="L2212">
        <v>5</v>
      </c>
      <c r="BO2212">
        <v>0</v>
      </c>
      <c r="DP2212">
        <v>0</v>
      </c>
      <c r="DQ2212">
        <v>0</v>
      </c>
      <c r="ED2212">
        <v>0</v>
      </c>
      <c r="EM2212">
        <v>0</v>
      </c>
      <c r="EO2212">
        <v>0</v>
      </c>
      <c r="ES2212">
        <v>0</v>
      </c>
      <c r="ET2212">
        <v>0</v>
      </c>
      <c r="FH2212">
        <v>0</v>
      </c>
      <c r="FI2212">
        <v>0</v>
      </c>
      <c r="FP2212">
        <v>0</v>
      </c>
      <c r="FQ2212">
        <v>0</v>
      </c>
      <c r="GD2212">
        <v>0</v>
      </c>
      <c r="GE2212">
        <v>0</v>
      </c>
      <c r="GP2212">
        <v>0</v>
      </c>
      <c r="GY2212">
        <v>0</v>
      </c>
      <c r="JC2212">
        <v>0</v>
      </c>
      <c r="LM2212">
        <v>0</v>
      </c>
      <c r="OM2212">
        <v>0</v>
      </c>
      <c r="PI2212">
        <v>0</v>
      </c>
      <c r="PJ2212">
        <v>0</v>
      </c>
      <c r="PN2212">
        <v>0</v>
      </c>
      <c r="PS2212">
        <v>0</v>
      </c>
      <c r="PV2212">
        <v>0</v>
      </c>
      <c r="QI2212">
        <v>0</v>
      </c>
      <c r="QQ2212">
        <v>0</v>
      </c>
      <c r="QZ2212">
        <v>0</v>
      </c>
      <c r="RD2212">
        <v>0</v>
      </c>
      <c r="RE2212">
        <v>0</v>
      </c>
      <c r="RG2212">
        <v>0</v>
      </c>
      <c r="RH2212">
        <v>0</v>
      </c>
      <c r="RL2212">
        <v>0</v>
      </c>
      <c r="RP2212">
        <v>0</v>
      </c>
      <c r="RV2212">
        <v>0</v>
      </c>
      <c r="SE2212">
        <v>0</v>
      </c>
      <c r="SH2212">
        <v>0</v>
      </c>
      <c r="SP2212">
        <v>0</v>
      </c>
      <c r="ST2212">
        <v>0</v>
      </c>
      <c r="SV2212">
        <v>0</v>
      </c>
      <c r="TL2212">
        <v>0</v>
      </c>
      <c r="TM2212">
        <v>0</v>
      </c>
      <c r="TP2212">
        <v>0</v>
      </c>
      <c r="VI2212">
        <v>0</v>
      </c>
      <c r="VN2212">
        <v>0</v>
      </c>
      <c r="VS2212">
        <v>0</v>
      </c>
      <c r="VY2212">
        <v>0</v>
      </c>
      <c r="WD2212">
        <v>0</v>
      </c>
      <c r="WV2212">
        <v>0</v>
      </c>
      <c r="XB2212">
        <v>0</v>
      </c>
      <c r="XK2212">
        <v>0</v>
      </c>
      <c r="XQ2212">
        <v>0</v>
      </c>
      <c r="XW2212">
        <v>0</v>
      </c>
      <c r="YQ2212">
        <v>0</v>
      </c>
      <c r="YT2212">
        <v>0</v>
      </c>
      <c r="YU2212">
        <v>0</v>
      </c>
      <c r="YX2212">
        <v>0</v>
      </c>
      <c r="ZU2212">
        <v>0</v>
      </c>
      <c r="ZW2212">
        <v>0</v>
      </c>
      <c r="AAC2212">
        <v>0</v>
      </c>
      <c r="AAH2212">
        <v>0</v>
      </c>
      <c r="AAL2212">
        <v>0</v>
      </c>
      <c r="ABC2212">
        <v>0</v>
      </c>
      <c r="ABR2212">
        <v>0</v>
      </c>
      <c r="ACA2212">
        <v>0</v>
      </c>
      <c r="ACD2212">
        <v>0</v>
      </c>
      <c r="ACE2212">
        <v>0</v>
      </c>
      <c r="ACI2212">
        <v>0</v>
      </c>
      <c r="ACO2212">
        <v>0</v>
      </c>
      <c r="ACP2212">
        <v>0</v>
      </c>
      <c r="ACY2212">
        <v>0</v>
      </c>
      <c r="AEB2212">
        <v>0</v>
      </c>
      <c r="AEM2212">
        <v>0</v>
      </c>
      <c r="AEO2212">
        <v>0</v>
      </c>
      <c r="AEX2212">
        <v>0</v>
      </c>
      <c r="AEZ2212">
        <v>0</v>
      </c>
      <c r="AFA2212">
        <v>0</v>
      </c>
      <c r="AFV2212">
        <v>0</v>
      </c>
      <c r="AFX2212">
        <v>0</v>
      </c>
      <c r="AGD2212">
        <v>0</v>
      </c>
      <c r="AGF2212">
        <v>0</v>
      </c>
      <c r="AGO2212">
        <v>0</v>
      </c>
      <c r="AGR2212">
        <v>0</v>
      </c>
    </row>
    <row r="2213" spans="1:888" x14ac:dyDescent="0.25">
      <c r="A2213" t="s">
        <v>4478</v>
      </c>
      <c r="B2213" s="2" t="str">
        <f>HYPERLINK((CONCATENATE("https://ebird.org/hotspot/",A2213)),C2213)</f>
        <v>Guara PNat--Alquézar</v>
      </c>
      <c r="C2213" t="s">
        <v>4479</v>
      </c>
      <c r="D2213" t="s">
        <v>13</v>
      </c>
      <c r="E2213" t="s">
        <v>80</v>
      </c>
      <c r="F2213" t="s">
        <v>162</v>
      </c>
      <c r="G2213">
        <v>42.172373299999997</v>
      </c>
      <c r="H2213">
        <v>2.4783599999999999E-2</v>
      </c>
      <c r="I2213" s="1">
        <v>44042.798611111109</v>
      </c>
      <c r="J2213">
        <v>108</v>
      </c>
      <c r="K2213">
        <v>108</v>
      </c>
      <c r="L2213">
        <v>88</v>
      </c>
      <c r="DQ2213">
        <v>0</v>
      </c>
      <c r="EM2213">
        <v>2</v>
      </c>
      <c r="EN2213">
        <v>0</v>
      </c>
      <c r="EO2213">
        <v>1</v>
      </c>
      <c r="ET2213">
        <v>0</v>
      </c>
      <c r="FI2213">
        <v>0</v>
      </c>
      <c r="FP2213">
        <v>0</v>
      </c>
      <c r="FQ2213">
        <v>0</v>
      </c>
      <c r="GX2213">
        <v>0</v>
      </c>
      <c r="OL2213">
        <v>0</v>
      </c>
      <c r="OM2213">
        <v>0</v>
      </c>
      <c r="OX2213">
        <v>0</v>
      </c>
      <c r="PI2213">
        <v>0</v>
      </c>
      <c r="QG2213">
        <v>0</v>
      </c>
      <c r="QH2213">
        <v>0</v>
      </c>
      <c r="QJ2213">
        <v>0</v>
      </c>
      <c r="QM2213">
        <v>5</v>
      </c>
      <c r="QQ2213">
        <v>1</v>
      </c>
      <c r="QV2213">
        <v>2</v>
      </c>
      <c r="QZ2213">
        <v>0</v>
      </c>
      <c r="RA2213">
        <v>0</v>
      </c>
      <c r="RE2213">
        <v>0</v>
      </c>
      <c r="RL2213">
        <v>2</v>
      </c>
      <c r="RO2213">
        <v>1</v>
      </c>
      <c r="RP2213">
        <v>0</v>
      </c>
      <c r="RQ2213">
        <v>0</v>
      </c>
      <c r="RV2213">
        <v>0</v>
      </c>
      <c r="SG2213">
        <v>0</v>
      </c>
      <c r="SH2213">
        <v>0</v>
      </c>
      <c r="SI2213">
        <v>0</v>
      </c>
      <c r="SP2213">
        <v>0</v>
      </c>
      <c r="ST2213">
        <v>0</v>
      </c>
      <c r="TB2213">
        <v>0</v>
      </c>
      <c r="TG2213">
        <v>0</v>
      </c>
      <c r="TM2213">
        <v>2</v>
      </c>
      <c r="TW2213">
        <v>1</v>
      </c>
      <c r="VI2213">
        <v>0</v>
      </c>
      <c r="VS2213">
        <v>0</v>
      </c>
      <c r="VY2213">
        <v>0</v>
      </c>
      <c r="WA2213">
        <v>4</v>
      </c>
      <c r="WC2213">
        <v>0</v>
      </c>
      <c r="WG2213">
        <v>0</v>
      </c>
      <c r="WM2213">
        <v>2</v>
      </c>
      <c r="WP2213">
        <v>0</v>
      </c>
      <c r="WQ2213">
        <v>0</v>
      </c>
      <c r="WT2213">
        <v>2</v>
      </c>
      <c r="WV2213">
        <v>5</v>
      </c>
      <c r="WX2213">
        <v>0</v>
      </c>
      <c r="XH2213">
        <v>0</v>
      </c>
      <c r="XI2213">
        <v>0</v>
      </c>
      <c r="XK2213">
        <v>0</v>
      </c>
      <c r="XW2213">
        <v>0</v>
      </c>
      <c r="YT2213">
        <v>2</v>
      </c>
      <c r="YU2213">
        <v>4</v>
      </c>
      <c r="YV2213">
        <v>0</v>
      </c>
      <c r="YX2213">
        <v>2</v>
      </c>
      <c r="ZF2213">
        <v>0</v>
      </c>
      <c r="ZN2213">
        <v>1</v>
      </c>
      <c r="ZT2213">
        <v>0</v>
      </c>
      <c r="ZU2213">
        <v>0</v>
      </c>
      <c r="ZV2213">
        <v>0</v>
      </c>
      <c r="ZW2213">
        <v>2</v>
      </c>
      <c r="ZX2213">
        <v>0</v>
      </c>
      <c r="AAC2213">
        <v>0</v>
      </c>
      <c r="AAE2213">
        <v>0</v>
      </c>
      <c r="AAH2213">
        <v>5</v>
      </c>
      <c r="AAL2213">
        <v>0</v>
      </c>
      <c r="AAQ2213">
        <v>1</v>
      </c>
      <c r="AAR2213">
        <v>1</v>
      </c>
      <c r="AAT2213">
        <v>0</v>
      </c>
      <c r="AAU2213">
        <v>0</v>
      </c>
      <c r="AAV2213">
        <v>0</v>
      </c>
      <c r="AAX2213">
        <v>0</v>
      </c>
      <c r="ABA2213">
        <v>1</v>
      </c>
      <c r="ABB2213">
        <v>0</v>
      </c>
      <c r="ABC2213">
        <v>0</v>
      </c>
      <c r="ABD2213">
        <v>0</v>
      </c>
      <c r="ABO2213">
        <v>0</v>
      </c>
      <c r="ABP2213">
        <v>1</v>
      </c>
      <c r="ABQ2213">
        <v>0</v>
      </c>
      <c r="ABR2213">
        <v>2</v>
      </c>
      <c r="ABU2213">
        <v>0</v>
      </c>
      <c r="ACA2213">
        <v>0</v>
      </c>
      <c r="ACD2213">
        <v>1</v>
      </c>
      <c r="ACE2213">
        <v>0</v>
      </c>
      <c r="ACI2213">
        <v>1</v>
      </c>
      <c r="ACO2213">
        <v>1</v>
      </c>
      <c r="ACP2213">
        <v>2</v>
      </c>
      <c r="ACU2213">
        <v>3</v>
      </c>
      <c r="ACY2213">
        <v>1</v>
      </c>
      <c r="ADA2213">
        <v>0</v>
      </c>
      <c r="ADD2213">
        <v>0</v>
      </c>
      <c r="ADZ2213">
        <v>0</v>
      </c>
      <c r="AEA2213">
        <v>0</v>
      </c>
      <c r="AEB2213">
        <v>4</v>
      </c>
      <c r="AEM2213">
        <v>0</v>
      </c>
      <c r="AEO2213">
        <v>1</v>
      </c>
      <c r="AES2213">
        <v>0</v>
      </c>
      <c r="AET2213">
        <v>0</v>
      </c>
      <c r="AEZ2213">
        <v>0</v>
      </c>
      <c r="AFK2213">
        <v>0</v>
      </c>
      <c r="AFL2213">
        <v>0</v>
      </c>
      <c r="AFP2213">
        <v>0</v>
      </c>
      <c r="AFR2213">
        <v>0</v>
      </c>
      <c r="AFV2213">
        <v>0</v>
      </c>
      <c r="AFX2213">
        <v>0</v>
      </c>
      <c r="AGD2213">
        <v>0</v>
      </c>
      <c r="AGE2213">
        <v>0</v>
      </c>
      <c r="AGF2213">
        <v>0</v>
      </c>
      <c r="AGJ2213">
        <v>0</v>
      </c>
      <c r="AGO2213">
        <v>0</v>
      </c>
      <c r="AGP2213">
        <v>0</v>
      </c>
      <c r="AGR2213">
        <v>0</v>
      </c>
      <c r="AGS2213">
        <v>0</v>
      </c>
      <c r="AHD2213">
        <v>0</v>
      </c>
    </row>
    <row r="2214" spans="1:888" x14ac:dyDescent="0.25">
      <c r="A2214" t="s">
        <v>4480</v>
      </c>
      <c r="B2214" s="2" t="str">
        <f>HYPERLINK((CONCATENATE("https://ebird.org/hotspot/",A2214)),C2214)</f>
        <v>Palacios del Pan</v>
      </c>
      <c r="C2214" t="s">
        <v>4481</v>
      </c>
      <c r="D2214" t="s">
        <v>13</v>
      </c>
      <c r="E2214" t="s">
        <v>14</v>
      </c>
      <c r="F2214" t="s">
        <v>15</v>
      </c>
      <c r="G2214">
        <v>41.602403600000002</v>
      </c>
      <c r="H2214">
        <v>-5.8780627000000001</v>
      </c>
      <c r="I2214" s="1">
        <v>43666.833333333336</v>
      </c>
      <c r="J2214">
        <v>83</v>
      </c>
      <c r="K2214">
        <v>83</v>
      </c>
      <c r="L2214">
        <v>7</v>
      </c>
      <c r="BO2214">
        <v>0</v>
      </c>
      <c r="DQ2214">
        <v>1</v>
      </c>
      <c r="ED2214">
        <v>0</v>
      </c>
      <c r="EM2214">
        <v>0</v>
      </c>
      <c r="EN2214">
        <v>0</v>
      </c>
      <c r="EO2214">
        <v>0</v>
      </c>
      <c r="ES2214">
        <v>0</v>
      </c>
      <c r="ET2214">
        <v>0</v>
      </c>
      <c r="FD2214">
        <v>0</v>
      </c>
      <c r="FH2214">
        <v>0</v>
      </c>
      <c r="FI2214">
        <v>0</v>
      </c>
      <c r="FK2214">
        <v>0</v>
      </c>
      <c r="FQ2214">
        <v>0</v>
      </c>
      <c r="HN2214">
        <v>0</v>
      </c>
      <c r="HP2214">
        <v>0</v>
      </c>
      <c r="JL2214">
        <v>0</v>
      </c>
      <c r="JN2214">
        <v>0</v>
      </c>
      <c r="KY2214">
        <v>1</v>
      </c>
      <c r="LS2214">
        <v>1</v>
      </c>
      <c r="ME2214">
        <v>0</v>
      </c>
      <c r="OM2214">
        <v>0</v>
      </c>
      <c r="OX2214">
        <v>1</v>
      </c>
      <c r="PI2214">
        <v>1</v>
      </c>
      <c r="PN2214">
        <v>1</v>
      </c>
      <c r="QE2214">
        <v>0</v>
      </c>
      <c r="QF2214">
        <v>0</v>
      </c>
      <c r="QQ2214">
        <v>0</v>
      </c>
      <c r="QV2214">
        <v>0</v>
      </c>
      <c r="QZ2214">
        <v>0</v>
      </c>
      <c r="RD2214">
        <v>0</v>
      </c>
      <c r="RE2214">
        <v>0</v>
      </c>
      <c r="RO2214">
        <v>0</v>
      </c>
      <c r="RP2214">
        <v>0</v>
      </c>
      <c r="RV2214">
        <v>1</v>
      </c>
      <c r="SH2214">
        <v>0</v>
      </c>
      <c r="SP2214">
        <v>0</v>
      </c>
      <c r="ST2214">
        <v>0</v>
      </c>
      <c r="TB2214">
        <v>0</v>
      </c>
      <c r="TM2214">
        <v>0</v>
      </c>
      <c r="TR2214">
        <v>0</v>
      </c>
      <c r="VN2214">
        <v>0</v>
      </c>
      <c r="VS2214">
        <v>0</v>
      </c>
      <c r="VY2214">
        <v>1</v>
      </c>
      <c r="WG2214">
        <v>0</v>
      </c>
      <c r="WM2214">
        <v>0</v>
      </c>
      <c r="WT2214">
        <v>0</v>
      </c>
      <c r="WV2214">
        <v>0</v>
      </c>
      <c r="XH2214">
        <v>0</v>
      </c>
      <c r="XJ2214">
        <v>0</v>
      </c>
      <c r="XK2214">
        <v>0</v>
      </c>
      <c r="XQ2214">
        <v>0</v>
      </c>
      <c r="YU2214">
        <v>0</v>
      </c>
      <c r="YV2214">
        <v>0</v>
      </c>
      <c r="YX2214">
        <v>0</v>
      </c>
      <c r="ZF2214">
        <v>0</v>
      </c>
      <c r="ZL2214">
        <v>1</v>
      </c>
      <c r="ZN2214">
        <v>0</v>
      </c>
      <c r="ZU2214">
        <v>0</v>
      </c>
      <c r="AAE2214">
        <v>0</v>
      </c>
      <c r="AAL2214">
        <v>1</v>
      </c>
      <c r="ABD2214">
        <v>0</v>
      </c>
      <c r="ABP2214">
        <v>0</v>
      </c>
      <c r="ABR2214">
        <v>1</v>
      </c>
      <c r="ACA2214">
        <v>1</v>
      </c>
      <c r="ACE2214">
        <v>0</v>
      </c>
      <c r="ACI2214">
        <v>2</v>
      </c>
      <c r="ACP2214">
        <v>0</v>
      </c>
      <c r="ACW2214">
        <v>1</v>
      </c>
      <c r="ACY2214">
        <v>0</v>
      </c>
      <c r="ADA2214">
        <v>1</v>
      </c>
      <c r="AEB2214">
        <v>0</v>
      </c>
      <c r="AEE2214">
        <v>0</v>
      </c>
      <c r="AEM2214">
        <v>0</v>
      </c>
      <c r="AES2214">
        <v>0</v>
      </c>
      <c r="AEZ2214">
        <v>0</v>
      </c>
      <c r="AFL2214">
        <v>0</v>
      </c>
      <c r="AFV2214">
        <v>0</v>
      </c>
      <c r="AFX2214">
        <v>0</v>
      </c>
      <c r="AGD2214">
        <v>1</v>
      </c>
      <c r="AGF2214">
        <v>0</v>
      </c>
      <c r="AGO2214">
        <v>0</v>
      </c>
      <c r="AGP2214">
        <v>0</v>
      </c>
      <c r="AGR2214">
        <v>0</v>
      </c>
    </row>
    <row r="2215" spans="1:888" x14ac:dyDescent="0.25">
      <c r="A2215" t="s">
        <v>4482</v>
      </c>
      <c r="B2215" s="2" t="str">
        <f>HYPERLINK((CONCATENATE("https://ebird.org/hotspot/",A2215)),C2215)</f>
        <v>Sureste PNat--EDAR Soto Gutiérrez</v>
      </c>
      <c r="C2215" t="s">
        <v>4483</v>
      </c>
      <c r="D2215" t="s">
        <v>13</v>
      </c>
      <c r="E2215" t="s">
        <v>18</v>
      </c>
      <c r="G2215">
        <v>40.182450500000002</v>
      </c>
      <c r="H2215">
        <v>-3.574462</v>
      </c>
      <c r="I2215" s="1">
        <v>44053.725694444445</v>
      </c>
      <c r="J2215">
        <v>158</v>
      </c>
      <c r="K2215">
        <v>158</v>
      </c>
      <c r="L2215">
        <v>136</v>
      </c>
      <c r="AO2215">
        <v>1</v>
      </c>
      <c r="AT2215">
        <v>1</v>
      </c>
      <c r="AU2215">
        <v>0</v>
      </c>
      <c r="BE2215">
        <v>3</v>
      </c>
      <c r="BH2215">
        <v>11</v>
      </c>
      <c r="BJ2215">
        <v>21</v>
      </c>
      <c r="BK2215">
        <v>0</v>
      </c>
      <c r="BO2215">
        <v>19</v>
      </c>
      <c r="BX2215">
        <v>0</v>
      </c>
      <c r="CA2215">
        <v>4</v>
      </c>
      <c r="CF2215">
        <v>2</v>
      </c>
      <c r="CH2215">
        <v>2</v>
      </c>
      <c r="CJ2215">
        <v>1</v>
      </c>
      <c r="CL2215">
        <v>2</v>
      </c>
      <c r="DI2215">
        <v>0</v>
      </c>
      <c r="DP2215">
        <v>0</v>
      </c>
      <c r="DQ2215">
        <v>2</v>
      </c>
      <c r="ED2215">
        <v>15</v>
      </c>
      <c r="EH2215">
        <v>10</v>
      </c>
      <c r="EI2215">
        <v>0</v>
      </c>
      <c r="EM2215">
        <v>14</v>
      </c>
      <c r="EN2215">
        <v>0</v>
      </c>
      <c r="EO2215">
        <v>17</v>
      </c>
      <c r="ES2215">
        <v>1</v>
      </c>
      <c r="ET2215">
        <v>5</v>
      </c>
      <c r="FJ2215">
        <v>0</v>
      </c>
      <c r="FP2215">
        <v>1</v>
      </c>
      <c r="FQ2215">
        <v>1</v>
      </c>
      <c r="FS2215">
        <v>0</v>
      </c>
      <c r="FY2215">
        <v>8</v>
      </c>
      <c r="GD2215">
        <v>12</v>
      </c>
      <c r="GE2215">
        <v>23</v>
      </c>
      <c r="GM2215">
        <v>19</v>
      </c>
      <c r="GX2215">
        <v>0</v>
      </c>
      <c r="GY2215">
        <v>0</v>
      </c>
      <c r="HA2215">
        <v>6</v>
      </c>
      <c r="HI2215">
        <v>14</v>
      </c>
      <c r="HN2215">
        <v>1</v>
      </c>
      <c r="HP2215">
        <v>15</v>
      </c>
      <c r="IB2215">
        <v>1</v>
      </c>
      <c r="IG2215">
        <v>6</v>
      </c>
      <c r="IM2215">
        <v>2</v>
      </c>
      <c r="IQ2215">
        <v>1</v>
      </c>
      <c r="IS2215">
        <v>1.01</v>
      </c>
      <c r="JC2215">
        <v>19</v>
      </c>
      <c r="JL2215">
        <v>9</v>
      </c>
      <c r="JN2215">
        <v>17</v>
      </c>
      <c r="JR2215">
        <v>1</v>
      </c>
      <c r="JU2215">
        <v>5</v>
      </c>
      <c r="JV2215">
        <v>0</v>
      </c>
      <c r="KY2215">
        <v>1</v>
      </c>
      <c r="LS2215">
        <v>0</v>
      </c>
      <c r="ME2215">
        <v>0</v>
      </c>
      <c r="MI2215">
        <v>0</v>
      </c>
      <c r="OL2215">
        <v>1</v>
      </c>
      <c r="OM2215">
        <v>17</v>
      </c>
      <c r="OX2215">
        <v>11</v>
      </c>
      <c r="PF2215">
        <v>3</v>
      </c>
      <c r="PG2215">
        <v>1</v>
      </c>
      <c r="PI2215">
        <v>26</v>
      </c>
      <c r="PJ2215">
        <v>15</v>
      </c>
      <c r="PL2215">
        <v>22</v>
      </c>
      <c r="PN2215">
        <v>14</v>
      </c>
      <c r="PS2215">
        <v>19</v>
      </c>
      <c r="PU2215">
        <v>2</v>
      </c>
      <c r="PV2215">
        <v>1</v>
      </c>
      <c r="PX2215">
        <v>9</v>
      </c>
      <c r="QC2215">
        <v>5</v>
      </c>
      <c r="QJ2215">
        <v>1</v>
      </c>
      <c r="QM2215">
        <v>1</v>
      </c>
      <c r="QQ2215">
        <v>1</v>
      </c>
      <c r="QV2215">
        <v>2</v>
      </c>
      <c r="QX2215">
        <v>0</v>
      </c>
      <c r="QZ2215">
        <v>0</v>
      </c>
      <c r="RD2215">
        <v>29</v>
      </c>
      <c r="RE2215">
        <v>0</v>
      </c>
      <c r="RH2215">
        <v>0</v>
      </c>
      <c r="RL2215">
        <v>0</v>
      </c>
      <c r="RM2215">
        <v>1</v>
      </c>
      <c r="RO2215">
        <v>3</v>
      </c>
      <c r="RP2215">
        <v>3</v>
      </c>
      <c r="RV2215">
        <v>4</v>
      </c>
      <c r="SH2215">
        <v>0</v>
      </c>
      <c r="SP2215">
        <v>4</v>
      </c>
      <c r="SQ2215">
        <v>5.01</v>
      </c>
      <c r="ST2215">
        <v>3</v>
      </c>
      <c r="TB2215">
        <v>1</v>
      </c>
      <c r="TG2215">
        <v>1.01</v>
      </c>
      <c r="TL2215">
        <v>0</v>
      </c>
      <c r="TM2215">
        <v>7</v>
      </c>
      <c r="TR2215">
        <v>0</v>
      </c>
      <c r="TS2215">
        <v>0</v>
      </c>
      <c r="TW2215">
        <v>1</v>
      </c>
      <c r="VI2215">
        <v>0</v>
      </c>
      <c r="VN2215">
        <v>3</v>
      </c>
      <c r="VS2215">
        <v>1</v>
      </c>
      <c r="VY2215">
        <v>21</v>
      </c>
      <c r="WA2215">
        <v>0</v>
      </c>
      <c r="WD2215">
        <v>1</v>
      </c>
      <c r="WG2215">
        <v>1</v>
      </c>
      <c r="WM2215">
        <v>0</v>
      </c>
      <c r="WT2215">
        <v>1</v>
      </c>
      <c r="WV2215">
        <v>1</v>
      </c>
      <c r="WX2215">
        <v>4</v>
      </c>
      <c r="XC2215">
        <v>0</v>
      </c>
      <c r="XI2215">
        <v>0</v>
      </c>
      <c r="XJ2215">
        <v>0</v>
      </c>
      <c r="XK2215">
        <v>15</v>
      </c>
      <c r="XL2215">
        <v>0</v>
      </c>
      <c r="XP2215">
        <v>0</v>
      </c>
      <c r="XQ2215">
        <v>11</v>
      </c>
      <c r="XW2215">
        <v>0</v>
      </c>
      <c r="YC2215">
        <v>3.01</v>
      </c>
      <c r="YG2215">
        <v>14</v>
      </c>
      <c r="YK2215">
        <v>1</v>
      </c>
      <c r="YS2215">
        <v>27</v>
      </c>
      <c r="YU2215">
        <v>19</v>
      </c>
      <c r="YV2215">
        <v>6</v>
      </c>
      <c r="YX2215">
        <v>7</v>
      </c>
      <c r="ZA2215">
        <v>0</v>
      </c>
      <c r="ZF2215">
        <v>0</v>
      </c>
      <c r="ZL2215">
        <v>4</v>
      </c>
      <c r="ZN2215">
        <v>2.0099999999999998</v>
      </c>
      <c r="ZU2215">
        <v>20</v>
      </c>
      <c r="ZV2215">
        <v>1</v>
      </c>
      <c r="ZW2215">
        <v>0.01</v>
      </c>
      <c r="AAH2215">
        <v>0</v>
      </c>
      <c r="AAI2215">
        <v>0</v>
      </c>
      <c r="ABA2215">
        <v>1</v>
      </c>
      <c r="ABC2215">
        <v>0</v>
      </c>
      <c r="ABD2215">
        <v>17</v>
      </c>
      <c r="ABE2215">
        <v>0</v>
      </c>
      <c r="ABP2215">
        <v>0</v>
      </c>
      <c r="ABR2215">
        <v>6</v>
      </c>
      <c r="ACA2215">
        <v>4</v>
      </c>
      <c r="ACD2215">
        <v>0</v>
      </c>
      <c r="ACE2215">
        <v>0</v>
      </c>
      <c r="ACF2215">
        <v>8</v>
      </c>
      <c r="ACI2215">
        <v>5</v>
      </c>
      <c r="ACP2215">
        <v>1</v>
      </c>
      <c r="ACW2215">
        <v>15</v>
      </c>
      <c r="ACY2215">
        <v>0</v>
      </c>
      <c r="ADT2215">
        <v>17</v>
      </c>
      <c r="AEA2215">
        <v>0</v>
      </c>
      <c r="AEB2215">
        <v>18</v>
      </c>
      <c r="AEE2215">
        <v>12</v>
      </c>
      <c r="AEG2215">
        <v>1</v>
      </c>
      <c r="AEH2215">
        <v>14</v>
      </c>
      <c r="AEL2215">
        <v>1</v>
      </c>
      <c r="AEM2215">
        <v>0</v>
      </c>
      <c r="AEO2215">
        <v>1</v>
      </c>
      <c r="AEP2215">
        <v>20</v>
      </c>
      <c r="AES2215">
        <v>22</v>
      </c>
      <c r="AEZ2215">
        <v>0</v>
      </c>
      <c r="AFE2215">
        <v>0</v>
      </c>
      <c r="AFL2215">
        <v>0</v>
      </c>
      <c r="AFV2215">
        <v>10</v>
      </c>
      <c r="AFX2215">
        <v>4</v>
      </c>
      <c r="AGD2215">
        <v>17</v>
      </c>
      <c r="AGF2215">
        <v>3</v>
      </c>
      <c r="AGO2215">
        <v>1</v>
      </c>
      <c r="AGU2215">
        <v>1</v>
      </c>
      <c r="AGW2215">
        <v>0</v>
      </c>
    </row>
    <row r="2216" spans="1:888" x14ac:dyDescent="0.25">
      <c r="A2216" t="s">
        <v>4486</v>
      </c>
      <c r="B2216" s="2" t="str">
        <f>HYPERLINK((CONCATENATE("https://ebird.org/hotspot/",A2216)),C2216)</f>
        <v>Los Villaesteres--Hornija</v>
      </c>
      <c r="C2216" t="s">
        <v>4487</v>
      </c>
      <c r="D2216" t="s">
        <v>13</v>
      </c>
      <c r="E2216" t="s">
        <v>14</v>
      </c>
      <c r="F2216" t="s">
        <v>332</v>
      </c>
      <c r="G2216">
        <v>41.518297400000002</v>
      </c>
      <c r="H2216">
        <v>-5.1903689999999996</v>
      </c>
      <c r="I2216" s="1">
        <v>41663</v>
      </c>
      <c r="J2216">
        <v>83</v>
      </c>
      <c r="K2216">
        <v>83</v>
      </c>
      <c r="L2216">
        <v>17</v>
      </c>
      <c r="BE2216">
        <v>0</v>
      </c>
      <c r="BJ2216">
        <v>0</v>
      </c>
      <c r="BO2216">
        <v>0</v>
      </c>
      <c r="DP2216">
        <v>0</v>
      </c>
      <c r="DQ2216">
        <v>0</v>
      </c>
      <c r="ED2216">
        <v>0</v>
      </c>
      <c r="EM2216">
        <v>0</v>
      </c>
      <c r="EN2216">
        <v>0</v>
      </c>
      <c r="EO2216">
        <v>0</v>
      </c>
      <c r="ES2216">
        <v>0</v>
      </c>
      <c r="ET2216">
        <v>0</v>
      </c>
      <c r="FB2216">
        <v>0</v>
      </c>
      <c r="FD2216">
        <v>0</v>
      </c>
      <c r="FQ2216">
        <v>0</v>
      </c>
      <c r="GE2216">
        <v>0</v>
      </c>
      <c r="GY2216">
        <v>0</v>
      </c>
      <c r="HA2216">
        <v>0</v>
      </c>
      <c r="HB2216">
        <v>0</v>
      </c>
      <c r="HD2216">
        <v>0</v>
      </c>
      <c r="HI2216">
        <v>0</v>
      </c>
      <c r="HN2216">
        <v>0</v>
      </c>
      <c r="HP2216">
        <v>0</v>
      </c>
      <c r="HW2216">
        <v>0</v>
      </c>
      <c r="ID2216">
        <v>0</v>
      </c>
      <c r="IG2216">
        <v>0</v>
      </c>
      <c r="IM2216">
        <v>0</v>
      </c>
      <c r="JL2216">
        <v>0</v>
      </c>
      <c r="JN2216">
        <v>0</v>
      </c>
      <c r="JP2216">
        <v>0</v>
      </c>
      <c r="JR2216">
        <v>0</v>
      </c>
      <c r="JV2216">
        <v>0</v>
      </c>
      <c r="KY2216">
        <v>0</v>
      </c>
      <c r="OL2216">
        <v>0</v>
      </c>
      <c r="OM2216">
        <v>0</v>
      </c>
      <c r="PI2216">
        <v>0</v>
      </c>
      <c r="PN2216">
        <v>0</v>
      </c>
      <c r="PV2216">
        <v>0</v>
      </c>
      <c r="QC2216">
        <v>0</v>
      </c>
      <c r="QF2216">
        <v>0</v>
      </c>
      <c r="QV2216">
        <v>0</v>
      </c>
      <c r="RD2216">
        <v>0</v>
      </c>
      <c r="RE2216">
        <v>0</v>
      </c>
      <c r="RH2216">
        <v>0</v>
      </c>
      <c r="RO2216">
        <v>0</v>
      </c>
      <c r="RP2216">
        <v>0</v>
      </c>
      <c r="RV2216">
        <v>0</v>
      </c>
      <c r="SH2216">
        <v>0</v>
      </c>
      <c r="SK2216">
        <v>0</v>
      </c>
      <c r="SP2216">
        <v>0</v>
      </c>
      <c r="ST2216">
        <v>0</v>
      </c>
      <c r="TL2216">
        <v>0</v>
      </c>
      <c r="TM2216">
        <v>0</v>
      </c>
      <c r="VI2216">
        <v>0</v>
      </c>
      <c r="VS2216">
        <v>0</v>
      </c>
      <c r="VY2216">
        <v>0</v>
      </c>
      <c r="WG2216">
        <v>0</v>
      </c>
      <c r="WM2216">
        <v>0</v>
      </c>
      <c r="XB2216">
        <v>0</v>
      </c>
      <c r="XC2216">
        <v>0</v>
      </c>
      <c r="XK2216">
        <v>0</v>
      </c>
      <c r="XQ2216">
        <v>0</v>
      </c>
      <c r="YU2216">
        <v>0</v>
      </c>
      <c r="ZN2216">
        <v>0</v>
      </c>
      <c r="ZW2216">
        <v>0</v>
      </c>
      <c r="AAE2216">
        <v>0</v>
      </c>
      <c r="ABD2216">
        <v>0</v>
      </c>
      <c r="ABO2216">
        <v>0</v>
      </c>
      <c r="ABR2216">
        <v>0</v>
      </c>
      <c r="ACD2216">
        <v>0</v>
      </c>
      <c r="ACP2216">
        <v>0</v>
      </c>
      <c r="ACY2216">
        <v>0</v>
      </c>
      <c r="ADA2216">
        <v>0</v>
      </c>
      <c r="AEB2216">
        <v>0</v>
      </c>
      <c r="AEH2216">
        <v>0</v>
      </c>
      <c r="AEP2216">
        <v>0</v>
      </c>
      <c r="AES2216">
        <v>0</v>
      </c>
      <c r="AEZ2216">
        <v>0</v>
      </c>
      <c r="AFL2216">
        <v>0</v>
      </c>
      <c r="AFV2216">
        <v>0</v>
      </c>
      <c r="AFX2216">
        <v>0</v>
      </c>
      <c r="AGD2216">
        <v>0</v>
      </c>
      <c r="AGO2216">
        <v>0</v>
      </c>
      <c r="AGW2216">
        <v>0</v>
      </c>
    </row>
    <row r="2217" spans="1:888" x14ac:dyDescent="0.25">
      <c r="A2217" t="s">
        <v>4488</v>
      </c>
      <c r="B2217" s="2" t="str">
        <f>HYPERLINK((CONCATENATE("https://ebird.org/hotspot/",A2217)),C2217)</f>
        <v>Villanueva de Puerta</v>
      </c>
      <c r="C2217" t="s">
        <v>4489</v>
      </c>
      <c r="D2217" t="s">
        <v>13</v>
      </c>
      <c r="E2217" t="s">
        <v>14</v>
      </c>
      <c r="F2217" t="s">
        <v>24</v>
      </c>
      <c r="G2217">
        <v>42.602179100000001</v>
      </c>
      <c r="H2217">
        <v>-3.9682108</v>
      </c>
      <c r="I2217" s="1">
        <v>42096</v>
      </c>
      <c r="J2217">
        <v>97</v>
      </c>
      <c r="K2217">
        <v>97</v>
      </c>
      <c r="L2217">
        <v>13</v>
      </c>
      <c r="Q2217">
        <v>0</v>
      </c>
      <c r="BO2217">
        <v>0</v>
      </c>
      <c r="DP2217">
        <v>0</v>
      </c>
      <c r="DQ2217">
        <v>0</v>
      </c>
      <c r="EO2217">
        <v>0</v>
      </c>
      <c r="ES2217">
        <v>0</v>
      </c>
      <c r="ET2217">
        <v>0</v>
      </c>
      <c r="FI2217">
        <v>0</v>
      </c>
      <c r="FQ2217">
        <v>0</v>
      </c>
      <c r="GX2217">
        <v>0</v>
      </c>
      <c r="HI2217">
        <v>0</v>
      </c>
      <c r="JA2217">
        <v>0</v>
      </c>
      <c r="LS2217">
        <v>0</v>
      </c>
      <c r="OL2217">
        <v>0</v>
      </c>
      <c r="PI2217">
        <v>0</v>
      </c>
      <c r="QH2217">
        <v>0</v>
      </c>
      <c r="QI2217">
        <v>0</v>
      </c>
      <c r="QM2217">
        <v>0</v>
      </c>
      <c r="QQ2217">
        <v>0</v>
      </c>
      <c r="QV2217">
        <v>0</v>
      </c>
      <c r="QZ2217">
        <v>0</v>
      </c>
      <c r="RE2217">
        <v>0</v>
      </c>
      <c r="RH2217">
        <v>0</v>
      </c>
      <c r="RM2217">
        <v>0</v>
      </c>
      <c r="RV2217">
        <v>0</v>
      </c>
      <c r="SJ2217">
        <v>0</v>
      </c>
      <c r="SP2217">
        <v>0</v>
      </c>
      <c r="ST2217">
        <v>0</v>
      </c>
      <c r="TB2217">
        <v>0</v>
      </c>
      <c r="TG2217">
        <v>0</v>
      </c>
      <c r="TM2217">
        <v>0</v>
      </c>
      <c r="TR2217">
        <v>0</v>
      </c>
      <c r="TW2217">
        <v>0</v>
      </c>
      <c r="VI2217">
        <v>0</v>
      </c>
      <c r="VK2217">
        <v>0</v>
      </c>
      <c r="VN2217">
        <v>0</v>
      </c>
      <c r="VS2217">
        <v>0</v>
      </c>
      <c r="VU2217">
        <v>0</v>
      </c>
      <c r="WA2217">
        <v>0</v>
      </c>
      <c r="WG2217">
        <v>0</v>
      </c>
      <c r="WM2217">
        <v>0</v>
      </c>
      <c r="WP2217">
        <v>0</v>
      </c>
      <c r="WQ2217">
        <v>0</v>
      </c>
      <c r="WT2217">
        <v>0</v>
      </c>
      <c r="WV2217">
        <v>0</v>
      </c>
      <c r="XH2217">
        <v>0</v>
      </c>
      <c r="XI2217">
        <v>0</v>
      </c>
      <c r="XK2217">
        <v>0</v>
      </c>
      <c r="XW2217">
        <v>0</v>
      </c>
      <c r="YU2217">
        <v>0</v>
      </c>
      <c r="YX2217">
        <v>0</v>
      </c>
      <c r="ZF2217">
        <v>0</v>
      </c>
      <c r="ZN2217">
        <v>0</v>
      </c>
      <c r="ZP2217">
        <v>0</v>
      </c>
      <c r="ZU2217">
        <v>0</v>
      </c>
      <c r="ZV2217">
        <v>0</v>
      </c>
      <c r="ZW2217">
        <v>0</v>
      </c>
      <c r="ZX2217">
        <v>0</v>
      </c>
      <c r="AAE2217">
        <v>0</v>
      </c>
      <c r="AAI2217">
        <v>0</v>
      </c>
      <c r="AAL2217">
        <v>0</v>
      </c>
      <c r="AAR2217">
        <v>0</v>
      </c>
      <c r="AAV2217">
        <v>0</v>
      </c>
      <c r="AAX2217">
        <v>0</v>
      </c>
      <c r="ABA2217">
        <v>0</v>
      </c>
      <c r="ABD2217">
        <v>0</v>
      </c>
      <c r="ABO2217">
        <v>0</v>
      </c>
      <c r="ABP2217">
        <v>0</v>
      </c>
      <c r="ABQ2217">
        <v>0</v>
      </c>
      <c r="ABR2217">
        <v>0</v>
      </c>
      <c r="ABU2217">
        <v>0</v>
      </c>
      <c r="ACD2217">
        <v>0</v>
      </c>
      <c r="ACI2217">
        <v>0</v>
      </c>
      <c r="ACO2217">
        <v>0</v>
      </c>
      <c r="ACP2217">
        <v>0</v>
      </c>
      <c r="ACW2217">
        <v>0</v>
      </c>
      <c r="ACY2217">
        <v>0</v>
      </c>
      <c r="ADA2217">
        <v>0</v>
      </c>
      <c r="AEA2217">
        <v>0</v>
      </c>
      <c r="AEB2217">
        <v>0</v>
      </c>
      <c r="AEP2217">
        <v>0</v>
      </c>
      <c r="AES2217">
        <v>0</v>
      </c>
      <c r="AEX2217">
        <v>0</v>
      </c>
      <c r="AEZ2217">
        <v>0</v>
      </c>
      <c r="AFA2217">
        <v>0</v>
      </c>
      <c r="AFL2217">
        <v>0</v>
      </c>
      <c r="AFO2217">
        <v>0</v>
      </c>
      <c r="AFP2217">
        <v>0</v>
      </c>
      <c r="AFR2217">
        <v>0</v>
      </c>
      <c r="AFV2217">
        <v>0</v>
      </c>
      <c r="AFX2217">
        <v>0</v>
      </c>
      <c r="AGD2217">
        <v>0</v>
      </c>
      <c r="AGF2217">
        <v>0</v>
      </c>
      <c r="AGO2217">
        <v>0</v>
      </c>
      <c r="AGP2217">
        <v>0</v>
      </c>
      <c r="AGR2217">
        <v>0</v>
      </c>
      <c r="AGS2217">
        <v>0</v>
      </c>
    </row>
    <row r="2218" spans="1:888" x14ac:dyDescent="0.25">
      <c r="A2218" t="s">
        <v>4490</v>
      </c>
      <c r="B2218" s="2" t="str">
        <f>HYPERLINK((CONCATENATE("https://ebird.org/hotspot/",A2218)),C2218)</f>
        <v>Coria del Río--Río Guadaira (SE-686)</v>
      </c>
      <c r="C2218" t="s">
        <v>4491</v>
      </c>
      <c r="D2218" t="s">
        <v>13</v>
      </c>
      <c r="E2218" t="s">
        <v>43</v>
      </c>
      <c r="F2218" t="s">
        <v>44</v>
      </c>
      <c r="G2218">
        <v>37.246449300000002</v>
      </c>
      <c r="H2218">
        <v>-6.0243433</v>
      </c>
      <c r="I2218" s="1">
        <v>43967.534722222219</v>
      </c>
      <c r="J2218">
        <v>94</v>
      </c>
      <c r="K2218">
        <v>94</v>
      </c>
      <c r="L2218">
        <v>6</v>
      </c>
      <c r="BJ2218">
        <v>0</v>
      </c>
      <c r="BO2218">
        <v>0</v>
      </c>
      <c r="CA2218">
        <v>0</v>
      </c>
      <c r="CH2218">
        <v>0</v>
      </c>
      <c r="DQ2218">
        <v>0</v>
      </c>
      <c r="EA2218">
        <v>0</v>
      </c>
      <c r="EM2218">
        <v>0</v>
      </c>
      <c r="ES2218">
        <v>0</v>
      </c>
      <c r="ET2218">
        <v>0</v>
      </c>
      <c r="FQ2218">
        <v>0</v>
      </c>
      <c r="FY2218">
        <v>0</v>
      </c>
      <c r="GD2218">
        <v>0</v>
      </c>
      <c r="GE2218">
        <v>0</v>
      </c>
      <c r="GM2218">
        <v>0</v>
      </c>
      <c r="GX2218">
        <v>0</v>
      </c>
      <c r="HA2218">
        <v>0</v>
      </c>
      <c r="HB2218">
        <v>0</v>
      </c>
      <c r="HI2218">
        <v>0</v>
      </c>
      <c r="HN2218">
        <v>0</v>
      </c>
      <c r="IB2218">
        <v>0</v>
      </c>
      <c r="JC2218">
        <v>0</v>
      </c>
      <c r="JL2218">
        <v>0</v>
      </c>
      <c r="JN2218">
        <v>0</v>
      </c>
      <c r="JR2218">
        <v>0</v>
      </c>
      <c r="JV2218">
        <v>0</v>
      </c>
      <c r="KY2218">
        <v>0</v>
      </c>
      <c r="LS2218">
        <v>0</v>
      </c>
      <c r="MI2218">
        <v>0</v>
      </c>
      <c r="OL2218">
        <v>0</v>
      </c>
      <c r="OM2218">
        <v>0</v>
      </c>
      <c r="OX2218">
        <v>0</v>
      </c>
      <c r="PI2218">
        <v>0</v>
      </c>
      <c r="PJ2218">
        <v>0</v>
      </c>
      <c r="PL2218">
        <v>0</v>
      </c>
      <c r="PN2218">
        <v>0</v>
      </c>
      <c r="PS2218">
        <v>0</v>
      </c>
      <c r="PV2218">
        <v>0</v>
      </c>
      <c r="PX2218">
        <v>0</v>
      </c>
      <c r="QC2218">
        <v>0</v>
      </c>
      <c r="QE2218">
        <v>0</v>
      </c>
      <c r="QV2218">
        <v>0</v>
      </c>
      <c r="RD2218">
        <v>0</v>
      </c>
      <c r="RE2218">
        <v>0</v>
      </c>
      <c r="RG2218">
        <v>0</v>
      </c>
      <c r="RO2218">
        <v>0</v>
      </c>
      <c r="RP2218">
        <v>0</v>
      </c>
      <c r="RV2218">
        <v>0</v>
      </c>
      <c r="SH2218">
        <v>0</v>
      </c>
      <c r="SP2218">
        <v>0</v>
      </c>
      <c r="SQ2218">
        <v>0</v>
      </c>
      <c r="ST2218">
        <v>0</v>
      </c>
      <c r="TM2218">
        <v>0</v>
      </c>
      <c r="VY2218">
        <v>0</v>
      </c>
      <c r="WD2218">
        <v>0</v>
      </c>
      <c r="WX2218">
        <v>0</v>
      </c>
      <c r="XI2218">
        <v>0</v>
      </c>
      <c r="XK2218">
        <v>0</v>
      </c>
      <c r="XQ2218">
        <v>0</v>
      </c>
      <c r="XT2218">
        <v>0</v>
      </c>
      <c r="XW2218">
        <v>0</v>
      </c>
      <c r="YG2218">
        <v>0</v>
      </c>
      <c r="YK2218">
        <v>0</v>
      </c>
      <c r="YU2218">
        <v>0</v>
      </c>
      <c r="YV2218">
        <v>0</v>
      </c>
      <c r="YX2218">
        <v>0</v>
      </c>
      <c r="ZN2218">
        <v>0</v>
      </c>
      <c r="ZU2218">
        <v>0</v>
      </c>
      <c r="ZW2218">
        <v>0</v>
      </c>
      <c r="AAH2218">
        <v>0</v>
      </c>
      <c r="ABC2218">
        <v>0</v>
      </c>
      <c r="ABD2218">
        <v>0</v>
      </c>
      <c r="ABE2218">
        <v>0</v>
      </c>
      <c r="ABR2218">
        <v>0</v>
      </c>
      <c r="ACD2218">
        <v>0</v>
      </c>
      <c r="ACE2218">
        <v>0</v>
      </c>
      <c r="ACF2218">
        <v>0</v>
      </c>
      <c r="ACP2218">
        <v>0</v>
      </c>
      <c r="ACY2218">
        <v>0</v>
      </c>
      <c r="ADJ2218">
        <v>0</v>
      </c>
      <c r="ADT2218">
        <v>0</v>
      </c>
      <c r="AEB2218">
        <v>0</v>
      </c>
      <c r="AEE2218">
        <v>0</v>
      </c>
      <c r="AEH2218">
        <v>0</v>
      </c>
      <c r="AEM2218">
        <v>0</v>
      </c>
      <c r="AEP2218">
        <v>0</v>
      </c>
      <c r="AES2218">
        <v>0</v>
      </c>
      <c r="AEZ2218">
        <v>0</v>
      </c>
      <c r="AFL2218">
        <v>0</v>
      </c>
      <c r="AFV2218">
        <v>0</v>
      </c>
      <c r="AFX2218">
        <v>0</v>
      </c>
      <c r="AGD2218">
        <v>0</v>
      </c>
      <c r="AGF2218">
        <v>0</v>
      </c>
      <c r="AGO2218">
        <v>0</v>
      </c>
      <c r="AGW2218">
        <v>0</v>
      </c>
      <c r="AGY2218">
        <v>0</v>
      </c>
    </row>
    <row r="2219" spans="1:888" x14ac:dyDescent="0.25">
      <c r="A2219" t="s">
        <v>4492</v>
      </c>
      <c r="B2219" s="2" t="str">
        <f>HYPERLINK((CONCATENATE("https://ebird.org/hotspot/",A2219)),C2219)</f>
        <v>Embalse de Valuengo--Cola</v>
      </c>
      <c r="C2219" t="s">
        <v>4493</v>
      </c>
      <c r="D2219" t="s">
        <v>13</v>
      </c>
      <c r="E2219" t="s">
        <v>32</v>
      </c>
      <c r="F2219" t="s">
        <v>36</v>
      </c>
      <c r="G2219">
        <v>38.304379300000001</v>
      </c>
      <c r="H2219">
        <v>-6.6180180999999996</v>
      </c>
      <c r="I2219" s="1">
        <v>43969.548611111109</v>
      </c>
      <c r="J2219">
        <v>90</v>
      </c>
      <c r="K2219">
        <v>90</v>
      </c>
      <c r="L2219">
        <v>23</v>
      </c>
      <c r="AT2219">
        <v>0</v>
      </c>
      <c r="BH2219">
        <v>3</v>
      </c>
      <c r="BO2219">
        <v>5</v>
      </c>
      <c r="CA2219">
        <v>3</v>
      </c>
      <c r="DQ2219">
        <v>1</v>
      </c>
      <c r="ED2219">
        <v>0</v>
      </c>
      <c r="EH2219">
        <v>2</v>
      </c>
      <c r="EO2219">
        <v>2</v>
      </c>
      <c r="ES2219">
        <v>0</v>
      </c>
      <c r="ET2219">
        <v>2</v>
      </c>
      <c r="GE2219">
        <v>0</v>
      </c>
      <c r="HA2219">
        <v>6</v>
      </c>
      <c r="HB2219">
        <v>1</v>
      </c>
      <c r="HI2219">
        <v>1</v>
      </c>
      <c r="HP2219">
        <v>6</v>
      </c>
      <c r="IB2219">
        <v>0</v>
      </c>
      <c r="IM2219">
        <v>2</v>
      </c>
      <c r="IQ2219">
        <v>1</v>
      </c>
      <c r="JC2219">
        <v>2</v>
      </c>
      <c r="JL2219">
        <v>5</v>
      </c>
      <c r="JN2219">
        <v>5</v>
      </c>
      <c r="JP2219">
        <v>1</v>
      </c>
      <c r="JR2219">
        <v>4</v>
      </c>
      <c r="JU2219">
        <v>1</v>
      </c>
      <c r="JV2219">
        <v>1</v>
      </c>
      <c r="KY2219">
        <v>7</v>
      </c>
      <c r="LS2219">
        <v>2</v>
      </c>
      <c r="MG2219">
        <v>1</v>
      </c>
      <c r="MI2219">
        <v>0</v>
      </c>
      <c r="OL2219">
        <v>8</v>
      </c>
      <c r="OM2219">
        <v>4</v>
      </c>
      <c r="OX2219">
        <v>4</v>
      </c>
      <c r="PI2219">
        <v>9</v>
      </c>
      <c r="PL2219">
        <v>2</v>
      </c>
      <c r="PN2219">
        <v>5</v>
      </c>
      <c r="PS2219">
        <v>2</v>
      </c>
      <c r="PV2219">
        <v>0</v>
      </c>
      <c r="QC2219">
        <v>7</v>
      </c>
      <c r="QE2219">
        <v>2</v>
      </c>
      <c r="QJ2219">
        <v>1</v>
      </c>
      <c r="QM2219">
        <v>4</v>
      </c>
      <c r="QQ2219">
        <v>0</v>
      </c>
      <c r="QV2219">
        <v>0</v>
      </c>
      <c r="RO2219">
        <v>0</v>
      </c>
      <c r="RP2219">
        <v>0</v>
      </c>
      <c r="RV2219">
        <v>1</v>
      </c>
      <c r="SH2219">
        <v>1</v>
      </c>
      <c r="SP2219">
        <v>0</v>
      </c>
      <c r="SQ2219">
        <v>3</v>
      </c>
      <c r="ST2219">
        <v>2</v>
      </c>
      <c r="VI2219">
        <v>2</v>
      </c>
      <c r="VN2219">
        <v>2</v>
      </c>
      <c r="VS2219">
        <v>0</v>
      </c>
      <c r="VU2219">
        <v>4</v>
      </c>
      <c r="WM2219">
        <v>0</v>
      </c>
      <c r="WT2219">
        <v>6</v>
      </c>
      <c r="WV2219">
        <v>0</v>
      </c>
      <c r="XH2219">
        <v>0</v>
      </c>
      <c r="XJ2219">
        <v>3</v>
      </c>
      <c r="XK2219">
        <v>4</v>
      </c>
      <c r="YT2219">
        <v>1</v>
      </c>
      <c r="YU2219">
        <v>1</v>
      </c>
      <c r="YV2219">
        <v>1</v>
      </c>
      <c r="YX2219">
        <v>1</v>
      </c>
      <c r="ZF2219">
        <v>0</v>
      </c>
      <c r="ZL2219">
        <v>1</v>
      </c>
      <c r="ZP2219">
        <v>0</v>
      </c>
      <c r="ZU2219">
        <v>0</v>
      </c>
      <c r="ZV2219">
        <v>1</v>
      </c>
      <c r="ZW2219">
        <v>0</v>
      </c>
      <c r="ZX2219">
        <v>0</v>
      </c>
      <c r="AAH2219">
        <v>5</v>
      </c>
      <c r="AAI2219">
        <v>1</v>
      </c>
      <c r="AAV2219">
        <v>3</v>
      </c>
      <c r="AAX2219">
        <v>2</v>
      </c>
      <c r="ABA2219">
        <v>1</v>
      </c>
      <c r="ABD2219">
        <v>2</v>
      </c>
      <c r="ABR2219">
        <v>1</v>
      </c>
      <c r="ACD2219">
        <v>0</v>
      </c>
      <c r="ACE2219">
        <v>0</v>
      </c>
      <c r="ACI2219">
        <v>3</v>
      </c>
      <c r="ACY2219">
        <v>2</v>
      </c>
      <c r="ADA2219">
        <v>1</v>
      </c>
      <c r="AEM2219">
        <v>2</v>
      </c>
      <c r="AES2219">
        <v>1</v>
      </c>
      <c r="AFL2219">
        <v>2</v>
      </c>
      <c r="AFV2219">
        <v>0</v>
      </c>
      <c r="AGD2219">
        <v>1</v>
      </c>
      <c r="AGF2219">
        <v>0</v>
      </c>
      <c r="AGO2219">
        <v>2</v>
      </c>
    </row>
    <row r="2220" spans="1:888" x14ac:dyDescent="0.25">
      <c r="A2220" t="s">
        <v>4494</v>
      </c>
      <c r="B2220" s="2" t="str">
        <f>HYPERLINK((CONCATENATE("https://ebird.org/hotspot/",A2220)),C2220)</f>
        <v>Mioma--area general</v>
      </c>
      <c r="C2220" t="s">
        <v>4495</v>
      </c>
      <c r="D2220" t="s">
        <v>13</v>
      </c>
      <c r="E2220" t="s">
        <v>76</v>
      </c>
      <c r="F2220" t="s">
        <v>77</v>
      </c>
      <c r="G2220">
        <v>42.891710500000002</v>
      </c>
      <c r="H2220">
        <v>-3.1117477</v>
      </c>
      <c r="I2220" s="1">
        <v>43759.582638888889</v>
      </c>
      <c r="J2220">
        <v>96</v>
      </c>
      <c r="K2220">
        <v>96</v>
      </c>
      <c r="L2220">
        <v>25</v>
      </c>
      <c r="Q2220">
        <v>0</v>
      </c>
      <c r="BO2220">
        <v>0</v>
      </c>
      <c r="DP2220">
        <v>0</v>
      </c>
      <c r="DQ2220">
        <v>0</v>
      </c>
      <c r="EN2220">
        <v>0</v>
      </c>
      <c r="EO2220">
        <v>1</v>
      </c>
      <c r="FI2220">
        <v>0</v>
      </c>
      <c r="FK2220">
        <v>0</v>
      </c>
      <c r="FQ2220">
        <v>0</v>
      </c>
      <c r="JA2220">
        <v>0</v>
      </c>
      <c r="JN2220">
        <v>0</v>
      </c>
      <c r="LY2220">
        <v>0</v>
      </c>
      <c r="QH2220">
        <v>0</v>
      </c>
      <c r="QI2220">
        <v>0</v>
      </c>
      <c r="QM2220">
        <v>1</v>
      </c>
      <c r="QQ2220">
        <v>0</v>
      </c>
      <c r="QV2220">
        <v>0</v>
      </c>
      <c r="QZ2220">
        <v>0</v>
      </c>
      <c r="RE2220">
        <v>0</v>
      </c>
      <c r="RH2220">
        <v>0</v>
      </c>
      <c r="RL2220">
        <v>0</v>
      </c>
      <c r="RM2220">
        <v>0</v>
      </c>
      <c r="RO2220">
        <v>0</v>
      </c>
      <c r="RP2220">
        <v>0</v>
      </c>
      <c r="RV2220">
        <v>0</v>
      </c>
      <c r="SD2220">
        <v>0</v>
      </c>
      <c r="SI2220">
        <v>0</v>
      </c>
      <c r="SP2220">
        <v>0</v>
      </c>
      <c r="SY2220">
        <v>0</v>
      </c>
      <c r="TB2220">
        <v>1</v>
      </c>
      <c r="TG2220">
        <v>0</v>
      </c>
      <c r="TJ2220">
        <v>0</v>
      </c>
      <c r="TM2220">
        <v>0</v>
      </c>
      <c r="TR2220">
        <v>0</v>
      </c>
      <c r="TW2220">
        <v>0</v>
      </c>
      <c r="VK2220">
        <v>0</v>
      </c>
      <c r="VU2220">
        <v>0</v>
      </c>
      <c r="WA2220">
        <v>0</v>
      </c>
      <c r="WG2220">
        <v>1</v>
      </c>
      <c r="WM2220">
        <v>0</v>
      </c>
      <c r="WP2220">
        <v>0</v>
      </c>
      <c r="WQ2220">
        <v>1</v>
      </c>
      <c r="WR2220">
        <v>0</v>
      </c>
      <c r="WT2220">
        <v>0</v>
      </c>
      <c r="WV2220">
        <v>1</v>
      </c>
      <c r="XH2220">
        <v>1</v>
      </c>
      <c r="XW2220">
        <v>0</v>
      </c>
      <c r="YT2220">
        <v>0</v>
      </c>
      <c r="YU2220">
        <v>0</v>
      </c>
      <c r="YX2220">
        <v>1</v>
      </c>
      <c r="ZF2220">
        <v>0</v>
      </c>
      <c r="ZL2220">
        <v>0</v>
      </c>
      <c r="ZN2220">
        <v>0</v>
      </c>
      <c r="ZP2220">
        <v>0</v>
      </c>
      <c r="ZT2220">
        <v>1</v>
      </c>
      <c r="ZU2220">
        <v>0</v>
      </c>
      <c r="ZV2220">
        <v>1</v>
      </c>
      <c r="ZW2220">
        <v>0</v>
      </c>
      <c r="AAQ2220">
        <v>0</v>
      </c>
      <c r="AAR2220">
        <v>1</v>
      </c>
      <c r="AAT2220">
        <v>0</v>
      </c>
      <c r="AAV2220">
        <v>0</v>
      </c>
      <c r="AAX2220">
        <v>1</v>
      </c>
      <c r="ABA2220">
        <v>1</v>
      </c>
      <c r="ABC2220">
        <v>0</v>
      </c>
      <c r="ABD2220">
        <v>0</v>
      </c>
      <c r="ABO2220">
        <v>1</v>
      </c>
      <c r="ABP2220">
        <v>0</v>
      </c>
      <c r="ABQ2220">
        <v>0</v>
      </c>
      <c r="ABR2220">
        <v>1</v>
      </c>
      <c r="ABU2220">
        <v>0</v>
      </c>
      <c r="ACA2220">
        <v>0</v>
      </c>
      <c r="ACD2220">
        <v>1</v>
      </c>
      <c r="ACE2220">
        <v>0</v>
      </c>
      <c r="ACI2220">
        <v>1</v>
      </c>
      <c r="ACP2220">
        <v>1</v>
      </c>
      <c r="ACW2220">
        <v>0</v>
      </c>
      <c r="ACY2220">
        <v>1</v>
      </c>
      <c r="ADA2220">
        <v>1</v>
      </c>
      <c r="AEA2220">
        <v>0</v>
      </c>
      <c r="AEB2220">
        <v>0</v>
      </c>
      <c r="AEM2220">
        <v>0</v>
      </c>
      <c r="AEP2220">
        <v>0</v>
      </c>
      <c r="AES2220">
        <v>1</v>
      </c>
      <c r="AEZ2220">
        <v>0</v>
      </c>
      <c r="AFA2220">
        <v>0</v>
      </c>
      <c r="AFL2220">
        <v>1</v>
      </c>
      <c r="AFP2220">
        <v>0</v>
      </c>
      <c r="AFR2220">
        <v>0</v>
      </c>
      <c r="AFV2220">
        <v>0</v>
      </c>
      <c r="AFX2220">
        <v>0</v>
      </c>
      <c r="AGB2220">
        <v>0</v>
      </c>
      <c r="AGD2220">
        <v>1</v>
      </c>
      <c r="AGF2220">
        <v>1</v>
      </c>
      <c r="AGJ2220">
        <v>0</v>
      </c>
      <c r="AGO2220">
        <v>0</v>
      </c>
      <c r="AGP2220">
        <v>0</v>
      </c>
      <c r="AGR2220">
        <v>1</v>
      </c>
      <c r="AGS2220">
        <v>0</v>
      </c>
    </row>
    <row r="2221" spans="1:888" x14ac:dyDescent="0.25">
      <c r="A2221" t="s">
        <v>4498</v>
      </c>
      <c r="B2221" s="2" t="str">
        <f>HYPERLINK((CONCATENATE("https://ebird.org/hotspot/",A2221)),C2221)</f>
        <v>Cornalvo PN--El Borbollón</v>
      </c>
      <c r="C2221" t="s">
        <v>4499</v>
      </c>
      <c r="D2221" t="s">
        <v>13</v>
      </c>
      <c r="E2221" t="s">
        <v>32</v>
      </c>
      <c r="F2221" t="s">
        <v>36</v>
      </c>
      <c r="G2221">
        <v>39.015515600000001</v>
      </c>
      <c r="H2221">
        <v>-6.1891176999999997</v>
      </c>
      <c r="I2221" s="1">
        <v>44000.794444444444</v>
      </c>
      <c r="J2221">
        <v>83</v>
      </c>
      <c r="K2221">
        <v>83</v>
      </c>
      <c r="L2221">
        <v>13</v>
      </c>
      <c r="BO2221">
        <v>0</v>
      </c>
      <c r="DQ2221">
        <v>0</v>
      </c>
      <c r="EO2221">
        <v>1</v>
      </c>
      <c r="ES2221">
        <v>1</v>
      </c>
      <c r="ET2221">
        <v>0</v>
      </c>
      <c r="FI2221">
        <v>0</v>
      </c>
      <c r="FQ2221">
        <v>0</v>
      </c>
      <c r="GX2221">
        <v>0</v>
      </c>
      <c r="HI2221">
        <v>0</v>
      </c>
      <c r="OM2221">
        <v>0</v>
      </c>
      <c r="OX2221">
        <v>0</v>
      </c>
      <c r="PS2221">
        <v>0</v>
      </c>
      <c r="QF2221">
        <v>0</v>
      </c>
      <c r="QI2221">
        <v>0</v>
      </c>
      <c r="QJ2221">
        <v>0</v>
      </c>
      <c r="QM2221">
        <v>0</v>
      </c>
      <c r="QQ2221">
        <v>0</v>
      </c>
      <c r="RA2221">
        <v>0</v>
      </c>
      <c r="RL2221">
        <v>0</v>
      </c>
      <c r="RO2221">
        <v>0</v>
      </c>
      <c r="RP2221">
        <v>0</v>
      </c>
      <c r="RV2221">
        <v>1</v>
      </c>
      <c r="SG2221">
        <v>0</v>
      </c>
      <c r="SI2221">
        <v>1</v>
      </c>
      <c r="SP2221">
        <v>1</v>
      </c>
      <c r="SQ2221">
        <v>0</v>
      </c>
      <c r="ST2221">
        <v>1</v>
      </c>
      <c r="SY2221">
        <v>0</v>
      </c>
      <c r="TB2221">
        <v>1</v>
      </c>
      <c r="TD2221">
        <v>0</v>
      </c>
      <c r="TG2221">
        <v>0</v>
      </c>
      <c r="VN2221">
        <v>0</v>
      </c>
      <c r="VS2221">
        <v>0</v>
      </c>
      <c r="VU2221">
        <v>1</v>
      </c>
      <c r="VW2221">
        <v>1</v>
      </c>
      <c r="VY2221">
        <v>0</v>
      </c>
      <c r="WM2221">
        <v>1</v>
      </c>
      <c r="WQ2221">
        <v>0</v>
      </c>
      <c r="WT2221">
        <v>1</v>
      </c>
      <c r="WV2221">
        <v>1</v>
      </c>
      <c r="XH2221">
        <v>0</v>
      </c>
      <c r="XJ2221">
        <v>0</v>
      </c>
      <c r="XL2221">
        <v>0</v>
      </c>
      <c r="XQ2221">
        <v>0</v>
      </c>
      <c r="YU2221">
        <v>0</v>
      </c>
      <c r="YV2221">
        <v>0</v>
      </c>
      <c r="ZN2221">
        <v>0</v>
      </c>
      <c r="ZP2221">
        <v>0</v>
      </c>
      <c r="ZV2221">
        <v>0</v>
      </c>
      <c r="ZW2221">
        <v>0</v>
      </c>
      <c r="AAC2221">
        <v>0</v>
      </c>
      <c r="AAE2221">
        <v>0</v>
      </c>
      <c r="AAH2221">
        <v>1</v>
      </c>
      <c r="AAL2221">
        <v>0</v>
      </c>
      <c r="AAR2221">
        <v>0</v>
      </c>
      <c r="AAV2221">
        <v>0</v>
      </c>
      <c r="AAX2221">
        <v>1</v>
      </c>
      <c r="ABD2221">
        <v>1</v>
      </c>
      <c r="ABO2221">
        <v>0</v>
      </c>
      <c r="ABP2221">
        <v>0</v>
      </c>
      <c r="ABR2221">
        <v>1</v>
      </c>
      <c r="ACA2221">
        <v>0</v>
      </c>
      <c r="ACD2221">
        <v>0</v>
      </c>
      <c r="ACE2221">
        <v>0</v>
      </c>
      <c r="ACI2221">
        <v>1</v>
      </c>
      <c r="ACO2221">
        <v>0</v>
      </c>
      <c r="ACP2221">
        <v>0</v>
      </c>
      <c r="ACY2221">
        <v>0</v>
      </c>
      <c r="ADD2221">
        <v>0</v>
      </c>
      <c r="AEA2221">
        <v>0</v>
      </c>
      <c r="AEB2221">
        <v>0</v>
      </c>
      <c r="AEE2221">
        <v>0</v>
      </c>
      <c r="AEM2221">
        <v>0</v>
      </c>
      <c r="AES2221">
        <v>0</v>
      </c>
      <c r="AEZ2221">
        <v>0</v>
      </c>
      <c r="AFL2221">
        <v>0</v>
      </c>
      <c r="AFP2221">
        <v>0</v>
      </c>
      <c r="AFR2221">
        <v>0</v>
      </c>
      <c r="AFV2221">
        <v>0</v>
      </c>
      <c r="AFX2221">
        <v>0</v>
      </c>
      <c r="AGD2221">
        <v>0</v>
      </c>
      <c r="AGF2221">
        <v>0</v>
      </c>
      <c r="AGO2221">
        <v>0</v>
      </c>
      <c r="AGP2221">
        <v>0</v>
      </c>
    </row>
    <row r="2222" spans="1:888" x14ac:dyDescent="0.25">
      <c r="A2222" t="s">
        <v>4502</v>
      </c>
      <c r="B2222" s="2" t="str">
        <f>HYPERLINK((CONCATENATE("https://ebird.org/hotspot/",A2222)),C2222)</f>
        <v>Guadalajara--Finca Castillejos</v>
      </c>
      <c r="C2222" t="s">
        <v>4503</v>
      </c>
      <c r="D2222" t="s">
        <v>13</v>
      </c>
      <c r="E2222" t="s">
        <v>67</v>
      </c>
      <c r="F2222" t="s">
        <v>1272</v>
      </c>
      <c r="G2222">
        <v>40.689723800000003</v>
      </c>
      <c r="H2222">
        <v>-3.1622355999999998</v>
      </c>
      <c r="I2222" s="1">
        <v>44051.81527777778</v>
      </c>
      <c r="J2222">
        <v>88</v>
      </c>
      <c r="K2222">
        <v>88</v>
      </c>
      <c r="L2222">
        <v>25</v>
      </c>
      <c r="BO2222">
        <v>0</v>
      </c>
      <c r="DQ2222">
        <v>0</v>
      </c>
      <c r="EM2222">
        <v>1</v>
      </c>
      <c r="EO2222">
        <v>1</v>
      </c>
      <c r="ET2222">
        <v>0</v>
      </c>
      <c r="FI2222">
        <v>0</v>
      </c>
      <c r="FQ2222">
        <v>0</v>
      </c>
      <c r="GX2222">
        <v>0</v>
      </c>
      <c r="JL2222">
        <v>0</v>
      </c>
      <c r="OM2222">
        <v>1</v>
      </c>
      <c r="OX2222">
        <v>0</v>
      </c>
      <c r="PI2222">
        <v>1</v>
      </c>
      <c r="PJ2222">
        <v>1</v>
      </c>
      <c r="PS2222">
        <v>0</v>
      </c>
      <c r="PV2222">
        <v>0</v>
      </c>
      <c r="QJ2222">
        <v>0</v>
      </c>
      <c r="QM2222">
        <v>0</v>
      </c>
      <c r="QV2222">
        <v>0</v>
      </c>
      <c r="QX2222">
        <v>0</v>
      </c>
      <c r="QZ2222">
        <v>0</v>
      </c>
      <c r="RD2222">
        <v>0</v>
      </c>
      <c r="RL2222">
        <v>0</v>
      </c>
      <c r="RM2222">
        <v>0</v>
      </c>
      <c r="RO2222">
        <v>0</v>
      </c>
      <c r="RP2222">
        <v>0</v>
      </c>
      <c r="RV2222">
        <v>0</v>
      </c>
      <c r="SG2222">
        <v>0</v>
      </c>
      <c r="SP2222">
        <v>0</v>
      </c>
      <c r="SQ2222">
        <v>0</v>
      </c>
      <c r="ST2222">
        <v>0</v>
      </c>
      <c r="SY2222">
        <v>1</v>
      </c>
      <c r="TB2222">
        <v>2</v>
      </c>
      <c r="TD2222">
        <v>0</v>
      </c>
      <c r="TG2222">
        <v>1</v>
      </c>
      <c r="TM2222">
        <v>1</v>
      </c>
      <c r="TS2222">
        <v>2</v>
      </c>
      <c r="TW2222">
        <v>0</v>
      </c>
      <c r="VI2222">
        <v>0</v>
      </c>
      <c r="VN2222">
        <v>0</v>
      </c>
      <c r="VS2222">
        <v>0</v>
      </c>
      <c r="VT2222">
        <v>0</v>
      </c>
      <c r="VY2222">
        <v>1</v>
      </c>
      <c r="WD2222">
        <v>0</v>
      </c>
      <c r="WG2222">
        <v>0</v>
      </c>
      <c r="WP2222">
        <v>0</v>
      </c>
      <c r="WT2222">
        <v>1</v>
      </c>
      <c r="WV2222">
        <v>1</v>
      </c>
      <c r="XK2222">
        <v>1</v>
      </c>
      <c r="XL2222">
        <v>0</v>
      </c>
      <c r="XW2222">
        <v>0</v>
      </c>
      <c r="YG2222">
        <v>0</v>
      </c>
      <c r="YT2222">
        <v>1</v>
      </c>
      <c r="YU2222">
        <v>1</v>
      </c>
      <c r="YX2222">
        <v>2</v>
      </c>
      <c r="ZF2222">
        <v>0</v>
      </c>
      <c r="ZL2222">
        <v>0</v>
      </c>
      <c r="ZN2222">
        <v>0</v>
      </c>
      <c r="ZU2222">
        <v>0</v>
      </c>
      <c r="ZV2222">
        <v>2</v>
      </c>
      <c r="ZW2222">
        <v>0</v>
      </c>
      <c r="ZX2222">
        <v>0</v>
      </c>
      <c r="AAI2222">
        <v>0</v>
      </c>
      <c r="AAR2222">
        <v>0</v>
      </c>
      <c r="AAV2222">
        <v>0</v>
      </c>
      <c r="AAX2222">
        <v>0</v>
      </c>
      <c r="ABA2222">
        <v>0</v>
      </c>
      <c r="ABD2222">
        <v>0</v>
      </c>
      <c r="ABP2222">
        <v>0</v>
      </c>
      <c r="ABR2222">
        <v>1</v>
      </c>
      <c r="ACA2222">
        <v>1</v>
      </c>
      <c r="ACD2222">
        <v>1</v>
      </c>
      <c r="ACE2222">
        <v>0</v>
      </c>
      <c r="ACI2222">
        <v>2</v>
      </c>
      <c r="ACM2222">
        <v>1</v>
      </c>
      <c r="ACO2222">
        <v>1</v>
      </c>
      <c r="ACP2222">
        <v>0</v>
      </c>
      <c r="ACY2222">
        <v>0</v>
      </c>
      <c r="AEB2222">
        <v>0</v>
      </c>
      <c r="AEE2222">
        <v>0</v>
      </c>
      <c r="AEM2222">
        <v>0</v>
      </c>
      <c r="AET2222">
        <v>0</v>
      </c>
      <c r="AEZ2222">
        <v>0</v>
      </c>
      <c r="AFL2222">
        <v>0</v>
      </c>
      <c r="AFP2222">
        <v>0</v>
      </c>
      <c r="AFV2222">
        <v>1</v>
      </c>
      <c r="AFX2222">
        <v>0</v>
      </c>
      <c r="AGD2222">
        <v>1</v>
      </c>
      <c r="AGF2222">
        <v>0</v>
      </c>
      <c r="AGJ2222">
        <v>0</v>
      </c>
      <c r="AGO2222">
        <v>0</v>
      </c>
      <c r="AGP2222">
        <v>0</v>
      </c>
      <c r="AGR2222">
        <v>0</v>
      </c>
    </row>
    <row r="2223" spans="1:888" x14ac:dyDescent="0.25">
      <c r="A2223" t="s">
        <v>4504</v>
      </c>
      <c r="B2223" s="2" t="str">
        <f>HYPERLINK((CONCATENATE("https://ebird.org/hotspot/",A2223)),C2223)</f>
        <v>Isar-Hornillos--Área general</v>
      </c>
      <c r="C2223" t="s">
        <v>4505</v>
      </c>
      <c r="D2223" t="s">
        <v>13</v>
      </c>
      <c r="E2223" t="s">
        <v>14</v>
      </c>
      <c r="F2223" t="s">
        <v>24</v>
      </c>
      <c r="G2223">
        <v>42.344756500000003</v>
      </c>
      <c r="H2223">
        <v>-3.9365448999999999</v>
      </c>
      <c r="I2223" s="1">
        <v>44050.852777777778</v>
      </c>
      <c r="J2223">
        <v>94</v>
      </c>
      <c r="K2223">
        <v>94</v>
      </c>
      <c r="L2223">
        <v>36</v>
      </c>
      <c r="BO2223">
        <v>0</v>
      </c>
      <c r="DP2223">
        <v>0</v>
      </c>
      <c r="DQ2223">
        <v>0</v>
      </c>
      <c r="EM2223">
        <v>0</v>
      </c>
      <c r="EO2223">
        <v>0</v>
      </c>
      <c r="ES2223">
        <v>0</v>
      </c>
      <c r="ET2223">
        <v>0</v>
      </c>
      <c r="FD2223">
        <v>0</v>
      </c>
      <c r="FI2223">
        <v>0</v>
      </c>
      <c r="FK2223">
        <v>0</v>
      </c>
      <c r="FQ2223">
        <v>0</v>
      </c>
      <c r="GY2223">
        <v>0</v>
      </c>
      <c r="QH2223">
        <v>0</v>
      </c>
      <c r="QI2223">
        <v>0</v>
      </c>
      <c r="QJ2223">
        <v>0</v>
      </c>
      <c r="QM2223">
        <v>0</v>
      </c>
      <c r="QQ2223">
        <v>0</v>
      </c>
      <c r="QV2223">
        <v>0</v>
      </c>
      <c r="QX2223">
        <v>0</v>
      </c>
      <c r="QZ2223">
        <v>0</v>
      </c>
      <c r="RA2223">
        <v>0</v>
      </c>
      <c r="RB2223">
        <v>0</v>
      </c>
      <c r="RD2223">
        <v>0</v>
      </c>
      <c r="RH2223">
        <v>0</v>
      </c>
      <c r="RK2223">
        <v>0</v>
      </c>
      <c r="RO2223">
        <v>0</v>
      </c>
      <c r="RP2223">
        <v>0</v>
      </c>
      <c r="RV2223">
        <v>0</v>
      </c>
      <c r="SD2223">
        <v>0</v>
      </c>
      <c r="SE2223">
        <v>0</v>
      </c>
      <c r="SH2223">
        <v>0</v>
      </c>
      <c r="SP2223">
        <v>0</v>
      </c>
      <c r="ST2223">
        <v>0</v>
      </c>
      <c r="SY2223">
        <v>0</v>
      </c>
      <c r="TB2223">
        <v>0</v>
      </c>
      <c r="TG2223">
        <v>0</v>
      </c>
      <c r="TM2223">
        <v>0</v>
      </c>
      <c r="TS2223">
        <v>0</v>
      </c>
      <c r="TW2223">
        <v>0</v>
      </c>
      <c r="VI2223">
        <v>0</v>
      </c>
      <c r="VK2223">
        <v>0</v>
      </c>
      <c r="VN2223">
        <v>0</v>
      </c>
      <c r="VS2223">
        <v>0</v>
      </c>
      <c r="VU2223">
        <v>0</v>
      </c>
      <c r="VY2223">
        <v>0</v>
      </c>
      <c r="WD2223">
        <v>0</v>
      </c>
      <c r="WG2223">
        <v>0</v>
      </c>
      <c r="WM2223">
        <v>0</v>
      </c>
      <c r="WV2223">
        <v>0</v>
      </c>
      <c r="XB2223">
        <v>0</v>
      </c>
      <c r="XC2223">
        <v>0</v>
      </c>
      <c r="XH2223">
        <v>0</v>
      </c>
      <c r="XI2223">
        <v>0</v>
      </c>
      <c r="XJ2223">
        <v>0</v>
      </c>
      <c r="XK2223">
        <v>0</v>
      </c>
      <c r="XQ2223">
        <v>0</v>
      </c>
      <c r="XW2223">
        <v>0</v>
      </c>
      <c r="YU2223">
        <v>0</v>
      </c>
      <c r="YV2223">
        <v>0</v>
      </c>
      <c r="YX2223">
        <v>0</v>
      </c>
      <c r="ZF2223">
        <v>0</v>
      </c>
      <c r="ZP2223">
        <v>0</v>
      </c>
      <c r="ZU2223">
        <v>0</v>
      </c>
      <c r="ZW2223">
        <v>0</v>
      </c>
      <c r="AAE2223">
        <v>0</v>
      </c>
      <c r="AAI2223">
        <v>0</v>
      </c>
      <c r="AAJ2223">
        <v>0</v>
      </c>
      <c r="AAL2223">
        <v>0</v>
      </c>
      <c r="ABA2223">
        <v>0</v>
      </c>
      <c r="ABD2223">
        <v>0</v>
      </c>
      <c r="ABO2223">
        <v>0</v>
      </c>
      <c r="ABP2223">
        <v>0</v>
      </c>
      <c r="ABR2223">
        <v>0</v>
      </c>
      <c r="ACD2223">
        <v>0</v>
      </c>
      <c r="ACE2223">
        <v>0</v>
      </c>
      <c r="ACP2223">
        <v>0</v>
      </c>
      <c r="ACW2223">
        <v>0</v>
      </c>
      <c r="ACY2223">
        <v>0</v>
      </c>
      <c r="ADA2223">
        <v>0</v>
      </c>
      <c r="AEB2223">
        <v>0</v>
      </c>
      <c r="AEE2223">
        <v>0</v>
      </c>
      <c r="AEH2223">
        <v>0</v>
      </c>
      <c r="AEM2223">
        <v>0</v>
      </c>
      <c r="AEP2223">
        <v>0</v>
      </c>
      <c r="AES2223">
        <v>0</v>
      </c>
      <c r="AEX2223">
        <v>0</v>
      </c>
      <c r="AFA2223">
        <v>0</v>
      </c>
      <c r="AFL2223">
        <v>0</v>
      </c>
      <c r="AFV2223">
        <v>0</v>
      </c>
      <c r="AFX2223">
        <v>0</v>
      </c>
      <c r="AGD2223">
        <v>0</v>
      </c>
      <c r="AGF2223">
        <v>0</v>
      </c>
      <c r="AGO2223">
        <v>0</v>
      </c>
      <c r="AGR2223">
        <v>0</v>
      </c>
      <c r="AGS2223">
        <v>0</v>
      </c>
      <c r="AGU2223">
        <v>0</v>
      </c>
    </row>
    <row r="2224" spans="1:888" x14ac:dyDescent="0.25">
      <c r="A2224" t="s">
        <v>4508</v>
      </c>
      <c r="B2224" s="2" t="str">
        <f>HYPERLINK((CONCATENATE("https://ebird.org/hotspot/",A2224)),C2224)</f>
        <v>Oiartzun--Mendibil Txara</v>
      </c>
      <c r="C2224" t="s">
        <v>4509</v>
      </c>
      <c r="D2224" t="s">
        <v>13</v>
      </c>
      <c r="E2224" t="s">
        <v>76</v>
      </c>
      <c r="F2224" t="s">
        <v>391</v>
      </c>
      <c r="G2224">
        <v>43.296938900000001</v>
      </c>
      <c r="H2224">
        <v>-1.8700542</v>
      </c>
      <c r="I2224" s="1">
        <v>44053.458333333336</v>
      </c>
      <c r="J2224">
        <v>96</v>
      </c>
      <c r="K2224">
        <v>96</v>
      </c>
      <c r="L2224">
        <v>27</v>
      </c>
      <c r="BO2224">
        <v>1</v>
      </c>
      <c r="BP2224">
        <v>0</v>
      </c>
      <c r="DT2224">
        <v>0</v>
      </c>
      <c r="EM2224">
        <v>1</v>
      </c>
      <c r="EN2224">
        <v>0</v>
      </c>
      <c r="EO2224">
        <v>4</v>
      </c>
      <c r="ET2224">
        <v>5</v>
      </c>
      <c r="FI2224">
        <v>0</v>
      </c>
      <c r="FQ2224">
        <v>0</v>
      </c>
      <c r="GD2224">
        <v>2</v>
      </c>
      <c r="GX2224">
        <v>0</v>
      </c>
      <c r="JL2224">
        <v>0</v>
      </c>
      <c r="KY2224">
        <v>0</v>
      </c>
      <c r="LM2224">
        <v>0</v>
      </c>
      <c r="LS2224">
        <v>0</v>
      </c>
      <c r="OX2224">
        <v>0</v>
      </c>
      <c r="PI2224">
        <v>1</v>
      </c>
      <c r="PN2224">
        <v>1</v>
      </c>
      <c r="PS2224">
        <v>0</v>
      </c>
      <c r="QH2224">
        <v>0</v>
      </c>
      <c r="QI2224">
        <v>0</v>
      </c>
      <c r="QM2224">
        <v>4</v>
      </c>
      <c r="QV2224">
        <v>1</v>
      </c>
      <c r="RD2224">
        <v>0</v>
      </c>
      <c r="RL2224">
        <v>0</v>
      </c>
      <c r="RO2224">
        <v>0</v>
      </c>
      <c r="RP2224">
        <v>0</v>
      </c>
      <c r="RV2224">
        <v>4</v>
      </c>
      <c r="SD2224">
        <v>0</v>
      </c>
      <c r="SP2224">
        <v>0</v>
      </c>
      <c r="SY2224">
        <v>0</v>
      </c>
      <c r="TB2224">
        <v>0</v>
      </c>
      <c r="TD2224">
        <v>0</v>
      </c>
      <c r="TG2224">
        <v>4</v>
      </c>
      <c r="TM2224">
        <v>0</v>
      </c>
      <c r="TR2224">
        <v>0</v>
      </c>
      <c r="TS2224">
        <v>0</v>
      </c>
      <c r="TW2224">
        <v>1</v>
      </c>
      <c r="VI2224">
        <v>0</v>
      </c>
      <c r="VK2224">
        <v>0</v>
      </c>
      <c r="VU2224">
        <v>3</v>
      </c>
      <c r="VY2224">
        <v>5</v>
      </c>
      <c r="WG2224">
        <v>5</v>
      </c>
      <c r="WM2224">
        <v>0</v>
      </c>
      <c r="WP2224">
        <v>0</v>
      </c>
      <c r="WQ2224">
        <v>0</v>
      </c>
      <c r="WR2224">
        <v>4</v>
      </c>
      <c r="WT2224">
        <v>5</v>
      </c>
      <c r="WV2224">
        <v>4</v>
      </c>
      <c r="XQ2224">
        <v>5</v>
      </c>
      <c r="XW2224">
        <v>0</v>
      </c>
      <c r="YQ2224">
        <v>0</v>
      </c>
      <c r="YT2224">
        <v>0</v>
      </c>
      <c r="YU2224">
        <v>3</v>
      </c>
      <c r="YX2224">
        <v>0</v>
      </c>
      <c r="ZL2224">
        <v>0</v>
      </c>
      <c r="ZN2224">
        <v>3</v>
      </c>
      <c r="ZP2224">
        <v>0</v>
      </c>
      <c r="ZT2224">
        <v>1</v>
      </c>
      <c r="ZU2224">
        <v>0</v>
      </c>
      <c r="ZV2224">
        <v>4</v>
      </c>
      <c r="ZW2224">
        <v>5</v>
      </c>
      <c r="ZX2224">
        <v>1</v>
      </c>
      <c r="AAI2224">
        <v>2</v>
      </c>
      <c r="AAR2224">
        <v>5</v>
      </c>
      <c r="AAV2224">
        <v>2</v>
      </c>
      <c r="AAX2224">
        <v>0</v>
      </c>
      <c r="ABA2224">
        <v>4</v>
      </c>
      <c r="ABB2224">
        <v>2</v>
      </c>
      <c r="ABC2224">
        <v>0</v>
      </c>
      <c r="ABE2224">
        <v>2</v>
      </c>
      <c r="ABO2224">
        <v>0</v>
      </c>
      <c r="ABP2224">
        <v>3</v>
      </c>
      <c r="ABQ2224">
        <v>0</v>
      </c>
      <c r="ABR2224">
        <v>5</v>
      </c>
      <c r="ABU2224">
        <v>0</v>
      </c>
      <c r="ABY2224">
        <v>0</v>
      </c>
      <c r="ACA2224">
        <v>1</v>
      </c>
      <c r="ACD2224">
        <v>5</v>
      </c>
      <c r="ACE2224">
        <v>0</v>
      </c>
      <c r="ACI2224">
        <v>6</v>
      </c>
      <c r="ACO2224">
        <v>0</v>
      </c>
      <c r="ACP2224">
        <v>6</v>
      </c>
      <c r="ACW2224">
        <v>3</v>
      </c>
      <c r="ACY2224">
        <v>3</v>
      </c>
      <c r="ADA2224">
        <v>2</v>
      </c>
      <c r="AEA2224">
        <v>0</v>
      </c>
      <c r="AEB2224">
        <v>5</v>
      </c>
      <c r="AEO2224">
        <v>1</v>
      </c>
      <c r="AEP2224">
        <v>0</v>
      </c>
      <c r="AES2224">
        <v>6</v>
      </c>
      <c r="AEZ2224">
        <v>0</v>
      </c>
      <c r="AFA2224">
        <v>0</v>
      </c>
      <c r="AFE2224">
        <v>0</v>
      </c>
      <c r="AFL2224">
        <v>4</v>
      </c>
      <c r="AFR2224">
        <v>0</v>
      </c>
      <c r="AFV2224">
        <v>0</v>
      </c>
      <c r="AGD2224">
        <v>5</v>
      </c>
      <c r="AGF2224">
        <v>2</v>
      </c>
      <c r="AGJ2224">
        <v>0</v>
      </c>
    </row>
    <row r="2225" spans="1:881" x14ac:dyDescent="0.25">
      <c r="A2225" t="s">
        <v>4510</v>
      </c>
      <c r="B2225" s="2" t="str">
        <f>HYPERLINK((CONCATENATE("https://ebird.org/hotspot/",A2225)),C2225)</f>
        <v>Reserva Natural de Sebes-Flix</v>
      </c>
      <c r="C2225" t="s">
        <v>4511</v>
      </c>
      <c r="D2225" t="s">
        <v>13</v>
      </c>
      <c r="E2225" t="s">
        <v>105</v>
      </c>
      <c r="F2225" t="s">
        <v>167</v>
      </c>
      <c r="G2225">
        <v>41.236639199999999</v>
      </c>
      <c r="H2225">
        <v>0.52427170000000001</v>
      </c>
      <c r="I2225" s="1">
        <v>44011.568749999999</v>
      </c>
      <c r="J2225">
        <v>136</v>
      </c>
      <c r="K2225">
        <v>136</v>
      </c>
      <c r="L2225">
        <v>38</v>
      </c>
      <c r="AO2225">
        <v>0</v>
      </c>
      <c r="BE2225">
        <v>0</v>
      </c>
      <c r="BH2225">
        <v>0.01</v>
      </c>
      <c r="BJ2225">
        <v>1</v>
      </c>
      <c r="BO2225">
        <v>6</v>
      </c>
      <c r="BX2225">
        <v>0</v>
      </c>
      <c r="CA2225">
        <v>0</v>
      </c>
      <c r="CF2225">
        <v>1</v>
      </c>
      <c r="DQ2225">
        <v>0</v>
      </c>
      <c r="ED2225">
        <v>10</v>
      </c>
      <c r="EH2225">
        <v>0</v>
      </c>
      <c r="EM2225">
        <v>0</v>
      </c>
      <c r="EN2225">
        <v>0</v>
      </c>
      <c r="EO2225">
        <v>7</v>
      </c>
      <c r="ES2225">
        <v>0</v>
      </c>
      <c r="ET2225">
        <v>1</v>
      </c>
      <c r="FI2225">
        <v>0</v>
      </c>
      <c r="FK2225">
        <v>0</v>
      </c>
      <c r="FP2225">
        <v>0</v>
      </c>
      <c r="FQ2225">
        <v>1</v>
      </c>
      <c r="FY2225">
        <v>2</v>
      </c>
      <c r="GD2225">
        <v>10</v>
      </c>
      <c r="GE2225">
        <v>0</v>
      </c>
      <c r="GM2225">
        <v>0</v>
      </c>
      <c r="HA2225">
        <v>0</v>
      </c>
      <c r="JC2225">
        <v>0</v>
      </c>
      <c r="JN2225">
        <v>0</v>
      </c>
      <c r="JU2225">
        <v>0</v>
      </c>
      <c r="KY2225">
        <v>1</v>
      </c>
      <c r="LM2225">
        <v>0.01</v>
      </c>
      <c r="OM2225">
        <v>0</v>
      </c>
      <c r="OX2225">
        <v>1</v>
      </c>
      <c r="PF2225">
        <v>0</v>
      </c>
      <c r="PG2225">
        <v>5</v>
      </c>
      <c r="PI2225">
        <v>2.0099999999999998</v>
      </c>
      <c r="PJ2225">
        <v>1</v>
      </c>
      <c r="PL2225">
        <v>0</v>
      </c>
      <c r="PN2225">
        <v>4.01</v>
      </c>
      <c r="PS2225">
        <v>0</v>
      </c>
      <c r="PV2225">
        <v>0</v>
      </c>
      <c r="QE2225">
        <v>0.01</v>
      </c>
      <c r="QI2225">
        <v>1</v>
      </c>
      <c r="QM2225">
        <v>0</v>
      </c>
      <c r="QQ2225">
        <v>0.01</v>
      </c>
      <c r="QV2225">
        <v>0</v>
      </c>
      <c r="RA2225">
        <v>0</v>
      </c>
      <c r="RD2225">
        <v>2</v>
      </c>
      <c r="RM2225">
        <v>0</v>
      </c>
      <c r="RO2225">
        <v>0</v>
      </c>
      <c r="RP2225">
        <v>0</v>
      </c>
      <c r="RV2225">
        <v>0</v>
      </c>
      <c r="SE2225">
        <v>0.01</v>
      </c>
      <c r="SG2225">
        <v>0</v>
      </c>
      <c r="SH2225">
        <v>0.02</v>
      </c>
      <c r="SP2225">
        <v>3</v>
      </c>
      <c r="SQ2225">
        <v>9</v>
      </c>
      <c r="ST2225">
        <v>1.01</v>
      </c>
      <c r="SY2225">
        <v>0.01</v>
      </c>
      <c r="TB2225">
        <v>2</v>
      </c>
      <c r="TD2225">
        <v>1</v>
      </c>
      <c r="TG2225">
        <v>0.02</v>
      </c>
      <c r="TM2225">
        <v>0</v>
      </c>
      <c r="TW2225">
        <v>0</v>
      </c>
      <c r="VI2225">
        <v>2</v>
      </c>
      <c r="VN2225">
        <v>0</v>
      </c>
      <c r="VS2225">
        <v>0.01</v>
      </c>
      <c r="VY2225">
        <v>3</v>
      </c>
      <c r="WA2225">
        <v>0</v>
      </c>
      <c r="WD2225">
        <v>0</v>
      </c>
      <c r="WG2225">
        <v>0.01</v>
      </c>
      <c r="WM2225">
        <v>0.01</v>
      </c>
      <c r="WP2225">
        <v>0</v>
      </c>
      <c r="WT2225">
        <v>1.01</v>
      </c>
      <c r="WV2225">
        <v>1.01</v>
      </c>
      <c r="WX2225">
        <v>0</v>
      </c>
      <c r="XB2225">
        <v>1</v>
      </c>
      <c r="XH2225">
        <v>0.01</v>
      </c>
      <c r="XI2225">
        <v>0</v>
      </c>
      <c r="XJ2225">
        <v>0</v>
      </c>
      <c r="XK2225">
        <v>0.01</v>
      </c>
      <c r="XQ2225">
        <v>0</v>
      </c>
      <c r="XW2225">
        <v>0.01</v>
      </c>
      <c r="YB2225">
        <v>0</v>
      </c>
      <c r="YC2225">
        <v>1.01</v>
      </c>
      <c r="YG2225">
        <v>0</v>
      </c>
      <c r="YJ2225">
        <v>1.01</v>
      </c>
      <c r="YK2225">
        <v>4.01</v>
      </c>
      <c r="YP2225">
        <v>0.01</v>
      </c>
      <c r="YQ2225">
        <v>0.01</v>
      </c>
      <c r="YS2225">
        <v>1</v>
      </c>
      <c r="YT2225">
        <v>0</v>
      </c>
      <c r="YU2225">
        <v>3</v>
      </c>
      <c r="YV2225">
        <v>1</v>
      </c>
      <c r="YX2225">
        <v>2.0099999999999998</v>
      </c>
      <c r="ZF2225">
        <v>0</v>
      </c>
      <c r="ZL2225">
        <v>0.02</v>
      </c>
      <c r="ZN2225">
        <v>2</v>
      </c>
      <c r="ZU2225">
        <v>4.01</v>
      </c>
      <c r="ZV2225">
        <v>2</v>
      </c>
      <c r="ZW2225">
        <v>3.01</v>
      </c>
      <c r="ZX2225">
        <v>0.02</v>
      </c>
      <c r="AAE2225">
        <v>0</v>
      </c>
      <c r="AAH2225">
        <v>3.01</v>
      </c>
      <c r="AAI2225">
        <v>1.01</v>
      </c>
      <c r="AAX2225">
        <v>0.01</v>
      </c>
      <c r="ABA2225">
        <v>0</v>
      </c>
      <c r="ABC2225">
        <v>4</v>
      </c>
      <c r="ABD2225">
        <v>0.01</v>
      </c>
      <c r="ABE2225">
        <v>0</v>
      </c>
      <c r="ABO2225">
        <v>0</v>
      </c>
      <c r="ABP2225">
        <v>0</v>
      </c>
      <c r="ABQ2225">
        <v>0</v>
      </c>
      <c r="ABR2225">
        <v>5</v>
      </c>
      <c r="ACA2225">
        <v>4</v>
      </c>
      <c r="ACD2225">
        <v>0.01</v>
      </c>
      <c r="ACE2225">
        <v>0.01</v>
      </c>
      <c r="ACF2225">
        <v>3.01</v>
      </c>
      <c r="ACI2225">
        <v>6</v>
      </c>
      <c r="ACO2225">
        <v>0.01</v>
      </c>
      <c r="ACP2225">
        <v>0</v>
      </c>
      <c r="ACU2225">
        <v>0</v>
      </c>
      <c r="ACW2225">
        <v>0.01</v>
      </c>
      <c r="ACY2225">
        <v>2.0099999999999998</v>
      </c>
      <c r="ADF2225">
        <v>0</v>
      </c>
      <c r="AEB2225">
        <v>3.01</v>
      </c>
      <c r="AEH2225">
        <v>0</v>
      </c>
      <c r="AEO2225">
        <v>0</v>
      </c>
      <c r="AEP2225">
        <v>1.01</v>
      </c>
      <c r="AES2225">
        <v>4</v>
      </c>
      <c r="AEZ2225">
        <v>0</v>
      </c>
      <c r="AFL2225">
        <v>0</v>
      </c>
      <c r="AFV2225">
        <v>2.0099999999999998</v>
      </c>
      <c r="AFX2225">
        <v>0.01</v>
      </c>
      <c r="AGD2225">
        <v>0.02</v>
      </c>
      <c r="AGF2225">
        <v>0.01</v>
      </c>
      <c r="AGO2225">
        <v>1</v>
      </c>
      <c r="AGR2225">
        <v>0.01</v>
      </c>
      <c r="AGW2225">
        <v>0</v>
      </c>
    </row>
    <row r="2226" spans="1:881" x14ac:dyDescent="0.25">
      <c r="A2226" t="s">
        <v>4516</v>
      </c>
      <c r="B2226" s="2" t="str">
        <f>HYPERLINK((CONCATENATE("https://ebird.org/hotspot/",A2226)),C2226)</f>
        <v>Arroyo Valchico-Madrid</v>
      </c>
      <c r="C2226" t="s">
        <v>4517</v>
      </c>
      <c r="D2226" t="s">
        <v>13</v>
      </c>
      <c r="E2226" t="s">
        <v>18</v>
      </c>
      <c r="G2226">
        <v>40.393630899999998</v>
      </c>
      <c r="H2226">
        <v>-3.7852736999999999</v>
      </c>
      <c r="I2226" s="1">
        <v>44040.805555555555</v>
      </c>
      <c r="J2226">
        <v>83</v>
      </c>
      <c r="K2226">
        <v>83</v>
      </c>
      <c r="L2226">
        <v>14</v>
      </c>
      <c r="AT2226">
        <v>0</v>
      </c>
      <c r="BO2226">
        <v>0</v>
      </c>
      <c r="DQ2226">
        <v>0</v>
      </c>
      <c r="ED2226">
        <v>0</v>
      </c>
      <c r="EM2226">
        <v>0</v>
      </c>
      <c r="EN2226">
        <v>0</v>
      </c>
      <c r="EO2226">
        <v>0</v>
      </c>
      <c r="ES2226">
        <v>0</v>
      </c>
      <c r="ET2226">
        <v>0</v>
      </c>
      <c r="FQ2226">
        <v>0</v>
      </c>
      <c r="FS2226">
        <v>0</v>
      </c>
      <c r="FT2226">
        <v>0</v>
      </c>
      <c r="GD2226">
        <v>0</v>
      </c>
      <c r="GE2226">
        <v>0</v>
      </c>
      <c r="GX2226">
        <v>0</v>
      </c>
      <c r="GY2226">
        <v>0</v>
      </c>
      <c r="KY2226">
        <v>0</v>
      </c>
      <c r="OM2226">
        <v>0</v>
      </c>
      <c r="OX2226">
        <v>0</v>
      </c>
      <c r="PI2226">
        <v>0</v>
      </c>
      <c r="PS2226">
        <v>0</v>
      </c>
      <c r="PV2226">
        <v>0</v>
      </c>
      <c r="QJ2226">
        <v>0</v>
      </c>
      <c r="QM2226">
        <v>0</v>
      </c>
      <c r="QV2226">
        <v>0</v>
      </c>
      <c r="RD2226">
        <v>0</v>
      </c>
      <c r="RL2226">
        <v>0</v>
      </c>
      <c r="RM2226">
        <v>0</v>
      </c>
      <c r="RO2226">
        <v>0</v>
      </c>
      <c r="RP2226">
        <v>0</v>
      </c>
      <c r="RV2226">
        <v>0</v>
      </c>
      <c r="SH2226">
        <v>0</v>
      </c>
      <c r="SI2226">
        <v>0</v>
      </c>
      <c r="SP2226">
        <v>0</v>
      </c>
      <c r="SQ2226">
        <v>0</v>
      </c>
      <c r="ST2226">
        <v>0</v>
      </c>
      <c r="TB2226">
        <v>0</v>
      </c>
      <c r="TD2226">
        <v>0</v>
      </c>
      <c r="TG2226">
        <v>0</v>
      </c>
      <c r="TM2226">
        <v>0</v>
      </c>
      <c r="TW2226">
        <v>0</v>
      </c>
      <c r="UE2226">
        <v>0</v>
      </c>
      <c r="UR2226">
        <v>0</v>
      </c>
      <c r="VI2226">
        <v>0</v>
      </c>
      <c r="VS2226">
        <v>0</v>
      </c>
      <c r="VY2226">
        <v>0</v>
      </c>
      <c r="WD2226">
        <v>0</v>
      </c>
      <c r="WP2226">
        <v>0</v>
      </c>
      <c r="WQ2226">
        <v>0</v>
      </c>
      <c r="WT2226">
        <v>0</v>
      </c>
      <c r="WV2226">
        <v>0</v>
      </c>
      <c r="WX2226">
        <v>0</v>
      </c>
      <c r="XK2226">
        <v>0</v>
      </c>
      <c r="XW2226">
        <v>0</v>
      </c>
      <c r="YU2226">
        <v>0</v>
      </c>
      <c r="YV2226">
        <v>0</v>
      </c>
      <c r="YX2226">
        <v>0</v>
      </c>
      <c r="ZL2226">
        <v>0</v>
      </c>
      <c r="ZN2226">
        <v>0</v>
      </c>
      <c r="ZU2226">
        <v>0</v>
      </c>
      <c r="ZV2226">
        <v>0</v>
      </c>
      <c r="ZW2226">
        <v>0</v>
      </c>
      <c r="AAH2226">
        <v>0</v>
      </c>
      <c r="AAT2226">
        <v>0</v>
      </c>
      <c r="AAV2226">
        <v>0</v>
      </c>
      <c r="AAX2226">
        <v>0</v>
      </c>
      <c r="ABD2226">
        <v>0</v>
      </c>
      <c r="ABP2226">
        <v>0</v>
      </c>
      <c r="ABR2226">
        <v>0</v>
      </c>
      <c r="ACA2226">
        <v>0</v>
      </c>
      <c r="ACD2226">
        <v>0</v>
      </c>
      <c r="ACE2226">
        <v>0</v>
      </c>
      <c r="ACP2226">
        <v>0</v>
      </c>
      <c r="ADF2226">
        <v>0</v>
      </c>
      <c r="AEB2226">
        <v>0</v>
      </c>
      <c r="AEH2226">
        <v>0</v>
      </c>
      <c r="AEM2226">
        <v>0</v>
      </c>
      <c r="AES2226">
        <v>0</v>
      </c>
      <c r="AEZ2226">
        <v>0</v>
      </c>
      <c r="AFL2226">
        <v>0</v>
      </c>
      <c r="AFP2226">
        <v>0</v>
      </c>
      <c r="AFV2226">
        <v>0</v>
      </c>
      <c r="AGD2226">
        <v>0</v>
      </c>
      <c r="AGF2226">
        <v>0</v>
      </c>
      <c r="AGO2226">
        <v>0</v>
      </c>
    </row>
    <row r="2227" spans="1:881" x14ac:dyDescent="0.25">
      <c r="A2227" t="s">
        <v>4518</v>
      </c>
      <c r="B2227" s="2" t="str">
        <f>HYPERLINK((CONCATENATE("https://ebird.org/hotspot/",A2227)),C2227)</f>
        <v>Embalse de Ricobayo--Santa Eulalia de Tábara- desembocadura de La Burga</v>
      </c>
      <c r="C2227" t="s">
        <v>4519</v>
      </c>
      <c r="D2227" t="s">
        <v>13</v>
      </c>
      <c r="E2227" t="s">
        <v>14</v>
      </c>
      <c r="F2227" t="s">
        <v>15</v>
      </c>
      <c r="G2227">
        <v>41.778362000000001</v>
      </c>
      <c r="H2227">
        <v>-5.8289929000000003</v>
      </c>
      <c r="I2227" s="1">
        <v>44050.355555555558</v>
      </c>
      <c r="J2227">
        <v>89</v>
      </c>
      <c r="K2227">
        <v>89</v>
      </c>
      <c r="L2227">
        <v>11</v>
      </c>
      <c r="AV2227">
        <v>0</v>
      </c>
      <c r="BH2227">
        <v>0</v>
      </c>
      <c r="BJ2227">
        <v>0</v>
      </c>
      <c r="BO2227">
        <v>1</v>
      </c>
      <c r="CA2227">
        <v>1</v>
      </c>
      <c r="DP2227">
        <v>0</v>
      </c>
      <c r="DQ2227">
        <v>0</v>
      </c>
      <c r="EH2227">
        <v>0</v>
      </c>
      <c r="EM2227">
        <v>0</v>
      </c>
      <c r="EO2227">
        <v>0</v>
      </c>
      <c r="ES2227">
        <v>0</v>
      </c>
      <c r="FK2227">
        <v>0</v>
      </c>
      <c r="FQ2227">
        <v>0</v>
      </c>
      <c r="GE2227">
        <v>0</v>
      </c>
      <c r="HA2227">
        <v>0</v>
      </c>
      <c r="HB2227">
        <v>0</v>
      </c>
      <c r="HI2227">
        <v>1</v>
      </c>
      <c r="HN2227">
        <v>0</v>
      </c>
      <c r="HP2227">
        <v>0</v>
      </c>
      <c r="IG2227">
        <v>0</v>
      </c>
      <c r="IJ2227">
        <v>0</v>
      </c>
      <c r="IL2227">
        <v>0</v>
      </c>
      <c r="IM2227">
        <v>0</v>
      </c>
      <c r="IQ2227">
        <v>0</v>
      </c>
      <c r="JL2227">
        <v>1</v>
      </c>
      <c r="JN2227">
        <v>0</v>
      </c>
      <c r="JR2227">
        <v>0</v>
      </c>
      <c r="JU2227">
        <v>0</v>
      </c>
      <c r="JV2227">
        <v>0</v>
      </c>
      <c r="KY2227">
        <v>1</v>
      </c>
      <c r="LM2227">
        <v>0</v>
      </c>
      <c r="LS2227">
        <v>0</v>
      </c>
      <c r="ME2227">
        <v>0</v>
      </c>
      <c r="OM2227">
        <v>0</v>
      </c>
      <c r="OX2227">
        <v>1</v>
      </c>
      <c r="PI2227">
        <v>1</v>
      </c>
      <c r="PL2227">
        <v>1</v>
      </c>
      <c r="PN2227">
        <v>1</v>
      </c>
      <c r="PS2227">
        <v>1</v>
      </c>
      <c r="QC2227">
        <v>0</v>
      </c>
      <c r="QH2227">
        <v>0</v>
      </c>
      <c r="QM2227">
        <v>0</v>
      </c>
      <c r="QQ2227">
        <v>0</v>
      </c>
      <c r="QV2227">
        <v>0</v>
      </c>
      <c r="RD2227">
        <v>0</v>
      </c>
      <c r="RH2227">
        <v>0</v>
      </c>
      <c r="RO2227">
        <v>0</v>
      </c>
      <c r="RP2227">
        <v>0</v>
      </c>
      <c r="RV2227">
        <v>1</v>
      </c>
      <c r="SP2227">
        <v>0</v>
      </c>
      <c r="SQ2227">
        <v>0</v>
      </c>
      <c r="ST2227">
        <v>0</v>
      </c>
      <c r="TB2227">
        <v>0</v>
      </c>
      <c r="TW2227">
        <v>0</v>
      </c>
      <c r="VN2227">
        <v>1</v>
      </c>
      <c r="VS2227">
        <v>0</v>
      </c>
      <c r="VY2227">
        <v>0</v>
      </c>
      <c r="WG2227">
        <v>1</v>
      </c>
      <c r="WM2227">
        <v>0</v>
      </c>
      <c r="WT2227">
        <v>0</v>
      </c>
      <c r="XB2227">
        <v>0</v>
      </c>
      <c r="XH2227">
        <v>1</v>
      </c>
      <c r="XK2227">
        <v>1</v>
      </c>
      <c r="XQ2227">
        <v>0</v>
      </c>
      <c r="YS2227">
        <v>0</v>
      </c>
      <c r="YU2227">
        <v>1</v>
      </c>
      <c r="ZF2227">
        <v>0</v>
      </c>
      <c r="ZL2227">
        <v>0</v>
      </c>
      <c r="AAE2227">
        <v>0</v>
      </c>
      <c r="AAH2227">
        <v>0</v>
      </c>
      <c r="ABD2227">
        <v>0</v>
      </c>
      <c r="ABO2227">
        <v>1</v>
      </c>
      <c r="ABR2227">
        <v>0</v>
      </c>
      <c r="ACE2227">
        <v>0</v>
      </c>
      <c r="ACP2227">
        <v>0</v>
      </c>
      <c r="ACW2227">
        <v>1</v>
      </c>
      <c r="ADA2227">
        <v>1</v>
      </c>
      <c r="AEM2227">
        <v>0</v>
      </c>
      <c r="AEP2227">
        <v>1</v>
      </c>
      <c r="AES2227">
        <v>1</v>
      </c>
      <c r="AEX2227">
        <v>0</v>
      </c>
      <c r="AFL2227">
        <v>0</v>
      </c>
      <c r="AFV2227">
        <v>0</v>
      </c>
      <c r="AFX2227">
        <v>1</v>
      </c>
      <c r="AGD2227">
        <v>1</v>
      </c>
      <c r="AGF2227">
        <v>0</v>
      </c>
      <c r="AGO2227">
        <v>0</v>
      </c>
      <c r="AGR2227">
        <v>0</v>
      </c>
      <c r="AGU2227">
        <v>0</v>
      </c>
    </row>
    <row r="2228" spans="1:881" x14ac:dyDescent="0.25">
      <c r="A2228" t="s">
        <v>4520</v>
      </c>
      <c r="B2228" s="2" t="str">
        <f>HYPERLINK((CONCATENATE("https://ebird.org/hotspot/",A2228)),C2228)</f>
        <v>Granera--Salvatges</v>
      </c>
      <c r="C2228" t="s">
        <v>4521</v>
      </c>
      <c r="D2228" t="s">
        <v>13</v>
      </c>
      <c r="E2228" t="s">
        <v>105</v>
      </c>
      <c r="F2228" t="s">
        <v>106</v>
      </c>
      <c r="G2228">
        <v>41.717349499999997</v>
      </c>
      <c r="H2228">
        <v>2.0930259000000002</v>
      </c>
      <c r="I2228" s="1">
        <v>44009.434027777781</v>
      </c>
      <c r="J2228">
        <v>82</v>
      </c>
      <c r="K2228">
        <v>82</v>
      </c>
      <c r="L2228">
        <v>26</v>
      </c>
      <c r="DQ2228">
        <v>0</v>
      </c>
      <c r="DT2228">
        <v>0</v>
      </c>
      <c r="EM2228">
        <v>0</v>
      </c>
      <c r="EO2228">
        <v>0</v>
      </c>
      <c r="ES2228">
        <v>0</v>
      </c>
      <c r="FI2228">
        <v>0</v>
      </c>
      <c r="FK2228">
        <v>0</v>
      </c>
      <c r="FP2228">
        <v>0</v>
      </c>
      <c r="FQ2228">
        <v>0</v>
      </c>
      <c r="QH2228">
        <v>0</v>
      </c>
      <c r="QM2228">
        <v>0</v>
      </c>
      <c r="QQ2228">
        <v>1</v>
      </c>
      <c r="RA2228">
        <v>0</v>
      </c>
      <c r="RL2228">
        <v>0</v>
      </c>
      <c r="RM2228">
        <v>1</v>
      </c>
      <c r="RV2228">
        <v>1</v>
      </c>
      <c r="SI2228">
        <v>0</v>
      </c>
      <c r="SP2228">
        <v>0</v>
      </c>
      <c r="ST2228">
        <v>0</v>
      </c>
      <c r="SY2228">
        <v>0</v>
      </c>
      <c r="TB2228">
        <v>1</v>
      </c>
      <c r="TG2228">
        <v>1</v>
      </c>
      <c r="TM2228">
        <v>0</v>
      </c>
      <c r="TW2228">
        <v>1</v>
      </c>
      <c r="VI2228">
        <v>0</v>
      </c>
      <c r="VK2228">
        <v>0</v>
      </c>
      <c r="VU2228">
        <v>1</v>
      </c>
      <c r="VY2228">
        <v>0</v>
      </c>
      <c r="WG2228">
        <v>0</v>
      </c>
      <c r="WM2228">
        <v>1</v>
      </c>
      <c r="WP2228">
        <v>0</v>
      </c>
      <c r="WQ2228">
        <v>1</v>
      </c>
      <c r="WT2228">
        <v>1</v>
      </c>
      <c r="WV2228">
        <v>1</v>
      </c>
      <c r="XH2228">
        <v>0</v>
      </c>
      <c r="XW2228">
        <v>0</v>
      </c>
      <c r="YT2228">
        <v>0</v>
      </c>
      <c r="YU2228">
        <v>1</v>
      </c>
      <c r="YV2228">
        <v>0</v>
      </c>
      <c r="YX2228">
        <v>0</v>
      </c>
      <c r="ZF2228">
        <v>0</v>
      </c>
      <c r="ZL2228">
        <v>1</v>
      </c>
      <c r="ZN2228">
        <v>0</v>
      </c>
      <c r="ZV2228">
        <v>0</v>
      </c>
      <c r="ZW2228">
        <v>0</v>
      </c>
      <c r="ZX2228">
        <v>0</v>
      </c>
      <c r="AAE2228">
        <v>0</v>
      </c>
      <c r="AAH2228">
        <v>0</v>
      </c>
      <c r="AAI2228">
        <v>0</v>
      </c>
      <c r="AAL2228">
        <v>0</v>
      </c>
      <c r="AAQ2228">
        <v>0</v>
      </c>
      <c r="AAR2228">
        <v>0</v>
      </c>
      <c r="AAT2228">
        <v>0</v>
      </c>
      <c r="AAV2228">
        <v>0</v>
      </c>
      <c r="AAX2228">
        <v>0</v>
      </c>
      <c r="ABA2228">
        <v>0</v>
      </c>
      <c r="ABE2228">
        <v>0</v>
      </c>
      <c r="ABO2228">
        <v>0</v>
      </c>
      <c r="ABP2228">
        <v>0</v>
      </c>
      <c r="ABR2228">
        <v>1</v>
      </c>
      <c r="ACA2228">
        <v>0</v>
      </c>
      <c r="ACD2228">
        <v>1</v>
      </c>
      <c r="ACE2228">
        <v>0</v>
      </c>
      <c r="ACI2228">
        <v>1</v>
      </c>
      <c r="ACO2228">
        <v>1</v>
      </c>
      <c r="ACP2228">
        <v>1</v>
      </c>
      <c r="ACY2228">
        <v>0</v>
      </c>
      <c r="ADZ2228">
        <v>0</v>
      </c>
      <c r="AEA2228">
        <v>0</v>
      </c>
      <c r="AEB2228">
        <v>1</v>
      </c>
      <c r="AEM2228">
        <v>0</v>
      </c>
      <c r="AEO2228">
        <v>0</v>
      </c>
      <c r="AEP2228">
        <v>0</v>
      </c>
      <c r="AES2228">
        <v>0</v>
      </c>
      <c r="AFL2228">
        <v>1</v>
      </c>
      <c r="AFO2228">
        <v>0</v>
      </c>
      <c r="AFV2228">
        <v>0</v>
      </c>
      <c r="AFX2228">
        <v>0</v>
      </c>
      <c r="AGD2228">
        <v>0</v>
      </c>
      <c r="AGF2228">
        <v>1</v>
      </c>
      <c r="AGJ2228">
        <v>0</v>
      </c>
      <c r="AGO2228">
        <v>0</v>
      </c>
      <c r="AGP2228">
        <v>0</v>
      </c>
      <c r="AGR2228">
        <v>1</v>
      </c>
    </row>
    <row r="2229" spans="1:881" x14ac:dyDescent="0.25">
      <c r="A2229" t="s">
        <v>4522</v>
      </c>
      <c r="B2229" s="2" t="str">
        <f>HYPERLINK((CONCATENATE("https://ebird.org/hotspot/",A2229)),C2229)</f>
        <v>Soto de Garray</v>
      </c>
      <c r="C2229" t="s">
        <v>4523</v>
      </c>
      <c r="D2229" t="s">
        <v>13</v>
      </c>
      <c r="E2229" t="s">
        <v>14</v>
      </c>
      <c r="F2229" t="s">
        <v>87</v>
      </c>
      <c r="G2229">
        <v>41.813693000000001</v>
      </c>
      <c r="H2229">
        <v>-2.4829979999999998</v>
      </c>
      <c r="I2229" s="1">
        <v>44051.302777777775</v>
      </c>
      <c r="J2229">
        <v>115</v>
      </c>
      <c r="K2229">
        <v>115</v>
      </c>
      <c r="L2229">
        <v>19</v>
      </c>
      <c r="BO2229">
        <v>1</v>
      </c>
      <c r="DP2229">
        <v>0</v>
      </c>
      <c r="ED2229">
        <v>0</v>
      </c>
      <c r="EM2229">
        <v>1</v>
      </c>
      <c r="EN2229">
        <v>0</v>
      </c>
      <c r="EO2229">
        <v>4</v>
      </c>
      <c r="ES2229">
        <v>0</v>
      </c>
      <c r="ET2229">
        <v>2</v>
      </c>
      <c r="FI2229">
        <v>0</v>
      </c>
      <c r="FQ2229">
        <v>0</v>
      </c>
      <c r="GD2229">
        <v>0</v>
      </c>
      <c r="HI2229">
        <v>0</v>
      </c>
      <c r="JC2229">
        <v>1</v>
      </c>
      <c r="JN2229">
        <v>0</v>
      </c>
      <c r="OM2229">
        <v>0</v>
      </c>
      <c r="OX2229">
        <v>0</v>
      </c>
      <c r="PI2229">
        <v>2</v>
      </c>
      <c r="PV2229">
        <v>0</v>
      </c>
      <c r="QF2229">
        <v>0</v>
      </c>
      <c r="QH2229">
        <v>1</v>
      </c>
      <c r="QM2229">
        <v>1</v>
      </c>
      <c r="QQ2229">
        <v>0</v>
      </c>
      <c r="QV2229">
        <v>2</v>
      </c>
      <c r="RD2229">
        <v>2</v>
      </c>
      <c r="RE2229">
        <v>0</v>
      </c>
      <c r="RL2229">
        <v>1</v>
      </c>
      <c r="RM2229">
        <v>1</v>
      </c>
      <c r="RO2229">
        <v>2</v>
      </c>
      <c r="RP2229">
        <v>0</v>
      </c>
      <c r="RV2229">
        <v>4</v>
      </c>
      <c r="SP2229">
        <v>0</v>
      </c>
      <c r="SQ2229">
        <v>0</v>
      </c>
      <c r="ST2229">
        <v>0</v>
      </c>
      <c r="SY2229">
        <v>0</v>
      </c>
      <c r="TB2229">
        <v>2</v>
      </c>
      <c r="TD2229">
        <v>0</v>
      </c>
      <c r="TG2229">
        <v>4</v>
      </c>
      <c r="TM2229">
        <v>4</v>
      </c>
      <c r="TP2229">
        <v>0</v>
      </c>
      <c r="TS2229">
        <v>2</v>
      </c>
      <c r="VI2229">
        <v>0</v>
      </c>
      <c r="VK2229">
        <v>1</v>
      </c>
      <c r="VN2229">
        <v>3</v>
      </c>
      <c r="VS2229">
        <v>0</v>
      </c>
      <c r="VU2229">
        <v>4</v>
      </c>
      <c r="VW2229">
        <v>2</v>
      </c>
      <c r="VY2229">
        <v>1</v>
      </c>
      <c r="WA2229">
        <v>0</v>
      </c>
      <c r="WD2229">
        <v>0</v>
      </c>
      <c r="WG2229">
        <v>4</v>
      </c>
      <c r="WM2229">
        <v>3</v>
      </c>
      <c r="WP2229">
        <v>0</v>
      </c>
      <c r="WQ2229">
        <v>1</v>
      </c>
      <c r="WT2229">
        <v>3</v>
      </c>
      <c r="WV2229">
        <v>4</v>
      </c>
      <c r="XH2229">
        <v>3</v>
      </c>
      <c r="XI2229">
        <v>2</v>
      </c>
      <c r="XK2229">
        <v>1</v>
      </c>
      <c r="XQ2229">
        <v>1</v>
      </c>
      <c r="XW2229">
        <v>0</v>
      </c>
      <c r="YG2229">
        <v>0</v>
      </c>
      <c r="YK2229">
        <v>0</v>
      </c>
      <c r="YS2229">
        <v>0</v>
      </c>
      <c r="YT2229">
        <v>2</v>
      </c>
      <c r="YU2229">
        <v>0</v>
      </c>
      <c r="YX2229">
        <v>0</v>
      </c>
      <c r="ZF2229">
        <v>0</v>
      </c>
      <c r="ZL2229">
        <v>3</v>
      </c>
      <c r="ZN2229">
        <v>1</v>
      </c>
      <c r="ZP2229">
        <v>1</v>
      </c>
      <c r="ZU2229">
        <v>2</v>
      </c>
      <c r="ZV2229">
        <v>2</v>
      </c>
      <c r="ZW2229">
        <v>4</v>
      </c>
      <c r="ZX2229">
        <v>1</v>
      </c>
      <c r="AAC2229">
        <v>0</v>
      </c>
      <c r="AAI2229">
        <v>1</v>
      </c>
      <c r="AAQ2229">
        <v>0</v>
      </c>
      <c r="AAR2229">
        <v>2</v>
      </c>
      <c r="AAV2229">
        <v>1</v>
      </c>
      <c r="AAX2229">
        <v>3</v>
      </c>
      <c r="ABA2229">
        <v>1</v>
      </c>
      <c r="ABD2229">
        <v>4</v>
      </c>
      <c r="ABO2229">
        <v>3</v>
      </c>
      <c r="ABP2229">
        <v>1</v>
      </c>
      <c r="ABQ2229">
        <v>0</v>
      </c>
      <c r="ABR2229">
        <v>4</v>
      </c>
      <c r="ABY2229">
        <v>0</v>
      </c>
      <c r="ACA2229">
        <v>2</v>
      </c>
      <c r="ACD2229">
        <v>4</v>
      </c>
      <c r="ACE2229">
        <v>0</v>
      </c>
      <c r="ACI2229">
        <v>4</v>
      </c>
      <c r="ACO2229">
        <v>4</v>
      </c>
      <c r="ACP2229">
        <v>4</v>
      </c>
      <c r="ACW2229">
        <v>3</v>
      </c>
      <c r="ACY2229">
        <v>4</v>
      </c>
      <c r="ADA2229">
        <v>2</v>
      </c>
      <c r="AEA2229">
        <v>0</v>
      </c>
      <c r="AEB2229">
        <v>1</v>
      </c>
      <c r="AEH2229">
        <v>0</v>
      </c>
      <c r="AEM2229">
        <v>3</v>
      </c>
      <c r="AEO2229">
        <v>1</v>
      </c>
      <c r="AEP2229">
        <v>3</v>
      </c>
      <c r="AES2229">
        <v>3</v>
      </c>
      <c r="AEX2229">
        <v>0</v>
      </c>
      <c r="AEZ2229">
        <v>1</v>
      </c>
      <c r="AFA2229">
        <v>3</v>
      </c>
      <c r="AFL2229">
        <v>3</v>
      </c>
      <c r="AFP2229">
        <v>0</v>
      </c>
      <c r="AFV2229">
        <v>3</v>
      </c>
      <c r="AFX2229">
        <v>4</v>
      </c>
      <c r="AGD2229">
        <v>4</v>
      </c>
      <c r="AGF2229">
        <v>3</v>
      </c>
      <c r="AGJ2229">
        <v>0</v>
      </c>
      <c r="AGO2229">
        <v>1</v>
      </c>
      <c r="AGP2229">
        <v>0</v>
      </c>
      <c r="AGR2229">
        <v>3</v>
      </c>
    </row>
    <row r="2230" spans="1:881" x14ac:dyDescent="0.25">
      <c r="A2230" t="s">
        <v>4524</v>
      </c>
      <c r="B2230" s="2" t="str">
        <f>HYPERLINK((CONCATENATE("https://ebird.org/hotspot/",A2230)),C2230)</f>
        <v>Embalse de Ricobayo--Palacios del Pan</v>
      </c>
      <c r="C2230" t="s">
        <v>4525</v>
      </c>
      <c r="D2230" t="s">
        <v>13</v>
      </c>
      <c r="E2230" t="s">
        <v>14</v>
      </c>
      <c r="F2230" t="s">
        <v>15</v>
      </c>
      <c r="G2230">
        <v>41.606967900000001</v>
      </c>
      <c r="H2230">
        <v>-5.9097941</v>
      </c>
      <c r="I2230" s="1">
        <v>43764.706944444442</v>
      </c>
      <c r="J2230">
        <v>82</v>
      </c>
      <c r="K2230">
        <v>82</v>
      </c>
      <c r="L2230">
        <v>6</v>
      </c>
      <c r="BO2230">
        <v>2</v>
      </c>
      <c r="BX2230">
        <v>1</v>
      </c>
      <c r="CA2230">
        <v>4</v>
      </c>
      <c r="DP2230">
        <v>0</v>
      </c>
      <c r="DQ2230">
        <v>1</v>
      </c>
      <c r="EO2230">
        <v>0</v>
      </c>
      <c r="ET2230">
        <v>2</v>
      </c>
      <c r="FH2230">
        <v>0</v>
      </c>
      <c r="FI2230">
        <v>0</v>
      </c>
      <c r="HN2230">
        <v>3</v>
      </c>
      <c r="IB2230">
        <v>2</v>
      </c>
      <c r="IG2230">
        <v>1</v>
      </c>
      <c r="IM2230">
        <v>2</v>
      </c>
      <c r="IQ2230">
        <v>1</v>
      </c>
      <c r="JC2230">
        <v>1</v>
      </c>
      <c r="JL2230">
        <v>4</v>
      </c>
      <c r="JN2230">
        <v>4</v>
      </c>
      <c r="JR2230">
        <v>1</v>
      </c>
      <c r="JV2230">
        <v>3</v>
      </c>
      <c r="KY2230">
        <v>2</v>
      </c>
      <c r="OX2230">
        <v>0</v>
      </c>
      <c r="PI2230">
        <v>4</v>
      </c>
      <c r="PS2230">
        <v>1</v>
      </c>
      <c r="QC2230">
        <v>1</v>
      </c>
      <c r="QM2230">
        <v>0</v>
      </c>
      <c r="QQ2230">
        <v>1</v>
      </c>
      <c r="RD2230">
        <v>1</v>
      </c>
      <c r="RH2230">
        <v>0</v>
      </c>
      <c r="RO2230">
        <v>1</v>
      </c>
      <c r="RP2230">
        <v>0</v>
      </c>
      <c r="RV2230">
        <v>2</v>
      </c>
      <c r="SH2230">
        <v>0</v>
      </c>
      <c r="SP2230">
        <v>1</v>
      </c>
      <c r="ST2230">
        <v>0</v>
      </c>
      <c r="TB2230">
        <v>1</v>
      </c>
      <c r="TM2230">
        <v>2</v>
      </c>
      <c r="VI2230">
        <v>0</v>
      </c>
      <c r="VN2230">
        <v>1</v>
      </c>
      <c r="VS2230">
        <v>1</v>
      </c>
      <c r="VY2230">
        <v>4</v>
      </c>
      <c r="WD2230">
        <v>0</v>
      </c>
      <c r="WG2230">
        <v>2</v>
      </c>
      <c r="WM2230">
        <v>1</v>
      </c>
      <c r="WT2230">
        <v>1</v>
      </c>
      <c r="WV2230">
        <v>1</v>
      </c>
      <c r="XH2230">
        <v>1</v>
      </c>
      <c r="XJ2230">
        <v>2</v>
      </c>
      <c r="XK2230">
        <v>4</v>
      </c>
      <c r="YT2230">
        <v>0</v>
      </c>
      <c r="YU2230">
        <v>0</v>
      </c>
      <c r="ZF2230">
        <v>0</v>
      </c>
      <c r="ZL2230">
        <v>2</v>
      </c>
      <c r="ZN2230">
        <v>1</v>
      </c>
      <c r="ZW2230">
        <v>1</v>
      </c>
      <c r="AAC2230">
        <v>0</v>
      </c>
      <c r="AAH2230">
        <v>1</v>
      </c>
      <c r="AAI2230">
        <v>1</v>
      </c>
      <c r="AAL2230">
        <v>1</v>
      </c>
      <c r="AAX2230">
        <v>0</v>
      </c>
      <c r="ABA2230">
        <v>1</v>
      </c>
      <c r="ABD2230">
        <v>2</v>
      </c>
      <c r="ACA2230">
        <v>2</v>
      </c>
      <c r="ACI2230">
        <v>3</v>
      </c>
      <c r="ACP2230">
        <v>2</v>
      </c>
      <c r="ACU2230">
        <v>0</v>
      </c>
      <c r="ACW2230">
        <v>2</v>
      </c>
      <c r="ACY2230">
        <v>2</v>
      </c>
      <c r="ADA2230">
        <v>3</v>
      </c>
      <c r="AEB2230">
        <v>4</v>
      </c>
      <c r="AEE2230">
        <v>2</v>
      </c>
      <c r="AEH2230">
        <v>3</v>
      </c>
      <c r="AEM2230">
        <v>2</v>
      </c>
      <c r="AEP2230">
        <v>1</v>
      </c>
      <c r="AES2230">
        <v>2</v>
      </c>
      <c r="AEZ2230">
        <v>1</v>
      </c>
      <c r="AFL2230">
        <v>0</v>
      </c>
      <c r="AFV2230">
        <v>1</v>
      </c>
      <c r="AFX2230">
        <v>4</v>
      </c>
      <c r="AGD2230">
        <v>2</v>
      </c>
      <c r="AGF2230">
        <v>0</v>
      </c>
      <c r="AGO2230">
        <v>3</v>
      </c>
      <c r="AGR2230">
        <v>0</v>
      </c>
    </row>
    <row r="2231" spans="1:881" x14ac:dyDescent="0.25">
      <c r="A2231" t="s">
        <v>4526</v>
      </c>
      <c r="B2231" s="2" t="str">
        <f>HYPERLINK((CONCATENATE("https://ebird.org/hotspot/",A2231)),C2231)</f>
        <v>Lagunas de las Vesgas</v>
      </c>
      <c r="C2231" t="s">
        <v>4527</v>
      </c>
      <c r="D2231" t="s">
        <v>13</v>
      </c>
      <c r="E2231" t="s">
        <v>14</v>
      </c>
      <c r="F2231" t="s">
        <v>24</v>
      </c>
      <c r="G2231">
        <v>42.638716199999998</v>
      </c>
      <c r="H2231">
        <v>-3.3566275000000001</v>
      </c>
      <c r="I2231" s="1">
        <v>44048.438194444447</v>
      </c>
      <c r="J2231">
        <v>93</v>
      </c>
      <c r="K2231">
        <v>93</v>
      </c>
      <c r="L2231">
        <v>11</v>
      </c>
      <c r="AO2231">
        <v>0</v>
      </c>
      <c r="BH2231">
        <v>0</v>
      </c>
      <c r="BJ2231">
        <v>0</v>
      </c>
      <c r="BO2231">
        <v>0</v>
      </c>
      <c r="CA2231">
        <v>0</v>
      </c>
      <c r="CH2231">
        <v>0</v>
      </c>
      <c r="DK2231">
        <v>0</v>
      </c>
      <c r="DP2231">
        <v>0</v>
      </c>
      <c r="ED2231">
        <v>0</v>
      </c>
      <c r="EM2231">
        <v>0</v>
      </c>
      <c r="EO2231">
        <v>0</v>
      </c>
      <c r="ES2231">
        <v>0</v>
      </c>
      <c r="ET2231">
        <v>0</v>
      </c>
      <c r="FI2231">
        <v>0</v>
      </c>
      <c r="FQ2231">
        <v>0</v>
      </c>
      <c r="GD2231">
        <v>0</v>
      </c>
      <c r="GE2231">
        <v>0</v>
      </c>
      <c r="GX2231">
        <v>0</v>
      </c>
      <c r="HA2231">
        <v>0</v>
      </c>
      <c r="HI2231">
        <v>0</v>
      </c>
      <c r="JC2231">
        <v>0</v>
      </c>
      <c r="JN2231">
        <v>0</v>
      </c>
      <c r="JV2231">
        <v>0</v>
      </c>
      <c r="KY2231">
        <v>0</v>
      </c>
      <c r="PG2231">
        <v>0</v>
      </c>
      <c r="PI2231">
        <v>0</v>
      </c>
      <c r="PJ2231">
        <v>0</v>
      </c>
      <c r="PL2231">
        <v>0</v>
      </c>
      <c r="PS2231">
        <v>0</v>
      </c>
      <c r="PV2231">
        <v>0</v>
      </c>
      <c r="PX2231">
        <v>0</v>
      </c>
      <c r="QE2231">
        <v>0</v>
      </c>
      <c r="QJ2231">
        <v>0</v>
      </c>
      <c r="QV2231">
        <v>0</v>
      </c>
      <c r="RD2231">
        <v>0</v>
      </c>
      <c r="RL2231">
        <v>0</v>
      </c>
      <c r="RM2231">
        <v>0</v>
      </c>
      <c r="RO2231">
        <v>0</v>
      </c>
      <c r="RP2231">
        <v>0</v>
      </c>
      <c r="RV2231">
        <v>0</v>
      </c>
      <c r="SE2231">
        <v>0</v>
      </c>
      <c r="SP2231">
        <v>0</v>
      </c>
      <c r="SQ2231">
        <v>0</v>
      </c>
      <c r="ST2231">
        <v>0</v>
      </c>
      <c r="SV2231">
        <v>0</v>
      </c>
      <c r="TB2231">
        <v>0</v>
      </c>
      <c r="TG2231">
        <v>0</v>
      </c>
      <c r="TS2231">
        <v>0</v>
      </c>
      <c r="TW2231">
        <v>0</v>
      </c>
      <c r="VI2231">
        <v>0</v>
      </c>
      <c r="VK2231">
        <v>0</v>
      </c>
      <c r="VN2231">
        <v>0</v>
      </c>
      <c r="WG2231">
        <v>0</v>
      </c>
      <c r="WT2231">
        <v>0</v>
      </c>
      <c r="WV2231">
        <v>0</v>
      </c>
      <c r="XC2231">
        <v>0</v>
      </c>
      <c r="XI2231">
        <v>0</v>
      </c>
      <c r="XK2231">
        <v>0</v>
      </c>
      <c r="YG2231">
        <v>0</v>
      </c>
      <c r="YK2231">
        <v>0</v>
      </c>
      <c r="YS2231">
        <v>0</v>
      </c>
      <c r="YU2231">
        <v>0</v>
      </c>
      <c r="YX2231">
        <v>0</v>
      </c>
      <c r="ZN2231">
        <v>0</v>
      </c>
      <c r="ZU2231">
        <v>0</v>
      </c>
      <c r="ZV2231">
        <v>0</v>
      </c>
      <c r="ZW2231">
        <v>0</v>
      </c>
      <c r="ABD2231">
        <v>0</v>
      </c>
      <c r="ABQ2231">
        <v>0</v>
      </c>
      <c r="ABR2231">
        <v>0</v>
      </c>
      <c r="ACA2231">
        <v>0</v>
      </c>
      <c r="ACD2231">
        <v>0</v>
      </c>
      <c r="ACE2231">
        <v>0</v>
      </c>
      <c r="ACF2231">
        <v>0</v>
      </c>
      <c r="ACP2231">
        <v>0</v>
      </c>
      <c r="ACY2231">
        <v>0</v>
      </c>
      <c r="ADA2231">
        <v>0</v>
      </c>
      <c r="AEB2231">
        <v>0</v>
      </c>
      <c r="AEE2231">
        <v>0</v>
      </c>
      <c r="AEH2231">
        <v>0</v>
      </c>
      <c r="AEM2231">
        <v>0</v>
      </c>
      <c r="AEO2231">
        <v>0</v>
      </c>
      <c r="AEP2231">
        <v>0</v>
      </c>
      <c r="AES2231">
        <v>0</v>
      </c>
      <c r="AEX2231">
        <v>0</v>
      </c>
      <c r="AEZ2231">
        <v>0</v>
      </c>
      <c r="AFL2231">
        <v>0</v>
      </c>
      <c r="AFV2231">
        <v>0</v>
      </c>
      <c r="AFX2231">
        <v>0</v>
      </c>
      <c r="AGD2231">
        <v>0</v>
      </c>
      <c r="AGF2231">
        <v>0</v>
      </c>
      <c r="AGO2231">
        <v>0</v>
      </c>
      <c r="AGR2231">
        <v>0</v>
      </c>
      <c r="AGW2231">
        <v>0</v>
      </c>
    </row>
    <row r="2232" spans="1:881" x14ac:dyDescent="0.25">
      <c r="A2232" t="s">
        <v>4528</v>
      </c>
      <c r="B2232" s="2" t="str">
        <f>HYPERLINK((CONCATENATE("https://ebird.org/hotspot/",A2232)),C2232)</f>
        <v>Mozárbez--Ariseos y fincas contiguas</v>
      </c>
      <c r="C2232" t="s">
        <v>4529</v>
      </c>
      <c r="D2232" t="s">
        <v>13</v>
      </c>
      <c r="E2232" t="s">
        <v>14</v>
      </c>
      <c r="F2232" t="s">
        <v>632</v>
      </c>
      <c r="G2232">
        <v>40.848039999999997</v>
      </c>
      <c r="H2232">
        <v>-5.6681796999999996</v>
      </c>
      <c r="I2232" s="1">
        <v>44052.545138888891</v>
      </c>
      <c r="J2232">
        <v>92</v>
      </c>
      <c r="K2232">
        <v>92</v>
      </c>
      <c r="L2232">
        <v>25</v>
      </c>
      <c r="BH2232">
        <v>0</v>
      </c>
      <c r="BO2232">
        <v>0</v>
      </c>
      <c r="DP2232">
        <v>0</v>
      </c>
      <c r="DQ2232">
        <v>0</v>
      </c>
      <c r="ED2232">
        <v>0</v>
      </c>
      <c r="EH2232">
        <v>0</v>
      </c>
      <c r="EM2232">
        <v>0</v>
      </c>
      <c r="EN2232">
        <v>0</v>
      </c>
      <c r="EO2232">
        <v>0</v>
      </c>
      <c r="ES2232">
        <v>0</v>
      </c>
      <c r="ET2232">
        <v>0</v>
      </c>
      <c r="FB2232">
        <v>0</v>
      </c>
      <c r="FF2232">
        <v>0</v>
      </c>
      <c r="FH2232">
        <v>0</v>
      </c>
      <c r="FI2232">
        <v>0</v>
      </c>
      <c r="FQ2232">
        <v>0</v>
      </c>
      <c r="GY2232">
        <v>0</v>
      </c>
      <c r="HA2232">
        <v>0</v>
      </c>
      <c r="HI2232">
        <v>0</v>
      </c>
      <c r="HM2232">
        <v>0</v>
      </c>
      <c r="JN2232">
        <v>0</v>
      </c>
      <c r="LS2232">
        <v>0</v>
      </c>
      <c r="OL2232">
        <v>0</v>
      </c>
      <c r="OM2232">
        <v>0</v>
      </c>
      <c r="PI2232">
        <v>0</v>
      </c>
      <c r="QI2232">
        <v>0</v>
      </c>
      <c r="QJ2232">
        <v>0</v>
      </c>
      <c r="QM2232">
        <v>0</v>
      </c>
      <c r="QV2232">
        <v>0</v>
      </c>
      <c r="RH2232">
        <v>0</v>
      </c>
      <c r="RO2232">
        <v>0</v>
      </c>
      <c r="RP2232">
        <v>0</v>
      </c>
      <c r="RV2232">
        <v>0</v>
      </c>
      <c r="SI2232">
        <v>0</v>
      </c>
      <c r="SP2232">
        <v>0</v>
      </c>
      <c r="SQ2232">
        <v>0</v>
      </c>
      <c r="ST2232">
        <v>0</v>
      </c>
      <c r="TD2232">
        <v>0</v>
      </c>
      <c r="TM2232">
        <v>0</v>
      </c>
      <c r="TR2232">
        <v>0</v>
      </c>
      <c r="TS2232">
        <v>0</v>
      </c>
      <c r="VI2232">
        <v>0</v>
      </c>
      <c r="VN2232">
        <v>0</v>
      </c>
      <c r="VS2232">
        <v>0</v>
      </c>
      <c r="VU2232">
        <v>0</v>
      </c>
      <c r="VW2232">
        <v>0</v>
      </c>
      <c r="VY2232">
        <v>0</v>
      </c>
      <c r="WD2232">
        <v>0</v>
      </c>
      <c r="WG2232">
        <v>0</v>
      </c>
      <c r="WM2232">
        <v>0</v>
      </c>
      <c r="WT2232">
        <v>0</v>
      </c>
      <c r="WV2232">
        <v>0</v>
      </c>
      <c r="XB2232">
        <v>0</v>
      </c>
      <c r="XC2232">
        <v>0</v>
      </c>
      <c r="XH2232">
        <v>0</v>
      </c>
      <c r="XI2232">
        <v>0</v>
      </c>
      <c r="XK2232">
        <v>0</v>
      </c>
      <c r="XW2232">
        <v>0</v>
      </c>
      <c r="YU2232">
        <v>0</v>
      </c>
      <c r="YV2232">
        <v>0</v>
      </c>
      <c r="YX2232">
        <v>0</v>
      </c>
      <c r="ZN2232">
        <v>0</v>
      </c>
      <c r="ZU2232">
        <v>0</v>
      </c>
      <c r="ZW2232">
        <v>0</v>
      </c>
      <c r="AAC2232">
        <v>0</v>
      </c>
      <c r="AAE2232">
        <v>0</v>
      </c>
      <c r="AAR2232">
        <v>0</v>
      </c>
      <c r="AAX2232">
        <v>0</v>
      </c>
      <c r="ABC2232">
        <v>0</v>
      </c>
      <c r="ABD2232">
        <v>0</v>
      </c>
      <c r="ABO2232">
        <v>0</v>
      </c>
      <c r="ABR2232">
        <v>0</v>
      </c>
      <c r="ACD2232">
        <v>0</v>
      </c>
      <c r="ACE2232">
        <v>0</v>
      </c>
      <c r="ACO2232">
        <v>0</v>
      </c>
      <c r="ACP2232">
        <v>0</v>
      </c>
      <c r="ACW2232">
        <v>0</v>
      </c>
      <c r="ACY2232">
        <v>0</v>
      </c>
      <c r="ADA2232">
        <v>0</v>
      </c>
      <c r="ADD2232">
        <v>0</v>
      </c>
      <c r="AEB2232">
        <v>0</v>
      </c>
      <c r="AEM2232">
        <v>0</v>
      </c>
      <c r="AES2232">
        <v>0</v>
      </c>
      <c r="AEZ2232">
        <v>0</v>
      </c>
      <c r="AFE2232">
        <v>0</v>
      </c>
      <c r="AFL2232">
        <v>0</v>
      </c>
      <c r="AFV2232">
        <v>0</v>
      </c>
      <c r="AFX2232">
        <v>0</v>
      </c>
      <c r="AGD2232">
        <v>0</v>
      </c>
      <c r="AGF2232">
        <v>0</v>
      </c>
      <c r="AGO2232">
        <v>0</v>
      </c>
      <c r="AGR2232">
        <v>0</v>
      </c>
    </row>
    <row r="2233" spans="1:881" x14ac:dyDescent="0.25">
      <c r="A2233" t="s">
        <v>4530</v>
      </c>
      <c r="B2233" s="2" t="str">
        <f>HYPERLINK((CONCATENATE("https://ebird.org/hotspot/",A2233)),C2233)</f>
        <v>Lagunas de Berlangas</v>
      </c>
      <c r="C2233" t="s">
        <v>4531</v>
      </c>
      <c r="D2233" t="s">
        <v>13</v>
      </c>
      <c r="E2233" t="s">
        <v>14</v>
      </c>
      <c r="F2233" t="s">
        <v>24</v>
      </c>
      <c r="G2233">
        <v>41.672483</v>
      </c>
      <c r="H2233">
        <v>-3.8513217000000002</v>
      </c>
      <c r="I2233" s="1">
        <v>44030.739583333336</v>
      </c>
      <c r="J2233">
        <v>113</v>
      </c>
      <c r="K2233">
        <v>113</v>
      </c>
      <c r="L2233">
        <v>4</v>
      </c>
      <c r="Q2233">
        <v>0</v>
      </c>
      <c r="AV2233">
        <v>0</v>
      </c>
      <c r="BE2233">
        <v>0</v>
      </c>
      <c r="BH2233">
        <v>0</v>
      </c>
      <c r="BJ2233">
        <v>0</v>
      </c>
      <c r="BK2233">
        <v>0</v>
      </c>
      <c r="BO2233">
        <v>0</v>
      </c>
      <c r="BX2233">
        <v>0</v>
      </c>
      <c r="CA2233">
        <v>0</v>
      </c>
      <c r="CH2233">
        <v>0</v>
      </c>
      <c r="CL2233">
        <v>0</v>
      </c>
      <c r="DP2233">
        <v>0</v>
      </c>
      <c r="DQ2233">
        <v>0</v>
      </c>
      <c r="ED2233">
        <v>0</v>
      </c>
      <c r="EN2233">
        <v>0</v>
      </c>
      <c r="EO2233">
        <v>0</v>
      </c>
      <c r="ES2233">
        <v>0</v>
      </c>
      <c r="ET2233">
        <v>0</v>
      </c>
      <c r="FH2233">
        <v>0</v>
      </c>
      <c r="FI2233">
        <v>0</v>
      </c>
      <c r="FQ2233">
        <v>0</v>
      </c>
      <c r="FY2233">
        <v>0</v>
      </c>
      <c r="GD2233">
        <v>0</v>
      </c>
      <c r="GE2233">
        <v>0</v>
      </c>
      <c r="GX2233">
        <v>0</v>
      </c>
      <c r="HA2233">
        <v>0</v>
      </c>
      <c r="HB2233">
        <v>0</v>
      </c>
      <c r="HI2233">
        <v>0</v>
      </c>
      <c r="HN2233">
        <v>0</v>
      </c>
      <c r="HP2233">
        <v>0</v>
      </c>
      <c r="IB2233">
        <v>0</v>
      </c>
      <c r="IM2233">
        <v>0</v>
      </c>
      <c r="JA2233">
        <v>0</v>
      </c>
      <c r="JC2233">
        <v>0</v>
      </c>
      <c r="JL2233">
        <v>0</v>
      </c>
      <c r="JN2233">
        <v>0</v>
      </c>
      <c r="JR2233">
        <v>0</v>
      </c>
      <c r="JV2233">
        <v>0</v>
      </c>
      <c r="KY2233">
        <v>0</v>
      </c>
      <c r="OL2233">
        <v>0</v>
      </c>
      <c r="OM2233">
        <v>0</v>
      </c>
      <c r="OX2233">
        <v>0</v>
      </c>
      <c r="PG2233">
        <v>0</v>
      </c>
      <c r="PI2233">
        <v>0</v>
      </c>
      <c r="PJ2233">
        <v>0</v>
      </c>
      <c r="PL2233">
        <v>0</v>
      </c>
      <c r="PN2233">
        <v>0</v>
      </c>
      <c r="PS2233">
        <v>0</v>
      </c>
      <c r="QC2233">
        <v>0</v>
      </c>
      <c r="QE2233">
        <v>0</v>
      </c>
      <c r="QF2233">
        <v>0</v>
      </c>
      <c r="QM2233">
        <v>0</v>
      </c>
      <c r="QQ2233">
        <v>0</v>
      </c>
      <c r="QV2233">
        <v>0</v>
      </c>
      <c r="QZ2233">
        <v>0</v>
      </c>
      <c r="RD2233">
        <v>0</v>
      </c>
      <c r="RH2233">
        <v>0</v>
      </c>
      <c r="RL2233">
        <v>0</v>
      </c>
      <c r="RO2233">
        <v>0</v>
      </c>
      <c r="RP2233">
        <v>0</v>
      </c>
      <c r="RV2233">
        <v>0</v>
      </c>
      <c r="SP2233">
        <v>0</v>
      </c>
      <c r="ST2233">
        <v>0</v>
      </c>
      <c r="SY2233">
        <v>0</v>
      </c>
      <c r="TB2233">
        <v>0</v>
      </c>
      <c r="TG2233">
        <v>0</v>
      </c>
      <c r="TM2233">
        <v>0</v>
      </c>
      <c r="VI2233">
        <v>0</v>
      </c>
      <c r="VW2233">
        <v>0</v>
      </c>
      <c r="VY2233">
        <v>0</v>
      </c>
      <c r="WG2233">
        <v>0</v>
      </c>
      <c r="WT2233">
        <v>0</v>
      </c>
      <c r="WV2233">
        <v>0</v>
      </c>
      <c r="WX2233">
        <v>0</v>
      </c>
      <c r="XC2233">
        <v>0</v>
      </c>
      <c r="XI2233">
        <v>0</v>
      </c>
      <c r="XK2233">
        <v>0</v>
      </c>
      <c r="XQ2233">
        <v>0</v>
      </c>
      <c r="XW2233">
        <v>0</v>
      </c>
      <c r="YG2233">
        <v>0</v>
      </c>
      <c r="YJ2233">
        <v>0</v>
      </c>
      <c r="YK2233">
        <v>0</v>
      </c>
      <c r="YS2233">
        <v>0</v>
      </c>
      <c r="YU2233">
        <v>0</v>
      </c>
      <c r="YX2233">
        <v>0</v>
      </c>
      <c r="ZL2233">
        <v>0</v>
      </c>
      <c r="ZN2233">
        <v>0</v>
      </c>
      <c r="ZU2233">
        <v>0</v>
      </c>
      <c r="AAE2233">
        <v>0</v>
      </c>
      <c r="ABA2233">
        <v>0</v>
      </c>
      <c r="ABD2233">
        <v>0</v>
      </c>
      <c r="ABR2233">
        <v>0</v>
      </c>
      <c r="ACD2233">
        <v>0</v>
      </c>
      <c r="ACE2233">
        <v>0</v>
      </c>
      <c r="ACI2233">
        <v>0</v>
      </c>
      <c r="ACP2233">
        <v>0</v>
      </c>
      <c r="ACY2233">
        <v>0</v>
      </c>
      <c r="ADA2233">
        <v>0</v>
      </c>
      <c r="ADD2233">
        <v>0</v>
      </c>
      <c r="AEB2233">
        <v>0</v>
      </c>
      <c r="AEH2233">
        <v>0</v>
      </c>
      <c r="AEO2233">
        <v>0</v>
      </c>
      <c r="AEP2233">
        <v>0</v>
      </c>
      <c r="AES2233">
        <v>0</v>
      </c>
      <c r="AEZ2233">
        <v>0</v>
      </c>
      <c r="AFA2233">
        <v>0</v>
      </c>
      <c r="AFL2233">
        <v>0</v>
      </c>
      <c r="AFO2233">
        <v>0</v>
      </c>
      <c r="AFV2233">
        <v>0</v>
      </c>
      <c r="AFX2233">
        <v>0</v>
      </c>
      <c r="AGD2233">
        <v>0</v>
      </c>
      <c r="AGF2233">
        <v>0</v>
      </c>
      <c r="AGO2233">
        <v>0</v>
      </c>
      <c r="AGW223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hotspots_table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Nussbaumer</dc:creator>
  <cp:lastModifiedBy>Raphaël Nussbaumer</cp:lastModifiedBy>
  <dcterms:created xsi:type="dcterms:W3CDTF">2020-08-13T16:10:09Z</dcterms:created>
  <dcterms:modified xsi:type="dcterms:W3CDTF">2020-08-13T16:10:09Z</dcterms:modified>
</cp:coreProperties>
</file>